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ls-flsv-002\出入国在留管理庁\在留管理課\特定技能運用第一係\常用フォルダ\07_特定技能外国人数の公表\令和６年度\R6.6月末時点のもの\05_HP掲載用（プロパティ削除）\05_詳細版（１号：第４表～第９表）\"/>
    </mc:Choice>
  </mc:AlternateContent>
  <bookViews>
    <workbookView xWindow="0" yWindow="0" windowWidth="20490" windowHeight="7530" tabRatio="826"/>
  </bookViews>
  <sheets>
    <sheet name="全分野" sheetId="2" r:id="rId1"/>
    <sheet name="介護" sheetId="3" r:id="rId2"/>
    <sheet name="ビルクリ" sheetId="4" r:id="rId3"/>
    <sheet name="素形材・産業機械・電気電子" sheetId="5" r:id="rId4"/>
    <sheet name="建設" sheetId="6" r:id="rId5"/>
    <sheet name="造船・舶用" sheetId="7" r:id="rId6"/>
    <sheet name="自動車" sheetId="8" r:id="rId7"/>
    <sheet name="航空" sheetId="9" r:id="rId8"/>
    <sheet name="宿泊" sheetId="10" r:id="rId9"/>
    <sheet name="農業" sheetId="11" r:id="rId10"/>
    <sheet name="漁業" sheetId="12" r:id="rId11"/>
    <sheet name="飲食" sheetId="13" r:id="rId12"/>
    <sheet name="外食" sheetId="14" r:id="rId13"/>
  </sheets>
  <externalReferences>
    <externalReference r:id="rId14"/>
  </externalReferences>
  <definedNames>
    <definedName name="_xlnm._FilterDatabase" localSheetId="2" hidden="1">ビルクリ!$A$5:$Z$549</definedName>
    <definedName name="_xlnm._FilterDatabase" localSheetId="11" hidden="1">飲食!$A$5:$AF$1379</definedName>
    <definedName name="_xlnm._FilterDatabase" localSheetId="1" hidden="1">介護!$A$5:$AX$1493</definedName>
    <definedName name="_xlnm._FilterDatabase" localSheetId="12" hidden="1">外食!$A$5:$BD$1146</definedName>
    <definedName name="_xlnm._FilterDatabase" localSheetId="10" hidden="1">漁業!$A$5:$L$300</definedName>
    <definedName name="_xlnm._FilterDatabase" localSheetId="4" hidden="1">建設!$A$5:$Z$1351</definedName>
    <definedName name="_xlnm._FilterDatabase" localSheetId="7" hidden="1">航空!$A$5:$W$66</definedName>
    <definedName name="_xlnm._FilterDatabase" localSheetId="6" hidden="1">自動車!$A$5:$Y$727</definedName>
    <definedName name="_xlnm._FilterDatabase" localSheetId="8" hidden="1">宿泊!$A$5:$AG$258</definedName>
    <definedName name="_xlnm._FilterDatabase" localSheetId="0" hidden="1">全分野!$A$5:$BU$1844</definedName>
    <definedName name="_xlnm._FilterDatabase" localSheetId="3" hidden="1">素形材・産業機械・電気電子!$A$5:$U$1206</definedName>
    <definedName name="_xlnm._FilterDatabase" localSheetId="5" hidden="1">造船・舶用!$A$5:$M$229</definedName>
    <definedName name="_xlnm._FilterDatabase" localSheetId="9" hidden="1">農業!$A$5:$AD$1208</definedName>
    <definedName name="_xlnm.Print_Area" localSheetId="2">ビルクリ!$A$1:$AE$554</definedName>
    <definedName name="_xlnm.Print_Area" localSheetId="11">飲食!$A$1:$AF$1388</definedName>
    <definedName name="_xlnm.Print_Area" localSheetId="1">介護!$A$1:$AX$1502</definedName>
    <definedName name="_xlnm.Print_Area" localSheetId="12">外食!$A$1:$BD$1155</definedName>
    <definedName name="_xlnm.Print_Area" localSheetId="10">漁業!$A$1:$Z$305</definedName>
    <definedName name="_xlnm.Print_Area" localSheetId="4">建設!$A$1:$Z$1356</definedName>
    <definedName name="_xlnm.Print_Area" localSheetId="7">航空!$A$1:$AE$71</definedName>
    <definedName name="_xlnm.Print_Area" localSheetId="6">自動車!$A$1:$AD$732</definedName>
    <definedName name="_xlnm.Print_Area" localSheetId="8">宿泊!$A$1:$AG$263</definedName>
    <definedName name="_xlnm.Print_Area" localSheetId="0">全分野!$A$1:$BU$1853</definedName>
    <definedName name="_xlnm.Print_Area" localSheetId="3">素形材・産業機械・電気電子!$A$1:$U$1211</definedName>
    <definedName name="_xlnm.Print_Area" localSheetId="5">造船・舶用!$A$1:$Y$234</definedName>
    <definedName name="_xlnm.Print_Area" localSheetId="9">農業!$A$1:$AD$1213</definedName>
    <definedName name="_xlnm.Print_Titles" localSheetId="2">ビルクリ!$A:$D,ビルクリ!$4:$5</definedName>
    <definedName name="_xlnm.Print_Titles" localSheetId="11">飲食!$A:$D,飲食!$4:$5</definedName>
    <definedName name="_xlnm.Print_Titles" localSheetId="1">介護!$A:$D,介護!$4:$5</definedName>
    <definedName name="_xlnm.Print_Titles" localSheetId="12">外食!$A:$D,外食!$4:$5</definedName>
    <definedName name="_xlnm.Print_Titles" localSheetId="10">漁業!$A:$D,漁業!$4:$5</definedName>
    <definedName name="_xlnm.Print_Titles" localSheetId="4">建設!$A:$D,建設!$4:$5</definedName>
    <definedName name="_xlnm.Print_Titles" localSheetId="7">航空!$A:$D,航空!$4:$5</definedName>
    <definedName name="_xlnm.Print_Titles" localSheetId="6">自動車!$A:$D,自動車!$4:$5</definedName>
    <definedName name="_xlnm.Print_Titles" localSheetId="8">宿泊!$A:$D,宿泊!$4:$5</definedName>
    <definedName name="_xlnm.Print_Titles" localSheetId="0">全分野!$A:$D,全分野!$4:$5</definedName>
    <definedName name="_xlnm.Print_Titles" localSheetId="3">素形材・産業機械・電気電子!$A:$D,素形材・産業機械・電気電子!$4:$5</definedName>
    <definedName name="_xlnm.Print_Titles" localSheetId="5">造船・舶用!$A:$D,造船・舶用!$4:$5</definedName>
    <definedName name="_xlnm.Print_Titles" localSheetId="9">農業!$A:$D,農業!$4:$5</definedName>
    <definedName name="右肩">[1]設定!$E$4</definedName>
    <definedName name="現在">[1]設定!$B$4</definedName>
    <definedName name="左下">[1]設定!$E$5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<sst xmlns="http://schemas.openxmlformats.org/spreadsheetml/2006/main" count="36651" uniqueCount="3687">
  <si>
    <t>【第６表】</t>
    <rPh sb="1" eb="2">
      <t>ダイ</t>
    </rPh>
    <rPh sb="3" eb="4">
      <t>ヒョウ</t>
    </rPh>
    <phoneticPr fontId="6"/>
  </si>
  <si>
    <t>（全分野）都道府県・市区町村別　国籍・地域別　特定技能１号在留外国人数</t>
    <rPh sb="1" eb="2">
      <t>ゼン</t>
    </rPh>
    <rPh sb="2" eb="4">
      <t>ブンヤ</t>
    </rPh>
    <rPh sb="5" eb="9">
      <t>トドウフケン</t>
    </rPh>
    <rPh sb="10" eb="14">
      <t>シクチョウソン</t>
    </rPh>
    <rPh sb="14" eb="15">
      <t>ベツ</t>
    </rPh>
    <rPh sb="16" eb="18">
      <t>コクセキ</t>
    </rPh>
    <rPh sb="19" eb="21">
      <t>チイキ</t>
    </rPh>
    <rPh sb="21" eb="22">
      <t>ベツ</t>
    </rPh>
    <rPh sb="23" eb="25">
      <t>トクテイ</t>
    </rPh>
    <rPh sb="25" eb="27">
      <t>ギノウ</t>
    </rPh>
    <rPh sb="28" eb="29">
      <t>ゴウ</t>
    </rPh>
    <rPh sb="29" eb="31">
      <t>ザイリュウ</t>
    </rPh>
    <rPh sb="31" eb="33">
      <t>ガイコク</t>
    </rPh>
    <rPh sb="33" eb="35">
      <t>ニンズウ</t>
    </rPh>
    <rPh sb="34" eb="35">
      <t>イリスウ</t>
    </rPh>
    <phoneticPr fontId="6"/>
  </si>
  <si>
    <t>地域コード</t>
    <rPh sb="0" eb="2">
      <t>チイキ</t>
    </rPh>
    <phoneticPr fontId="6"/>
  </si>
  <si>
    <t>都道府県</t>
    <rPh sb="0" eb="4">
      <t>トドウフケン</t>
    </rPh>
    <phoneticPr fontId="6"/>
  </si>
  <si>
    <t>市区町村１</t>
    <rPh sb="0" eb="4">
      <t>シクチョウソン</t>
    </rPh>
    <phoneticPr fontId="6"/>
  </si>
  <si>
    <t>市区町村２</t>
    <rPh sb="0" eb="4">
      <t>シクチョウソン</t>
    </rPh>
    <phoneticPr fontId="6"/>
  </si>
  <si>
    <t>総数</t>
  </si>
  <si>
    <t>イスラエル</t>
  </si>
  <si>
    <t>インド</t>
  </si>
  <si>
    <t>インドネシア</t>
  </si>
  <si>
    <t>韓国</t>
  </si>
  <si>
    <t>カンボジア</t>
  </si>
  <si>
    <t>シンガポール</t>
  </si>
  <si>
    <t>スリランカ</t>
  </si>
  <si>
    <t>タイ</t>
  </si>
  <si>
    <t>台湾</t>
  </si>
  <si>
    <t>中国</t>
  </si>
  <si>
    <t>トルコ</t>
  </si>
  <si>
    <t>ネパール</t>
  </si>
  <si>
    <t>パキスタン</t>
  </si>
  <si>
    <t>バングラデシュ</t>
  </si>
  <si>
    <t>フィリピン</t>
  </si>
  <si>
    <t>ブータン</t>
  </si>
  <si>
    <t>ベトナム</t>
  </si>
  <si>
    <t>マレーシア</t>
  </si>
  <si>
    <t>ミャンマー</t>
  </si>
  <si>
    <t>モンゴル</t>
  </si>
  <si>
    <t>ラオス</t>
  </si>
  <si>
    <t>イタリア</t>
  </si>
  <si>
    <t>ウクライナ</t>
  </si>
  <si>
    <t>ウズベキスタン</t>
  </si>
  <si>
    <t>英国</t>
  </si>
  <si>
    <t>エストニア</t>
  </si>
  <si>
    <t>オランダ</t>
  </si>
  <si>
    <t>カザフスタン</t>
  </si>
  <si>
    <t>キルギス</t>
  </si>
  <si>
    <t>クロアチア</t>
  </si>
  <si>
    <t>スウェーデン</t>
  </si>
  <si>
    <t>スペイン</t>
  </si>
  <si>
    <t>スロバキア</t>
  </si>
  <si>
    <t>セルビア</t>
  </si>
  <si>
    <t>タジキスタン</t>
  </si>
  <si>
    <t>ドイツ</t>
  </si>
  <si>
    <t>ハンガリー</t>
  </si>
  <si>
    <t>フランス</t>
  </si>
  <si>
    <t>ベラルーシ</t>
  </si>
  <si>
    <t>ベルギー</t>
  </si>
  <si>
    <t>ポーランド</t>
  </si>
  <si>
    <t>ポルトガル</t>
  </si>
  <si>
    <t>ルーマニア</t>
  </si>
  <si>
    <t>ロシア</t>
  </si>
  <si>
    <t>ウガンダ</t>
  </si>
  <si>
    <t>エジプト</t>
  </si>
  <si>
    <t>エチオピア</t>
  </si>
  <si>
    <t>ガーナ</t>
  </si>
  <si>
    <t>カメルーン</t>
  </si>
  <si>
    <t>ケニア</t>
  </si>
  <si>
    <t>セネガル</t>
  </si>
  <si>
    <t>ナイジェリア</t>
  </si>
  <si>
    <t>ブルキナファソ</t>
  </si>
  <si>
    <t>マダガスカル</t>
  </si>
  <si>
    <t>モロッコ</t>
  </si>
  <si>
    <t>エルサルバドル</t>
  </si>
  <si>
    <t>カナダ</t>
  </si>
  <si>
    <t>キューバ</t>
  </si>
  <si>
    <t>コスタリカ</t>
  </si>
  <si>
    <t>米国</t>
  </si>
  <si>
    <t>メキシコ</t>
  </si>
  <si>
    <t>アルゼンチン</t>
  </si>
  <si>
    <t>チリ</t>
  </si>
  <si>
    <t>パラグアイ</t>
  </si>
  <si>
    <t>ブラジル</t>
  </si>
  <si>
    <t>ペルー</t>
  </si>
  <si>
    <t>オーストラリア</t>
  </si>
  <si>
    <t>フィジー</t>
  </si>
  <si>
    <t>-</t>
  </si>
  <si>
    <t>01000</t>
  </si>
  <si>
    <t>北海道</t>
  </si>
  <si>
    <t>01100</t>
  </si>
  <si>
    <t>札幌市</t>
  </si>
  <si>
    <t>01101</t>
  </si>
  <si>
    <t>中央区</t>
  </si>
  <si>
    <t>01102</t>
  </si>
  <si>
    <t>北区</t>
  </si>
  <si>
    <t>01103</t>
  </si>
  <si>
    <t>東区</t>
  </si>
  <si>
    <t>01104</t>
  </si>
  <si>
    <t>白石区</t>
  </si>
  <si>
    <t>01105</t>
  </si>
  <si>
    <t>豊平区</t>
  </si>
  <si>
    <t>01106</t>
  </si>
  <si>
    <t>南区</t>
  </si>
  <si>
    <t>01107</t>
  </si>
  <si>
    <t>西区</t>
  </si>
  <si>
    <t>01108</t>
  </si>
  <si>
    <t>厚別区</t>
  </si>
  <si>
    <t>01109</t>
  </si>
  <si>
    <t>手稲区</t>
  </si>
  <si>
    <t>01110</t>
  </si>
  <si>
    <t>清田区</t>
  </si>
  <si>
    <t>01202</t>
  </si>
  <si>
    <t>函館市</t>
  </si>
  <si>
    <t>01203</t>
  </si>
  <si>
    <t>小樽市</t>
  </si>
  <si>
    <t>01204</t>
  </si>
  <si>
    <t>旭川市</t>
  </si>
  <si>
    <t>01205</t>
  </si>
  <si>
    <t>室蘭市</t>
  </si>
  <si>
    <t>01206</t>
  </si>
  <si>
    <t>釧路市</t>
  </si>
  <si>
    <t>01207</t>
  </si>
  <si>
    <t>帯広市</t>
  </si>
  <si>
    <t>01208</t>
  </si>
  <si>
    <t>北見市</t>
  </si>
  <si>
    <t>01209</t>
  </si>
  <si>
    <t>夕張市</t>
  </si>
  <si>
    <t>01210</t>
  </si>
  <si>
    <t>岩見沢市</t>
  </si>
  <si>
    <t>01211</t>
  </si>
  <si>
    <t>網走市</t>
  </si>
  <si>
    <t>01212</t>
  </si>
  <si>
    <t>留萌市</t>
  </si>
  <si>
    <t>01213</t>
  </si>
  <si>
    <t>苫小牧市</t>
  </si>
  <si>
    <t>01214</t>
  </si>
  <si>
    <t>稚内市</t>
  </si>
  <si>
    <t>01215</t>
  </si>
  <si>
    <t>美唄市</t>
  </si>
  <si>
    <t>01216</t>
  </si>
  <si>
    <t>芦別市</t>
  </si>
  <si>
    <t>01217</t>
  </si>
  <si>
    <t>江別市</t>
  </si>
  <si>
    <t>01218</t>
  </si>
  <si>
    <t>赤平市</t>
  </si>
  <si>
    <t>01219</t>
  </si>
  <si>
    <t>紋別市</t>
  </si>
  <si>
    <t>01220</t>
  </si>
  <si>
    <t>士別市</t>
  </si>
  <si>
    <t>01221</t>
  </si>
  <si>
    <t>名寄市</t>
  </si>
  <si>
    <t>01222</t>
  </si>
  <si>
    <t>三笠市</t>
  </si>
  <si>
    <t>01223</t>
  </si>
  <si>
    <t>根室市</t>
  </si>
  <si>
    <t>01224</t>
  </si>
  <si>
    <t>千歳市</t>
  </si>
  <si>
    <t>01225</t>
  </si>
  <si>
    <t>滝川市</t>
  </si>
  <si>
    <t>01226</t>
  </si>
  <si>
    <t>砂川市</t>
  </si>
  <si>
    <t>01227</t>
  </si>
  <si>
    <t>歌志内市</t>
  </si>
  <si>
    <t>01228</t>
  </si>
  <si>
    <t>深川市</t>
  </si>
  <si>
    <t>01229</t>
  </si>
  <si>
    <t>富良野市</t>
  </si>
  <si>
    <t>01230</t>
  </si>
  <si>
    <t>登別市</t>
  </si>
  <si>
    <t>01231</t>
  </si>
  <si>
    <t>恵庭市</t>
  </si>
  <si>
    <t>01233</t>
  </si>
  <si>
    <t>伊達市</t>
  </si>
  <si>
    <t>01234</t>
  </si>
  <si>
    <t>北広島市</t>
  </si>
  <si>
    <t>01235</t>
  </si>
  <si>
    <t>石狩市</t>
  </si>
  <si>
    <t>01236</t>
  </si>
  <si>
    <t>北斗市</t>
  </si>
  <si>
    <t>01303</t>
  </si>
  <si>
    <t>当別町</t>
  </si>
  <si>
    <t>01304</t>
  </si>
  <si>
    <t>新篠津村</t>
  </si>
  <si>
    <t>01331</t>
  </si>
  <si>
    <t>松前町</t>
  </si>
  <si>
    <t>01332</t>
  </si>
  <si>
    <t>福島町</t>
  </si>
  <si>
    <t>01333</t>
  </si>
  <si>
    <t>知内町</t>
  </si>
  <si>
    <t>01334</t>
  </si>
  <si>
    <t>木古内町</t>
  </si>
  <si>
    <t>01337</t>
  </si>
  <si>
    <t>七飯町</t>
  </si>
  <si>
    <t>01343</t>
  </si>
  <si>
    <t>鹿部町</t>
  </si>
  <si>
    <t>01345</t>
  </si>
  <si>
    <t>森町</t>
  </si>
  <si>
    <t>01346</t>
  </si>
  <si>
    <t>八雲町</t>
  </si>
  <si>
    <t>01347</t>
  </si>
  <si>
    <t>長万部町</t>
  </si>
  <si>
    <t>01361</t>
  </si>
  <si>
    <t>江差町</t>
  </si>
  <si>
    <t>01362</t>
  </si>
  <si>
    <t>上ノ国町</t>
  </si>
  <si>
    <t>01363</t>
  </si>
  <si>
    <t>厚沢部町</t>
  </si>
  <si>
    <t>01364</t>
  </si>
  <si>
    <t>乙部町</t>
  </si>
  <si>
    <t>01367</t>
  </si>
  <si>
    <t>奥尻町</t>
  </si>
  <si>
    <t>01370</t>
  </si>
  <si>
    <t>今金町</t>
  </si>
  <si>
    <t>01371</t>
  </si>
  <si>
    <t>せたな町</t>
  </si>
  <si>
    <t>01391</t>
  </si>
  <si>
    <t>島牧村</t>
  </si>
  <si>
    <t>01392</t>
  </si>
  <si>
    <t>寿都町</t>
  </si>
  <si>
    <t>01393</t>
  </si>
  <si>
    <t>黒松内町</t>
  </si>
  <si>
    <t>01394</t>
  </si>
  <si>
    <t>蘭越町</t>
  </si>
  <si>
    <t>01395</t>
  </si>
  <si>
    <t>ニセコ町</t>
  </si>
  <si>
    <t>01396</t>
  </si>
  <si>
    <t>真狩村</t>
  </si>
  <si>
    <t>01397</t>
  </si>
  <si>
    <t>留寿都村</t>
  </si>
  <si>
    <t>01398</t>
  </si>
  <si>
    <t>喜茂別町</t>
  </si>
  <si>
    <t>01399</t>
  </si>
  <si>
    <t>京極町</t>
  </si>
  <si>
    <t>01400</t>
  </si>
  <si>
    <t>倶知安町</t>
  </si>
  <si>
    <t>01401</t>
  </si>
  <si>
    <t>共和町</t>
  </si>
  <si>
    <t>01402</t>
  </si>
  <si>
    <t>岩内町</t>
  </si>
  <si>
    <t>01403</t>
  </si>
  <si>
    <t>泊村</t>
  </si>
  <si>
    <t>01405</t>
  </si>
  <si>
    <t>積丹町</t>
  </si>
  <si>
    <t>01406</t>
  </si>
  <si>
    <t>古平町</t>
  </si>
  <si>
    <t>01407</t>
  </si>
  <si>
    <t>仁木町</t>
  </si>
  <si>
    <t>01408</t>
  </si>
  <si>
    <t>余市町</t>
  </si>
  <si>
    <t>01409</t>
  </si>
  <si>
    <t>赤井川村</t>
  </si>
  <si>
    <t>01423</t>
  </si>
  <si>
    <t>南幌町</t>
  </si>
  <si>
    <t>01424</t>
  </si>
  <si>
    <t>奈井江町</t>
  </si>
  <si>
    <t>01425</t>
  </si>
  <si>
    <t>上砂川町</t>
  </si>
  <si>
    <t>01427</t>
  </si>
  <si>
    <t>由仁町</t>
  </si>
  <si>
    <t>01428</t>
  </si>
  <si>
    <t>長沼町</t>
  </si>
  <si>
    <t>01429</t>
  </si>
  <si>
    <t>栗山町</t>
  </si>
  <si>
    <t>01430</t>
  </si>
  <si>
    <t>月形町</t>
  </si>
  <si>
    <t>01432</t>
  </si>
  <si>
    <t>新十津川町</t>
  </si>
  <si>
    <t>01433</t>
  </si>
  <si>
    <t>妹背牛町</t>
  </si>
  <si>
    <t>01434</t>
  </si>
  <si>
    <t>秩父別町</t>
  </si>
  <si>
    <t>01436</t>
  </si>
  <si>
    <t>雨竜町</t>
  </si>
  <si>
    <t>01437</t>
  </si>
  <si>
    <t>北竜町</t>
  </si>
  <si>
    <t>01453</t>
  </si>
  <si>
    <t>東神楽町</t>
  </si>
  <si>
    <t>01454</t>
  </si>
  <si>
    <t>当麻町</t>
  </si>
  <si>
    <t>01456</t>
  </si>
  <si>
    <t>愛別町</t>
  </si>
  <si>
    <t>01457</t>
  </si>
  <si>
    <t>上川町</t>
  </si>
  <si>
    <t>01458</t>
  </si>
  <si>
    <t>東川町</t>
  </si>
  <si>
    <t>01459</t>
  </si>
  <si>
    <t>美瑛町</t>
  </si>
  <si>
    <t>01460</t>
  </si>
  <si>
    <t>上富良野町</t>
  </si>
  <si>
    <t>01461</t>
  </si>
  <si>
    <t>中富良野町</t>
  </si>
  <si>
    <t>01462</t>
  </si>
  <si>
    <t>南富良野町</t>
  </si>
  <si>
    <t>01463</t>
  </si>
  <si>
    <t>占冠村</t>
  </si>
  <si>
    <t>01464</t>
  </si>
  <si>
    <t>和寒町</t>
  </si>
  <si>
    <t>01465</t>
  </si>
  <si>
    <t>剣淵町</t>
  </si>
  <si>
    <t>01468</t>
  </si>
  <si>
    <t>下川町</t>
  </si>
  <si>
    <t>01469</t>
  </si>
  <si>
    <t>美深町</t>
  </si>
  <si>
    <t>01470</t>
  </si>
  <si>
    <t>音威子府村</t>
  </si>
  <si>
    <t>01471</t>
  </si>
  <si>
    <t>中川町</t>
  </si>
  <si>
    <t>01481</t>
  </si>
  <si>
    <t>増毛町</t>
  </si>
  <si>
    <t>01482</t>
  </si>
  <si>
    <t>小平町</t>
  </si>
  <si>
    <t>01483</t>
  </si>
  <si>
    <t>苫前町</t>
  </si>
  <si>
    <t>01484</t>
  </si>
  <si>
    <t>羽幌町</t>
  </si>
  <si>
    <t>01485</t>
  </si>
  <si>
    <t>初山別村</t>
  </si>
  <si>
    <t>01486</t>
  </si>
  <si>
    <t>遠別町</t>
  </si>
  <si>
    <t>01487</t>
  </si>
  <si>
    <t>天塩町</t>
  </si>
  <si>
    <t>01511</t>
  </si>
  <si>
    <t>猿払村</t>
  </si>
  <si>
    <t>01512</t>
  </si>
  <si>
    <t>浜頓別町</t>
  </si>
  <si>
    <t>01514</t>
  </si>
  <si>
    <t>枝幸町</t>
  </si>
  <si>
    <t>01516</t>
  </si>
  <si>
    <t>豊富町</t>
  </si>
  <si>
    <t>01517</t>
  </si>
  <si>
    <t>礼文町</t>
  </si>
  <si>
    <t>01519</t>
  </si>
  <si>
    <t>利尻富士町</t>
  </si>
  <si>
    <t>01520</t>
  </si>
  <si>
    <t>幌延町</t>
  </si>
  <si>
    <t>01543</t>
  </si>
  <si>
    <t>美幌町</t>
  </si>
  <si>
    <t>01544</t>
  </si>
  <si>
    <t>津別町</t>
  </si>
  <si>
    <t>01545</t>
  </si>
  <si>
    <t>斜里町</t>
  </si>
  <si>
    <t>01546</t>
  </si>
  <si>
    <t>清里町</t>
  </si>
  <si>
    <t>01547</t>
  </si>
  <si>
    <t>小清水町</t>
  </si>
  <si>
    <t>01549</t>
  </si>
  <si>
    <t>訓子府町</t>
  </si>
  <si>
    <t>01550</t>
  </si>
  <si>
    <t>置戸町</t>
  </si>
  <si>
    <t>01552</t>
  </si>
  <si>
    <t>佐呂間町</t>
  </si>
  <si>
    <t>01555</t>
  </si>
  <si>
    <t>遠軽町</t>
  </si>
  <si>
    <t>01559</t>
  </si>
  <si>
    <t>湧別町</t>
  </si>
  <si>
    <t>01560</t>
  </si>
  <si>
    <t>滝上町</t>
  </si>
  <si>
    <t>01561</t>
  </si>
  <si>
    <t>興部町</t>
  </si>
  <si>
    <t>01562</t>
  </si>
  <si>
    <t>西興部村</t>
  </si>
  <si>
    <t>01563</t>
  </si>
  <si>
    <t>雄武町</t>
  </si>
  <si>
    <t>01564</t>
  </si>
  <si>
    <t>大空町</t>
  </si>
  <si>
    <t>01571</t>
  </si>
  <si>
    <t>豊浦町</t>
  </si>
  <si>
    <t>01575</t>
  </si>
  <si>
    <t>壮瞥町</t>
  </si>
  <si>
    <t>01578</t>
  </si>
  <si>
    <t>白老町</t>
  </si>
  <si>
    <t>01581</t>
  </si>
  <si>
    <t>厚真町</t>
  </si>
  <si>
    <t>01584</t>
  </si>
  <si>
    <t>洞爺湖町</t>
  </si>
  <si>
    <t>01585</t>
  </si>
  <si>
    <t>安平町</t>
  </si>
  <si>
    <t>01586</t>
  </si>
  <si>
    <t>むかわ町</t>
  </si>
  <si>
    <t>01601</t>
  </si>
  <si>
    <t>日高町</t>
  </si>
  <si>
    <t>01602</t>
  </si>
  <si>
    <t>平取町</t>
  </si>
  <si>
    <t>01604</t>
  </si>
  <si>
    <t>新冠町</t>
  </si>
  <si>
    <t>01607</t>
  </si>
  <si>
    <t>浦河町</t>
  </si>
  <si>
    <t>01609</t>
  </si>
  <si>
    <t>えりも町</t>
  </si>
  <si>
    <t>01610</t>
  </si>
  <si>
    <t>新ひだか町</t>
  </si>
  <si>
    <t>01631</t>
  </si>
  <si>
    <t>音更町</t>
  </si>
  <si>
    <t>01632</t>
  </si>
  <si>
    <t>士幌町</t>
  </si>
  <si>
    <t>01633</t>
  </si>
  <si>
    <t>上士幌町</t>
  </si>
  <si>
    <t>01634</t>
  </si>
  <si>
    <t>鹿追町</t>
  </si>
  <si>
    <t>01635</t>
  </si>
  <si>
    <t>新得町</t>
  </si>
  <si>
    <t>01636</t>
  </si>
  <si>
    <t>清水町</t>
  </si>
  <si>
    <t>01637</t>
  </si>
  <si>
    <t>芽室町</t>
  </si>
  <si>
    <t>01638</t>
  </si>
  <si>
    <t>中札内村</t>
  </si>
  <si>
    <t>01639</t>
  </si>
  <si>
    <t>更別村</t>
  </si>
  <si>
    <t>01641</t>
  </si>
  <si>
    <t>大樹町</t>
  </si>
  <si>
    <t>01642</t>
  </si>
  <si>
    <t>広尾町</t>
  </si>
  <si>
    <t>01643</t>
  </si>
  <si>
    <t>幕別町</t>
  </si>
  <si>
    <t>01644</t>
  </si>
  <si>
    <t>池田町</t>
  </si>
  <si>
    <t>01645</t>
  </si>
  <si>
    <t>豊頃町</t>
  </si>
  <si>
    <t>01646</t>
  </si>
  <si>
    <t>本別町</t>
  </si>
  <si>
    <t>01647</t>
  </si>
  <si>
    <t>足寄町</t>
  </si>
  <si>
    <t>01648</t>
  </si>
  <si>
    <t>陸別町</t>
  </si>
  <si>
    <t>01649</t>
  </si>
  <si>
    <t>浦幌町</t>
  </si>
  <si>
    <t>01661</t>
  </si>
  <si>
    <t>釧路町</t>
  </si>
  <si>
    <t>01662</t>
  </si>
  <si>
    <t>厚岸町</t>
  </si>
  <si>
    <t>01663</t>
  </si>
  <si>
    <t>浜中町</t>
  </si>
  <si>
    <t>01664</t>
  </si>
  <si>
    <t>標茶町</t>
  </si>
  <si>
    <t>01665</t>
  </si>
  <si>
    <t>弟子屈町</t>
  </si>
  <si>
    <t>01667</t>
  </si>
  <si>
    <t>鶴居村</t>
  </si>
  <si>
    <t>01668</t>
  </si>
  <si>
    <t>白糠町</t>
  </si>
  <si>
    <t>01691</t>
  </si>
  <si>
    <t>別海町</t>
  </si>
  <si>
    <t>01692</t>
  </si>
  <si>
    <t>中標津町</t>
  </si>
  <si>
    <t>01693</t>
  </si>
  <si>
    <t>標津町</t>
  </si>
  <si>
    <t>01694</t>
  </si>
  <si>
    <t>羅臼町</t>
  </si>
  <si>
    <t>02000</t>
  </si>
  <si>
    <t>青森県</t>
  </si>
  <si>
    <t>02201</t>
  </si>
  <si>
    <t>青森市</t>
  </si>
  <si>
    <t>02202</t>
  </si>
  <si>
    <t>弘前市</t>
  </si>
  <si>
    <t>02203</t>
  </si>
  <si>
    <t>八戸市</t>
  </si>
  <si>
    <t>02204</t>
  </si>
  <si>
    <t>黒石市</t>
  </si>
  <si>
    <t>02205</t>
  </si>
  <si>
    <t>五所川原市</t>
  </si>
  <si>
    <t>02206</t>
  </si>
  <si>
    <t>十和田市</t>
  </si>
  <si>
    <t>02207</t>
  </si>
  <si>
    <t>三沢市</t>
  </si>
  <si>
    <t>02208</t>
  </si>
  <si>
    <t>むつ市</t>
  </si>
  <si>
    <t>02209</t>
  </si>
  <si>
    <t>つがる市</t>
  </si>
  <si>
    <t>02210</t>
  </si>
  <si>
    <t>平川市</t>
  </si>
  <si>
    <t>02301</t>
  </si>
  <si>
    <t>平内町</t>
  </si>
  <si>
    <t>02304</t>
  </si>
  <si>
    <t>蓬田村</t>
  </si>
  <si>
    <t>02307</t>
  </si>
  <si>
    <t>外ヶ浜町</t>
  </si>
  <si>
    <t>02321</t>
  </si>
  <si>
    <t>鰺ヶ沢町</t>
  </si>
  <si>
    <t>02323</t>
  </si>
  <si>
    <t>深浦町</t>
  </si>
  <si>
    <t>02361</t>
  </si>
  <si>
    <t>藤崎町</t>
  </si>
  <si>
    <t>02381</t>
  </si>
  <si>
    <t>板柳町</t>
  </si>
  <si>
    <t>02384</t>
  </si>
  <si>
    <t>鶴田町</t>
  </si>
  <si>
    <t>02387</t>
  </si>
  <si>
    <t>中泊町</t>
  </si>
  <si>
    <t>02401</t>
  </si>
  <si>
    <t>野辺地町</t>
  </si>
  <si>
    <t>02402</t>
  </si>
  <si>
    <t>七戸町</t>
  </si>
  <si>
    <t>02405</t>
  </si>
  <si>
    <t>六戸町</t>
  </si>
  <si>
    <t>02406</t>
  </si>
  <si>
    <t>横浜町</t>
  </si>
  <si>
    <t>02408</t>
  </si>
  <si>
    <t>東北町</t>
  </si>
  <si>
    <t>02411</t>
  </si>
  <si>
    <t>六ヶ所村</t>
  </si>
  <si>
    <t>02412</t>
  </si>
  <si>
    <t>おいらせ町</t>
  </si>
  <si>
    <t>02423</t>
  </si>
  <si>
    <t>大間町</t>
  </si>
  <si>
    <t>02424</t>
  </si>
  <si>
    <t>東通村</t>
  </si>
  <si>
    <t>02441</t>
  </si>
  <si>
    <t>三戸町</t>
  </si>
  <si>
    <t>02442</t>
  </si>
  <si>
    <t>五戸町</t>
  </si>
  <si>
    <t>02445</t>
  </si>
  <si>
    <t>南部町</t>
  </si>
  <si>
    <t>02446</t>
  </si>
  <si>
    <t>階上町</t>
  </si>
  <si>
    <t>03000</t>
  </si>
  <si>
    <t>岩手県</t>
  </si>
  <si>
    <t>03201</t>
  </si>
  <si>
    <t>盛岡市</t>
  </si>
  <si>
    <t>03202</t>
  </si>
  <si>
    <t>宮古市</t>
  </si>
  <si>
    <t>03203</t>
  </si>
  <si>
    <t>大船渡市</t>
  </si>
  <si>
    <t>03205</t>
  </si>
  <si>
    <t>花巻市</t>
  </si>
  <si>
    <t>03206</t>
  </si>
  <si>
    <t>北上市</t>
  </si>
  <si>
    <t>03207</t>
  </si>
  <si>
    <t>久慈市</t>
  </si>
  <si>
    <t>03208</t>
  </si>
  <si>
    <t>遠野市</t>
  </si>
  <si>
    <t>03209</t>
  </si>
  <si>
    <t>一関市</t>
  </si>
  <si>
    <t>03210</t>
  </si>
  <si>
    <t>陸前高田市</t>
  </si>
  <si>
    <t>03211</t>
  </si>
  <si>
    <t>釜石市</t>
  </si>
  <si>
    <t>03213</t>
  </si>
  <si>
    <t>二戸市</t>
  </si>
  <si>
    <t>03214</t>
  </si>
  <si>
    <t>八幡平市</t>
  </si>
  <si>
    <t>03215</t>
  </si>
  <si>
    <t>奥州市</t>
  </si>
  <si>
    <t>03216</t>
  </si>
  <si>
    <t>滝沢市</t>
  </si>
  <si>
    <t>03301</t>
  </si>
  <si>
    <t>雫石町</t>
  </si>
  <si>
    <t>03302</t>
  </si>
  <si>
    <t>葛巻町</t>
  </si>
  <si>
    <t>03303</t>
  </si>
  <si>
    <t>岩手町</t>
  </si>
  <si>
    <t>03321</t>
  </si>
  <si>
    <t>紫波町</t>
  </si>
  <si>
    <t>03322</t>
  </si>
  <si>
    <t>矢巾町</t>
  </si>
  <si>
    <t>03366</t>
  </si>
  <si>
    <t>西和賀町</t>
  </si>
  <si>
    <t>03381</t>
  </si>
  <si>
    <t>金ケ崎町</t>
  </si>
  <si>
    <t>03402</t>
  </si>
  <si>
    <t>平泉町</t>
  </si>
  <si>
    <t>03441</t>
  </si>
  <si>
    <t>住田町</t>
  </si>
  <si>
    <t>03461</t>
  </si>
  <si>
    <t>大槌町</t>
  </si>
  <si>
    <t>03482</t>
  </si>
  <si>
    <t>山田町</t>
  </si>
  <si>
    <t>03483</t>
  </si>
  <si>
    <t>岩泉町</t>
  </si>
  <si>
    <t>03484</t>
  </si>
  <si>
    <t>田野畑村</t>
  </si>
  <si>
    <t>03501</t>
  </si>
  <si>
    <t>軽米町</t>
  </si>
  <si>
    <t>03506</t>
  </si>
  <si>
    <t>九戸村</t>
  </si>
  <si>
    <t>03507</t>
  </si>
  <si>
    <t>洋野町</t>
  </si>
  <si>
    <t>03524</t>
  </si>
  <si>
    <t>一戸町</t>
  </si>
  <si>
    <t>04000</t>
  </si>
  <si>
    <t>宮城県</t>
  </si>
  <si>
    <t>04100</t>
  </si>
  <si>
    <t>仙台市</t>
  </si>
  <si>
    <t>04101</t>
  </si>
  <si>
    <t>青葉区</t>
  </si>
  <si>
    <t>04102</t>
  </si>
  <si>
    <t>宮城野区</t>
  </si>
  <si>
    <t>04103</t>
  </si>
  <si>
    <t>若林区</t>
  </si>
  <si>
    <t>04104</t>
  </si>
  <si>
    <t>太白区</t>
  </si>
  <si>
    <t>04105</t>
  </si>
  <si>
    <t>泉区</t>
  </si>
  <si>
    <t>04202</t>
  </si>
  <si>
    <t>石巻市</t>
  </si>
  <si>
    <t>04203</t>
  </si>
  <si>
    <t>塩竈市</t>
  </si>
  <si>
    <t>04205</t>
  </si>
  <si>
    <t>気仙沼市</t>
  </si>
  <si>
    <t>04206</t>
  </si>
  <si>
    <t>白石市</t>
  </si>
  <si>
    <t>04207</t>
  </si>
  <si>
    <t>名取市</t>
  </si>
  <si>
    <t>04208</t>
  </si>
  <si>
    <t>角田市</t>
  </si>
  <si>
    <t>04209</t>
  </si>
  <si>
    <t>多賀城市</t>
  </si>
  <si>
    <t>04211</t>
  </si>
  <si>
    <t>岩沼市</t>
  </si>
  <si>
    <t>04212</t>
  </si>
  <si>
    <t>登米市</t>
  </si>
  <si>
    <t>04213</t>
  </si>
  <si>
    <t>栗原市</t>
  </si>
  <si>
    <t>04214</t>
  </si>
  <si>
    <t>東松島市</t>
  </si>
  <si>
    <t>04215</t>
  </si>
  <si>
    <t>大崎市</t>
  </si>
  <si>
    <t>04216</t>
  </si>
  <si>
    <t>富谷市</t>
  </si>
  <si>
    <t>04301</t>
  </si>
  <si>
    <t>蔵王町</t>
  </si>
  <si>
    <t>04302</t>
  </si>
  <si>
    <t>七ヶ宿町</t>
  </si>
  <si>
    <t>04321</t>
  </si>
  <si>
    <t>大河原町</t>
  </si>
  <si>
    <t>04322</t>
  </si>
  <si>
    <t>村田町</t>
  </si>
  <si>
    <t>04323</t>
  </si>
  <si>
    <t>柴田町</t>
  </si>
  <si>
    <t>04324</t>
  </si>
  <si>
    <t>川崎町</t>
  </si>
  <si>
    <t>04341</t>
  </si>
  <si>
    <t>丸森町</t>
  </si>
  <si>
    <t>04361</t>
  </si>
  <si>
    <t>亘理町</t>
  </si>
  <si>
    <t>04362</t>
  </si>
  <si>
    <t>山元町</t>
  </si>
  <si>
    <t>04401</t>
  </si>
  <si>
    <t>松島町</t>
  </si>
  <si>
    <t>04404</t>
  </si>
  <si>
    <t>七ヶ浜町</t>
  </si>
  <si>
    <t>04406</t>
  </si>
  <si>
    <t>利府町</t>
  </si>
  <si>
    <t>04421</t>
  </si>
  <si>
    <t>大和町</t>
  </si>
  <si>
    <t>04422</t>
  </si>
  <si>
    <t>大郷町</t>
  </si>
  <si>
    <t>04424</t>
  </si>
  <si>
    <t>大衡村</t>
  </si>
  <si>
    <t>04444</t>
  </si>
  <si>
    <t>色麻町</t>
  </si>
  <si>
    <t>04445</t>
  </si>
  <si>
    <t>加美町</t>
  </si>
  <si>
    <t>04501</t>
  </si>
  <si>
    <t>涌谷町</t>
  </si>
  <si>
    <t>04505</t>
  </si>
  <si>
    <t>美里町</t>
  </si>
  <si>
    <t>04581</t>
  </si>
  <si>
    <t>女川町</t>
  </si>
  <si>
    <t>04606</t>
  </si>
  <si>
    <t>南三陸町</t>
  </si>
  <si>
    <t>05000</t>
  </si>
  <si>
    <t>秋田県</t>
  </si>
  <si>
    <t>05201</t>
  </si>
  <si>
    <t>秋田市</t>
  </si>
  <si>
    <t>05202</t>
  </si>
  <si>
    <t>能代市</t>
  </si>
  <si>
    <t>05203</t>
  </si>
  <si>
    <t>横手市</t>
  </si>
  <si>
    <t>05204</t>
  </si>
  <si>
    <t>大館市</t>
  </si>
  <si>
    <t>05206</t>
  </si>
  <si>
    <t>男鹿市</t>
  </si>
  <si>
    <t>05207</t>
  </si>
  <si>
    <t>湯沢市</t>
  </si>
  <si>
    <t>05209</t>
  </si>
  <si>
    <t>鹿角市</t>
  </si>
  <si>
    <t>05210</t>
  </si>
  <si>
    <t>由利本荘市</t>
  </si>
  <si>
    <t>05211</t>
  </si>
  <si>
    <t>潟上市</t>
  </si>
  <si>
    <t>05212</t>
  </si>
  <si>
    <t>大仙市</t>
  </si>
  <si>
    <t>05213</t>
  </si>
  <si>
    <t>北秋田市</t>
  </si>
  <si>
    <t>05214</t>
  </si>
  <si>
    <t>にかほ市</t>
  </si>
  <si>
    <t>05215</t>
  </si>
  <si>
    <t>仙北市</t>
  </si>
  <si>
    <t>05303</t>
  </si>
  <si>
    <t>小坂町</t>
  </si>
  <si>
    <t>05348</t>
  </si>
  <si>
    <t>三種町</t>
  </si>
  <si>
    <t>05361</t>
  </si>
  <si>
    <t>五城目町</t>
  </si>
  <si>
    <t>05368</t>
  </si>
  <si>
    <t>大潟村</t>
  </si>
  <si>
    <t>05434</t>
  </si>
  <si>
    <t>美郷町</t>
  </si>
  <si>
    <t>05464</t>
  </si>
  <si>
    <t>東成瀬村</t>
  </si>
  <si>
    <t>06000</t>
  </si>
  <si>
    <t>山形県</t>
  </si>
  <si>
    <t>06201</t>
  </si>
  <si>
    <t>山形市</t>
  </si>
  <si>
    <t>06202</t>
  </si>
  <si>
    <t>米沢市</t>
  </si>
  <si>
    <t>06203</t>
  </si>
  <si>
    <t>鶴岡市</t>
  </si>
  <si>
    <t>06204</t>
  </si>
  <si>
    <t>酒田市</t>
  </si>
  <si>
    <t>06205</t>
  </si>
  <si>
    <t>新庄市</t>
  </si>
  <si>
    <t>06206</t>
  </si>
  <si>
    <t>寒河江市</t>
  </si>
  <si>
    <t>06207</t>
  </si>
  <si>
    <t>上山市</t>
  </si>
  <si>
    <t>06208</t>
  </si>
  <si>
    <t>村山市</t>
  </si>
  <si>
    <t>06209</t>
  </si>
  <si>
    <t>長井市</t>
  </si>
  <si>
    <t>06210</t>
  </si>
  <si>
    <t>天童市</t>
  </si>
  <si>
    <t>06211</t>
  </si>
  <si>
    <t>東根市</t>
  </si>
  <si>
    <t>06212</t>
  </si>
  <si>
    <t>尾花沢市</t>
  </si>
  <si>
    <t>06213</t>
  </si>
  <si>
    <t>南陽市</t>
  </si>
  <si>
    <t>06301</t>
  </si>
  <si>
    <t>山辺町</t>
  </si>
  <si>
    <t>06302</t>
  </si>
  <si>
    <t>中山町</t>
  </si>
  <si>
    <t>06321</t>
  </si>
  <si>
    <t>河北町</t>
  </si>
  <si>
    <t>06322</t>
  </si>
  <si>
    <t>西川町</t>
  </si>
  <si>
    <t>06323</t>
  </si>
  <si>
    <t>朝日町</t>
  </si>
  <si>
    <t>06324</t>
  </si>
  <si>
    <t>大江町</t>
  </si>
  <si>
    <t>06341</t>
  </si>
  <si>
    <t>大石田町</t>
  </si>
  <si>
    <t>06361</t>
  </si>
  <si>
    <t>金山町</t>
  </si>
  <si>
    <t>06362</t>
  </si>
  <si>
    <t>最上町</t>
  </si>
  <si>
    <t>06363</t>
  </si>
  <si>
    <t>舟形町</t>
  </si>
  <si>
    <t>06367</t>
  </si>
  <si>
    <t>戸沢村</t>
  </si>
  <si>
    <t>06381</t>
  </si>
  <si>
    <t>高畠町</t>
  </si>
  <si>
    <t>06382</t>
  </si>
  <si>
    <t>川西町</t>
  </si>
  <si>
    <t>06401</t>
  </si>
  <si>
    <t>小国町</t>
  </si>
  <si>
    <t>06402</t>
  </si>
  <si>
    <t>白鷹町</t>
  </si>
  <si>
    <t>06426</t>
  </si>
  <si>
    <t>三川町</t>
  </si>
  <si>
    <t>06428</t>
  </si>
  <si>
    <t>庄内町</t>
  </si>
  <si>
    <t>06461</t>
  </si>
  <si>
    <t>遊佐町</t>
  </si>
  <si>
    <t>07000</t>
  </si>
  <si>
    <t>福島県</t>
  </si>
  <si>
    <t>07201</t>
  </si>
  <si>
    <t>福島市</t>
  </si>
  <si>
    <t>07202</t>
  </si>
  <si>
    <t>会津若松市</t>
  </si>
  <si>
    <t>07203</t>
  </si>
  <si>
    <t>郡山市</t>
  </si>
  <si>
    <t>07204</t>
  </si>
  <si>
    <t>いわき市</t>
  </si>
  <si>
    <t>07205</t>
  </si>
  <si>
    <t>白河市</t>
  </si>
  <si>
    <t>07207</t>
  </si>
  <si>
    <t>須賀川市</t>
  </si>
  <si>
    <t>07208</t>
  </si>
  <si>
    <t>喜多方市</t>
  </si>
  <si>
    <t>07209</t>
  </si>
  <si>
    <t>相馬市</t>
  </si>
  <si>
    <t>07210</t>
  </si>
  <si>
    <t>二本松市</t>
  </si>
  <si>
    <t>07211</t>
  </si>
  <si>
    <t>田村市</t>
  </si>
  <si>
    <t>07212</t>
  </si>
  <si>
    <t>南相馬市</t>
  </si>
  <si>
    <t>07213</t>
  </si>
  <si>
    <t>07214</t>
  </si>
  <si>
    <t>本宮市</t>
  </si>
  <si>
    <t>07303</t>
  </si>
  <si>
    <t>国見町</t>
  </si>
  <si>
    <t>07308</t>
  </si>
  <si>
    <t>川俣町</t>
  </si>
  <si>
    <t>07322</t>
  </si>
  <si>
    <t>大玉村</t>
  </si>
  <si>
    <t>07342</t>
  </si>
  <si>
    <t>鏡石町</t>
  </si>
  <si>
    <t>07344</t>
  </si>
  <si>
    <t>天栄村</t>
  </si>
  <si>
    <t>07362</t>
  </si>
  <si>
    <t>下郷町</t>
  </si>
  <si>
    <t>07367</t>
  </si>
  <si>
    <t>只見町</t>
  </si>
  <si>
    <t>07368</t>
  </si>
  <si>
    <t>南会津町</t>
  </si>
  <si>
    <t>07405</t>
  </si>
  <si>
    <t>西会津町</t>
  </si>
  <si>
    <t>07408</t>
  </si>
  <si>
    <t>猪苗代町</t>
  </si>
  <si>
    <t>07421</t>
  </si>
  <si>
    <t>会津坂下町</t>
  </si>
  <si>
    <t>07444</t>
  </si>
  <si>
    <t>三島町</t>
  </si>
  <si>
    <t>07445</t>
  </si>
  <si>
    <t>07447</t>
  </si>
  <si>
    <t>会津美里町</t>
  </si>
  <si>
    <t>07461</t>
  </si>
  <si>
    <t>西郷村</t>
  </si>
  <si>
    <t>07464</t>
  </si>
  <si>
    <t>泉崎村</t>
  </si>
  <si>
    <t>07465</t>
  </si>
  <si>
    <t>中島村</t>
  </si>
  <si>
    <t>07466</t>
  </si>
  <si>
    <t>矢吹町</t>
  </si>
  <si>
    <t>07481</t>
  </si>
  <si>
    <t>棚倉町</t>
  </si>
  <si>
    <t>07482</t>
  </si>
  <si>
    <t>矢祭町</t>
  </si>
  <si>
    <t>07483</t>
  </si>
  <si>
    <t>塙町</t>
  </si>
  <si>
    <t>07484</t>
  </si>
  <si>
    <t>鮫川村</t>
  </si>
  <si>
    <t>07501</t>
  </si>
  <si>
    <t>石川町</t>
  </si>
  <si>
    <t>07502</t>
  </si>
  <si>
    <t>玉川村</t>
  </si>
  <si>
    <t>07503</t>
  </si>
  <si>
    <t>平田村</t>
  </si>
  <si>
    <t>07504</t>
  </si>
  <si>
    <t>浅川町</t>
  </si>
  <si>
    <t>07521</t>
  </si>
  <si>
    <t>三春町</t>
  </si>
  <si>
    <t>07522</t>
  </si>
  <si>
    <t>小野町</t>
  </si>
  <si>
    <t>07541</t>
  </si>
  <si>
    <t>広野町</t>
  </si>
  <si>
    <t>07542</t>
  </si>
  <si>
    <t>楢葉町</t>
  </si>
  <si>
    <t>07543</t>
  </si>
  <si>
    <t>富岡町</t>
  </si>
  <si>
    <t>07544</t>
  </si>
  <si>
    <t>川内村</t>
  </si>
  <si>
    <t>07547</t>
  </si>
  <si>
    <t>浪江町</t>
  </si>
  <si>
    <t>07548</t>
  </si>
  <si>
    <t>葛尾村</t>
  </si>
  <si>
    <t>07561</t>
  </si>
  <si>
    <t>新地町</t>
  </si>
  <si>
    <t>07564</t>
  </si>
  <si>
    <t>飯舘村</t>
  </si>
  <si>
    <t>08000</t>
  </si>
  <si>
    <t>茨城県</t>
  </si>
  <si>
    <t>08201</t>
  </si>
  <si>
    <t>水戸市</t>
  </si>
  <si>
    <t>08202</t>
  </si>
  <si>
    <t>日立市</t>
  </si>
  <si>
    <t>08203</t>
  </si>
  <si>
    <t>土浦市</t>
  </si>
  <si>
    <t>08204</t>
  </si>
  <si>
    <t>古河市</t>
  </si>
  <si>
    <t>08205</t>
  </si>
  <si>
    <t>石岡市</t>
  </si>
  <si>
    <t>08207</t>
  </si>
  <si>
    <t>結城市</t>
  </si>
  <si>
    <t>08208</t>
  </si>
  <si>
    <t>龍ケ崎市</t>
  </si>
  <si>
    <t>08210</t>
  </si>
  <si>
    <t>下妻市</t>
  </si>
  <si>
    <t>08211</t>
  </si>
  <si>
    <t>常総市</t>
  </si>
  <si>
    <t>08212</t>
  </si>
  <si>
    <t>常陸太田市</t>
  </si>
  <si>
    <t>08214</t>
  </si>
  <si>
    <t>高萩市</t>
  </si>
  <si>
    <t>08215</t>
  </si>
  <si>
    <t>北茨城市</t>
  </si>
  <si>
    <t>08216</t>
  </si>
  <si>
    <t>笠間市</t>
  </si>
  <si>
    <t>08217</t>
  </si>
  <si>
    <t>取手市</t>
  </si>
  <si>
    <t>08219</t>
  </si>
  <si>
    <t>牛久市</t>
  </si>
  <si>
    <t>08220</t>
  </si>
  <si>
    <t>つくば市</t>
  </si>
  <si>
    <t>08221</t>
  </si>
  <si>
    <t>ひたちなか市</t>
  </si>
  <si>
    <t>08222</t>
  </si>
  <si>
    <t>鹿嶋市</t>
  </si>
  <si>
    <t>08223</t>
  </si>
  <si>
    <t>潮来市</t>
  </si>
  <si>
    <t>08224</t>
  </si>
  <si>
    <t>守谷市</t>
  </si>
  <si>
    <t>08225</t>
  </si>
  <si>
    <t>常陸大宮市</t>
  </si>
  <si>
    <t>08226</t>
  </si>
  <si>
    <t>那珂市</t>
  </si>
  <si>
    <t>08227</t>
  </si>
  <si>
    <t>筑西市</t>
  </si>
  <si>
    <t>08228</t>
  </si>
  <si>
    <t>坂東市</t>
  </si>
  <si>
    <t>08229</t>
  </si>
  <si>
    <t>稲敷市</t>
  </si>
  <si>
    <t>08230</t>
  </si>
  <si>
    <t>かすみがうら市</t>
  </si>
  <si>
    <t>08231</t>
  </si>
  <si>
    <t>桜川市</t>
  </si>
  <si>
    <t>08232</t>
  </si>
  <si>
    <t>神栖市</t>
  </si>
  <si>
    <t>08233</t>
  </si>
  <si>
    <t>行方市</t>
  </si>
  <si>
    <t>08234</t>
  </si>
  <si>
    <t>鉾田市</t>
  </si>
  <si>
    <t>08235</t>
  </si>
  <si>
    <t>つくばみらい市</t>
  </si>
  <si>
    <t>08236</t>
  </si>
  <si>
    <t>小美玉市</t>
  </si>
  <si>
    <t>08302</t>
  </si>
  <si>
    <t>茨城町</t>
  </si>
  <si>
    <t>08309</t>
  </si>
  <si>
    <t>大洗町</t>
  </si>
  <si>
    <t>08310</t>
  </si>
  <si>
    <t>城里町</t>
  </si>
  <si>
    <t>08341</t>
  </si>
  <si>
    <t>東海村</t>
  </si>
  <si>
    <t>08364</t>
  </si>
  <si>
    <t>大子町</t>
  </si>
  <si>
    <t>08442</t>
  </si>
  <si>
    <t>美浦村</t>
  </si>
  <si>
    <t>08443</t>
  </si>
  <si>
    <t>阿見町</t>
  </si>
  <si>
    <t>08447</t>
  </si>
  <si>
    <t>河内町</t>
  </si>
  <si>
    <t>08521</t>
  </si>
  <si>
    <t>八千代町</t>
  </si>
  <si>
    <t>08542</t>
  </si>
  <si>
    <t>五霞町</t>
  </si>
  <si>
    <t>08546</t>
  </si>
  <si>
    <t>境町</t>
  </si>
  <si>
    <t>08564</t>
  </si>
  <si>
    <t>利根町</t>
  </si>
  <si>
    <t>09000</t>
  </si>
  <si>
    <t>栃木県</t>
  </si>
  <si>
    <t>09201</t>
  </si>
  <si>
    <t>宇都宮市</t>
  </si>
  <si>
    <t>09202</t>
  </si>
  <si>
    <t>足利市</t>
  </si>
  <si>
    <t>09203</t>
  </si>
  <si>
    <t>栃木市</t>
  </si>
  <si>
    <t>09204</t>
  </si>
  <si>
    <t>佐野市</t>
  </si>
  <si>
    <t>09205</t>
  </si>
  <si>
    <t>鹿沼市</t>
  </si>
  <si>
    <t>09206</t>
  </si>
  <si>
    <t>日光市</t>
  </si>
  <si>
    <t>09208</t>
  </si>
  <si>
    <t>小山市</t>
  </si>
  <si>
    <t>09209</t>
  </si>
  <si>
    <t>真岡市</t>
  </si>
  <si>
    <t>09210</t>
  </si>
  <si>
    <t>大田原市</t>
  </si>
  <si>
    <t>09211</t>
  </si>
  <si>
    <t>矢板市</t>
  </si>
  <si>
    <t>09213</t>
  </si>
  <si>
    <t>那須塩原市</t>
  </si>
  <si>
    <t>09214</t>
  </si>
  <si>
    <t>さくら市</t>
  </si>
  <si>
    <t>09215</t>
  </si>
  <si>
    <t>那須烏山市</t>
  </si>
  <si>
    <t>09216</t>
  </si>
  <si>
    <t>下野市</t>
  </si>
  <si>
    <t>09301</t>
  </si>
  <si>
    <t>上三川町</t>
  </si>
  <si>
    <t>09342</t>
  </si>
  <si>
    <t>益子町</t>
  </si>
  <si>
    <t>09343</t>
  </si>
  <si>
    <t>茂木町</t>
  </si>
  <si>
    <t>09344</t>
  </si>
  <si>
    <t>市貝町</t>
  </si>
  <si>
    <t>09345</t>
  </si>
  <si>
    <t>芳賀町</t>
  </si>
  <si>
    <t>09361</t>
  </si>
  <si>
    <t>壬生町</t>
  </si>
  <si>
    <t>09364</t>
  </si>
  <si>
    <t>野木町</t>
  </si>
  <si>
    <t>09384</t>
  </si>
  <si>
    <t>塩谷町</t>
  </si>
  <si>
    <t>09386</t>
  </si>
  <si>
    <t>高根沢町</t>
  </si>
  <si>
    <t>09407</t>
  </si>
  <si>
    <t>那須町</t>
  </si>
  <si>
    <t>09411</t>
  </si>
  <si>
    <t>那珂川町</t>
  </si>
  <si>
    <t>10000</t>
  </si>
  <si>
    <t>群馬県</t>
  </si>
  <si>
    <t>10201</t>
  </si>
  <si>
    <t>前橋市</t>
  </si>
  <si>
    <t>10202</t>
  </si>
  <si>
    <t>高崎市</t>
  </si>
  <si>
    <t>10203</t>
  </si>
  <si>
    <t>桐生市</t>
  </si>
  <si>
    <t>10204</t>
  </si>
  <si>
    <t>伊勢崎市</t>
  </si>
  <si>
    <t>10205</t>
  </si>
  <si>
    <t>太田市</t>
  </si>
  <si>
    <t>10206</t>
  </si>
  <si>
    <t>沼田市</t>
  </si>
  <si>
    <t>10207</t>
  </si>
  <si>
    <t>館林市</t>
  </si>
  <si>
    <t>10208</t>
  </si>
  <si>
    <t>渋川市</t>
  </si>
  <si>
    <t>10209</t>
  </si>
  <si>
    <t>藤岡市</t>
  </si>
  <si>
    <t>10210</t>
  </si>
  <si>
    <t>富岡市</t>
  </si>
  <si>
    <t>10211</t>
  </si>
  <si>
    <t>安中市</t>
  </si>
  <si>
    <t>10212</t>
  </si>
  <si>
    <t>みどり市</t>
  </si>
  <si>
    <t>10344</t>
  </si>
  <si>
    <t>榛東村</t>
  </si>
  <si>
    <t>10345</t>
  </si>
  <si>
    <t>吉岡町</t>
  </si>
  <si>
    <t>10366</t>
  </si>
  <si>
    <t>上野村</t>
  </si>
  <si>
    <t>10367</t>
  </si>
  <si>
    <t>神流町</t>
  </si>
  <si>
    <t>10382</t>
  </si>
  <si>
    <t>下仁田町</t>
  </si>
  <si>
    <t>10384</t>
  </si>
  <si>
    <t>甘楽町</t>
  </si>
  <si>
    <t>10421</t>
  </si>
  <si>
    <t>中之条町</t>
  </si>
  <si>
    <t>10424</t>
  </si>
  <si>
    <t>長野原町</t>
  </si>
  <si>
    <t>10425</t>
  </si>
  <si>
    <t>嬬恋村</t>
  </si>
  <si>
    <t>10426</t>
  </si>
  <si>
    <t>草津町</t>
  </si>
  <si>
    <t>10428</t>
  </si>
  <si>
    <t>高山村</t>
  </si>
  <si>
    <t>10429</t>
  </si>
  <si>
    <t>東吾妻町</t>
  </si>
  <si>
    <t>10443</t>
  </si>
  <si>
    <t>片品村</t>
  </si>
  <si>
    <t>10444</t>
  </si>
  <si>
    <t>川場村</t>
  </si>
  <si>
    <t>10448</t>
  </si>
  <si>
    <t>昭和村</t>
  </si>
  <si>
    <t>10449</t>
  </si>
  <si>
    <t>みなかみ町</t>
  </si>
  <si>
    <t>10464</t>
  </si>
  <si>
    <t>玉村町</t>
  </si>
  <si>
    <t>10521</t>
  </si>
  <si>
    <t>板倉町</t>
  </si>
  <si>
    <t>10522</t>
  </si>
  <si>
    <t>明和町</t>
  </si>
  <si>
    <t>10523</t>
  </si>
  <si>
    <t>千代田町</t>
  </si>
  <si>
    <t>10524</t>
  </si>
  <si>
    <t>大泉町</t>
  </si>
  <si>
    <t>10525</t>
  </si>
  <si>
    <t>邑楽町</t>
  </si>
  <si>
    <t>11000</t>
  </si>
  <si>
    <t>埼玉県</t>
  </si>
  <si>
    <t>11100</t>
  </si>
  <si>
    <t>さいたま市</t>
  </si>
  <si>
    <t>11101</t>
  </si>
  <si>
    <t>11102</t>
  </si>
  <si>
    <t>11103</t>
  </si>
  <si>
    <t>大宮区</t>
  </si>
  <si>
    <t>11104</t>
  </si>
  <si>
    <t>見沼区</t>
  </si>
  <si>
    <t>11105</t>
  </si>
  <si>
    <t>11106</t>
  </si>
  <si>
    <t>桜区</t>
  </si>
  <si>
    <t>11107</t>
  </si>
  <si>
    <t>浦和区</t>
  </si>
  <si>
    <t>11108</t>
  </si>
  <si>
    <t>11109</t>
  </si>
  <si>
    <t>緑区</t>
  </si>
  <si>
    <t>11110</t>
  </si>
  <si>
    <t>岩槻区</t>
  </si>
  <si>
    <t>11201</t>
  </si>
  <si>
    <t>川越市</t>
  </si>
  <si>
    <t>11202</t>
  </si>
  <si>
    <t>熊谷市</t>
  </si>
  <si>
    <t>11203</t>
  </si>
  <si>
    <t>川口市</t>
  </si>
  <si>
    <t>11206</t>
  </si>
  <si>
    <t>行田市</t>
  </si>
  <si>
    <t>11207</t>
  </si>
  <si>
    <t>秩父市</t>
  </si>
  <si>
    <t>11208</t>
  </si>
  <si>
    <t>所沢市</t>
  </si>
  <si>
    <t>11209</t>
  </si>
  <si>
    <t>飯能市</t>
  </si>
  <si>
    <t>11210</t>
  </si>
  <si>
    <t>加須市</t>
  </si>
  <si>
    <t>11211</t>
  </si>
  <si>
    <t>本庄市</t>
  </si>
  <si>
    <t>11212</t>
  </si>
  <si>
    <t>東松山市</t>
  </si>
  <si>
    <t>11214</t>
  </si>
  <si>
    <t>春日部市</t>
  </si>
  <si>
    <t>11215</t>
  </si>
  <si>
    <t>狭山市</t>
  </si>
  <si>
    <t>11216</t>
  </si>
  <si>
    <t>羽生市</t>
  </si>
  <si>
    <t>11217</t>
  </si>
  <si>
    <t>鴻巣市</t>
  </si>
  <si>
    <t>11218</t>
  </si>
  <si>
    <t>深谷市</t>
  </si>
  <si>
    <t>11219</t>
  </si>
  <si>
    <t>上尾市</t>
  </si>
  <si>
    <t>11221</t>
  </si>
  <si>
    <t>草加市</t>
  </si>
  <si>
    <t>11222</t>
  </si>
  <si>
    <t>越谷市</t>
  </si>
  <si>
    <t>11223</t>
  </si>
  <si>
    <t>蕨市</t>
  </si>
  <si>
    <t>11224</t>
  </si>
  <si>
    <t>戸田市</t>
  </si>
  <si>
    <t>11225</t>
  </si>
  <si>
    <t>入間市</t>
  </si>
  <si>
    <t>11227</t>
  </si>
  <si>
    <t>朝霞市</t>
  </si>
  <si>
    <t>11228</t>
  </si>
  <si>
    <t>志木市</t>
  </si>
  <si>
    <t>11229</t>
  </si>
  <si>
    <t>和光市</t>
  </si>
  <si>
    <t>11230</t>
  </si>
  <si>
    <t>新座市</t>
  </si>
  <si>
    <t>11231</t>
  </si>
  <si>
    <t>桶川市</t>
  </si>
  <si>
    <t>11232</t>
  </si>
  <si>
    <t>久喜市</t>
  </si>
  <si>
    <t>11233</t>
  </si>
  <si>
    <t>北本市</t>
  </si>
  <si>
    <t>11234</t>
  </si>
  <si>
    <t>八潮市</t>
  </si>
  <si>
    <t>11235</t>
  </si>
  <si>
    <t>富士見市</t>
  </si>
  <si>
    <t>11237</t>
  </si>
  <si>
    <t>三郷市</t>
  </si>
  <si>
    <t>11238</t>
  </si>
  <si>
    <t>蓮田市</t>
  </si>
  <si>
    <t>11239</t>
  </si>
  <si>
    <t>坂戸市</t>
  </si>
  <si>
    <t>11240</t>
  </si>
  <si>
    <t>幸手市</t>
  </si>
  <si>
    <t>11241</t>
  </si>
  <si>
    <t>鶴ヶ島市</t>
  </si>
  <si>
    <t>11242</t>
  </si>
  <si>
    <t>日高市</t>
  </si>
  <si>
    <t>11243</t>
  </si>
  <si>
    <t>吉川市</t>
  </si>
  <si>
    <t>11245</t>
  </si>
  <si>
    <t>ふじみ野市</t>
  </si>
  <si>
    <t>11246</t>
  </si>
  <si>
    <t>白岡市</t>
  </si>
  <si>
    <t>11301</t>
  </si>
  <si>
    <t>伊奈町</t>
  </si>
  <si>
    <t>11324</t>
  </si>
  <si>
    <t>三芳町</t>
  </si>
  <si>
    <t>11326</t>
  </si>
  <si>
    <t>毛呂山町</t>
  </si>
  <si>
    <t>11327</t>
  </si>
  <si>
    <t>越生町</t>
  </si>
  <si>
    <t>11341</t>
  </si>
  <si>
    <t>滑川町</t>
  </si>
  <si>
    <t>11342</t>
  </si>
  <si>
    <t>嵐山町</t>
  </si>
  <si>
    <t>11343</t>
  </si>
  <si>
    <t>小川町</t>
  </si>
  <si>
    <t>11346</t>
  </si>
  <si>
    <t>川島町</t>
  </si>
  <si>
    <t>11347</t>
  </si>
  <si>
    <t>吉見町</t>
  </si>
  <si>
    <t>11348</t>
  </si>
  <si>
    <t>鳩山町</t>
  </si>
  <si>
    <t>11349</t>
  </si>
  <si>
    <t>ときがわ町</t>
  </si>
  <si>
    <t>11361</t>
  </si>
  <si>
    <t>横瀬町</t>
  </si>
  <si>
    <t>11362</t>
  </si>
  <si>
    <t>皆野町</t>
  </si>
  <si>
    <t>11365</t>
  </si>
  <si>
    <t>小鹿野町</t>
  </si>
  <si>
    <t>11381</t>
  </si>
  <si>
    <t>11383</t>
  </si>
  <si>
    <t>神川町</t>
  </si>
  <si>
    <t>11385</t>
  </si>
  <si>
    <t>上里町</t>
  </si>
  <si>
    <t>11408</t>
  </si>
  <si>
    <t>寄居町</t>
  </si>
  <si>
    <t>11442</t>
  </si>
  <si>
    <t>宮代町</t>
  </si>
  <si>
    <t>11464</t>
  </si>
  <si>
    <t>杉戸町</t>
  </si>
  <si>
    <t>11465</t>
  </si>
  <si>
    <t>松伏町</t>
  </si>
  <si>
    <t>12000</t>
  </si>
  <si>
    <t>千葉県</t>
  </si>
  <si>
    <t>12100</t>
  </si>
  <si>
    <t>千葉市</t>
  </si>
  <si>
    <t>12101</t>
  </si>
  <si>
    <t>12102</t>
  </si>
  <si>
    <t>花見川区</t>
  </si>
  <si>
    <t>12103</t>
  </si>
  <si>
    <t>稲毛区</t>
  </si>
  <si>
    <t>12104</t>
  </si>
  <si>
    <t>若葉区</t>
  </si>
  <si>
    <t>12105</t>
  </si>
  <si>
    <t>12106</t>
  </si>
  <si>
    <t>美浜区</t>
  </si>
  <si>
    <t>12202</t>
  </si>
  <si>
    <t>銚子市</t>
  </si>
  <si>
    <t>12203</t>
  </si>
  <si>
    <t>市川市</t>
  </si>
  <si>
    <t>12204</t>
  </si>
  <si>
    <t>船橋市</t>
  </si>
  <si>
    <t>12205</t>
  </si>
  <si>
    <t>館山市</t>
  </si>
  <si>
    <t>12206</t>
  </si>
  <si>
    <t>木更津市</t>
  </si>
  <si>
    <t>12207</t>
  </si>
  <si>
    <t>松戸市</t>
  </si>
  <si>
    <t>12208</t>
  </si>
  <si>
    <t>野田市</t>
  </si>
  <si>
    <t>12210</t>
  </si>
  <si>
    <t>茂原市</t>
  </si>
  <si>
    <t>12211</t>
  </si>
  <si>
    <t>成田市</t>
  </si>
  <si>
    <t>12212</t>
  </si>
  <si>
    <t>佐倉市</t>
  </si>
  <si>
    <t>12213</t>
  </si>
  <si>
    <t>東金市</t>
  </si>
  <si>
    <t>12215</t>
  </si>
  <si>
    <t>旭市</t>
  </si>
  <si>
    <t>12216</t>
  </si>
  <si>
    <t>習志野市</t>
  </si>
  <si>
    <t>12217</t>
  </si>
  <si>
    <t>柏市</t>
  </si>
  <si>
    <t>12218</t>
  </si>
  <si>
    <t>勝浦市</t>
  </si>
  <si>
    <t>12219</t>
  </si>
  <si>
    <t>市原市</t>
  </si>
  <si>
    <t>12220</t>
  </si>
  <si>
    <t>流山市</t>
  </si>
  <si>
    <t>12221</t>
  </si>
  <si>
    <t>八千代市</t>
  </si>
  <si>
    <t>12222</t>
  </si>
  <si>
    <t>我孫子市</t>
  </si>
  <si>
    <t>12223</t>
  </si>
  <si>
    <t>鴨川市</t>
  </si>
  <si>
    <t>12224</t>
  </si>
  <si>
    <t>鎌ケ谷市</t>
  </si>
  <si>
    <t>12225</t>
  </si>
  <si>
    <t>君津市</t>
  </si>
  <si>
    <t>12226</t>
  </si>
  <si>
    <t>富津市</t>
  </si>
  <si>
    <t>12227</t>
  </si>
  <si>
    <t>浦安市</t>
  </si>
  <si>
    <t>12228</t>
  </si>
  <si>
    <t>四街道市</t>
  </si>
  <si>
    <t>12229</t>
  </si>
  <si>
    <t>袖ケ浦市</t>
  </si>
  <si>
    <t>12230</t>
  </si>
  <si>
    <t>八街市</t>
  </si>
  <si>
    <t>12231</t>
  </si>
  <si>
    <t>印西市</t>
  </si>
  <si>
    <t>12232</t>
  </si>
  <si>
    <t>白井市</t>
  </si>
  <si>
    <t>12233</t>
  </si>
  <si>
    <t>富里市</t>
  </si>
  <si>
    <t>12234</t>
  </si>
  <si>
    <t>南房総市</t>
  </si>
  <si>
    <t>12235</t>
  </si>
  <si>
    <t>匝瑳市</t>
  </si>
  <si>
    <t>12236</t>
  </si>
  <si>
    <t>香取市</t>
  </si>
  <si>
    <t>12237</t>
  </si>
  <si>
    <t>山武市</t>
  </si>
  <si>
    <t>12238</t>
  </si>
  <si>
    <t>いすみ市</t>
  </si>
  <si>
    <t>12239</t>
  </si>
  <si>
    <t>大網白里市</t>
  </si>
  <si>
    <t>12322</t>
  </si>
  <si>
    <t>酒々井町</t>
  </si>
  <si>
    <t>12329</t>
  </si>
  <si>
    <t>栄町</t>
  </si>
  <si>
    <t>12342</t>
  </si>
  <si>
    <t>神崎町</t>
  </si>
  <si>
    <t>12347</t>
  </si>
  <si>
    <t>多古町</t>
  </si>
  <si>
    <t>12349</t>
  </si>
  <si>
    <t>東庄町</t>
  </si>
  <si>
    <t>12403</t>
  </si>
  <si>
    <t>九十九里町</t>
  </si>
  <si>
    <t>12409</t>
  </si>
  <si>
    <t>芝山町</t>
  </si>
  <si>
    <t>12410</t>
  </si>
  <si>
    <t>横芝光町</t>
  </si>
  <si>
    <t>12421</t>
  </si>
  <si>
    <t>一宮町</t>
  </si>
  <si>
    <t>12422</t>
  </si>
  <si>
    <t>睦沢町</t>
  </si>
  <si>
    <t>12423</t>
  </si>
  <si>
    <t>長生村</t>
  </si>
  <si>
    <t>12424</t>
  </si>
  <si>
    <t>白子町</t>
  </si>
  <si>
    <t>12426</t>
  </si>
  <si>
    <t>長柄町</t>
  </si>
  <si>
    <t>12427</t>
  </si>
  <si>
    <t>長南町</t>
  </si>
  <si>
    <t>12441</t>
  </si>
  <si>
    <t>大多喜町</t>
  </si>
  <si>
    <t>12443</t>
  </si>
  <si>
    <t>御宿町</t>
  </si>
  <si>
    <t>12463</t>
  </si>
  <si>
    <t>鋸南町</t>
  </si>
  <si>
    <t>13000</t>
  </si>
  <si>
    <t>東京都</t>
  </si>
  <si>
    <t>13100</t>
  </si>
  <si>
    <t>特別区</t>
  </si>
  <si>
    <t>13101</t>
  </si>
  <si>
    <t>千代田区</t>
  </si>
  <si>
    <t>13102</t>
  </si>
  <si>
    <t>13103</t>
  </si>
  <si>
    <t>港区</t>
  </si>
  <si>
    <t>13104</t>
  </si>
  <si>
    <t>新宿区</t>
  </si>
  <si>
    <t>13105</t>
  </si>
  <si>
    <t>文京区</t>
  </si>
  <si>
    <t>13106</t>
  </si>
  <si>
    <t>台東区</t>
  </si>
  <si>
    <t>13107</t>
  </si>
  <si>
    <t>墨田区</t>
  </si>
  <si>
    <t>13108</t>
  </si>
  <si>
    <t>江東区</t>
  </si>
  <si>
    <t>13109</t>
  </si>
  <si>
    <t>品川区</t>
  </si>
  <si>
    <t>13110</t>
  </si>
  <si>
    <t>目黒区</t>
  </si>
  <si>
    <t>13111</t>
  </si>
  <si>
    <t>大田区</t>
  </si>
  <si>
    <t>13112</t>
  </si>
  <si>
    <t>世田谷区</t>
  </si>
  <si>
    <t>13113</t>
  </si>
  <si>
    <t>渋谷区</t>
  </si>
  <si>
    <t>13114</t>
  </si>
  <si>
    <t>中野区</t>
  </si>
  <si>
    <t>13115</t>
  </si>
  <si>
    <t>杉並区</t>
  </si>
  <si>
    <t>13116</t>
  </si>
  <si>
    <t>豊島区</t>
  </si>
  <si>
    <t>13117</t>
  </si>
  <si>
    <t>13118</t>
  </si>
  <si>
    <t>荒川区</t>
  </si>
  <si>
    <t>13119</t>
  </si>
  <si>
    <t>板橋区</t>
  </si>
  <si>
    <t>13120</t>
  </si>
  <si>
    <t>練馬区</t>
  </si>
  <si>
    <t>13121</t>
  </si>
  <si>
    <t>足立区</t>
  </si>
  <si>
    <t>13122</t>
  </si>
  <si>
    <t>葛飾区</t>
  </si>
  <si>
    <t>13123</t>
  </si>
  <si>
    <t>江戸川区</t>
  </si>
  <si>
    <t>13201</t>
  </si>
  <si>
    <t>八王子市</t>
  </si>
  <si>
    <t>13202</t>
  </si>
  <si>
    <t>立川市</t>
  </si>
  <si>
    <t>13203</t>
  </si>
  <si>
    <t>武蔵野市</t>
  </si>
  <si>
    <t>13204</t>
  </si>
  <si>
    <t>三鷹市</t>
  </si>
  <si>
    <t>13205</t>
  </si>
  <si>
    <t>青梅市</t>
  </si>
  <si>
    <t>13206</t>
  </si>
  <si>
    <t>府中市</t>
  </si>
  <si>
    <t>13207</t>
  </si>
  <si>
    <t>昭島市</t>
  </si>
  <si>
    <t>13208</t>
  </si>
  <si>
    <t>調布市</t>
  </si>
  <si>
    <t>13209</t>
  </si>
  <si>
    <t>町田市</t>
  </si>
  <si>
    <t>13210</t>
  </si>
  <si>
    <t>小金井市</t>
  </si>
  <si>
    <t>13211</t>
  </si>
  <si>
    <t>小平市</t>
  </si>
  <si>
    <t>13212</t>
  </si>
  <si>
    <t>日野市</t>
  </si>
  <si>
    <t>13213</t>
  </si>
  <si>
    <t>東村山市</t>
  </si>
  <si>
    <t>13214</t>
  </si>
  <si>
    <t>国分寺市</t>
  </si>
  <si>
    <t>13215</t>
  </si>
  <si>
    <t>国立市</t>
  </si>
  <si>
    <t>13218</t>
  </si>
  <si>
    <t>福生市</t>
  </si>
  <si>
    <t>13219</t>
  </si>
  <si>
    <t>狛江市</t>
  </si>
  <si>
    <t>13220</t>
  </si>
  <si>
    <t>東大和市</t>
  </si>
  <si>
    <t>13221</t>
  </si>
  <si>
    <t>清瀬市</t>
  </si>
  <si>
    <t>13222</t>
  </si>
  <si>
    <t>東久留米市</t>
  </si>
  <si>
    <t>13223</t>
  </si>
  <si>
    <t>武蔵村山市</t>
  </si>
  <si>
    <t>13224</t>
  </si>
  <si>
    <t>多摩市</t>
  </si>
  <si>
    <t>13225</t>
  </si>
  <si>
    <t>稲城市</t>
  </si>
  <si>
    <t>13227</t>
  </si>
  <si>
    <t>羽村市</t>
  </si>
  <si>
    <t>13228</t>
  </si>
  <si>
    <t>あきる野市</t>
  </si>
  <si>
    <t>13229</t>
  </si>
  <si>
    <t>西東京市</t>
  </si>
  <si>
    <t>13303</t>
  </si>
  <si>
    <t>瑞穂町</t>
  </si>
  <si>
    <t>13305</t>
  </si>
  <si>
    <t>日の出町</t>
  </si>
  <si>
    <t>13308</t>
  </si>
  <si>
    <t>奥多摩町</t>
  </si>
  <si>
    <t>13361</t>
  </si>
  <si>
    <t>大島町</t>
  </si>
  <si>
    <t>13364</t>
  </si>
  <si>
    <t>神津島村</t>
  </si>
  <si>
    <t>13381</t>
  </si>
  <si>
    <t>三宅村</t>
  </si>
  <si>
    <t>13401</t>
  </si>
  <si>
    <t>八丈町</t>
  </si>
  <si>
    <t>13421</t>
  </si>
  <si>
    <t>小笠原村</t>
  </si>
  <si>
    <t>14000</t>
  </si>
  <si>
    <t>神奈川県</t>
  </si>
  <si>
    <t>14100</t>
  </si>
  <si>
    <t>横浜市</t>
  </si>
  <si>
    <t>14101</t>
  </si>
  <si>
    <t>鶴見区</t>
  </si>
  <si>
    <t>14102</t>
  </si>
  <si>
    <t>神奈川区</t>
  </si>
  <si>
    <t>14103</t>
  </si>
  <si>
    <t>14104</t>
  </si>
  <si>
    <t>中区</t>
  </si>
  <si>
    <t>14105</t>
  </si>
  <si>
    <t>14106</t>
  </si>
  <si>
    <t>保土ケ谷区</t>
  </si>
  <si>
    <t>14107</t>
  </si>
  <si>
    <t>磯子区</t>
  </si>
  <si>
    <t>14108</t>
  </si>
  <si>
    <t>金沢区</t>
  </si>
  <si>
    <t>14109</t>
  </si>
  <si>
    <t>港北区</t>
  </si>
  <si>
    <t>14110</t>
  </si>
  <si>
    <t>戸塚区</t>
  </si>
  <si>
    <t>14111</t>
  </si>
  <si>
    <t>港南区</t>
  </si>
  <si>
    <t>14112</t>
  </si>
  <si>
    <t>旭区</t>
  </si>
  <si>
    <t>14113</t>
  </si>
  <si>
    <t>14114</t>
  </si>
  <si>
    <t>瀬谷区</t>
  </si>
  <si>
    <t>14115</t>
  </si>
  <si>
    <t>栄区</t>
  </si>
  <si>
    <t>14116</t>
  </si>
  <si>
    <t>14117</t>
  </si>
  <si>
    <t>14118</t>
  </si>
  <si>
    <t>都筑区</t>
  </si>
  <si>
    <t>14130</t>
  </si>
  <si>
    <t>川崎市</t>
  </si>
  <si>
    <t>14131</t>
  </si>
  <si>
    <t>川崎区</t>
  </si>
  <si>
    <t>14132</t>
  </si>
  <si>
    <t>幸区</t>
  </si>
  <si>
    <t>14133</t>
  </si>
  <si>
    <t>中原区</t>
  </si>
  <si>
    <t>14134</t>
  </si>
  <si>
    <t>高津区</t>
  </si>
  <si>
    <t>14135</t>
  </si>
  <si>
    <t>多摩区</t>
  </si>
  <si>
    <t>14136</t>
  </si>
  <si>
    <t>宮前区</t>
  </si>
  <si>
    <t>14137</t>
  </si>
  <si>
    <t>麻生区</t>
  </si>
  <si>
    <t>14150</t>
  </si>
  <si>
    <t>相模原市</t>
  </si>
  <si>
    <t>14151</t>
  </si>
  <si>
    <t>14152</t>
  </si>
  <si>
    <t>14153</t>
  </si>
  <si>
    <t>14201</t>
  </si>
  <si>
    <t>横須賀市</t>
  </si>
  <si>
    <t>14203</t>
  </si>
  <si>
    <t>平塚市</t>
  </si>
  <si>
    <t>14204</t>
  </si>
  <si>
    <t>鎌倉市</t>
  </si>
  <si>
    <t>14205</t>
  </si>
  <si>
    <t>藤沢市</t>
  </si>
  <si>
    <t>14206</t>
  </si>
  <si>
    <t>小田原市</t>
  </si>
  <si>
    <t>14207</t>
  </si>
  <si>
    <t>茅ヶ崎市</t>
  </si>
  <si>
    <t>14208</t>
  </si>
  <si>
    <t>逗子市</t>
  </si>
  <si>
    <t>14210</t>
  </si>
  <si>
    <t>三浦市</t>
  </si>
  <si>
    <t>14211</t>
  </si>
  <si>
    <t>秦野市</t>
  </si>
  <si>
    <t>14212</t>
  </si>
  <si>
    <t>厚木市</t>
  </si>
  <si>
    <t>14213</t>
  </si>
  <si>
    <t>大和市</t>
  </si>
  <si>
    <t>14214</t>
  </si>
  <si>
    <t>伊勢原市</t>
  </si>
  <si>
    <t>14215</t>
  </si>
  <si>
    <t>海老名市</t>
  </si>
  <si>
    <t>14216</t>
  </si>
  <si>
    <t>座間市</t>
  </si>
  <si>
    <t>14217</t>
  </si>
  <si>
    <t>南足柄市</t>
  </si>
  <si>
    <t>14218</t>
  </si>
  <si>
    <t>綾瀬市</t>
  </si>
  <si>
    <t>14301</t>
  </si>
  <si>
    <t>葉山町</t>
  </si>
  <si>
    <t>14321</t>
  </si>
  <si>
    <t>寒川町</t>
  </si>
  <si>
    <t>14341</t>
  </si>
  <si>
    <t>大磯町</t>
  </si>
  <si>
    <t>14342</t>
  </si>
  <si>
    <t>二宮町</t>
  </si>
  <si>
    <t>14361</t>
  </si>
  <si>
    <t>中井町</t>
  </si>
  <si>
    <t>14362</t>
  </si>
  <si>
    <t>大井町</t>
  </si>
  <si>
    <t>14363</t>
  </si>
  <si>
    <t>松田町</t>
  </si>
  <si>
    <t>14364</t>
  </si>
  <si>
    <t>山北町</t>
  </si>
  <si>
    <t>14366</t>
  </si>
  <si>
    <t>開成町</t>
  </si>
  <si>
    <t>14382</t>
  </si>
  <si>
    <t>箱根町</t>
  </si>
  <si>
    <t>14384</t>
  </si>
  <si>
    <t>湯河原町</t>
  </si>
  <si>
    <t>14401</t>
  </si>
  <si>
    <t>愛川町</t>
  </si>
  <si>
    <t>14402</t>
  </si>
  <si>
    <t>清川村</t>
  </si>
  <si>
    <t>15000</t>
  </si>
  <si>
    <t>新潟県</t>
  </si>
  <si>
    <t>15100</t>
  </si>
  <si>
    <t>新潟市</t>
  </si>
  <si>
    <t>15101</t>
  </si>
  <si>
    <t>15102</t>
  </si>
  <si>
    <t>15103</t>
  </si>
  <si>
    <t>15104</t>
  </si>
  <si>
    <t>江南区</t>
  </si>
  <si>
    <t>15105</t>
  </si>
  <si>
    <t>秋葉区</t>
  </si>
  <si>
    <t>15106</t>
  </si>
  <si>
    <t>15107</t>
  </si>
  <si>
    <t>15108</t>
  </si>
  <si>
    <t>西蒲区</t>
  </si>
  <si>
    <t>15202</t>
  </si>
  <si>
    <t>長岡市</t>
  </si>
  <si>
    <t>15204</t>
  </si>
  <si>
    <t>三条市</t>
  </si>
  <si>
    <t>15205</t>
  </si>
  <si>
    <t>柏崎市</t>
  </si>
  <si>
    <t>15206</t>
  </si>
  <si>
    <t>新発田市</t>
  </si>
  <si>
    <t>15208</t>
  </si>
  <si>
    <t>小千谷市</t>
  </si>
  <si>
    <t>15209</t>
  </si>
  <si>
    <t>加茂市</t>
  </si>
  <si>
    <t>15210</t>
  </si>
  <si>
    <t>十日町市</t>
  </si>
  <si>
    <t>15211</t>
  </si>
  <si>
    <t>見附市</t>
  </si>
  <si>
    <t>15212</t>
  </si>
  <si>
    <t>村上市</t>
  </si>
  <si>
    <t>15213</t>
  </si>
  <si>
    <t>燕市</t>
  </si>
  <si>
    <t>15216</t>
  </si>
  <si>
    <t>糸魚川市</t>
  </si>
  <si>
    <t>15217</t>
  </si>
  <si>
    <t>妙高市</t>
  </si>
  <si>
    <t>15218</t>
  </si>
  <si>
    <t>五泉市</t>
  </si>
  <si>
    <t>15222</t>
  </si>
  <si>
    <t>上越市</t>
  </si>
  <si>
    <t>15223</t>
  </si>
  <si>
    <t>阿賀野市</t>
  </si>
  <si>
    <t>15224</t>
  </si>
  <si>
    <t>佐渡市</t>
  </si>
  <si>
    <t>15225</t>
  </si>
  <si>
    <t>魚沼市</t>
  </si>
  <si>
    <t>15226</t>
  </si>
  <si>
    <t>南魚沼市</t>
  </si>
  <si>
    <t>15227</t>
  </si>
  <si>
    <t>胎内市</t>
  </si>
  <si>
    <t>15307</t>
  </si>
  <si>
    <t>聖籠町</t>
  </si>
  <si>
    <t>15342</t>
  </si>
  <si>
    <t>弥彦村</t>
  </si>
  <si>
    <t>15361</t>
  </si>
  <si>
    <t>田上町</t>
  </si>
  <si>
    <t>15385</t>
  </si>
  <si>
    <t>阿賀町</t>
  </si>
  <si>
    <t>15461</t>
  </si>
  <si>
    <t>湯沢町</t>
  </si>
  <si>
    <t>15482</t>
  </si>
  <si>
    <t>津南町</t>
  </si>
  <si>
    <t>15504</t>
  </si>
  <si>
    <t>刈羽村</t>
  </si>
  <si>
    <t>16000</t>
  </si>
  <si>
    <t>富山県</t>
  </si>
  <si>
    <t>16201</t>
  </si>
  <si>
    <t>富山市</t>
  </si>
  <si>
    <t>16202</t>
  </si>
  <si>
    <t>高岡市</t>
  </si>
  <si>
    <t>16204</t>
  </si>
  <si>
    <t>魚津市</t>
  </si>
  <si>
    <t>16205</t>
  </si>
  <si>
    <t>氷見市</t>
  </si>
  <si>
    <t>16206</t>
  </si>
  <si>
    <t>滑川市</t>
  </si>
  <si>
    <t>16207</t>
  </si>
  <si>
    <t>黒部市</t>
  </si>
  <si>
    <t>16208</t>
  </si>
  <si>
    <t>砺波市</t>
  </si>
  <si>
    <t>16209</t>
  </si>
  <si>
    <t>小矢部市</t>
  </si>
  <si>
    <t>16210</t>
  </si>
  <si>
    <t>南砺市</t>
  </si>
  <si>
    <t>16211</t>
  </si>
  <si>
    <t>射水市</t>
  </si>
  <si>
    <t>16321</t>
  </si>
  <si>
    <t>舟橋村</t>
  </si>
  <si>
    <t>16322</t>
  </si>
  <si>
    <t>上市町</t>
  </si>
  <si>
    <t>16323</t>
  </si>
  <si>
    <t>立山町</t>
  </si>
  <si>
    <t>16342</t>
  </si>
  <si>
    <t>入善町</t>
  </si>
  <si>
    <t>16343</t>
  </si>
  <si>
    <t>17000</t>
  </si>
  <si>
    <t>石川県</t>
  </si>
  <si>
    <t>17201</t>
  </si>
  <si>
    <t>金沢市</t>
  </si>
  <si>
    <t>17202</t>
  </si>
  <si>
    <t>七尾市</t>
  </si>
  <si>
    <t>17203</t>
  </si>
  <si>
    <t>小松市</t>
  </si>
  <si>
    <t>17204</t>
  </si>
  <si>
    <t>輪島市</t>
  </si>
  <si>
    <t>17205</t>
  </si>
  <si>
    <t>珠洲市</t>
  </si>
  <si>
    <t>17206</t>
  </si>
  <si>
    <t>加賀市</t>
  </si>
  <si>
    <t>17207</t>
  </si>
  <si>
    <t>羽咋市</t>
  </si>
  <si>
    <t>17209</t>
  </si>
  <si>
    <t>かほく市</t>
  </si>
  <si>
    <t>17210</t>
  </si>
  <si>
    <t>白山市</t>
  </si>
  <si>
    <t>17211</t>
  </si>
  <si>
    <t>能美市</t>
  </si>
  <si>
    <t>17212</t>
  </si>
  <si>
    <t>野々市市</t>
  </si>
  <si>
    <t>17324</t>
  </si>
  <si>
    <t>川北町</t>
  </si>
  <si>
    <t>17361</t>
  </si>
  <si>
    <t>津幡町</t>
  </si>
  <si>
    <t>17365</t>
  </si>
  <si>
    <t>内灘町</t>
  </si>
  <si>
    <t>17384</t>
  </si>
  <si>
    <t>志賀町</t>
  </si>
  <si>
    <t>17386</t>
  </si>
  <si>
    <t>宝達志水町</t>
  </si>
  <si>
    <t>17407</t>
  </si>
  <si>
    <t>中能登町</t>
  </si>
  <si>
    <t>17461</t>
  </si>
  <si>
    <t>穴水町</t>
  </si>
  <si>
    <t>17463</t>
  </si>
  <si>
    <t>能登町</t>
  </si>
  <si>
    <t>18000</t>
  </si>
  <si>
    <t>福井県</t>
  </si>
  <si>
    <t>18201</t>
  </si>
  <si>
    <t>福井市</t>
  </si>
  <si>
    <t>18202</t>
  </si>
  <si>
    <t>敦賀市</t>
  </si>
  <si>
    <t>18204</t>
  </si>
  <si>
    <t>小浜市</t>
  </si>
  <si>
    <t>18205</t>
  </si>
  <si>
    <t>大野市</t>
  </si>
  <si>
    <t>18206</t>
  </si>
  <si>
    <t>勝山市</t>
  </si>
  <si>
    <t>18207</t>
  </si>
  <si>
    <t>鯖江市</t>
  </si>
  <si>
    <t>18208</t>
  </si>
  <si>
    <t>あわら市</t>
  </si>
  <si>
    <t>18209</t>
  </si>
  <si>
    <t>越前市</t>
  </si>
  <si>
    <t>18210</t>
  </si>
  <si>
    <t>坂井市</t>
  </si>
  <si>
    <t>18322</t>
  </si>
  <si>
    <t>永平寺町</t>
  </si>
  <si>
    <t>18404</t>
  </si>
  <si>
    <t>南越前町</t>
  </si>
  <si>
    <t>18423</t>
  </si>
  <si>
    <t>越前町</t>
  </si>
  <si>
    <t>18442</t>
  </si>
  <si>
    <t>美浜町</t>
  </si>
  <si>
    <t>18481</t>
  </si>
  <si>
    <t>高浜町</t>
  </si>
  <si>
    <t>18483</t>
  </si>
  <si>
    <t>おおい町</t>
  </si>
  <si>
    <t>18501</t>
  </si>
  <si>
    <t>若狭町</t>
  </si>
  <si>
    <t>19000</t>
  </si>
  <si>
    <t>山梨県</t>
  </si>
  <si>
    <t>19201</t>
  </si>
  <si>
    <t>甲府市</t>
  </si>
  <si>
    <t>19202</t>
  </si>
  <si>
    <t>富士吉田市</t>
  </si>
  <si>
    <t>19204</t>
  </si>
  <si>
    <t>都留市</t>
  </si>
  <si>
    <t>19205</t>
  </si>
  <si>
    <t>山梨市</t>
  </si>
  <si>
    <t>19206</t>
  </si>
  <si>
    <t>大月市</t>
  </si>
  <si>
    <t>19207</t>
  </si>
  <si>
    <t>韮崎市</t>
  </si>
  <si>
    <t>19208</t>
  </si>
  <si>
    <t>南アルプス市</t>
  </si>
  <si>
    <t>19209</t>
  </si>
  <si>
    <t>北杜市</t>
  </si>
  <si>
    <t>19210</t>
  </si>
  <si>
    <t>甲斐市</t>
  </si>
  <si>
    <t>19211</t>
  </si>
  <si>
    <t>笛吹市</t>
  </si>
  <si>
    <t>19212</t>
  </si>
  <si>
    <t>上野原市</t>
  </si>
  <si>
    <t>19213</t>
  </si>
  <si>
    <t>甲州市</t>
  </si>
  <si>
    <t>19214</t>
  </si>
  <si>
    <t>中央市</t>
  </si>
  <si>
    <t>19346</t>
  </si>
  <si>
    <t>市川三郷町</t>
  </si>
  <si>
    <t>19365</t>
  </si>
  <si>
    <t>身延町</t>
  </si>
  <si>
    <t>19366</t>
  </si>
  <si>
    <t>19368</t>
  </si>
  <si>
    <t>富士川町</t>
  </si>
  <si>
    <t>19384</t>
  </si>
  <si>
    <t>昭和町</t>
  </si>
  <si>
    <t>19422</t>
  </si>
  <si>
    <t>道志村</t>
  </si>
  <si>
    <t>19423</t>
  </si>
  <si>
    <t>西桂町</t>
  </si>
  <si>
    <t>19424</t>
  </si>
  <si>
    <t>忍野村</t>
  </si>
  <si>
    <t>19425</t>
  </si>
  <si>
    <t>山中湖村</t>
  </si>
  <si>
    <t>19429</t>
  </si>
  <si>
    <t>鳴沢村</t>
  </si>
  <si>
    <t>19430</t>
  </si>
  <si>
    <t>富士河口湖町</t>
  </si>
  <si>
    <t>20000</t>
  </si>
  <si>
    <t>長野県</t>
  </si>
  <si>
    <t>20201</t>
  </si>
  <si>
    <t>長野市</t>
  </si>
  <si>
    <t>20202</t>
  </si>
  <si>
    <t>松本市</t>
  </si>
  <si>
    <t>20203</t>
  </si>
  <si>
    <t>上田市</t>
  </si>
  <si>
    <t>20204</t>
  </si>
  <si>
    <t>岡谷市</t>
  </si>
  <si>
    <t>20205</t>
  </si>
  <si>
    <t>飯田市</t>
  </si>
  <si>
    <t>20206</t>
  </si>
  <si>
    <t>諏訪市</t>
  </si>
  <si>
    <t>20207</t>
  </si>
  <si>
    <t>須坂市</t>
  </si>
  <si>
    <t>20208</t>
  </si>
  <si>
    <t>小諸市</t>
  </si>
  <si>
    <t>20209</t>
  </si>
  <si>
    <t>伊那市</t>
  </si>
  <si>
    <t>20210</t>
  </si>
  <si>
    <t>駒ヶ根市</t>
  </si>
  <si>
    <t>20211</t>
  </si>
  <si>
    <t>中野市</t>
  </si>
  <si>
    <t>20212</t>
  </si>
  <si>
    <t>大町市</t>
  </si>
  <si>
    <t>20213</t>
  </si>
  <si>
    <t>飯山市</t>
  </si>
  <si>
    <t>20214</t>
  </si>
  <si>
    <t>茅野市</t>
  </si>
  <si>
    <t>20215</t>
  </si>
  <si>
    <t>塩尻市</t>
  </si>
  <si>
    <t>20217</t>
  </si>
  <si>
    <t>佐久市</t>
  </si>
  <si>
    <t>20218</t>
  </si>
  <si>
    <t>千曲市</t>
  </si>
  <si>
    <t>20219</t>
  </si>
  <si>
    <t>東御市</t>
  </si>
  <si>
    <t>20220</t>
  </si>
  <si>
    <t>安曇野市</t>
  </si>
  <si>
    <t>20303</t>
  </si>
  <si>
    <t>小海町</t>
  </si>
  <si>
    <t>20304</t>
  </si>
  <si>
    <t>川上村</t>
  </si>
  <si>
    <t>20305</t>
  </si>
  <si>
    <t>南牧村</t>
  </si>
  <si>
    <t>20306</t>
  </si>
  <si>
    <t>南相木村</t>
  </si>
  <si>
    <t>20307</t>
  </si>
  <si>
    <t>北相木村</t>
  </si>
  <si>
    <t>20309</t>
  </si>
  <si>
    <t>佐久穂町</t>
  </si>
  <si>
    <t>20321</t>
  </si>
  <si>
    <t>軽井沢町</t>
  </si>
  <si>
    <t>20323</t>
  </si>
  <si>
    <t>御代田町</t>
  </si>
  <si>
    <t>20324</t>
  </si>
  <si>
    <t>立科町</t>
  </si>
  <si>
    <t>20349</t>
  </si>
  <si>
    <t>青木村</t>
  </si>
  <si>
    <t>20350</t>
  </si>
  <si>
    <t>長和町</t>
  </si>
  <si>
    <t>20361</t>
  </si>
  <si>
    <t>下諏訪町</t>
  </si>
  <si>
    <t>20362</t>
  </si>
  <si>
    <t>富士見町</t>
  </si>
  <si>
    <t>20363</t>
  </si>
  <si>
    <t>原村</t>
  </si>
  <si>
    <t>20382</t>
  </si>
  <si>
    <t>辰野町</t>
  </si>
  <si>
    <t>20383</t>
  </si>
  <si>
    <t>箕輪町</t>
  </si>
  <si>
    <t>20384</t>
  </si>
  <si>
    <t>飯島町</t>
  </si>
  <si>
    <t>20385</t>
  </si>
  <si>
    <t>南箕輪村</t>
  </si>
  <si>
    <t>20386</t>
  </si>
  <si>
    <t>中川村</t>
  </si>
  <si>
    <t>20388</t>
  </si>
  <si>
    <t>宮田村</t>
  </si>
  <si>
    <t>20402</t>
  </si>
  <si>
    <t>松川町</t>
  </si>
  <si>
    <t>20403</t>
  </si>
  <si>
    <t>高森町</t>
  </si>
  <si>
    <t>20404</t>
  </si>
  <si>
    <t>阿南町</t>
  </si>
  <si>
    <t>20407</t>
  </si>
  <si>
    <t>阿智村</t>
  </si>
  <si>
    <t>20410</t>
  </si>
  <si>
    <t>根羽村</t>
  </si>
  <si>
    <t>20415</t>
  </si>
  <si>
    <t>喬木村</t>
  </si>
  <si>
    <t>20417</t>
  </si>
  <si>
    <t>大鹿村</t>
  </si>
  <si>
    <t>20422</t>
  </si>
  <si>
    <t>上松町</t>
  </si>
  <si>
    <t>20423</t>
  </si>
  <si>
    <t>南木曽町</t>
  </si>
  <si>
    <t>20430</t>
  </si>
  <si>
    <t>大桑村</t>
  </si>
  <si>
    <t>20432</t>
  </si>
  <si>
    <t>木曽町</t>
  </si>
  <si>
    <t>20446</t>
  </si>
  <si>
    <t>麻績村</t>
  </si>
  <si>
    <t>20450</t>
  </si>
  <si>
    <t>山形村</t>
  </si>
  <si>
    <t>20481</t>
  </si>
  <si>
    <t>20482</t>
  </si>
  <si>
    <t>松川村</t>
  </si>
  <si>
    <t>20521</t>
  </si>
  <si>
    <t>坂城町</t>
  </si>
  <si>
    <t>20541</t>
  </si>
  <si>
    <t>小布施町</t>
  </si>
  <si>
    <t>20543</t>
  </si>
  <si>
    <t>20561</t>
  </si>
  <si>
    <t>山ノ内町</t>
  </si>
  <si>
    <t>20562</t>
  </si>
  <si>
    <t>木島平村</t>
  </si>
  <si>
    <t>20583</t>
  </si>
  <si>
    <t>信濃町</t>
  </si>
  <si>
    <t>20590</t>
  </si>
  <si>
    <t>飯綱町</t>
  </si>
  <si>
    <t>20602</t>
  </si>
  <si>
    <t>栄村</t>
  </si>
  <si>
    <t>21000</t>
  </si>
  <si>
    <t>岐阜県</t>
  </si>
  <si>
    <t>21201</t>
  </si>
  <si>
    <t>岐阜市</t>
  </si>
  <si>
    <t>21202</t>
  </si>
  <si>
    <t>大垣市</t>
  </si>
  <si>
    <t>21203</t>
  </si>
  <si>
    <t>高山市</t>
  </si>
  <si>
    <t>21204</t>
  </si>
  <si>
    <t>多治見市</t>
  </si>
  <si>
    <t>21205</t>
  </si>
  <si>
    <t>関市</t>
  </si>
  <si>
    <t>21206</t>
  </si>
  <si>
    <t>中津川市</t>
  </si>
  <si>
    <t>21207</t>
  </si>
  <si>
    <t>美濃市</t>
  </si>
  <si>
    <t>21208</t>
  </si>
  <si>
    <t>瑞浪市</t>
  </si>
  <si>
    <t>21209</t>
  </si>
  <si>
    <t>羽島市</t>
  </si>
  <si>
    <t>21210</t>
  </si>
  <si>
    <t>恵那市</t>
  </si>
  <si>
    <t>21211</t>
  </si>
  <si>
    <t>美濃加茂市</t>
  </si>
  <si>
    <t>21212</t>
  </si>
  <si>
    <t>土岐市</t>
  </si>
  <si>
    <t>21213</t>
  </si>
  <si>
    <t>各務原市</t>
  </si>
  <si>
    <t>21214</t>
  </si>
  <si>
    <t>可児市</t>
  </si>
  <si>
    <t>21215</t>
  </si>
  <si>
    <t>山県市</t>
  </si>
  <si>
    <t>21216</t>
  </si>
  <si>
    <t>瑞穂市</t>
  </si>
  <si>
    <t>21217</t>
  </si>
  <si>
    <t>飛騨市</t>
  </si>
  <si>
    <t>21218</t>
  </si>
  <si>
    <t>本巣市</t>
  </si>
  <si>
    <t>21219</t>
  </si>
  <si>
    <t>郡上市</t>
  </si>
  <si>
    <t>21220</t>
  </si>
  <si>
    <t>下呂市</t>
  </si>
  <si>
    <t>21221</t>
  </si>
  <si>
    <t>海津市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</si>
  <si>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</si>
  <si>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</si>
  <si>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</si>
  <si>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</si>
  <si>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</si>
  <si>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</si>
  <si>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</si>
  <si>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</si>
  <si>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</si>
  <si>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関ケ原町</t>
  </si>
  <si>
    <t>21381</t>
  </si>
  <si>
    <t>神戸町</t>
  </si>
  <si>
    <t>21382</t>
  </si>
  <si>
    <t>輪之内町</t>
  </si>
  <si>
    <t>21383</t>
  </si>
  <si>
    <t>安八町</t>
  </si>
  <si>
    <t>21401</t>
  </si>
  <si>
    <t>揖斐川町</t>
  </si>
  <si>
    <t>21403</t>
  </si>
  <si>
    <t>大野町</t>
  </si>
  <si>
    <t>21404</t>
  </si>
  <si>
    <t>21421</t>
  </si>
  <si>
    <t>北方町</t>
  </si>
  <si>
    <t>21501</t>
  </si>
  <si>
    <t>坂祝町</t>
  </si>
  <si>
    <t>21502</t>
  </si>
  <si>
    <t>富加町</t>
  </si>
  <si>
    <t>21503</t>
  </si>
  <si>
    <t>川辺町</t>
  </si>
  <si>
    <t>21504</t>
  </si>
  <si>
    <t>七宗町</t>
  </si>
  <si>
    <t>21505</t>
  </si>
  <si>
    <t>八百津町</t>
  </si>
  <si>
    <t>21506</t>
  </si>
  <si>
    <t>白川町</t>
  </si>
  <si>
    <t>21507</t>
  </si>
  <si>
    <t>東白川村</t>
  </si>
  <si>
    <t>21521</t>
  </si>
  <si>
    <t>御嵩町</t>
  </si>
  <si>
    <t>21604</t>
  </si>
  <si>
    <t>白川村</t>
  </si>
  <si>
    <t>22000</t>
  </si>
  <si>
    <t>静岡県</t>
  </si>
  <si>
    <t>22100</t>
  </si>
  <si>
    <t>静岡市</t>
  </si>
  <si>
    <t>22101</t>
  </si>
  <si>
    <t>葵区</t>
  </si>
  <si>
    <t>22102</t>
  </si>
  <si>
    <t>駿河区</t>
  </si>
  <si>
    <t>22103</t>
  </si>
  <si>
    <t>清水区</t>
  </si>
  <si>
    <t>22130</t>
  </si>
  <si>
    <t>浜松市</t>
  </si>
  <si>
    <t>22138</t>
  </si>
  <si>
    <t>22139</t>
  </si>
  <si>
    <t>浜名区</t>
  </si>
  <si>
    <t>22140</t>
  </si>
  <si>
    <t>天竜区</t>
  </si>
  <si>
    <t>22203</t>
  </si>
  <si>
    <t>沼津市</t>
  </si>
  <si>
    <t>22205</t>
  </si>
  <si>
    <t>熱海市</t>
  </si>
  <si>
    <t>22206</t>
  </si>
  <si>
    <t>三島市</t>
  </si>
  <si>
    <t>22207</t>
  </si>
  <si>
    <t>富士宮市</t>
  </si>
  <si>
    <t>22208</t>
  </si>
  <si>
    <t>伊東市</t>
  </si>
  <si>
    <t>22209</t>
  </si>
  <si>
    <t>島田市</t>
  </si>
  <si>
    <t>22210</t>
  </si>
  <si>
    <t>富士市</t>
  </si>
  <si>
    <t>22211</t>
  </si>
  <si>
    <t>磐田市</t>
  </si>
  <si>
    <t>22212</t>
  </si>
  <si>
    <t>焼津市</t>
  </si>
  <si>
    <t>22213</t>
  </si>
  <si>
    <t>掛川市</t>
  </si>
  <si>
    <t>22214</t>
  </si>
  <si>
    <t>藤枝市</t>
  </si>
  <si>
    <t>22215</t>
  </si>
  <si>
    <t>御殿場市</t>
  </si>
  <si>
    <t>22216</t>
  </si>
  <si>
    <t>袋井市</t>
  </si>
  <si>
    <t>22219</t>
  </si>
  <si>
    <t>下田市</t>
  </si>
  <si>
    <t>22220</t>
  </si>
  <si>
    <t>裾野市</t>
  </si>
  <si>
    <t>22221</t>
  </si>
  <si>
    <t>湖西市</t>
  </si>
  <si>
    <t>22222</t>
  </si>
  <si>
    <t>伊豆市</t>
  </si>
  <si>
    <t>22223</t>
  </si>
  <si>
    <t>御前崎市</t>
  </si>
  <si>
    <t>22224</t>
  </si>
  <si>
    <t>菊川市</t>
  </si>
  <si>
    <t>22225</t>
  </si>
  <si>
    <t>伊豆の国市</t>
  </si>
  <si>
    <t>22226</t>
  </si>
  <si>
    <t>牧之原市</t>
  </si>
  <si>
    <t>22301</t>
  </si>
  <si>
    <t>東伊豆町</t>
  </si>
  <si>
    <t>22305</t>
  </si>
  <si>
    <t>松崎町</t>
  </si>
  <si>
    <t>22306</t>
  </si>
  <si>
    <t>西伊豆町</t>
  </si>
  <si>
    <t>22325</t>
  </si>
  <si>
    <t>函南町</t>
  </si>
  <si>
    <t>22341</t>
  </si>
  <si>
    <t>22342</t>
  </si>
  <si>
    <t>長泉町</t>
  </si>
  <si>
    <t>22344</t>
  </si>
  <si>
    <t>小山町</t>
  </si>
  <si>
    <t>22424</t>
  </si>
  <si>
    <t>吉田町</t>
  </si>
  <si>
    <t>22429</t>
  </si>
  <si>
    <t>川根本町</t>
  </si>
  <si>
    <t>22461</t>
  </si>
  <si>
    <t>23000</t>
  </si>
  <si>
    <t>愛知県</t>
  </si>
  <si>
    <t>23100</t>
  </si>
  <si>
    <t>名古屋市</t>
  </si>
  <si>
    <t>23101</t>
  </si>
  <si>
    <t>千種区</t>
  </si>
  <si>
    <t>23102</t>
  </si>
  <si>
    <t>23103</t>
  </si>
  <si>
    <t>23104</t>
  </si>
  <si>
    <t>23105</t>
  </si>
  <si>
    <t>中村区</t>
  </si>
  <si>
    <t>23106</t>
  </si>
  <si>
    <t>23107</t>
  </si>
  <si>
    <t>昭和区</t>
  </si>
  <si>
    <t>23108</t>
  </si>
  <si>
    <t>瑞穂区</t>
  </si>
  <si>
    <t>23109</t>
  </si>
  <si>
    <t>熱田区</t>
  </si>
  <si>
    <t>23110</t>
  </si>
  <si>
    <t>中川区</t>
  </si>
  <si>
    <t>23111</t>
  </si>
  <si>
    <t>23112</t>
  </si>
  <si>
    <t>23113</t>
  </si>
  <si>
    <t>守山区</t>
  </si>
  <si>
    <t>23114</t>
  </si>
  <si>
    <t>23115</t>
  </si>
  <si>
    <t>名東区</t>
  </si>
  <si>
    <t>23116</t>
  </si>
  <si>
    <t>天白区</t>
  </si>
  <si>
    <t>23201</t>
  </si>
  <si>
    <t>豊橋市</t>
  </si>
  <si>
    <t>23202</t>
  </si>
  <si>
    <t>岡崎市</t>
  </si>
  <si>
    <t>23203</t>
  </si>
  <si>
    <t>一宮市</t>
  </si>
  <si>
    <t>23204</t>
  </si>
  <si>
    <t>瀬戸市</t>
  </si>
  <si>
    <t>23205</t>
  </si>
  <si>
    <t>半田市</t>
  </si>
  <si>
    <t>23206</t>
  </si>
  <si>
    <t>春日井市</t>
  </si>
  <si>
    <t>23207</t>
  </si>
  <si>
    <t>豊川市</t>
  </si>
  <si>
    <t>23208</t>
  </si>
  <si>
    <t>津島市</t>
  </si>
  <si>
    <t>23209</t>
  </si>
  <si>
    <t>碧南市</t>
  </si>
  <si>
    <t>23210</t>
  </si>
  <si>
    <t>刈谷市</t>
  </si>
  <si>
    <t>23211</t>
  </si>
  <si>
    <t>豊田市</t>
  </si>
  <si>
    <t>23212</t>
  </si>
  <si>
    <t>安城市</t>
  </si>
  <si>
    <t>23213</t>
  </si>
  <si>
    <t>西尾市</t>
  </si>
  <si>
    <t>23214</t>
  </si>
  <si>
    <t>蒲郡市</t>
  </si>
  <si>
    <t>23215</t>
  </si>
  <si>
    <t>犬山市</t>
  </si>
  <si>
    <t>23216</t>
  </si>
  <si>
    <t>常滑市</t>
  </si>
  <si>
    <t>23217</t>
  </si>
  <si>
    <t>江南市</t>
  </si>
  <si>
    <t>23219</t>
  </si>
  <si>
    <t>小牧市</t>
  </si>
  <si>
    <t>23220</t>
  </si>
  <si>
    <t>稲沢市</t>
  </si>
  <si>
    <t>23221</t>
  </si>
  <si>
    <t>新城市</t>
  </si>
  <si>
    <t>23222</t>
  </si>
  <si>
    <t>東海市</t>
  </si>
  <si>
    <t>23223</t>
  </si>
  <si>
    <t>大府市</t>
  </si>
  <si>
    <t>23224</t>
  </si>
  <si>
    <t>知多市</t>
  </si>
  <si>
    <t>23225</t>
  </si>
  <si>
    <t>知立市</t>
  </si>
  <si>
    <t>23226</t>
  </si>
  <si>
    <t>尾張旭市</t>
  </si>
  <si>
    <t>23227</t>
  </si>
  <si>
    <t>高浜市</t>
  </si>
  <si>
    <t>23228</t>
  </si>
  <si>
    <t>岩倉市</t>
  </si>
  <si>
    <t>23229</t>
  </si>
  <si>
    <t>豊明市</t>
  </si>
  <si>
    <t>23230</t>
  </si>
  <si>
    <t>日進市</t>
  </si>
  <si>
    <t>23231</t>
  </si>
  <si>
    <t>田原市</t>
  </si>
  <si>
    <t>23232</t>
  </si>
  <si>
    <t>愛西市</t>
  </si>
  <si>
    <t>23233</t>
  </si>
  <si>
    <t>清須市</t>
  </si>
  <si>
    <t>23234</t>
  </si>
  <si>
    <t>北名古屋市</t>
  </si>
  <si>
    <t>23235</t>
  </si>
  <si>
    <t>弥富市</t>
  </si>
  <si>
    <t>23236</t>
  </si>
  <si>
    <t>みよし市</t>
  </si>
  <si>
    <t>23237</t>
  </si>
  <si>
    <t>あま市</t>
  </si>
  <si>
    <t>23238</t>
  </si>
  <si>
    <t>長久手市</t>
  </si>
  <si>
    <t>23302</t>
  </si>
  <si>
    <t>東郷町</t>
  </si>
  <si>
    <t>23342</t>
  </si>
  <si>
    <t>豊山町</t>
  </si>
  <si>
    <t>23361</t>
  </si>
  <si>
    <t>大口町</t>
  </si>
  <si>
    <t>23362</t>
  </si>
  <si>
    <t>扶桑町</t>
  </si>
  <si>
    <t>23424</t>
  </si>
  <si>
    <t>大治町</t>
  </si>
  <si>
    <t>23425</t>
  </si>
  <si>
    <t>蟹江町</t>
  </si>
  <si>
    <t>23427</t>
  </si>
  <si>
    <t>飛島村</t>
  </si>
  <si>
    <t>23441</t>
  </si>
  <si>
    <t>阿久比町</t>
  </si>
  <si>
    <t>23442</t>
  </si>
  <si>
    <t>東浦町</t>
  </si>
  <si>
    <t>23445</t>
  </si>
  <si>
    <t>南知多町</t>
  </si>
  <si>
    <t>23446</t>
  </si>
  <si>
    <t>23447</t>
  </si>
  <si>
    <t>武豊町</t>
  </si>
  <si>
    <t>23501</t>
  </si>
  <si>
    <t>幸田町</t>
  </si>
  <si>
    <t>23561</t>
  </si>
  <si>
    <t>設楽町</t>
  </si>
  <si>
    <t>24000</t>
  </si>
  <si>
    <t>三重県</t>
  </si>
  <si>
    <t>24201</t>
  </si>
  <si>
    <t>津市</t>
  </si>
  <si>
    <t>24202</t>
  </si>
  <si>
    <t>四日市市</t>
  </si>
  <si>
    <t>24203</t>
  </si>
  <si>
    <t>伊勢市</t>
  </si>
  <si>
    <t>24204</t>
  </si>
  <si>
    <t>松阪市</t>
  </si>
  <si>
    <t>24205</t>
  </si>
  <si>
    <t>桑名市</t>
  </si>
  <si>
    <t>24207</t>
  </si>
  <si>
    <t>鈴鹿市</t>
  </si>
  <si>
    <t>24208</t>
  </si>
  <si>
    <t>名張市</t>
  </si>
  <si>
    <t>24209</t>
  </si>
  <si>
    <t>尾鷲市</t>
  </si>
  <si>
    <t>24210</t>
  </si>
  <si>
    <t>亀山市</t>
  </si>
  <si>
    <t>24211</t>
  </si>
  <si>
    <t>鳥羽市</t>
  </si>
  <si>
    <t>24212</t>
  </si>
  <si>
    <t>熊野市</t>
  </si>
  <si>
    <t>24214</t>
  </si>
  <si>
    <t>いなべ市</t>
  </si>
  <si>
    <t>24215</t>
  </si>
  <si>
    <t>志摩市</t>
  </si>
  <si>
    <t>24216</t>
  </si>
  <si>
    <t>伊賀市</t>
  </si>
  <si>
    <t>24303</t>
  </si>
  <si>
    <t>木曽岬町</t>
  </si>
  <si>
    <t>24324</t>
  </si>
  <si>
    <t>東員町</t>
  </si>
  <si>
    <t>24341</t>
  </si>
  <si>
    <t>菰野町</t>
  </si>
  <si>
    <t>24343</t>
  </si>
  <si>
    <t>24344</t>
  </si>
  <si>
    <t>川越町</t>
  </si>
  <si>
    <t>24441</t>
  </si>
  <si>
    <t>多気町</t>
  </si>
  <si>
    <t>24442</t>
  </si>
  <si>
    <t>24443</t>
  </si>
  <si>
    <t>大台町</t>
  </si>
  <si>
    <t>24461</t>
  </si>
  <si>
    <t>玉城町</t>
  </si>
  <si>
    <t>24470</t>
  </si>
  <si>
    <t>度会町</t>
  </si>
  <si>
    <t>24471</t>
  </si>
  <si>
    <t>大紀町</t>
  </si>
  <si>
    <t>24472</t>
  </si>
  <si>
    <t>南伊勢町</t>
  </si>
  <si>
    <t>24543</t>
  </si>
  <si>
    <t>紀北町</t>
  </si>
  <si>
    <t>24561</t>
  </si>
  <si>
    <t>御浜町</t>
  </si>
  <si>
    <t>24562</t>
  </si>
  <si>
    <t>紀宝町</t>
  </si>
  <si>
    <t>25000</t>
  </si>
  <si>
    <t>滋賀県</t>
  </si>
  <si>
    <t>25201</t>
  </si>
  <si>
    <t>大津市</t>
  </si>
  <si>
    <t>25202</t>
  </si>
  <si>
    <t>彦根市</t>
  </si>
  <si>
    <t>25203</t>
  </si>
  <si>
    <t>長浜市</t>
  </si>
  <si>
    <t>25204</t>
  </si>
  <si>
    <t>近江八幡市</t>
  </si>
  <si>
    <t>25206</t>
  </si>
  <si>
    <t>草津市</t>
  </si>
  <si>
    <t>25207</t>
  </si>
  <si>
    <t>守山市</t>
  </si>
  <si>
    <t>25208</t>
  </si>
  <si>
    <t>栗東市</t>
  </si>
  <si>
    <t>25209</t>
  </si>
  <si>
    <t>甲賀市</t>
  </si>
  <si>
    <t>25210</t>
  </si>
  <si>
    <t>野洲市</t>
  </si>
  <si>
    <t>25211</t>
  </si>
  <si>
    <t>湖南市</t>
  </si>
  <si>
    <t>25212</t>
  </si>
  <si>
    <t>高島市</t>
  </si>
  <si>
    <t>25213</t>
  </si>
  <si>
    <t>東近江市</t>
  </si>
  <si>
    <t>25214</t>
  </si>
  <si>
    <t>米原市</t>
  </si>
  <si>
    <t>25383</t>
  </si>
  <si>
    <t>日野町</t>
  </si>
  <si>
    <t>25384</t>
  </si>
  <si>
    <t>竜王町</t>
  </si>
  <si>
    <t>25425</t>
  </si>
  <si>
    <t>愛荘町</t>
  </si>
  <si>
    <t>25441</t>
  </si>
  <si>
    <t>豊郷町</t>
  </si>
  <si>
    <t>25442</t>
  </si>
  <si>
    <t>甲良町</t>
  </si>
  <si>
    <t>25443</t>
  </si>
  <si>
    <t>多賀町</t>
  </si>
  <si>
    <t>26000</t>
  </si>
  <si>
    <t>京都府</t>
  </si>
  <si>
    <t>26100</t>
  </si>
  <si>
    <t>京都市</t>
  </si>
  <si>
    <t>26101</t>
  </si>
  <si>
    <t>26102</t>
  </si>
  <si>
    <t>上京区</t>
  </si>
  <si>
    <t>26103</t>
  </si>
  <si>
    <t>左京区</t>
  </si>
  <si>
    <t>26104</t>
  </si>
  <si>
    <t>中京区</t>
  </si>
  <si>
    <t>26105</t>
  </si>
  <si>
    <t>東山区</t>
  </si>
  <si>
    <t>26106</t>
  </si>
  <si>
    <t>下京区</t>
  </si>
  <si>
    <t>26107</t>
  </si>
  <si>
    <t>26108</t>
  </si>
  <si>
    <t>右京区</t>
  </si>
  <si>
    <t>26109</t>
  </si>
  <si>
    <t>伏見区</t>
  </si>
  <si>
    <t>26110</t>
  </si>
  <si>
    <t>山科区</t>
  </si>
  <si>
    <t>26111</t>
  </si>
  <si>
    <t>西京区</t>
  </si>
  <si>
    <t>26201</t>
  </si>
  <si>
    <t>福知山市</t>
  </si>
  <si>
    <t>26202</t>
  </si>
  <si>
    <t>舞鶴市</t>
  </si>
  <si>
    <t>26203</t>
  </si>
  <si>
    <t>綾部市</t>
  </si>
  <si>
    <t>26204</t>
  </si>
  <si>
    <t>宇治市</t>
  </si>
  <si>
    <t>26205</t>
  </si>
  <si>
    <t>宮津市</t>
  </si>
  <si>
    <t>26206</t>
  </si>
  <si>
    <t>亀岡市</t>
  </si>
  <si>
    <t>26207</t>
  </si>
  <si>
    <t>城陽市</t>
  </si>
  <si>
    <t>26208</t>
  </si>
  <si>
    <t>向日市</t>
  </si>
  <si>
    <t>26209</t>
  </si>
  <si>
    <t>長岡京市</t>
  </si>
  <si>
    <t>26210</t>
  </si>
  <si>
    <t>八幡市</t>
  </si>
  <si>
    <t>26211</t>
  </si>
  <si>
    <t>京田辺市</t>
  </si>
  <si>
    <t>26212</t>
  </si>
  <si>
    <t>京丹後市</t>
  </si>
  <si>
    <t>26213</t>
  </si>
  <si>
    <t>南丹市</t>
  </si>
  <si>
    <t>26214</t>
  </si>
  <si>
    <t>木津川市</t>
  </si>
  <si>
    <t>26303</t>
  </si>
  <si>
    <t>大山崎町</t>
  </si>
  <si>
    <t>26322</t>
  </si>
  <si>
    <t>久御山町</t>
  </si>
  <si>
    <t>26343</t>
  </si>
  <si>
    <t>井手町</t>
  </si>
  <si>
    <t>26344</t>
  </si>
  <si>
    <t>宇治田原町</t>
  </si>
  <si>
    <t>26365</t>
  </si>
  <si>
    <t>和束町</t>
  </si>
  <si>
    <t>26366</t>
  </si>
  <si>
    <t>精華町</t>
  </si>
  <si>
    <t>26367</t>
  </si>
  <si>
    <t>南山城村</t>
  </si>
  <si>
    <t>26407</t>
  </si>
  <si>
    <t>京丹波町</t>
  </si>
  <si>
    <t>26465</t>
  </si>
  <si>
    <t>与謝野町</t>
  </si>
  <si>
    <t>27000</t>
  </si>
  <si>
    <t>大阪府</t>
  </si>
  <si>
    <t>27100</t>
  </si>
  <si>
    <t>大阪市</t>
  </si>
  <si>
    <t>27102</t>
  </si>
  <si>
    <t>都島区</t>
  </si>
  <si>
    <t>27103</t>
  </si>
  <si>
    <t>福島区</t>
  </si>
  <si>
    <t>27104</t>
  </si>
  <si>
    <t>此花区</t>
  </si>
  <si>
    <t>27106</t>
  </si>
  <si>
    <t>27107</t>
  </si>
  <si>
    <t>27108</t>
  </si>
  <si>
    <t>大正区</t>
  </si>
  <si>
    <t>27109</t>
  </si>
  <si>
    <t>天王寺区</t>
  </si>
  <si>
    <t>27111</t>
  </si>
  <si>
    <t>浪速区</t>
  </si>
  <si>
    <t>27113</t>
  </si>
  <si>
    <t>西淀川区</t>
  </si>
  <si>
    <t>27114</t>
  </si>
  <si>
    <t>東淀川区</t>
  </si>
  <si>
    <t>27115</t>
  </si>
  <si>
    <t>東成区</t>
  </si>
  <si>
    <t>27116</t>
  </si>
  <si>
    <t>生野区</t>
  </si>
  <si>
    <t>27117</t>
  </si>
  <si>
    <t>27118</t>
  </si>
  <si>
    <t>城東区</t>
  </si>
  <si>
    <t>27119</t>
  </si>
  <si>
    <t>阿倍野区</t>
  </si>
  <si>
    <t>27120</t>
  </si>
  <si>
    <t>住吉区</t>
  </si>
  <si>
    <t>27121</t>
  </si>
  <si>
    <t>東住吉区</t>
  </si>
  <si>
    <t>27122</t>
  </si>
  <si>
    <t>西成区</t>
  </si>
  <si>
    <t>27123</t>
  </si>
  <si>
    <t>淀川区</t>
  </si>
  <si>
    <t>27124</t>
  </si>
  <si>
    <t>27125</t>
  </si>
  <si>
    <t>住之江区</t>
  </si>
  <si>
    <t>27126</t>
  </si>
  <si>
    <t>平野区</t>
  </si>
  <si>
    <t>27127</t>
  </si>
  <si>
    <t>27128</t>
  </si>
  <si>
    <t>27140</t>
  </si>
  <si>
    <t>堺市</t>
  </si>
  <si>
    <t>27141</t>
  </si>
  <si>
    <t>堺区</t>
  </si>
  <si>
    <t>27142</t>
  </si>
  <si>
    <t>27143</t>
  </si>
  <si>
    <t>27144</t>
  </si>
  <si>
    <t>27145</t>
  </si>
  <si>
    <t>27146</t>
  </si>
  <si>
    <t>27147</t>
  </si>
  <si>
    <t>美原区</t>
  </si>
  <si>
    <t>27202</t>
  </si>
  <si>
    <t>岸和田市</t>
  </si>
  <si>
    <t>27203</t>
  </si>
  <si>
    <t>豊中市</t>
  </si>
  <si>
    <t>27204</t>
  </si>
  <si>
    <t>池田市</t>
  </si>
  <si>
    <t>27205</t>
  </si>
  <si>
    <t>吹田市</t>
  </si>
  <si>
    <t>27206</t>
  </si>
  <si>
    <t>泉大津市</t>
  </si>
  <si>
    <t>27207</t>
  </si>
  <si>
    <t>高槻市</t>
  </si>
  <si>
    <t>27208</t>
  </si>
  <si>
    <t>貝塚市</t>
  </si>
  <si>
    <t>27209</t>
  </si>
  <si>
    <t>守口市</t>
  </si>
  <si>
    <t>27210</t>
  </si>
  <si>
    <t>枚方市</t>
  </si>
  <si>
    <t>27211</t>
  </si>
  <si>
    <t>茨木市</t>
  </si>
  <si>
    <t>27212</t>
  </si>
  <si>
    <t>八尾市</t>
  </si>
  <si>
    <t>27213</t>
  </si>
  <si>
    <t>泉佐野市</t>
  </si>
  <si>
    <t>27214</t>
  </si>
  <si>
    <t>富田林市</t>
  </si>
  <si>
    <t>27215</t>
  </si>
  <si>
    <t>寝屋川市</t>
  </si>
  <si>
    <t>27216</t>
  </si>
  <si>
    <t>河内長野市</t>
  </si>
  <si>
    <t>27217</t>
  </si>
  <si>
    <t>松原市</t>
  </si>
  <si>
    <t>27218</t>
  </si>
  <si>
    <t>大東市</t>
  </si>
  <si>
    <t>27219</t>
  </si>
  <si>
    <t>和泉市</t>
  </si>
  <si>
    <t>27220</t>
  </si>
  <si>
    <t>箕面市</t>
  </si>
  <si>
    <t>27221</t>
  </si>
  <si>
    <t>柏原市</t>
  </si>
  <si>
    <t>27222</t>
  </si>
  <si>
    <t>羽曳野市</t>
  </si>
  <si>
    <t>27223</t>
  </si>
  <si>
    <t>門真市</t>
  </si>
  <si>
    <t>27224</t>
  </si>
  <si>
    <t>摂津市</t>
  </si>
  <si>
    <t>27225</t>
  </si>
  <si>
    <t>高石市</t>
  </si>
  <si>
    <t>27226</t>
  </si>
  <si>
    <t>藤井寺市</t>
  </si>
  <si>
    <t>27227</t>
  </si>
  <si>
    <t>東大阪市</t>
  </si>
  <si>
    <t>27228</t>
  </si>
  <si>
    <t>泉南市</t>
  </si>
  <si>
    <t>27229</t>
  </si>
  <si>
    <t>四條畷市</t>
  </si>
  <si>
    <t>27230</t>
  </si>
  <si>
    <t>交野市</t>
  </si>
  <si>
    <t>27231</t>
  </si>
  <si>
    <t>大阪狭山市</t>
  </si>
  <si>
    <t>27232</t>
  </si>
  <si>
    <t>阪南市</t>
  </si>
  <si>
    <t>27301</t>
  </si>
  <si>
    <t>島本町</t>
  </si>
  <si>
    <t>27321</t>
  </si>
  <si>
    <t>豊能町</t>
  </si>
  <si>
    <t>27322</t>
  </si>
  <si>
    <t>能勢町</t>
  </si>
  <si>
    <t>27341</t>
  </si>
  <si>
    <t>忠岡町</t>
  </si>
  <si>
    <t>27361</t>
  </si>
  <si>
    <t>熊取町</t>
  </si>
  <si>
    <t>27362</t>
  </si>
  <si>
    <t>田尻町</t>
  </si>
  <si>
    <t>27366</t>
  </si>
  <si>
    <t>岬町</t>
  </si>
  <si>
    <t>27381</t>
  </si>
  <si>
    <t>太子町</t>
  </si>
  <si>
    <t>27382</t>
  </si>
  <si>
    <t>河南町</t>
  </si>
  <si>
    <t>28000</t>
  </si>
  <si>
    <t>兵庫県</t>
  </si>
  <si>
    <t>28100</t>
  </si>
  <si>
    <t>神戸市</t>
  </si>
  <si>
    <t>28101</t>
  </si>
  <si>
    <t>東灘区</t>
  </si>
  <si>
    <t>28102</t>
  </si>
  <si>
    <t>灘区</t>
  </si>
  <si>
    <t>28105</t>
  </si>
  <si>
    <t>兵庫区</t>
  </si>
  <si>
    <t>28106</t>
  </si>
  <si>
    <t>長田区</t>
  </si>
  <si>
    <t>28107</t>
  </si>
  <si>
    <t>須磨区</t>
  </si>
  <si>
    <t>28108</t>
  </si>
  <si>
    <t>垂水区</t>
  </si>
  <si>
    <t>28109</t>
  </si>
  <si>
    <t>28110</t>
  </si>
  <si>
    <t>28111</t>
  </si>
  <si>
    <t>28201</t>
  </si>
  <si>
    <t>姫路市</t>
  </si>
  <si>
    <t>28202</t>
  </si>
  <si>
    <t>尼崎市</t>
  </si>
  <si>
    <t>28203</t>
  </si>
  <si>
    <t>明石市</t>
  </si>
  <si>
    <t>28204</t>
  </si>
  <si>
    <t>西宮市</t>
  </si>
  <si>
    <t>28205</t>
  </si>
  <si>
    <t>洲本市</t>
  </si>
  <si>
    <t>28206</t>
  </si>
  <si>
    <t>芦屋市</t>
  </si>
  <si>
    <t>28207</t>
  </si>
  <si>
    <t>伊丹市</t>
  </si>
  <si>
    <t>28208</t>
  </si>
  <si>
    <t>相生市</t>
  </si>
  <si>
    <t>28209</t>
  </si>
  <si>
    <t>豊岡市</t>
  </si>
  <si>
    <t>28210</t>
  </si>
  <si>
    <t>加古川市</t>
  </si>
  <si>
    <t>28212</t>
  </si>
  <si>
    <t>赤穂市</t>
  </si>
  <si>
    <t>28213</t>
  </si>
  <si>
    <t>西脇市</t>
  </si>
  <si>
    <t>28214</t>
  </si>
  <si>
    <t>宝塚市</t>
  </si>
  <si>
    <t>28215</t>
  </si>
  <si>
    <t>三木市</t>
  </si>
  <si>
    <t>28216</t>
  </si>
  <si>
    <t>高砂市</t>
  </si>
  <si>
    <t>28217</t>
  </si>
  <si>
    <t>川西市</t>
  </si>
  <si>
    <t>28218</t>
  </si>
  <si>
    <t>小野市</t>
  </si>
  <si>
    <t>28219</t>
  </si>
  <si>
    <t>三田市</t>
  </si>
  <si>
    <t>28220</t>
  </si>
  <si>
    <t>加西市</t>
  </si>
  <si>
    <t>28221</t>
  </si>
  <si>
    <t>丹波篠山市</t>
  </si>
  <si>
    <t>28222</t>
  </si>
  <si>
    <t>養父市</t>
  </si>
  <si>
    <t>28223</t>
  </si>
  <si>
    <t>丹波市</t>
  </si>
  <si>
    <t>28224</t>
  </si>
  <si>
    <t>南あわじ市</t>
  </si>
  <si>
    <t>28225</t>
  </si>
  <si>
    <t>朝来市</t>
  </si>
  <si>
    <t>28226</t>
  </si>
  <si>
    <t>淡路市</t>
  </si>
  <si>
    <t>28227</t>
  </si>
  <si>
    <t>宍粟市</t>
  </si>
  <si>
    <t>28228</t>
  </si>
  <si>
    <t>加東市</t>
  </si>
  <si>
    <t>28229</t>
  </si>
  <si>
    <t>たつの市</t>
  </si>
  <si>
    <t>28301</t>
  </si>
  <si>
    <t>猪名川町</t>
  </si>
  <si>
    <t>28365</t>
  </si>
  <si>
    <t>多可町</t>
  </si>
  <si>
    <t>28381</t>
  </si>
  <si>
    <t>稲美町</t>
  </si>
  <si>
    <t>28382</t>
  </si>
  <si>
    <t>播磨町</t>
  </si>
  <si>
    <t>28442</t>
  </si>
  <si>
    <t>市川町</t>
  </si>
  <si>
    <t>28443</t>
  </si>
  <si>
    <t>福崎町</t>
  </si>
  <si>
    <t>28446</t>
  </si>
  <si>
    <t>神河町</t>
  </si>
  <si>
    <t>28464</t>
  </si>
  <si>
    <t>28481</t>
  </si>
  <si>
    <t>上郡町</t>
  </si>
  <si>
    <t>28501</t>
  </si>
  <si>
    <t>佐用町</t>
  </si>
  <si>
    <t>28585</t>
  </si>
  <si>
    <t>香美町</t>
  </si>
  <si>
    <t>28586</t>
  </si>
  <si>
    <t>新温泉町</t>
  </si>
  <si>
    <t>29000</t>
  </si>
  <si>
    <t>奈良県</t>
  </si>
  <si>
    <t>29201</t>
  </si>
  <si>
    <t>奈良市</t>
  </si>
  <si>
    <t>29202</t>
  </si>
  <si>
    <t>大和高田市</t>
  </si>
  <si>
    <t>29203</t>
  </si>
  <si>
    <t>大和郡山市</t>
  </si>
  <si>
    <t>29204</t>
  </si>
  <si>
    <t>天理市</t>
  </si>
  <si>
    <t>29205</t>
  </si>
  <si>
    <t>橿原市</t>
  </si>
  <si>
    <t>29206</t>
  </si>
  <si>
    <t>桜井市</t>
  </si>
  <si>
    <t>29207</t>
  </si>
  <si>
    <t>五條市</t>
  </si>
  <si>
    <t>29208</t>
  </si>
  <si>
    <t>御所市</t>
  </si>
  <si>
    <t>29209</t>
  </si>
  <si>
    <t>生駒市</t>
  </si>
  <si>
    <t>29210</t>
  </si>
  <si>
    <t>香芝市</t>
  </si>
  <si>
    <t>29211</t>
  </si>
  <si>
    <t>葛城市</t>
  </si>
  <si>
    <t>29212</t>
  </si>
  <si>
    <t>宇陀市</t>
  </si>
  <si>
    <t>29322</t>
  </si>
  <si>
    <t>山添村</t>
  </si>
  <si>
    <t>29342</t>
  </si>
  <si>
    <t>平群町</t>
  </si>
  <si>
    <t>29343</t>
  </si>
  <si>
    <t>三郷町</t>
  </si>
  <si>
    <t>29344</t>
  </si>
  <si>
    <t>斑鳩町</t>
  </si>
  <si>
    <t>29345</t>
  </si>
  <si>
    <t>安堵町</t>
  </si>
  <si>
    <t>29361</t>
  </si>
  <si>
    <t>29362</t>
  </si>
  <si>
    <t>三宅町</t>
  </si>
  <si>
    <t>29363</t>
  </si>
  <si>
    <t>田原本町</t>
  </si>
  <si>
    <t>29386</t>
  </si>
  <si>
    <t>御杖村</t>
  </si>
  <si>
    <t>29402</t>
  </si>
  <si>
    <t>明日香村</t>
  </si>
  <si>
    <t>29424</t>
  </si>
  <si>
    <t>上牧町</t>
  </si>
  <si>
    <t>29425</t>
  </si>
  <si>
    <t>王寺町</t>
  </si>
  <si>
    <t>29426</t>
  </si>
  <si>
    <t>広陵町</t>
  </si>
  <si>
    <t>29427</t>
  </si>
  <si>
    <t>河合町</t>
  </si>
  <si>
    <t>29441</t>
  </si>
  <si>
    <t>吉野町</t>
  </si>
  <si>
    <t>29442</t>
  </si>
  <si>
    <t>大淀町</t>
  </si>
  <si>
    <t>29443</t>
  </si>
  <si>
    <t>下市町</t>
  </si>
  <si>
    <t>29447</t>
  </si>
  <si>
    <t>野迫川村</t>
  </si>
  <si>
    <t>29449</t>
  </si>
  <si>
    <t>十津川村</t>
  </si>
  <si>
    <t>30000</t>
  </si>
  <si>
    <t>和歌山県</t>
  </si>
  <si>
    <t>30201</t>
  </si>
  <si>
    <t>和歌山市</t>
  </si>
  <si>
    <t>30202</t>
  </si>
  <si>
    <t>海南市</t>
  </si>
  <si>
    <t>30203</t>
  </si>
  <si>
    <t>橋本市</t>
  </si>
  <si>
    <t>30204</t>
  </si>
  <si>
    <t>有田市</t>
  </si>
  <si>
    <t>30205</t>
  </si>
  <si>
    <t>御坊市</t>
  </si>
  <si>
    <t>30206</t>
  </si>
  <si>
    <t>田辺市</t>
  </si>
  <si>
    <t>30207</t>
  </si>
  <si>
    <t>新宮市</t>
  </si>
  <si>
    <t>30208</t>
  </si>
  <si>
    <t>紀の川市</t>
  </si>
  <si>
    <t>30209</t>
  </si>
  <si>
    <t>岩出市</t>
  </si>
  <si>
    <t>30304</t>
  </si>
  <si>
    <t>紀美野町</t>
  </si>
  <si>
    <t>30341</t>
  </si>
  <si>
    <t>かつらぎ町</t>
  </si>
  <si>
    <t>30344</t>
  </si>
  <si>
    <t>高野町</t>
  </si>
  <si>
    <t>30361</t>
  </si>
  <si>
    <t>湯浅町</t>
  </si>
  <si>
    <t>30362</t>
  </si>
  <si>
    <t>広川町</t>
  </si>
  <si>
    <t>30366</t>
  </si>
  <si>
    <t>有田川町</t>
  </si>
  <si>
    <t>30381</t>
  </si>
  <si>
    <t>30382</t>
  </si>
  <si>
    <t>30383</t>
  </si>
  <si>
    <t>由良町</t>
  </si>
  <si>
    <t>30390</t>
  </si>
  <si>
    <t>印南町</t>
  </si>
  <si>
    <t>30391</t>
  </si>
  <si>
    <t>みなべ町</t>
  </si>
  <si>
    <t>30392</t>
  </si>
  <si>
    <t>日高川町</t>
  </si>
  <si>
    <t>30401</t>
  </si>
  <si>
    <t>白浜町</t>
  </si>
  <si>
    <t>30404</t>
  </si>
  <si>
    <t>上富田町</t>
  </si>
  <si>
    <t>30406</t>
  </si>
  <si>
    <t>すさみ町</t>
  </si>
  <si>
    <t>30421</t>
  </si>
  <si>
    <t>那智勝浦町</t>
  </si>
  <si>
    <t>30422</t>
  </si>
  <si>
    <t>太地町</t>
  </si>
  <si>
    <t>30424</t>
  </si>
  <si>
    <t>古座川町</t>
  </si>
  <si>
    <t>30428</t>
  </si>
  <si>
    <t>串本町</t>
  </si>
  <si>
    <t>31000</t>
  </si>
  <si>
    <t>鳥取県</t>
  </si>
  <si>
    <t>31201</t>
  </si>
  <si>
    <t>鳥取市</t>
  </si>
  <si>
    <t>31202</t>
  </si>
  <si>
    <t>米子市</t>
  </si>
  <si>
    <t>31203</t>
  </si>
  <si>
    <t>倉吉市</t>
  </si>
  <si>
    <t>31204</t>
  </si>
  <si>
    <t>境港市</t>
  </si>
  <si>
    <t>31302</t>
  </si>
  <si>
    <t>岩美町</t>
  </si>
  <si>
    <t>31325</t>
  </si>
  <si>
    <t>若桜町</t>
  </si>
  <si>
    <t>31328</t>
  </si>
  <si>
    <t>智頭町</t>
  </si>
  <si>
    <t>31329</t>
  </si>
  <si>
    <t>八頭町</t>
  </si>
  <si>
    <t>31364</t>
  </si>
  <si>
    <t>三朝町</t>
  </si>
  <si>
    <t>31370</t>
  </si>
  <si>
    <t>湯梨浜町</t>
  </si>
  <si>
    <t>31371</t>
  </si>
  <si>
    <t>琴浦町</t>
  </si>
  <si>
    <t>31372</t>
  </si>
  <si>
    <t>北栄町</t>
  </si>
  <si>
    <t>31386</t>
  </si>
  <si>
    <t>大山町</t>
  </si>
  <si>
    <t>31389</t>
  </si>
  <si>
    <t>31390</t>
  </si>
  <si>
    <t>伯耆町</t>
  </si>
  <si>
    <t>31401</t>
  </si>
  <si>
    <t>日南町</t>
  </si>
  <si>
    <t>31402</t>
  </si>
  <si>
    <t>31403</t>
  </si>
  <si>
    <t>江府町</t>
  </si>
  <si>
    <t>32000</t>
  </si>
  <si>
    <t>島根県</t>
  </si>
  <si>
    <t>32201</t>
  </si>
  <si>
    <t>松江市</t>
  </si>
  <si>
    <t>32202</t>
  </si>
  <si>
    <t>浜田市</t>
  </si>
  <si>
    <t>32203</t>
  </si>
  <si>
    <t>出雲市</t>
  </si>
  <si>
    <t>32204</t>
  </si>
  <si>
    <t>益田市</t>
  </si>
  <si>
    <t>32205</t>
  </si>
  <si>
    <t>大田市</t>
  </si>
  <si>
    <t>32206</t>
  </si>
  <si>
    <t>安来市</t>
  </si>
  <si>
    <t>32207</t>
  </si>
  <si>
    <t>江津市</t>
  </si>
  <si>
    <t>32209</t>
  </si>
  <si>
    <t>雲南市</t>
  </si>
  <si>
    <t>32343</t>
  </si>
  <si>
    <t>奥出雲町</t>
  </si>
  <si>
    <t>32386</t>
  </si>
  <si>
    <t>飯南町</t>
  </si>
  <si>
    <t>32441</t>
  </si>
  <si>
    <t>川本町</t>
  </si>
  <si>
    <t>32449</t>
  </si>
  <si>
    <t>邑南町</t>
  </si>
  <si>
    <t>32505</t>
  </si>
  <si>
    <t>吉賀町</t>
  </si>
  <si>
    <t>32525</t>
  </si>
  <si>
    <t>海士町</t>
  </si>
  <si>
    <t>32526</t>
  </si>
  <si>
    <t>西ノ島町</t>
  </si>
  <si>
    <t>32527</t>
  </si>
  <si>
    <t>知夫村</t>
  </si>
  <si>
    <t>32528</t>
  </si>
  <si>
    <t>隠岐の島町</t>
  </si>
  <si>
    <t>33000</t>
  </si>
  <si>
    <t>岡山県</t>
  </si>
  <si>
    <t>33100</t>
  </si>
  <si>
    <t>岡山市</t>
  </si>
  <si>
    <t>33101</t>
  </si>
  <si>
    <t>33102</t>
  </si>
  <si>
    <t>33103</t>
  </si>
  <si>
    <t>33104</t>
  </si>
  <si>
    <t>33202</t>
  </si>
  <si>
    <t>倉敷市</t>
  </si>
  <si>
    <t>33203</t>
  </si>
  <si>
    <t>津山市</t>
  </si>
  <si>
    <t>33204</t>
  </si>
  <si>
    <t>玉野市</t>
  </si>
  <si>
    <t>33205</t>
  </si>
  <si>
    <t>笠岡市</t>
  </si>
  <si>
    <t>33207</t>
  </si>
  <si>
    <t>井原市</t>
  </si>
  <si>
    <t>33208</t>
  </si>
  <si>
    <t>総社市</t>
  </si>
  <si>
    <t>33209</t>
  </si>
  <si>
    <t>高梁市</t>
  </si>
  <si>
    <t>33210</t>
  </si>
  <si>
    <t>新見市</t>
  </si>
  <si>
    <t>33211</t>
  </si>
  <si>
    <t>備前市</t>
  </si>
  <si>
    <t>33212</t>
  </si>
  <si>
    <t>瀬戸内市</t>
  </si>
  <si>
    <t>33213</t>
  </si>
  <si>
    <t>赤磐市</t>
  </si>
  <si>
    <t>33214</t>
  </si>
  <si>
    <t>真庭市</t>
  </si>
  <si>
    <t>33215</t>
  </si>
  <si>
    <t>美作市</t>
  </si>
  <si>
    <t>33216</t>
  </si>
  <si>
    <t>浅口市</t>
  </si>
  <si>
    <t>33346</t>
  </si>
  <si>
    <t>和気町</t>
  </si>
  <si>
    <t>33423</t>
  </si>
  <si>
    <t>早島町</t>
  </si>
  <si>
    <t>33445</t>
  </si>
  <si>
    <t>里庄町</t>
  </si>
  <si>
    <t>33461</t>
  </si>
  <si>
    <t>矢掛町</t>
  </si>
  <si>
    <t>33606</t>
  </si>
  <si>
    <t>鏡野町</t>
  </si>
  <si>
    <t>33622</t>
  </si>
  <si>
    <t>勝央町</t>
  </si>
  <si>
    <t>33623</t>
  </si>
  <si>
    <t>奈義町</t>
  </si>
  <si>
    <t>33663</t>
  </si>
  <si>
    <t>久米南町</t>
  </si>
  <si>
    <t>33666</t>
  </si>
  <si>
    <t>美咲町</t>
  </si>
  <si>
    <t>33681</t>
  </si>
  <si>
    <t>吉備中央町</t>
  </si>
  <si>
    <t>34000</t>
  </si>
  <si>
    <t>広島県</t>
  </si>
  <si>
    <t>34100</t>
  </si>
  <si>
    <t>広島市</t>
  </si>
  <si>
    <t>34101</t>
  </si>
  <si>
    <t>34102</t>
  </si>
  <si>
    <t>34103</t>
  </si>
  <si>
    <t>34104</t>
  </si>
  <si>
    <t>34105</t>
  </si>
  <si>
    <t>安佐南区</t>
  </si>
  <si>
    <t>34106</t>
  </si>
  <si>
    <t>安佐北区</t>
  </si>
  <si>
    <t>34107</t>
  </si>
  <si>
    <t>安芸区</t>
  </si>
  <si>
    <t>34108</t>
  </si>
  <si>
    <t>佐伯区</t>
  </si>
  <si>
    <t>34202</t>
  </si>
  <si>
    <t>呉市</t>
  </si>
  <si>
    <t>34203</t>
  </si>
  <si>
    <t>竹原市</t>
  </si>
  <si>
    <t>34204</t>
  </si>
  <si>
    <t>三原市</t>
  </si>
  <si>
    <t>34205</t>
  </si>
  <si>
    <t>尾道市</t>
  </si>
  <si>
    <t>34207</t>
  </si>
  <si>
    <t>福山市</t>
  </si>
  <si>
    <t>34208</t>
  </si>
  <si>
    <t>34209</t>
  </si>
  <si>
    <t>三次市</t>
  </si>
  <si>
    <t>34210</t>
  </si>
  <si>
    <t>庄原市</t>
  </si>
  <si>
    <t>34211</t>
  </si>
  <si>
    <t>大竹市</t>
  </si>
  <si>
    <t>34212</t>
  </si>
  <si>
    <t>東広島市</t>
  </si>
  <si>
    <t>34213</t>
  </si>
  <si>
    <t>廿日市市</t>
  </si>
  <si>
    <t>34214</t>
  </si>
  <si>
    <t>安芸高田市</t>
  </si>
  <si>
    <t>34215</t>
  </si>
  <si>
    <t>江田島市</t>
  </si>
  <si>
    <t>34302</t>
  </si>
  <si>
    <t>府中町</t>
  </si>
  <si>
    <t>34304</t>
  </si>
  <si>
    <t>海田町</t>
  </si>
  <si>
    <t>34307</t>
  </si>
  <si>
    <t>熊野町</t>
  </si>
  <si>
    <t>34309</t>
  </si>
  <si>
    <t>坂町</t>
  </si>
  <si>
    <t>34368</t>
  </si>
  <si>
    <t>安芸太田町</t>
  </si>
  <si>
    <t>34369</t>
  </si>
  <si>
    <t>北広島町</t>
  </si>
  <si>
    <t>34431</t>
  </si>
  <si>
    <t>大崎上島町</t>
  </si>
  <si>
    <t>34462</t>
  </si>
  <si>
    <t>世羅町</t>
  </si>
  <si>
    <t>34545</t>
  </si>
  <si>
    <t>神石高原町</t>
  </si>
  <si>
    <t>35000</t>
  </si>
  <si>
    <t>山口県</t>
  </si>
  <si>
    <t>35201</t>
  </si>
  <si>
    <t>下関市</t>
  </si>
  <si>
    <t>35202</t>
  </si>
  <si>
    <t>宇部市</t>
  </si>
  <si>
    <t>35203</t>
  </si>
  <si>
    <t>山口市</t>
  </si>
  <si>
    <t>35204</t>
  </si>
  <si>
    <t>萩市</t>
  </si>
  <si>
    <t>35206</t>
  </si>
  <si>
    <t>防府市</t>
  </si>
  <si>
    <t>35207</t>
  </si>
  <si>
    <t>下松市</t>
  </si>
  <si>
    <t>35208</t>
  </si>
  <si>
    <t>岩国市</t>
  </si>
  <si>
    <t>35210</t>
  </si>
  <si>
    <t>光市</t>
  </si>
  <si>
    <t>35211</t>
  </si>
  <si>
    <t>長門市</t>
  </si>
  <si>
    <t>35212</t>
  </si>
  <si>
    <t>柳井市</t>
  </si>
  <si>
    <t>35213</t>
  </si>
  <si>
    <t>美祢市</t>
  </si>
  <si>
    <t>35215</t>
  </si>
  <si>
    <t>周南市</t>
  </si>
  <si>
    <t>35216</t>
  </si>
  <si>
    <t>山陽小野田市</t>
  </si>
  <si>
    <t>35305</t>
  </si>
  <si>
    <t>周防大島町</t>
  </si>
  <si>
    <t>35321</t>
  </si>
  <si>
    <t>和木町</t>
  </si>
  <si>
    <t>35343</t>
  </si>
  <si>
    <t>田布施町</t>
  </si>
  <si>
    <t>35344</t>
  </si>
  <si>
    <t>平生町</t>
  </si>
  <si>
    <t>36000</t>
  </si>
  <si>
    <t>徳島県</t>
  </si>
  <si>
    <t>36201</t>
  </si>
  <si>
    <t>徳島市</t>
  </si>
  <si>
    <t>36202</t>
  </si>
  <si>
    <t>鳴門市</t>
  </si>
  <si>
    <t>36203</t>
  </si>
  <si>
    <t>小松島市</t>
  </si>
  <si>
    <t>36204</t>
  </si>
  <si>
    <t>阿南市</t>
  </si>
  <si>
    <t>36205</t>
  </si>
  <si>
    <t>吉野川市</t>
  </si>
  <si>
    <t>36206</t>
  </si>
  <si>
    <t>阿波市</t>
  </si>
  <si>
    <t>36207</t>
  </si>
  <si>
    <t>美馬市</t>
  </si>
  <si>
    <t>36208</t>
  </si>
  <si>
    <t>三好市</t>
  </si>
  <si>
    <t>36301</t>
  </si>
  <si>
    <t>勝浦町</t>
  </si>
  <si>
    <t>36341</t>
  </si>
  <si>
    <t>石井町</t>
  </si>
  <si>
    <t>36342</t>
  </si>
  <si>
    <t>神山町</t>
  </si>
  <si>
    <t>36387</t>
  </si>
  <si>
    <t>美波町</t>
  </si>
  <si>
    <t>36388</t>
  </si>
  <si>
    <t>海陽町</t>
  </si>
  <si>
    <t>36401</t>
  </si>
  <si>
    <t>松茂町</t>
  </si>
  <si>
    <t>36402</t>
  </si>
  <si>
    <t>北島町</t>
  </si>
  <si>
    <t>36403</t>
  </si>
  <si>
    <t>藍住町</t>
  </si>
  <si>
    <t>36404</t>
  </si>
  <si>
    <t>板野町</t>
  </si>
  <si>
    <t>36405</t>
  </si>
  <si>
    <t>上板町</t>
  </si>
  <si>
    <t>36468</t>
  </si>
  <si>
    <t>つるぎ町</t>
  </si>
  <si>
    <t>36489</t>
  </si>
  <si>
    <t>東みよし町</t>
  </si>
  <si>
    <t>37000</t>
  </si>
  <si>
    <t>香川県</t>
  </si>
  <si>
    <t>37201</t>
  </si>
  <si>
    <t>高松市</t>
  </si>
  <si>
    <t>37202</t>
  </si>
  <si>
    <t>丸亀市</t>
  </si>
  <si>
    <t>37203</t>
  </si>
  <si>
    <t>坂出市</t>
  </si>
  <si>
    <t>37204</t>
  </si>
  <si>
    <t>善通寺市</t>
  </si>
  <si>
    <t>37205</t>
  </si>
  <si>
    <t>観音寺市</t>
  </si>
  <si>
    <t>37206</t>
  </si>
  <si>
    <t>さぬき市</t>
  </si>
  <si>
    <t>37207</t>
  </si>
  <si>
    <t>東かがわ市</t>
  </si>
  <si>
    <t>37208</t>
  </si>
  <si>
    <t>三豊市</t>
  </si>
  <si>
    <t>37322</t>
  </si>
  <si>
    <t>土庄町</t>
  </si>
  <si>
    <t>37324</t>
  </si>
  <si>
    <t>小豆島町</t>
  </si>
  <si>
    <t>37341</t>
  </si>
  <si>
    <t>三木町</t>
  </si>
  <si>
    <t>37364</t>
  </si>
  <si>
    <t>直島町</t>
  </si>
  <si>
    <t>37386</t>
  </si>
  <si>
    <t>宇多津町</t>
  </si>
  <si>
    <t>37387</t>
  </si>
  <si>
    <t>綾川町</t>
  </si>
  <si>
    <t>37403</t>
  </si>
  <si>
    <t>琴平町</t>
  </si>
  <si>
    <t>37404</t>
  </si>
  <si>
    <t>多度津町</t>
  </si>
  <si>
    <t>37406</t>
  </si>
  <si>
    <t>まんのう町</t>
  </si>
  <si>
    <t>38000</t>
  </si>
  <si>
    <t>愛媛県</t>
  </si>
  <si>
    <t>38201</t>
  </si>
  <si>
    <t>松山市</t>
  </si>
  <si>
    <t>38202</t>
  </si>
  <si>
    <t>今治市</t>
  </si>
  <si>
    <t>38203</t>
  </si>
  <si>
    <t>宇和島市</t>
  </si>
  <si>
    <t>38204</t>
  </si>
  <si>
    <t>八幡浜市</t>
  </si>
  <si>
    <t>38205</t>
  </si>
  <si>
    <t>新居浜市</t>
  </si>
  <si>
    <t>38206</t>
  </si>
  <si>
    <t>西条市</t>
  </si>
  <si>
    <t>38207</t>
  </si>
  <si>
    <t>大洲市</t>
  </si>
  <si>
    <t>38210</t>
  </si>
  <si>
    <t>伊予市</t>
  </si>
  <si>
    <t>38213</t>
  </si>
  <si>
    <t>四国中央市</t>
  </si>
  <si>
    <t>38214</t>
  </si>
  <si>
    <t>西予市</t>
  </si>
  <si>
    <t>38215</t>
  </si>
  <si>
    <t>東温市</t>
  </si>
  <si>
    <t>38356</t>
  </si>
  <si>
    <t>上島町</t>
  </si>
  <si>
    <t>38386</t>
  </si>
  <si>
    <t>久万高原町</t>
  </si>
  <si>
    <t>38401</t>
  </si>
  <si>
    <t>38402</t>
  </si>
  <si>
    <t>砥部町</t>
  </si>
  <si>
    <t>38422</t>
  </si>
  <si>
    <t>内子町</t>
  </si>
  <si>
    <t>38442</t>
  </si>
  <si>
    <t>伊方町</t>
  </si>
  <si>
    <t>38484</t>
  </si>
  <si>
    <t>松野町</t>
  </si>
  <si>
    <t>38488</t>
  </si>
  <si>
    <t>鬼北町</t>
  </si>
  <si>
    <t>38506</t>
  </si>
  <si>
    <t>愛南町</t>
  </si>
  <si>
    <t>39000</t>
  </si>
  <si>
    <t>高知県</t>
  </si>
  <si>
    <t>39201</t>
  </si>
  <si>
    <t>高知市</t>
  </si>
  <si>
    <t>39202</t>
  </si>
  <si>
    <t>室戸市</t>
  </si>
  <si>
    <t>39203</t>
  </si>
  <si>
    <t>安芸市</t>
  </si>
  <si>
    <t>39204</t>
  </si>
  <si>
    <t>南国市</t>
  </si>
  <si>
    <t>39205</t>
  </si>
  <si>
    <t>土佐市</t>
  </si>
  <si>
    <t>39206</t>
  </si>
  <si>
    <t>須崎市</t>
  </si>
  <si>
    <t>39208</t>
  </si>
  <si>
    <t>宿毛市</t>
  </si>
  <si>
    <t>39209</t>
  </si>
  <si>
    <t>土佐清水市</t>
  </si>
  <si>
    <t>39210</t>
  </si>
  <si>
    <t>四万十市</t>
  </si>
  <si>
    <t>39211</t>
  </si>
  <si>
    <t>香南市</t>
  </si>
  <si>
    <t>39212</t>
  </si>
  <si>
    <t>香美市</t>
  </si>
  <si>
    <t>39301</t>
  </si>
  <si>
    <t>東洋町</t>
  </si>
  <si>
    <t>39302</t>
  </si>
  <si>
    <t>奈半利町</t>
  </si>
  <si>
    <t>39303</t>
  </si>
  <si>
    <t>田野町</t>
  </si>
  <si>
    <t>39304</t>
  </si>
  <si>
    <t>安田町</t>
  </si>
  <si>
    <t>39305</t>
  </si>
  <si>
    <t>北川村</t>
  </si>
  <si>
    <t>39306</t>
  </si>
  <si>
    <t>馬路村</t>
  </si>
  <si>
    <t>39307</t>
  </si>
  <si>
    <t>芸西村</t>
  </si>
  <si>
    <t>39341</t>
  </si>
  <si>
    <t>本山町</t>
  </si>
  <si>
    <t>39344</t>
  </si>
  <si>
    <t>大豊町</t>
  </si>
  <si>
    <t>39386</t>
  </si>
  <si>
    <t>いの町</t>
  </si>
  <si>
    <t>39387</t>
  </si>
  <si>
    <t>仁淀川町</t>
  </si>
  <si>
    <t>39401</t>
  </si>
  <si>
    <t>中土佐町</t>
  </si>
  <si>
    <t>39402</t>
  </si>
  <si>
    <t>佐川町</t>
  </si>
  <si>
    <t>39403</t>
  </si>
  <si>
    <t>越知町</t>
  </si>
  <si>
    <t>39405</t>
  </si>
  <si>
    <t>檮原町</t>
  </si>
  <si>
    <t>39410</t>
  </si>
  <si>
    <t>日高村</t>
  </si>
  <si>
    <t>39412</t>
  </si>
  <si>
    <t>四万十町</t>
  </si>
  <si>
    <t>39424</t>
  </si>
  <si>
    <t>大月町</t>
  </si>
  <si>
    <t>39427</t>
  </si>
  <si>
    <t>三原村</t>
  </si>
  <si>
    <t>39428</t>
  </si>
  <si>
    <t>黒潮町</t>
  </si>
  <si>
    <t>40000</t>
  </si>
  <si>
    <t>福岡県</t>
  </si>
  <si>
    <t>40100</t>
  </si>
  <si>
    <t>北九州市</t>
  </si>
  <si>
    <t>40101</t>
  </si>
  <si>
    <t>門司区</t>
  </si>
  <si>
    <t>40103</t>
  </si>
  <si>
    <t>若松区</t>
  </si>
  <si>
    <t>40105</t>
  </si>
  <si>
    <t>戸畑区</t>
  </si>
  <si>
    <t>40106</t>
  </si>
  <si>
    <t>小倉北区</t>
  </si>
  <si>
    <t>40107</t>
  </si>
  <si>
    <t>小倉南区</t>
  </si>
  <si>
    <t>40108</t>
  </si>
  <si>
    <t>八幡東区</t>
  </si>
  <si>
    <t>40109</t>
  </si>
  <si>
    <t>八幡西区</t>
  </si>
  <si>
    <t>40130</t>
  </si>
  <si>
    <t>福岡市</t>
  </si>
  <si>
    <t>40131</t>
  </si>
  <si>
    <t>40132</t>
  </si>
  <si>
    <t>博多区</t>
  </si>
  <si>
    <t>40133</t>
  </si>
  <si>
    <t>40134</t>
  </si>
  <si>
    <t>40135</t>
  </si>
  <si>
    <t>40136</t>
  </si>
  <si>
    <t>城南区</t>
  </si>
  <si>
    <t>40137</t>
  </si>
  <si>
    <t>早良区</t>
  </si>
  <si>
    <t>40202</t>
  </si>
  <si>
    <t>大牟田市</t>
  </si>
  <si>
    <t>40203</t>
  </si>
  <si>
    <t>久留米市</t>
  </si>
  <si>
    <t>40204</t>
  </si>
  <si>
    <t>直方市</t>
  </si>
  <si>
    <t>40205</t>
  </si>
  <si>
    <t>飯塚市</t>
  </si>
  <si>
    <t>40206</t>
  </si>
  <si>
    <t>田川市</t>
  </si>
  <si>
    <t>40207</t>
  </si>
  <si>
    <t>柳川市</t>
  </si>
  <si>
    <t>40210</t>
  </si>
  <si>
    <t>八女市</t>
  </si>
  <si>
    <t>40211</t>
  </si>
  <si>
    <t>筑後市</t>
  </si>
  <si>
    <t>40212</t>
  </si>
  <si>
    <t>大川市</t>
  </si>
  <si>
    <t>40213</t>
  </si>
  <si>
    <t>行橋市</t>
  </si>
  <si>
    <t>40214</t>
  </si>
  <si>
    <t>豊前市</t>
  </si>
  <si>
    <t>40215</t>
  </si>
  <si>
    <t>中間市</t>
  </si>
  <si>
    <t>40216</t>
  </si>
  <si>
    <t>小郡市</t>
  </si>
  <si>
    <t>40217</t>
  </si>
  <si>
    <t>筑紫野市</t>
  </si>
  <si>
    <t>40218</t>
  </si>
  <si>
    <t>春日市</t>
  </si>
  <si>
    <t>40219</t>
  </si>
  <si>
    <t>大野城市</t>
  </si>
  <si>
    <t>40220</t>
  </si>
  <si>
    <t>宗像市</t>
  </si>
  <si>
    <t>40221</t>
  </si>
  <si>
    <t>太宰府市</t>
  </si>
  <si>
    <t>40223</t>
  </si>
  <si>
    <t>古賀市</t>
  </si>
  <si>
    <t>40224</t>
  </si>
  <si>
    <t>福津市</t>
  </si>
  <si>
    <t>40225</t>
  </si>
  <si>
    <t>うきは市</t>
  </si>
  <si>
    <t>40226</t>
  </si>
  <si>
    <t>宮若市</t>
  </si>
  <si>
    <t>40227</t>
  </si>
  <si>
    <t>嘉麻市</t>
  </si>
  <si>
    <t>40228</t>
  </si>
  <si>
    <t>朝倉市</t>
  </si>
  <si>
    <t>40229</t>
  </si>
  <si>
    <t>みやま市</t>
  </si>
  <si>
    <t>40230</t>
  </si>
  <si>
    <t>糸島市</t>
  </si>
  <si>
    <t>40231</t>
  </si>
  <si>
    <t>那珂川市</t>
  </si>
  <si>
    <t>40341</t>
  </si>
  <si>
    <t>宇美町</t>
  </si>
  <si>
    <t>40342</t>
  </si>
  <si>
    <t>篠栗町</t>
  </si>
  <si>
    <t>40343</t>
  </si>
  <si>
    <t>志免町</t>
  </si>
  <si>
    <t>40344</t>
  </si>
  <si>
    <t>須恵町</t>
  </si>
  <si>
    <t>40345</t>
  </si>
  <si>
    <t>新宮町</t>
  </si>
  <si>
    <t>40348</t>
  </si>
  <si>
    <t>久山町</t>
  </si>
  <si>
    <t>40349</t>
  </si>
  <si>
    <t>粕屋町</t>
  </si>
  <si>
    <t>40381</t>
  </si>
  <si>
    <t>芦屋町</t>
  </si>
  <si>
    <t>40382</t>
  </si>
  <si>
    <t>水巻町</t>
  </si>
  <si>
    <t>40383</t>
  </si>
  <si>
    <t>岡垣町</t>
  </si>
  <si>
    <t>40384</t>
  </si>
  <si>
    <t>遠賀町</t>
  </si>
  <si>
    <t>40401</t>
  </si>
  <si>
    <t>小竹町</t>
  </si>
  <si>
    <t>40402</t>
  </si>
  <si>
    <t>鞍手町</t>
  </si>
  <si>
    <t>40421</t>
  </si>
  <si>
    <t>桂川町</t>
  </si>
  <si>
    <t>40447</t>
  </si>
  <si>
    <t>筑前町</t>
  </si>
  <si>
    <t>40448</t>
  </si>
  <si>
    <t>東峰村</t>
  </si>
  <si>
    <t>40503</t>
  </si>
  <si>
    <t>大刀洗町</t>
  </si>
  <si>
    <t>40522</t>
  </si>
  <si>
    <t>大木町</t>
  </si>
  <si>
    <t>40544</t>
  </si>
  <si>
    <t>40601</t>
  </si>
  <si>
    <t>香春町</t>
  </si>
  <si>
    <t>40602</t>
  </si>
  <si>
    <t>添田町</t>
  </si>
  <si>
    <t>40604</t>
  </si>
  <si>
    <t>糸田町</t>
  </si>
  <si>
    <t>40605</t>
  </si>
  <si>
    <t>40610</t>
  </si>
  <si>
    <t>福智町</t>
  </si>
  <si>
    <t>40621</t>
  </si>
  <si>
    <t>苅田町</t>
  </si>
  <si>
    <t>40625</t>
  </si>
  <si>
    <t>みやこ町</t>
  </si>
  <si>
    <t>40642</t>
  </si>
  <si>
    <t>吉富町</t>
  </si>
  <si>
    <t>40646</t>
  </si>
  <si>
    <t>上毛町</t>
  </si>
  <si>
    <t>40647</t>
  </si>
  <si>
    <t>築上町</t>
  </si>
  <si>
    <t>41000</t>
  </si>
  <si>
    <t>佐賀県</t>
  </si>
  <si>
    <t>41201</t>
  </si>
  <si>
    <t>佐賀市</t>
  </si>
  <si>
    <t>41202</t>
  </si>
  <si>
    <t>唐津市</t>
  </si>
  <si>
    <t>41203</t>
  </si>
  <si>
    <t>鳥栖市</t>
  </si>
  <si>
    <t>41204</t>
  </si>
  <si>
    <t>多久市</t>
  </si>
  <si>
    <t>41205</t>
  </si>
  <si>
    <t>伊万里市</t>
  </si>
  <si>
    <t>41206</t>
  </si>
  <si>
    <t>武雄市</t>
  </si>
  <si>
    <t>41207</t>
  </si>
  <si>
    <t>鹿島市</t>
  </si>
  <si>
    <t>41208</t>
  </si>
  <si>
    <t>小城市</t>
  </si>
  <si>
    <t>41209</t>
  </si>
  <si>
    <t>嬉野市</t>
  </si>
  <si>
    <t>41210</t>
  </si>
  <si>
    <t>神埼市</t>
  </si>
  <si>
    <t>41327</t>
  </si>
  <si>
    <t>吉野ヶ里町</t>
  </si>
  <si>
    <t>41341</t>
  </si>
  <si>
    <t>基山町</t>
  </si>
  <si>
    <t>41345</t>
  </si>
  <si>
    <t>上峰町</t>
  </si>
  <si>
    <t>41346</t>
  </si>
  <si>
    <t>みやき町</t>
  </si>
  <si>
    <t>41387</t>
  </si>
  <si>
    <t>玄海町</t>
  </si>
  <si>
    <t>41401</t>
  </si>
  <si>
    <t>有田町</t>
  </si>
  <si>
    <t>41423</t>
  </si>
  <si>
    <t>大町町</t>
  </si>
  <si>
    <t>41424</t>
  </si>
  <si>
    <t>江北町</t>
  </si>
  <si>
    <t>41425</t>
  </si>
  <si>
    <t>白石町</t>
  </si>
  <si>
    <t>41441</t>
  </si>
  <si>
    <t>太良町</t>
  </si>
  <si>
    <t>42000</t>
  </si>
  <si>
    <t>長崎県</t>
  </si>
  <si>
    <t>42201</t>
  </si>
  <si>
    <t>長崎市</t>
  </si>
  <si>
    <t>42202</t>
  </si>
  <si>
    <t>佐世保市</t>
  </si>
  <si>
    <t>42203</t>
  </si>
  <si>
    <t>島原市</t>
  </si>
  <si>
    <t>42204</t>
  </si>
  <si>
    <t>諫早市</t>
  </si>
  <si>
    <t>42205</t>
  </si>
  <si>
    <t>大村市</t>
  </si>
  <si>
    <t>42207</t>
  </si>
  <si>
    <t>平戸市</t>
  </si>
  <si>
    <t>42208</t>
  </si>
  <si>
    <t>松浦市</t>
  </si>
  <si>
    <t>42209</t>
  </si>
  <si>
    <t>対馬市</t>
  </si>
  <si>
    <t>42210</t>
  </si>
  <si>
    <t>壱岐市</t>
  </si>
  <si>
    <t>42211</t>
  </si>
  <si>
    <t>五島市</t>
  </si>
  <si>
    <t>42212</t>
  </si>
  <si>
    <t>西海市</t>
  </si>
  <si>
    <t>42213</t>
  </si>
  <si>
    <t>雲仙市</t>
  </si>
  <si>
    <t>42214</t>
  </si>
  <si>
    <t>南島原市</t>
  </si>
  <si>
    <t>42307</t>
  </si>
  <si>
    <t>長与町</t>
  </si>
  <si>
    <t>42308</t>
  </si>
  <si>
    <t>時津町</t>
  </si>
  <si>
    <t>42321</t>
  </si>
  <si>
    <t>東彼杵町</t>
  </si>
  <si>
    <t>42322</t>
  </si>
  <si>
    <t>川棚町</t>
  </si>
  <si>
    <t>42323</t>
  </si>
  <si>
    <t>波佐見町</t>
  </si>
  <si>
    <t>42383</t>
  </si>
  <si>
    <t>小値賀町</t>
  </si>
  <si>
    <t>42391</t>
  </si>
  <si>
    <t>佐々町</t>
  </si>
  <si>
    <t>42411</t>
  </si>
  <si>
    <t>新上五島町</t>
  </si>
  <si>
    <t>43000</t>
  </si>
  <si>
    <t>熊本県</t>
  </si>
  <si>
    <t>43100</t>
  </si>
  <si>
    <t>熊本市</t>
  </si>
  <si>
    <t>43101</t>
  </si>
  <si>
    <t>43102</t>
  </si>
  <si>
    <t>43103</t>
  </si>
  <si>
    <t>43104</t>
  </si>
  <si>
    <t>43105</t>
  </si>
  <si>
    <t>43202</t>
  </si>
  <si>
    <t>八代市</t>
  </si>
  <si>
    <t>43203</t>
  </si>
  <si>
    <t>人吉市</t>
  </si>
  <si>
    <t>43204</t>
  </si>
  <si>
    <t>荒尾市</t>
  </si>
  <si>
    <t>43205</t>
  </si>
  <si>
    <t>水俣市</t>
  </si>
  <si>
    <t>43206</t>
  </si>
  <si>
    <t>玉名市</t>
  </si>
  <si>
    <t>43208</t>
  </si>
  <si>
    <t>山鹿市</t>
  </si>
  <si>
    <t>43210</t>
  </si>
  <si>
    <t>菊池市</t>
  </si>
  <si>
    <t>43211</t>
  </si>
  <si>
    <t>宇土市</t>
  </si>
  <si>
    <t>43212</t>
  </si>
  <si>
    <t>上天草市</t>
  </si>
  <si>
    <t>43213</t>
  </si>
  <si>
    <t>宇城市</t>
  </si>
  <si>
    <t>43214</t>
  </si>
  <si>
    <t>阿蘇市</t>
  </si>
  <si>
    <t>43215</t>
  </si>
  <si>
    <t>天草市</t>
  </si>
  <si>
    <t>43216</t>
  </si>
  <si>
    <t>合志市</t>
  </si>
  <si>
    <t>43348</t>
  </si>
  <si>
    <t>43364</t>
  </si>
  <si>
    <t>玉東町</t>
  </si>
  <si>
    <t>43367</t>
  </si>
  <si>
    <t>南関町</t>
  </si>
  <si>
    <t>43368</t>
  </si>
  <si>
    <t>長洲町</t>
  </si>
  <si>
    <t>43369</t>
  </si>
  <si>
    <t>和水町</t>
  </si>
  <si>
    <t>43403</t>
  </si>
  <si>
    <t>大津町</t>
  </si>
  <si>
    <t>43404</t>
  </si>
  <si>
    <t>菊陽町</t>
  </si>
  <si>
    <t>43423</t>
  </si>
  <si>
    <t>南小国町</t>
  </si>
  <si>
    <t>43424</t>
  </si>
  <si>
    <t>43425</t>
  </si>
  <si>
    <t>産山村</t>
  </si>
  <si>
    <t>43428</t>
  </si>
  <si>
    <t>43432</t>
  </si>
  <si>
    <t>西原村</t>
  </si>
  <si>
    <t>43433</t>
  </si>
  <si>
    <t>南阿蘇村</t>
  </si>
  <si>
    <t>43441</t>
  </si>
  <si>
    <t>御船町</t>
  </si>
  <si>
    <t>43442</t>
  </si>
  <si>
    <t>嘉島町</t>
  </si>
  <si>
    <t>43443</t>
  </si>
  <si>
    <t>益城町</t>
  </si>
  <si>
    <t>43444</t>
  </si>
  <si>
    <t>甲佐町</t>
  </si>
  <si>
    <t>43447</t>
  </si>
  <si>
    <t>山都町</t>
  </si>
  <si>
    <t>43468</t>
  </si>
  <si>
    <t>氷川町</t>
  </si>
  <si>
    <t>43482</t>
  </si>
  <si>
    <t>芦北町</t>
  </si>
  <si>
    <t>43484</t>
  </si>
  <si>
    <t>津奈木町</t>
  </si>
  <si>
    <t>43501</t>
  </si>
  <si>
    <t>錦町</t>
  </si>
  <si>
    <t>43505</t>
  </si>
  <si>
    <t>多良木町</t>
  </si>
  <si>
    <t>43507</t>
  </si>
  <si>
    <t>水上村</t>
  </si>
  <si>
    <t>43510</t>
  </si>
  <si>
    <t>相良村</t>
  </si>
  <si>
    <t>43514</t>
  </si>
  <si>
    <t>あさぎり町</t>
  </si>
  <si>
    <t>43531</t>
  </si>
  <si>
    <t>苓北町</t>
  </si>
  <si>
    <t>44000</t>
  </si>
  <si>
    <t>大分県</t>
  </si>
  <si>
    <t>44201</t>
  </si>
  <si>
    <t>大分市</t>
  </si>
  <si>
    <t>44202</t>
  </si>
  <si>
    <t>別府市</t>
  </si>
  <si>
    <t>44203</t>
  </si>
  <si>
    <t>中津市</t>
  </si>
  <si>
    <t>44204</t>
  </si>
  <si>
    <t>日田市</t>
  </si>
  <si>
    <t>44205</t>
  </si>
  <si>
    <t>佐伯市</t>
  </si>
  <si>
    <t>44206</t>
  </si>
  <si>
    <t>臼杵市</t>
  </si>
  <si>
    <t>44207</t>
  </si>
  <si>
    <t>津久見市</t>
  </si>
  <si>
    <t>44208</t>
  </si>
  <si>
    <t>竹田市</t>
  </si>
  <si>
    <t>44209</t>
  </si>
  <si>
    <t>豊後高田市</t>
  </si>
  <si>
    <t>44210</t>
  </si>
  <si>
    <t>杵築市</t>
  </si>
  <si>
    <t>44211</t>
  </si>
  <si>
    <t>宇佐市</t>
  </si>
  <si>
    <t>44212</t>
  </si>
  <si>
    <t>豊後大野市</t>
  </si>
  <si>
    <t>44213</t>
  </si>
  <si>
    <t>由布市</t>
  </si>
  <si>
    <t>44214</t>
  </si>
  <si>
    <t>国東市</t>
  </si>
  <si>
    <t>44341</t>
  </si>
  <si>
    <t>日出町</t>
  </si>
  <si>
    <t>44461</t>
  </si>
  <si>
    <t>九重町</t>
  </si>
  <si>
    <t>44462</t>
  </si>
  <si>
    <t>玖珠町</t>
  </si>
  <si>
    <t>45000</t>
  </si>
  <si>
    <t>宮崎県</t>
  </si>
  <si>
    <t>45201</t>
  </si>
  <si>
    <t>宮崎市</t>
  </si>
  <si>
    <t>45202</t>
  </si>
  <si>
    <t>都城市</t>
  </si>
  <si>
    <t>45203</t>
  </si>
  <si>
    <t>延岡市</t>
  </si>
  <si>
    <t>45204</t>
  </si>
  <si>
    <t>日南市</t>
  </si>
  <si>
    <t>45205</t>
  </si>
  <si>
    <t>小林市</t>
  </si>
  <si>
    <t>45206</t>
  </si>
  <si>
    <t>日向市</t>
  </si>
  <si>
    <t>45207</t>
  </si>
  <si>
    <t>串間市</t>
  </si>
  <si>
    <t>45208</t>
  </si>
  <si>
    <t>西都市</t>
  </si>
  <si>
    <t>45209</t>
  </si>
  <si>
    <t>えびの市</t>
  </si>
  <si>
    <t>45341</t>
  </si>
  <si>
    <t>三股町</t>
  </si>
  <si>
    <t>45361</t>
  </si>
  <si>
    <t>高原町</t>
  </si>
  <si>
    <t>45382</t>
  </si>
  <si>
    <t>国富町</t>
  </si>
  <si>
    <t>45383</t>
  </si>
  <si>
    <t>綾町</t>
  </si>
  <si>
    <t>45401</t>
  </si>
  <si>
    <t>高鍋町</t>
  </si>
  <si>
    <t>45402</t>
  </si>
  <si>
    <t>新富町</t>
  </si>
  <si>
    <t>45404</t>
  </si>
  <si>
    <t>木城町</t>
  </si>
  <si>
    <t>45405</t>
  </si>
  <si>
    <t>川南町</t>
  </si>
  <si>
    <t>45406</t>
  </si>
  <si>
    <t>都農町</t>
  </si>
  <si>
    <t>45421</t>
  </si>
  <si>
    <t>門川町</t>
  </si>
  <si>
    <t>45441</t>
  </si>
  <si>
    <t>高千穂町</t>
  </si>
  <si>
    <t>45443</t>
  </si>
  <si>
    <t>五ヶ瀬町</t>
  </si>
  <si>
    <t>46000</t>
  </si>
  <si>
    <t>鹿児島県</t>
  </si>
  <si>
    <t>46201</t>
  </si>
  <si>
    <t>鹿児島市</t>
  </si>
  <si>
    <t>46203</t>
  </si>
  <si>
    <t>鹿屋市</t>
  </si>
  <si>
    <t>46204</t>
  </si>
  <si>
    <t>枕崎市</t>
  </si>
  <si>
    <t>46206</t>
  </si>
  <si>
    <t>阿久根市</t>
  </si>
  <si>
    <t>46208</t>
  </si>
  <si>
    <t>出水市</t>
  </si>
  <si>
    <t>46210</t>
  </si>
  <si>
    <t>指宿市</t>
  </si>
  <si>
    <t>46213</t>
  </si>
  <si>
    <t>西之表市</t>
  </si>
  <si>
    <t>46214</t>
  </si>
  <si>
    <t>垂水市</t>
  </si>
  <si>
    <t>46215</t>
  </si>
  <si>
    <t>薩摩川内市</t>
  </si>
  <si>
    <t>46216</t>
  </si>
  <si>
    <t>日置市</t>
  </si>
  <si>
    <t>46217</t>
  </si>
  <si>
    <t>曽於市</t>
  </si>
  <si>
    <t>46218</t>
  </si>
  <si>
    <t>霧島市</t>
  </si>
  <si>
    <t>46219</t>
  </si>
  <si>
    <t>いちき串木野市</t>
  </si>
  <si>
    <t>46220</t>
  </si>
  <si>
    <t>南さつま市</t>
  </si>
  <si>
    <t>46221</t>
  </si>
  <si>
    <t>志布志市</t>
  </si>
  <si>
    <t>46222</t>
  </si>
  <si>
    <t>奄美市</t>
  </si>
  <si>
    <t>46223</t>
  </si>
  <si>
    <t>南九州市</t>
  </si>
  <si>
    <t>46224</t>
  </si>
  <si>
    <t>伊佐市</t>
  </si>
  <si>
    <t>46225</t>
  </si>
  <si>
    <t>姶良市</t>
  </si>
  <si>
    <t>46392</t>
  </si>
  <si>
    <t>さつま町</t>
  </si>
  <si>
    <t>46404</t>
  </si>
  <si>
    <t>長島町</t>
  </si>
  <si>
    <t>46452</t>
  </si>
  <si>
    <t>湧水町</t>
  </si>
  <si>
    <t>46468</t>
  </si>
  <si>
    <t>大崎町</t>
  </si>
  <si>
    <t>46482</t>
  </si>
  <si>
    <t>東串良町</t>
  </si>
  <si>
    <t>46490</t>
  </si>
  <si>
    <t>錦江町</t>
  </si>
  <si>
    <t>46492</t>
  </si>
  <si>
    <t>肝付町</t>
  </si>
  <si>
    <t>46501</t>
  </si>
  <si>
    <t>中種子町</t>
  </si>
  <si>
    <t>46502</t>
  </si>
  <si>
    <t>南種子町</t>
  </si>
  <si>
    <t>46505</t>
  </si>
  <si>
    <t>屋久島町</t>
  </si>
  <si>
    <t>46523</t>
  </si>
  <si>
    <t>大和村</t>
  </si>
  <si>
    <t>46524</t>
  </si>
  <si>
    <t>宇検村</t>
  </si>
  <si>
    <t>46525</t>
  </si>
  <si>
    <t>瀬戸内町</t>
  </si>
  <si>
    <t>46527</t>
  </si>
  <si>
    <t>龍郷町</t>
  </si>
  <si>
    <t>46530</t>
  </si>
  <si>
    <t>徳之島町</t>
  </si>
  <si>
    <t>46531</t>
  </si>
  <si>
    <t>天城町</t>
  </si>
  <si>
    <t>46532</t>
  </si>
  <si>
    <t>伊仙町</t>
  </si>
  <si>
    <t>46533</t>
  </si>
  <si>
    <t>和泊町</t>
  </si>
  <si>
    <t>46534</t>
  </si>
  <si>
    <t>知名町</t>
  </si>
  <si>
    <t>46535</t>
  </si>
  <si>
    <t>与論町</t>
  </si>
  <si>
    <t>47000</t>
  </si>
  <si>
    <t>沖縄県</t>
  </si>
  <si>
    <t>47201</t>
  </si>
  <si>
    <t>那覇市</t>
  </si>
  <si>
    <t>47205</t>
  </si>
  <si>
    <t>宜野湾市</t>
  </si>
  <si>
    <t>47207</t>
  </si>
  <si>
    <t>石垣市</t>
  </si>
  <si>
    <t>47208</t>
  </si>
  <si>
    <t>浦添市</t>
  </si>
  <si>
    <t>47209</t>
  </si>
  <si>
    <t>名護市</t>
  </si>
  <si>
    <t>47210</t>
  </si>
  <si>
    <t>糸満市</t>
  </si>
  <si>
    <t>47211</t>
  </si>
  <si>
    <t>沖縄市</t>
  </si>
  <si>
    <t>47212</t>
  </si>
  <si>
    <t>豊見城市</t>
  </si>
  <si>
    <t>47213</t>
  </si>
  <si>
    <t>うるま市</t>
  </si>
  <si>
    <t>47214</t>
  </si>
  <si>
    <t>宮古島市</t>
  </si>
  <si>
    <t>47215</t>
  </si>
  <si>
    <t>南城市</t>
  </si>
  <si>
    <t>47301</t>
  </si>
  <si>
    <t>国頭村</t>
  </si>
  <si>
    <t>47302</t>
  </si>
  <si>
    <t>大宜味村</t>
  </si>
  <si>
    <t>47303</t>
  </si>
  <si>
    <t>東村</t>
  </si>
  <si>
    <t>47306</t>
  </si>
  <si>
    <t>今帰仁村</t>
  </si>
  <si>
    <t>47308</t>
  </si>
  <si>
    <t>本部町</t>
  </si>
  <si>
    <t>47311</t>
  </si>
  <si>
    <t>恩納村</t>
  </si>
  <si>
    <t>47313</t>
  </si>
  <si>
    <t>宜野座村</t>
  </si>
  <si>
    <t>47314</t>
  </si>
  <si>
    <t>金武町</t>
  </si>
  <si>
    <t>47315</t>
  </si>
  <si>
    <t>伊江村</t>
  </si>
  <si>
    <t>47324</t>
  </si>
  <si>
    <t>読谷村</t>
  </si>
  <si>
    <t>47325</t>
  </si>
  <si>
    <t>嘉手納町</t>
  </si>
  <si>
    <t>47326</t>
  </si>
  <si>
    <t>北谷町</t>
  </si>
  <si>
    <t>47327</t>
  </si>
  <si>
    <t>北中城村</t>
  </si>
  <si>
    <t>47328</t>
  </si>
  <si>
    <t>中城村</t>
  </si>
  <si>
    <t>47329</t>
  </si>
  <si>
    <t>西原町</t>
  </si>
  <si>
    <t>47348</t>
  </si>
  <si>
    <t>与那原町</t>
  </si>
  <si>
    <t>47350</t>
  </si>
  <si>
    <t>南風原町</t>
  </si>
  <si>
    <t>47357</t>
  </si>
  <si>
    <t>南大東村</t>
  </si>
  <si>
    <t>47358</t>
  </si>
  <si>
    <t>北大東村</t>
  </si>
  <si>
    <t>47359</t>
  </si>
  <si>
    <t>伊平屋村</t>
  </si>
  <si>
    <t>47360</t>
  </si>
  <si>
    <t>伊是名村</t>
  </si>
  <si>
    <t>47361</t>
  </si>
  <si>
    <t>久米島町</t>
  </si>
  <si>
    <t>47362</t>
  </si>
  <si>
    <t>八重瀬町</t>
  </si>
  <si>
    <t>47381</t>
  </si>
  <si>
    <t>竹富町</t>
  </si>
  <si>
    <t>未定・不詳</t>
  </si>
  <si>
    <t>注１) 本表の数値は速報値である。</t>
    <rPh sb="0" eb="1">
      <t>チュウ</t>
    </rPh>
    <rPh sb="4" eb="5">
      <t>ホン</t>
    </rPh>
    <rPh sb="5" eb="6">
      <t>ヒョウ</t>
    </rPh>
    <rPh sb="7" eb="9">
      <t>スウチ</t>
    </rPh>
    <rPh sb="10" eb="13">
      <t>ソクホウチ</t>
    </rPh>
    <phoneticPr fontId="6"/>
  </si>
  <si>
    <t>注２）本表の都道府県・市区町村は在留外国人の住居地の都道府県・市区町村である。</t>
    <rPh sb="6" eb="10">
      <t>トドウフケン</t>
    </rPh>
    <rPh sb="11" eb="15">
      <t>シクチョウソン</t>
    </rPh>
    <rPh sb="16" eb="18">
      <t>ザイリュウ</t>
    </rPh>
    <rPh sb="18" eb="21">
      <t>ガイコクジン</t>
    </rPh>
    <rPh sb="22" eb="25">
      <t>ジュウキョチ</t>
    </rPh>
    <phoneticPr fontId="6"/>
  </si>
  <si>
    <t>注３）特定技能１号外国人が居住している都道府県・市区町村のみ記載している。</t>
    <rPh sb="3" eb="5">
      <t>トクテイ</t>
    </rPh>
    <rPh sb="5" eb="7">
      <t>ギノウ</t>
    </rPh>
    <rPh sb="8" eb="9">
      <t>ゴウ</t>
    </rPh>
    <rPh sb="9" eb="12">
      <t>ガイコクジン</t>
    </rPh>
    <rPh sb="13" eb="15">
      <t>キョジュウ</t>
    </rPh>
    <rPh sb="19" eb="23">
      <t>トドウフケン</t>
    </rPh>
    <rPh sb="24" eb="28">
      <t>シクチョウソン</t>
    </rPh>
    <rPh sb="30" eb="32">
      <t>キサイ</t>
    </rPh>
    <phoneticPr fontId="6"/>
  </si>
  <si>
    <t>（令和６年６月末現在）</t>
  </si>
  <si>
    <t>注４）令和６年６月末時点のデータに基づいて作成したものであり、今後数値が変わることがある。</t>
  </si>
  <si>
    <t>（介護分野）都道府県・市区町村別　国籍・地域別　特定技能１号在留外国人数</t>
    <rPh sb="1" eb="3">
      <t>カイゴ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</si>
  <si>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（ビルクリーニング分野）都道府県・市区町村別　国籍・地域別　特定技能１号在留外国人数</t>
    <rPh sb="9" eb="11">
      <t>ブンヤ</t>
    </rPh>
    <rPh sb="12" eb="16">
      <t>トドウフケン</t>
    </rPh>
    <rPh sb="17" eb="21">
      <t>シクチョウソン</t>
    </rPh>
    <rPh sb="21" eb="22">
      <t>ベツ</t>
    </rPh>
    <rPh sb="23" eb="25">
      <t>コクセキ</t>
    </rPh>
    <rPh sb="26" eb="28">
      <t>チイキ</t>
    </rPh>
    <rPh sb="28" eb="29">
      <t>ベツ</t>
    </rPh>
    <rPh sb="30" eb="32">
      <t>トクテイ</t>
    </rPh>
    <rPh sb="32" eb="34">
      <t>ギノウ</t>
    </rPh>
    <rPh sb="35" eb="36">
      <t>ゴウ</t>
    </rPh>
    <rPh sb="36" eb="38">
      <t>ザイリュウ</t>
    </rPh>
    <rPh sb="38" eb="40">
      <t>ガイコク</t>
    </rPh>
    <rPh sb="40" eb="42">
      <t>ニンズウ</t>
    </rPh>
    <rPh sb="41" eb="42">
      <t>イリスウ</t>
    </rPh>
    <phoneticPr fontId="6"/>
  </si>
  <si>
    <t>【第６表】（素形材・産業機械・電気電子情報関連製造業分野）
都道府県・市区町村別　国籍・地域別　特定技能１号在留外国人数</t>
    <rPh sb="1" eb="2">
      <t>ダイ</t>
    </rPh>
    <rPh sb="3" eb="4">
      <t>ヒョウ</t>
    </rPh>
    <phoneticPr fontId="6"/>
  </si>
  <si>
    <t>（建設分野）都道府県・市区町村別　国籍・地域別　特定技能１号在留外国人数</t>
    <rPh sb="1" eb="3">
      <t>ケンセツ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</si>
  <si>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（造船・舶用工業分野）都道府県・市区町村別　国籍・地域別　特定技能１号在留外国人数</t>
    <rPh sb="1" eb="3">
      <t>ゾウセン</t>
    </rPh>
    <rPh sb="4" eb="6">
      <t>ハクヨウ</t>
    </rPh>
    <rPh sb="6" eb="8">
      <t>コウギョウ</t>
    </rPh>
    <rPh sb="8" eb="10">
      <t>ブンヤ</t>
    </rPh>
    <rPh sb="11" eb="15">
      <t>トドウフケン</t>
    </rPh>
    <rPh sb="16" eb="20">
      <t>シクチョウソン</t>
    </rPh>
    <rPh sb="20" eb="21">
      <t>ベツ</t>
    </rPh>
    <rPh sb="22" eb="24">
      <t>コクセキ</t>
    </rPh>
    <rPh sb="25" eb="27">
      <t>チイキ</t>
    </rPh>
    <rPh sb="27" eb="28">
      <t>ベツ</t>
    </rPh>
    <rPh sb="29" eb="31">
      <t>トクテイ</t>
    </rPh>
    <rPh sb="31" eb="33">
      <t>ギノウ</t>
    </rPh>
    <rPh sb="34" eb="35">
      <t>ゴウ</t>
    </rPh>
    <rPh sb="35" eb="37">
      <t>ザイリュウ</t>
    </rPh>
    <rPh sb="37" eb="39">
      <t>ガイコク</t>
    </rPh>
    <rPh sb="39" eb="41">
      <t>ニンズウ</t>
    </rPh>
    <rPh sb="40" eb="41">
      <t>イリスウ</t>
    </rPh>
    <phoneticPr fontId="6"/>
  </si>
  <si>
    <t>（自動車整備分野）都道府県・市区町村別　国籍・地域別　特定技能１号在留外国人数</t>
    <rPh sb="1" eb="4">
      <t>ジドウシャ</t>
    </rPh>
    <rPh sb="4" eb="6">
      <t>セイビ</t>
    </rPh>
    <rPh sb="6" eb="8">
      <t>ブンヤ</t>
    </rPh>
    <rPh sb="9" eb="13">
      <t>トドウフケン</t>
    </rPh>
    <rPh sb="14" eb="18">
      <t>シクチョウソン</t>
    </rPh>
    <rPh sb="18" eb="19">
      <t>ベツ</t>
    </rPh>
    <rPh sb="20" eb="22">
      <t>コクセキ</t>
    </rPh>
    <rPh sb="23" eb="25">
      <t>チイキ</t>
    </rPh>
    <rPh sb="25" eb="26">
      <t>ベツ</t>
    </rPh>
    <rPh sb="27" eb="29">
      <t>トクテイ</t>
    </rPh>
    <rPh sb="29" eb="31">
      <t>ギノウ</t>
    </rPh>
    <rPh sb="32" eb="33">
      <t>ゴウ</t>
    </rPh>
    <rPh sb="33" eb="35">
      <t>ザイリュウ</t>
    </rPh>
    <rPh sb="35" eb="37">
      <t>ガイコク</t>
    </rPh>
    <rPh sb="37" eb="39">
      <t>ニンズウ</t>
    </rPh>
    <rPh sb="38" eb="39">
      <t>イリスウ</t>
    </rPh>
    <phoneticPr fontId="6"/>
  </si>
  <si>
    <t>（航空分野）都道府県・市区町村別　国籍・地域別　特定技能１号在留外国人数</t>
    <rPh sb="1" eb="3">
      <t>コウクウ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</si>
  <si>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（宿泊分野）都道府県・市区町村別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</si>
  <si>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（農業分野）都道府県・市区町村別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</si>
  <si>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（漁業分野）都道府県・市区町村別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</si>
  <si>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（飲食料品製造業分野）都道府県・市区町村別　国籍・地域別　特定技能１号在留外国人数</t>
    <rPh sb="11" eb="15">
      <t>トドウフケン</t>
    </rPh>
    <rPh sb="16" eb="20">
      <t>シクチョウソン</t>
    </rPh>
    <rPh sb="20" eb="21">
      <t>ベツ</t>
    </rPh>
    <rPh sb="22" eb="24">
      <t>コクセキ</t>
    </rPh>
    <rPh sb="25" eb="27">
      <t>チイキ</t>
    </rPh>
    <rPh sb="27" eb="28">
      <t>ベツ</t>
    </rPh>
    <rPh sb="29" eb="31">
      <t>トクテイ</t>
    </rPh>
    <rPh sb="31" eb="33">
      <t>ギノウ</t>
    </rPh>
    <rPh sb="34" eb="35">
      <t>ゴウ</t>
    </rPh>
    <rPh sb="35" eb="37">
      <t>ザイリュウ</t>
    </rPh>
    <rPh sb="37" eb="39">
      <t>ガイコク</t>
    </rPh>
    <rPh sb="39" eb="41">
      <t>ニンズウ</t>
    </rPh>
    <rPh sb="40" eb="41">
      <t>イリスウ</t>
    </rPh>
    <phoneticPr fontId="6"/>
  </si>
  <si>
    <t>（外食業分野）都道府県・市区町村別　国籍・地域別　特定技能１号在留外国人数</t>
    <rPh sb="7" eb="11">
      <t>トドウフケン</t>
    </rPh>
    <rPh sb="12" eb="16">
      <t>シクチョウソン</t>
    </rPh>
    <rPh sb="16" eb="17">
      <t>ベツ</t>
    </rPh>
    <rPh sb="18" eb="20">
      <t>コクセキ</t>
    </rPh>
    <rPh sb="21" eb="23">
      <t>チイキ</t>
    </rPh>
    <rPh sb="23" eb="24">
      <t>ベツ</t>
    </rPh>
    <rPh sb="25" eb="27">
      <t>トクテイ</t>
    </rPh>
    <rPh sb="27" eb="29">
      <t>ギノウ</t>
    </rPh>
    <rPh sb="30" eb="31">
      <t>ゴウ</t>
    </rPh>
    <rPh sb="31" eb="33">
      <t>ザイリュウ</t>
    </rPh>
    <rPh sb="33" eb="35">
      <t>ガイコク</t>
    </rPh>
    <rPh sb="35" eb="37">
      <t>ニンズウ</t>
    </rPh>
    <rPh sb="36" eb="37">
      <t>イリスウ</t>
    </rPh>
    <phoneticPr fontId="6"/>
  </si>
  <si>
    <t>注４）令和６年６月末時点のデータに基づいて</t>
    <phoneticPr fontId="3"/>
  </si>
  <si>
    <t>注３）特定技能１号外国人が居住している都道</t>
  </si>
  <si>
    <t>注２）本表の都道府県・市区町村は在留外国人</t>
    <rPh sb="6" eb="10">
      <t>トドウフケン</t>
    </rPh>
    <rPh sb="11" eb="15">
      <t>シクチョウソン</t>
    </rPh>
    <rPh sb="16" eb="18">
      <t>ザイリュウ</t>
    </rPh>
    <rPh sb="18" eb="21">
      <t>ガイコクジン</t>
    </rPh>
    <phoneticPr fontId="6"/>
  </si>
  <si>
    <t>　　の住居地の都道府県・市区町村である。</t>
    <phoneticPr fontId="3"/>
  </si>
  <si>
    <t>　　府県・市区町村のみ記載している。</t>
    <phoneticPr fontId="3"/>
  </si>
  <si>
    <t>　　作成したものであり、今後数値が変わることが</t>
    <phoneticPr fontId="3"/>
  </si>
  <si>
    <t>　　ある。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</si>
</sst>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游ゴシック"/>
      <family val="2"/>
      <charset val="128"/>
      <scheme val="minor"/>
    </font>
    <font>
      <sz val="10"/>
      <color theme="1"/>
      <name val="Tahoma"/>
      <family val="2"/>
    </font>
    <font>
      <sz val="11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26"/>
      <color theme="1"/>
      <name val="ＭＳ ゴシック"/>
      <family val="3"/>
      <charset val="128"/>
    </font>
    <font>
      <sz val="6"/>
      <name val="ＭＳ Ｐゴシック"/>
      <family val="3"/>
      <charset val="128"/>
    </font>
    <font>
      <sz val="26"/>
      <color theme="1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.5"/>
      <color theme="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9" fillId="0" borderId="0">
      <alignment vertical="center"/>
    </xf>
  </cellStyleXfs>
  <cellXfs count="68">
    <xf numFmtId="0" fontId="0" fillId="0" borderId="0" xfId="0">
      <alignment vertical="center"/>
    </xf>
    <xf numFmtId="38" fontId="2" fillId="0" borderId="0" xfId="1" applyFont="1" applyAlignment="1">
      <alignment horizontal="distributed" vertical="center"/>
    </xf>
    <xf numFmtId="38" fontId="2" fillId="0" borderId="0" xfId="1" applyFont="1" applyAlignment="1"/>
    <xf numFmtId="38" fontId="4" fillId="0" borderId="0" xfId="1" applyFont="1" applyAlignment="1"/>
    <xf numFmtId="38" fontId="5" fillId="0" borderId="0" xfId="1" applyFont="1" applyBorder="1" applyAlignment="1">
      <alignment horizontal="center" vertical="center"/>
    </xf>
    <xf numFmtId="0" fontId="7" fillId="0" borderId="0" xfId="2" applyFont="1" applyBorder="1" applyAlignment="1">
      <alignment vertical="center"/>
    </xf>
    <xf numFmtId="0" fontId="5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38" fontId="4" fillId="0" borderId="0" xfId="1" applyFont="1" applyAlignment="1">
      <alignment horizontal="distributed" vertical="center"/>
    </xf>
    <xf numFmtId="0" fontId="4" fillId="0" borderId="0" xfId="2" applyFont="1" applyAlignment="1">
      <alignment horizontal="right"/>
    </xf>
    <xf numFmtId="38" fontId="4" fillId="0" borderId="0" xfId="1" applyFont="1" applyAlignment="1">
      <alignment horizontal="right"/>
    </xf>
    <xf numFmtId="0" fontId="4" fillId="0" borderId="1" xfId="1" applyNumberFormat="1" applyFont="1" applyBorder="1" applyAlignment="1">
      <alignment vertical="center"/>
    </xf>
    <xf numFmtId="0" fontId="4" fillId="0" borderId="2" xfId="1" applyNumberFormat="1" applyFont="1" applyBorder="1" applyAlignment="1">
      <alignment vertical="center"/>
    </xf>
    <xf numFmtId="0" fontId="4" fillId="0" borderId="3" xfId="1" applyNumberFormat="1" applyFont="1" applyBorder="1" applyAlignment="1">
      <alignment vertical="center"/>
    </xf>
    <xf numFmtId="0" fontId="4" fillId="0" borderId="4" xfId="1" applyNumberFormat="1" applyFont="1" applyBorder="1" applyAlignment="1">
      <alignment vertical="center"/>
    </xf>
    <xf numFmtId="0" fontId="4" fillId="0" borderId="5" xfId="1" applyNumberFormat="1" applyFont="1" applyBorder="1" applyAlignment="1"/>
    <xf numFmtId="0" fontId="4" fillId="0" borderId="6" xfId="1" applyNumberFormat="1" applyFont="1" applyBorder="1" applyAlignment="1"/>
    <xf numFmtId="0" fontId="4" fillId="0" borderId="7" xfId="1" applyNumberFormat="1" applyFont="1" applyBorder="1" applyAlignment="1"/>
    <xf numFmtId="0" fontId="4" fillId="0" borderId="8" xfId="1" applyNumberFormat="1" applyFont="1" applyFill="1" applyBorder="1" applyAlignment="1">
      <alignment horizontal="center" vertical="center"/>
    </xf>
    <xf numFmtId="0" fontId="4" fillId="0" borderId="9" xfId="1" applyNumberFormat="1" applyFont="1" applyFill="1" applyBorder="1" applyAlignment="1">
      <alignment horizontal="center" vertical="center"/>
    </xf>
    <xf numFmtId="0" fontId="4" fillId="0" borderId="10" xfId="1" applyNumberFormat="1" applyFont="1" applyBorder="1" applyAlignment="1">
      <alignment horizontal="center" vertical="center"/>
    </xf>
    <xf numFmtId="0" fontId="4" fillId="0" borderId="11" xfId="1" applyNumberFormat="1" applyFont="1" applyBorder="1" applyAlignment="1">
      <alignment horizontal="distributed" vertical="center"/>
    </xf>
    <xf numFmtId="0" fontId="4" fillId="0" borderId="11" xfId="1" applyNumberFormat="1" applyFont="1" applyBorder="1" applyAlignment="1">
      <alignment horizontal="distributed" vertical="center" wrapText="1"/>
    </xf>
    <xf numFmtId="0" fontId="8" fillId="0" borderId="12" xfId="1" applyNumberFormat="1" applyFont="1" applyFill="1" applyBorder="1" applyAlignment="1">
      <alignment horizontal="distributed" vertical="center"/>
    </xf>
    <xf numFmtId="0" fontId="8" fillId="0" borderId="0" xfId="1" applyNumberFormat="1" applyFont="1" applyFill="1" applyBorder="1" applyAlignment="1">
      <alignment horizontal="distributed" vertical="center"/>
    </xf>
    <xf numFmtId="38" fontId="8" fillId="0" borderId="13" xfId="1" applyNumberFormat="1" applyFont="1" applyFill="1" applyBorder="1" applyAlignment="1">
      <alignment horizontal="right" vertical="center"/>
    </xf>
    <xf numFmtId="38" fontId="8" fillId="0" borderId="14" xfId="1" applyNumberFormat="1" applyFont="1" applyFill="1" applyBorder="1" applyAlignment="1">
      <alignment horizontal="right" vertical="center"/>
    </xf>
    <xf numFmtId="38" fontId="8" fillId="0" borderId="15" xfId="1" applyNumberFormat="1" applyFont="1" applyFill="1" applyBorder="1" applyAlignment="1">
      <alignment horizontal="right" vertical="center"/>
    </xf>
    <xf numFmtId="0" fontId="8" fillId="0" borderId="0" xfId="3" applyFont="1" applyFill="1" applyBorder="1" applyAlignment="1">
      <alignment horizontal="center" vertical="center"/>
    </xf>
    <xf numFmtId="38" fontId="8" fillId="0" borderId="16" xfId="1" applyNumberFormat="1" applyFont="1" applyFill="1" applyBorder="1" applyAlignment="1">
      <alignment horizontal="right" vertical="center"/>
    </xf>
    <xf numFmtId="0" fontId="4" fillId="0" borderId="12" xfId="1" applyNumberFormat="1" applyFont="1" applyFill="1" applyBorder="1" applyAlignment="1">
      <alignment horizontal="distributed" vertical="center"/>
    </xf>
    <xf numFmtId="0" fontId="4" fillId="0" borderId="0" xfId="1" applyNumberFormat="1" applyFont="1" applyFill="1" applyBorder="1" applyAlignment="1">
      <alignment horizontal="distributed" vertical="center"/>
    </xf>
    <xf numFmtId="38" fontId="4" fillId="0" borderId="13" xfId="1" applyNumberFormat="1" applyFont="1" applyFill="1" applyBorder="1" applyAlignment="1">
      <alignment horizontal="right" vertical="center"/>
    </xf>
    <xf numFmtId="38" fontId="4" fillId="0" borderId="16" xfId="1" applyNumberFormat="1" applyFont="1" applyFill="1" applyBorder="1" applyAlignment="1">
      <alignment horizontal="right" vertical="center"/>
    </xf>
    <xf numFmtId="0" fontId="4" fillId="0" borderId="12" xfId="3" applyNumberFormat="1" applyFont="1" applyFill="1" applyBorder="1" applyAlignment="1">
      <alignment horizontal="distributed" vertical="center"/>
    </xf>
    <xf numFmtId="0" fontId="4" fillId="0" borderId="0" xfId="3" applyNumberFormat="1" applyFont="1" applyFill="1" applyBorder="1" applyAlignment="1">
      <alignment horizontal="distributed" vertical="center"/>
    </xf>
    <xf numFmtId="38" fontId="4" fillId="0" borderId="13" xfId="3" applyNumberFormat="1" applyFont="1" applyFill="1" applyBorder="1" applyAlignment="1">
      <alignment horizontal="right" vertical="center"/>
    </xf>
    <xf numFmtId="38" fontId="4" fillId="0" borderId="16" xfId="3" applyNumberFormat="1" applyFont="1" applyFill="1" applyBorder="1" applyAlignment="1">
      <alignment horizontal="right" vertical="center"/>
    </xf>
    <xf numFmtId="0" fontId="4" fillId="0" borderId="0" xfId="3" applyFont="1" applyFill="1" applyBorder="1" applyAlignment="1">
      <alignment horizontal="center" vertical="center"/>
    </xf>
    <xf numFmtId="0" fontId="8" fillId="0" borderId="12" xfId="3" applyNumberFormat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distributed" vertical="center"/>
    </xf>
    <xf numFmtId="38" fontId="8" fillId="0" borderId="13" xfId="3" applyNumberFormat="1" applyFont="1" applyFill="1" applyBorder="1" applyAlignment="1">
      <alignment horizontal="right" vertical="center"/>
    </xf>
    <xf numFmtId="38" fontId="8" fillId="0" borderId="16" xfId="3" applyNumberFormat="1" applyFont="1" applyFill="1" applyBorder="1" applyAlignment="1">
      <alignment horizontal="right" vertical="center"/>
    </xf>
    <xf numFmtId="0" fontId="4" fillId="2" borderId="0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8" fillId="0" borderId="8" xfId="3" applyNumberFormat="1" applyFont="1" applyFill="1" applyBorder="1" applyAlignment="1">
      <alignment horizontal="distributed" vertical="center"/>
    </xf>
    <xf numFmtId="0" fontId="8" fillId="0" borderId="9" xfId="3" applyNumberFormat="1" applyFont="1" applyFill="1" applyBorder="1" applyAlignment="1">
      <alignment horizontal="distributed" vertical="center"/>
    </xf>
    <xf numFmtId="38" fontId="8" fillId="0" borderId="17" xfId="3" applyNumberFormat="1" applyFont="1" applyFill="1" applyBorder="1" applyAlignment="1">
      <alignment horizontal="right" vertical="center"/>
    </xf>
    <xf numFmtId="38" fontId="8" fillId="0" borderId="10" xfId="3" applyNumberFormat="1" applyFont="1" applyFill="1" applyBorder="1" applyAlignment="1">
      <alignment horizontal="right" vertical="center"/>
    </xf>
    <xf numFmtId="0" fontId="4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38" fontId="4" fillId="0" borderId="0" xfId="1" applyFont="1" applyBorder="1" applyAlignment="1"/>
    <xf numFmtId="38" fontId="4" fillId="0" borderId="0" xfId="1" applyFont="1" applyAlignment="1">
      <alignment horizontal="left" vertical="center"/>
    </xf>
    <xf numFmtId="38" fontId="4" fillId="0" borderId="0" xfId="1" applyFont="1" applyFill="1" applyAlignment="1"/>
    <xf numFmtId="0" fontId="8" fillId="0" borderId="18" xfId="3" applyNumberFormat="1" applyFont="1" applyFill="1" applyBorder="1" applyAlignment="1">
      <alignment horizontal="distributed" vertical="center"/>
    </xf>
    <xf numFmtId="0" fontId="8" fillId="0" borderId="19" xfId="3" applyNumberFormat="1" applyFont="1" applyFill="1" applyBorder="1" applyAlignment="1">
      <alignment horizontal="distributed" vertical="center"/>
    </xf>
    <xf numFmtId="38" fontId="8" fillId="0" borderId="20" xfId="3" applyNumberFormat="1" applyFont="1" applyFill="1" applyBorder="1" applyAlignment="1">
      <alignment horizontal="right" vertical="center"/>
    </xf>
    <xf numFmtId="38" fontId="8" fillId="0" borderId="21" xfId="3" applyNumberFormat="1" applyFont="1" applyFill="1" applyBorder="1" applyAlignment="1">
      <alignment horizontal="right" vertical="center"/>
    </xf>
    <xf numFmtId="0" fontId="4" fillId="0" borderId="18" xfId="3" applyNumberFormat="1" applyFont="1" applyFill="1" applyBorder="1" applyAlignment="1">
      <alignment horizontal="distributed" vertical="center"/>
    </xf>
    <xf numFmtId="0" fontId="4" fillId="0" borderId="19" xfId="3" applyNumberFormat="1" applyFont="1" applyFill="1" applyBorder="1" applyAlignment="1">
      <alignment horizontal="distributed" vertical="center"/>
    </xf>
    <xf numFmtId="38" fontId="4" fillId="0" borderId="20" xfId="3" applyNumberFormat="1" applyFont="1" applyFill="1" applyBorder="1" applyAlignment="1">
      <alignment horizontal="right" vertical="center"/>
    </xf>
    <xf numFmtId="38" fontId="4" fillId="0" borderId="21" xfId="3" applyNumberFormat="1" applyFont="1" applyFill="1" applyBorder="1" applyAlignment="1">
      <alignment horizontal="right" vertical="center"/>
    </xf>
    <xf numFmtId="38" fontId="4" fillId="0" borderId="0" xfId="1" applyFont="1" applyFill="1" applyBorder="1" applyAlignment="1"/>
    <xf numFmtId="38" fontId="4" fillId="0" borderId="0" xfId="1" applyFont="1" applyAlignment="1">
      <alignment vertical="center"/>
    </xf>
    <xf numFmtId="0" fontId="0" fillId="0" borderId="0" xfId="0" applyAlignment="1">
      <alignment vertical="center"/>
    </xf>
    <xf numFmtId="0" fontId="5" fillId="0" borderId="0" xfId="2" applyFont="1" applyBorder="1" applyAlignment="1">
      <alignment horizontal="center" vertical="center"/>
    </xf>
    <xf numFmtId="0" fontId="5" fillId="0" borderId="0" xfId="2" applyFont="1" applyBorder="1" applyAlignment="1">
      <alignment horizontal="center" vertical="center" wrapText="1"/>
    </xf>
  </cellXfs>
  <cellStyles count="4">
    <cellStyle name="桁区切り 2" xfId="1"/>
    <cellStyle name="標準" xfId="0" builtinId="0"/>
    <cellStyle name="標準 2" xfId="2"/>
    <cellStyle name="標準 2 2" xfId="3"/>
  </cellStyles>
  <dxfs count="13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externalLinks/externalLink1.xml" Type="http://schemas.openxmlformats.org/officeDocument/2006/relationships/externalLink"/><Relationship Id="rId15" Target="theme/theme1.xml" Type="http://schemas.openxmlformats.org/officeDocument/2006/relationships/theme"/><Relationship Id="rId16" Target="styles.xml" Type="http://schemas.openxmlformats.org/officeDocument/2006/relationships/styles"/><Relationship Id="rId17" Target="sharedStrings.xml" Type="http://schemas.openxmlformats.org/officeDocument/2006/relationships/sharedStrings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externalLinks/_rels/externalLink1.xml.rels><?xml version="1.0" encoding="UTF-8" standalone="yes"?><Relationships xmlns="http://schemas.openxmlformats.org/package/2006/relationships"><Relationship Id="rId1" Target="/&#24773;&#22577;&#20998;&#26512;&#23448;/&#22312;&#30041;&#20998;&#26512;&#20225;&#30011;&#20418;/&#20196;&#21644;6&#24180;&#24230;/01_&#29305;&#23450;&#25216;&#33021;/01_&#20844;&#34920;&#36039;&#26009;&#65288;&#22235;&#21322;&#26399;&#32113;&#35336;&#65289;/202404-06&#20998;_&#20844;&#34920;&#36039;&#26009;/&#12456;&#12463;&#12473;&#12509;&#12540;&#12488;/&#12510;&#12463;&#12525;&#12501;&#12449;&#12452;&#12523;/05_&#12304;&#35443;&#32048;&#29256;&#12305;&#31532;&#65302;&#34920;.xlsm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"/>
      <sheetName val="全分野"/>
      <sheetName val="介護"/>
      <sheetName val="ビルクリ"/>
      <sheetName val="素形材産機電気"/>
      <sheetName val="建設"/>
      <sheetName val="造船"/>
      <sheetName val="自動車"/>
      <sheetName val="航空"/>
      <sheetName val="宿泊"/>
      <sheetName val="農業"/>
      <sheetName val="漁業"/>
      <sheetName val="飲食"/>
      <sheetName val="外食"/>
      <sheetName val="全分野（新）"/>
      <sheetName val="介護（新）"/>
      <sheetName val="ビルクリ（新）"/>
      <sheetName val="素形材・産業機械・電気電子"/>
      <sheetName val="建設（新）"/>
      <sheetName val="造船・舶用（新）"/>
      <sheetName val="自動車（新）"/>
      <sheetName val="航空（新）"/>
      <sheetName val="宿泊（新）"/>
      <sheetName val="農業（新）"/>
      <sheetName val="漁業（新）"/>
      <sheetName val="飲食（新）"/>
      <sheetName val="外食（新）"/>
    </sheetNames>
    <sheetDataSet>
      <sheetData sheetId="0">
        <row r="4">
          <cell r="B4">
            <v>45473</v>
          </cell>
          <cell r="E4" t="str">
            <v>（令和６年６月末現在）</v>
          </cell>
        </row>
        <row r="5">
          <cell r="E5" t="str">
            <v>注４）令和６年６月末時点のデータに基づいて作成したものであり、今後数値が変わることがある。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10.xml.rels><?xml version="1.0" encoding="UTF-8" standalone="yes"?><Relationships xmlns="http://schemas.openxmlformats.org/package/2006/relationships"><Relationship Id="rId1" Target="../printerSettings/printerSettings10.bin" Type="http://schemas.openxmlformats.org/officeDocument/2006/relationships/printerSettings"/></Relationships>
</file>

<file path=xl/worksheets/_rels/sheet11.xml.rels><?xml version="1.0" encoding="UTF-8" standalone="yes"?><Relationships xmlns="http://schemas.openxmlformats.org/package/2006/relationships"><Relationship Id="rId1" Target="../printerSettings/printerSettings11.bin" Type="http://schemas.openxmlformats.org/officeDocument/2006/relationships/printerSettings"/></Relationships>
</file>

<file path=xl/worksheets/_rels/sheet12.xml.rels><?xml version="1.0" encoding="UTF-8" standalone="yes"?><Relationships xmlns="http://schemas.openxmlformats.org/package/2006/relationships"><Relationship Id="rId1" Target="../printerSettings/printerSettings12.bin" Type="http://schemas.openxmlformats.org/officeDocument/2006/relationships/printerSettings"/></Relationships>
</file>

<file path=xl/worksheets/_rels/sheet13.xml.rels><?xml version="1.0" encoding="UTF-8" standalone="yes"?><Relationships xmlns="http://schemas.openxmlformats.org/package/2006/relationships"><Relationship Id="rId1" Target="../printerSettings/printerSettings13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/Relationships>
</file>

<file path=xl/worksheets/_rels/sheet9.xml.rels><?xml version="1.0" encoding="UTF-8" standalone="yes"?><Relationships xmlns="http://schemas.openxmlformats.org/package/2006/relationships"><Relationship Id="rId1" Target="../printerSettings/printerSettings9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0">
    <pageSetUpPr fitToPage="1"/>
  </sheetPr>
  <dimension ref="A1:BU1853"/>
  <sheetViews>
    <sheetView tabSelected="1" view="pageBreakPreview" zoomScale="80" zoomScaleNormal="60" zoomScaleSheetLayoutView="80" workbookViewId="0">
      <pane xSplit="3" ySplit="5" topLeftCell="I6" activePane="bottomRight" state="frozen"/>
      <selection activeCell="L1613" sqref="L1613"/>
      <selection pane="topRight" activeCell="L1613" sqref="L1613"/>
      <selection pane="bottomLeft" activeCell="L1613" sqref="L1613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73" width="11.125" style="3" customWidth="1"/>
    <col min="74" max="16384" width="9" style="3"/>
  </cols>
  <sheetData>
    <row r="1" spans="1:7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4"/>
    </row>
    <row r="2" spans="1:73" ht="30" customHeight="1" x14ac:dyDescent="0.15">
      <c r="A2" s="66" t="s">
        <v>0</v>
      </c>
      <c r="B2" s="66"/>
      <c r="D2" s="5"/>
      <c r="E2" s="6" t="s"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</row>
    <row r="3" spans="1:73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BU3" s="10" t="s">
        <v>3666</v>
      </c>
    </row>
    <row r="4" spans="1:7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7"/>
    </row>
    <row r="5" spans="1:7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1" t="s">
        <v>12</v>
      </c>
      <c r="L5" s="21" t="s">
        <v>13</v>
      </c>
      <c r="M5" s="21" t="s">
        <v>14</v>
      </c>
      <c r="N5" s="21" t="s">
        <v>15</v>
      </c>
      <c r="O5" s="21" t="s">
        <v>16</v>
      </c>
      <c r="P5" s="21" t="s">
        <v>17</v>
      </c>
      <c r="Q5" s="21" t="s">
        <v>18</v>
      </c>
      <c r="R5" s="21" t="s">
        <v>19</v>
      </c>
      <c r="S5" s="21" t="s">
        <v>20</v>
      </c>
      <c r="T5" s="21" t="s">
        <v>21</v>
      </c>
      <c r="U5" s="21" t="s">
        <v>22</v>
      </c>
      <c r="V5" s="21" t="s">
        <v>23</v>
      </c>
      <c r="W5" s="21" t="s">
        <v>24</v>
      </c>
      <c r="X5" s="21" t="s">
        <v>25</v>
      </c>
      <c r="Y5" s="21" t="s">
        <v>26</v>
      </c>
      <c r="Z5" s="21" t="s">
        <v>27</v>
      </c>
      <c r="AA5" s="21" t="s">
        <v>28</v>
      </c>
      <c r="AB5" s="21" t="s">
        <v>29</v>
      </c>
      <c r="AC5" s="21" t="s">
        <v>30</v>
      </c>
      <c r="AD5" s="21" t="s">
        <v>31</v>
      </c>
      <c r="AE5" s="22" t="s">
        <v>32</v>
      </c>
      <c r="AF5" s="22" t="s">
        <v>33</v>
      </c>
      <c r="AG5" s="22" t="s">
        <v>34</v>
      </c>
      <c r="AH5" s="22" t="s">
        <v>35</v>
      </c>
      <c r="AI5" s="22" t="s">
        <v>36</v>
      </c>
      <c r="AJ5" s="22" t="s">
        <v>37</v>
      </c>
      <c r="AK5" s="22" t="s">
        <v>38</v>
      </c>
      <c r="AL5" s="22" t="s">
        <v>39</v>
      </c>
      <c r="AM5" s="22" t="s">
        <v>40</v>
      </c>
      <c r="AN5" s="22" t="s">
        <v>41</v>
      </c>
      <c r="AO5" s="22" t="s">
        <v>42</v>
      </c>
      <c r="AP5" s="22" t="s">
        <v>43</v>
      </c>
      <c r="AQ5" s="22" t="s">
        <v>44</v>
      </c>
      <c r="AR5" s="22" t="s">
        <v>45</v>
      </c>
      <c r="AS5" s="22" t="s">
        <v>46</v>
      </c>
      <c r="AT5" s="22" t="s">
        <v>47</v>
      </c>
      <c r="AU5" s="22" t="s">
        <v>48</v>
      </c>
      <c r="AV5" s="22" t="s">
        <v>49</v>
      </c>
      <c r="AW5" s="22" t="s">
        <v>50</v>
      </c>
      <c r="AX5" s="22" t="s">
        <v>51</v>
      </c>
      <c r="AY5" s="22" t="s">
        <v>52</v>
      </c>
      <c r="AZ5" s="22" t="s">
        <v>53</v>
      </c>
      <c r="BA5" s="22" t="s">
        <v>54</v>
      </c>
      <c r="BB5" s="22" t="s">
        <v>55</v>
      </c>
      <c r="BC5" s="22" t="s">
        <v>56</v>
      </c>
      <c r="BD5" s="22" t="s">
        <v>57</v>
      </c>
      <c r="BE5" s="22" t="s">
        <v>58</v>
      </c>
      <c r="BF5" s="22" t="s">
        <v>59</v>
      </c>
      <c r="BG5" s="22" t="s">
        <v>60</v>
      </c>
      <c r="BH5" s="22" t="s">
        <v>61</v>
      </c>
      <c r="BI5" s="22" t="s">
        <v>62</v>
      </c>
      <c r="BJ5" s="22" t="s">
        <v>63</v>
      </c>
      <c r="BK5" s="22" t="s">
        <v>64</v>
      </c>
      <c r="BL5" s="22" t="s">
        <v>65</v>
      </c>
      <c r="BM5" s="22" t="s">
        <v>66</v>
      </c>
      <c r="BN5" s="22" t="s">
        <v>67</v>
      </c>
      <c r="BO5" s="22" t="s">
        <v>68</v>
      </c>
      <c r="BP5" s="22" t="s">
        <v>69</v>
      </c>
      <c r="BQ5" s="22" t="s">
        <v>70</v>
      </c>
      <c r="BR5" s="22" t="s">
        <v>71</v>
      </c>
      <c r="BS5" s="22" t="s">
        <v>72</v>
      </c>
      <c r="BT5" s="22" t="s">
        <v>73</v>
      </c>
      <c r="BU5" s="22" t="s">
        <v>74</v>
      </c>
    </row>
    <row r="6" spans="1:73" s="28" customFormat="1" ht="35.1" customHeight="1" x14ac:dyDescent="0.4">
      <c r="A6" s="23" t="s">
        <v>75</v>
      </c>
      <c r="B6" s="24" t="s">
        <v>6</v>
      </c>
      <c r="C6" s="24"/>
      <c r="D6" s="24"/>
      <c r="E6" s="25">
        <v>251594</v>
      </c>
      <c r="F6" s="26">
        <v>2</v>
      </c>
      <c r="G6" s="26">
        <v>319</v>
      </c>
      <c r="H6" s="26">
        <v>44298</v>
      </c>
      <c r="I6" s="26">
        <v>301</v>
      </c>
      <c r="J6" s="26">
        <v>5461</v>
      </c>
      <c r="K6" s="26">
        <v>2</v>
      </c>
      <c r="L6" s="26">
        <v>1522</v>
      </c>
      <c r="M6" s="26">
        <v>5174</v>
      </c>
      <c r="N6" s="26">
        <v>256</v>
      </c>
      <c r="O6" s="26">
        <v>15660</v>
      </c>
      <c r="P6" s="26">
        <v>1</v>
      </c>
      <c r="Q6" s="26">
        <v>5383</v>
      </c>
      <c r="R6" s="26">
        <v>8</v>
      </c>
      <c r="S6" s="26">
        <v>359</v>
      </c>
      <c r="T6" s="26">
        <v>25303</v>
      </c>
      <c r="U6" s="26">
        <v>50</v>
      </c>
      <c r="V6" s="26">
        <v>126740</v>
      </c>
      <c r="W6" s="26">
        <v>40</v>
      </c>
      <c r="X6" s="26">
        <v>19058</v>
      </c>
      <c r="Y6" s="26">
        <v>1104</v>
      </c>
      <c r="Z6" s="26">
        <v>220</v>
      </c>
      <c r="AA6" s="26">
        <v>26</v>
      </c>
      <c r="AB6" s="26">
        <v>2</v>
      </c>
      <c r="AC6" s="26">
        <v>65</v>
      </c>
      <c r="AD6" s="26">
        <v>6</v>
      </c>
      <c r="AE6" s="26">
        <v>1</v>
      </c>
      <c r="AF6" s="26">
        <v>3</v>
      </c>
      <c r="AG6" s="26">
        <v>4</v>
      </c>
      <c r="AH6" s="26">
        <v>36</v>
      </c>
      <c r="AI6" s="26">
        <v>1</v>
      </c>
      <c r="AJ6" s="26">
        <v>1</v>
      </c>
      <c r="AK6" s="26">
        <v>12</v>
      </c>
      <c r="AL6" s="26">
        <v>2</v>
      </c>
      <c r="AM6" s="26">
        <v>1</v>
      </c>
      <c r="AN6" s="26">
        <v>2</v>
      </c>
      <c r="AO6" s="26">
        <v>4</v>
      </c>
      <c r="AP6" s="26">
        <v>2</v>
      </c>
      <c r="AQ6" s="26">
        <v>26</v>
      </c>
      <c r="AR6" s="26">
        <v>2</v>
      </c>
      <c r="AS6" s="26">
        <v>2</v>
      </c>
      <c r="AT6" s="26">
        <v>3</v>
      </c>
      <c r="AU6" s="26">
        <v>1</v>
      </c>
      <c r="AV6" s="26">
        <v>1</v>
      </c>
      <c r="AW6" s="26">
        <v>36</v>
      </c>
      <c r="AX6" s="26">
        <v>1</v>
      </c>
      <c r="AY6" s="26">
        <v>2</v>
      </c>
      <c r="AZ6" s="26">
        <v>2</v>
      </c>
      <c r="BA6" s="26">
        <v>1</v>
      </c>
      <c r="BB6" s="26">
        <v>1</v>
      </c>
      <c r="BC6" s="26">
        <v>1</v>
      </c>
      <c r="BD6" s="26">
        <v>1</v>
      </c>
      <c r="BE6" s="26">
        <v>2</v>
      </c>
      <c r="BF6" s="26">
        <v>1</v>
      </c>
      <c r="BG6" s="26">
        <v>1</v>
      </c>
      <c r="BH6" s="26">
        <v>1</v>
      </c>
      <c r="BI6" s="26">
        <v>1</v>
      </c>
      <c r="BJ6" s="26">
        <v>2</v>
      </c>
      <c r="BK6" s="26">
        <v>1</v>
      </c>
      <c r="BL6" s="26">
        <v>1</v>
      </c>
      <c r="BM6" s="26">
        <v>13</v>
      </c>
      <c r="BN6" s="26">
        <v>7</v>
      </c>
      <c r="BO6" s="26">
        <v>10</v>
      </c>
      <c r="BP6" s="26">
        <v>5</v>
      </c>
      <c r="BQ6" s="26">
        <v>1</v>
      </c>
      <c r="BR6" s="26">
        <v>14</v>
      </c>
      <c r="BS6" s="26">
        <v>19</v>
      </c>
      <c r="BT6" s="26">
        <v>1</v>
      </c>
      <c r="BU6" s="27">
        <v>5</v>
      </c>
    </row>
    <row r="7" spans="1:73" s="28" customFormat="1" ht="35.1" customHeight="1" x14ac:dyDescent="0.4">
      <c r="A7" s="23" t="s">
        <v>76</v>
      </c>
      <c r="B7" s="24" t="s">
        <v>77</v>
      </c>
      <c r="C7" s="24"/>
      <c r="D7" s="24"/>
      <c r="E7" s="25">
        <v>10866</v>
      </c>
      <c r="F7" s="25">
        <v>0</v>
      </c>
      <c r="G7" s="25">
        <v>3</v>
      </c>
      <c r="H7" s="25">
        <v>3546</v>
      </c>
      <c r="I7" s="25">
        <v>11</v>
      </c>
      <c r="J7" s="25">
        <v>214</v>
      </c>
      <c r="K7" s="25">
        <v>0</v>
      </c>
      <c r="L7" s="25">
        <v>40</v>
      </c>
      <c r="M7" s="25">
        <v>169</v>
      </c>
      <c r="N7" s="25">
        <v>17</v>
      </c>
      <c r="O7" s="25">
        <v>887</v>
      </c>
      <c r="P7" s="25">
        <v>0</v>
      </c>
      <c r="Q7" s="25">
        <v>294</v>
      </c>
      <c r="R7" s="25">
        <v>0</v>
      </c>
      <c r="S7" s="25">
        <v>4</v>
      </c>
      <c r="T7" s="25">
        <v>748</v>
      </c>
      <c r="U7" s="25">
        <v>0</v>
      </c>
      <c r="V7" s="25">
        <v>3495</v>
      </c>
      <c r="W7" s="25">
        <v>2</v>
      </c>
      <c r="X7" s="25">
        <v>1368</v>
      </c>
      <c r="Y7" s="25">
        <v>56</v>
      </c>
      <c r="Z7" s="25">
        <v>1</v>
      </c>
      <c r="AA7" s="25">
        <v>0</v>
      </c>
      <c r="AB7" s="25">
        <v>0</v>
      </c>
      <c r="AC7" s="25">
        <v>7</v>
      </c>
      <c r="AD7" s="25">
        <v>1</v>
      </c>
      <c r="AE7" s="25">
        <v>0</v>
      </c>
      <c r="AF7" s="25">
        <v>1</v>
      </c>
      <c r="AG7" s="25">
        <v>0</v>
      </c>
      <c r="AH7" s="25">
        <v>0</v>
      </c>
      <c r="AI7" s="25">
        <v>0</v>
      </c>
      <c r="AJ7" s="25">
        <v>1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1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0</v>
      </c>
      <c r="BD7" s="25">
        <v>0</v>
      </c>
      <c r="BE7" s="25">
        <v>0</v>
      </c>
      <c r="BF7" s="25">
        <v>0</v>
      </c>
      <c r="BG7" s="25">
        <v>0</v>
      </c>
      <c r="BH7" s="25">
        <v>0</v>
      </c>
      <c r="BI7" s="25">
        <v>0</v>
      </c>
      <c r="BJ7" s="25">
        <v>0</v>
      </c>
      <c r="BK7" s="25">
        <v>0</v>
      </c>
      <c r="BL7" s="25">
        <v>0</v>
      </c>
      <c r="BM7" s="25">
        <v>0</v>
      </c>
      <c r="BN7" s="25">
        <v>0</v>
      </c>
      <c r="BO7" s="25">
        <v>0</v>
      </c>
      <c r="BP7" s="25">
        <v>0</v>
      </c>
      <c r="BQ7" s="25">
        <v>0</v>
      </c>
      <c r="BR7" s="25">
        <v>0</v>
      </c>
      <c r="BS7" s="25">
        <v>0</v>
      </c>
      <c r="BT7" s="25">
        <v>0</v>
      </c>
      <c r="BU7" s="29">
        <v>0</v>
      </c>
    </row>
    <row r="8" spans="1:73" s="28" customFormat="1" ht="35.1" customHeight="1" x14ac:dyDescent="0.4">
      <c r="A8" s="30" t="s">
        <v>78</v>
      </c>
      <c r="B8" s="31" t="s">
        <v>77</v>
      </c>
      <c r="C8" s="31" t="s">
        <v>79</v>
      </c>
      <c r="D8" s="31"/>
      <c r="E8" s="32">
        <v>1487</v>
      </c>
      <c r="F8" s="32">
        <v>0</v>
      </c>
      <c r="G8" s="32">
        <v>0</v>
      </c>
      <c r="H8" s="32">
        <v>340</v>
      </c>
      <c r="I8" s="32">
        <v>5</v>
      </c>
      <c r="J8" s="32">
        <v>3</v>
      </c>
      <c r="K8" s="32">
        <v>0</v>
      </c>
      <c r="L8" s="32">
        <v>10</v>
      </c>
      <c r="M8" s="32">
        <v>11</v>
      </c>
      <c r="N8" s="32">
        <v>9</v>
      </c>
      <c r="O8" s="32">
        <v>43</v>
      </c>
      <c r="P8" s="32">
        <v>0</v>
      </c>
      <c r="Q8" s="32">
        <v>79</v>
      </c>
      <c r="R8" s="32">
        <v>0</v>
      </c>
      <c r="S8" s="32">
        <v>1</v>
      </c>
      <c r="T8" s="32">
        <v>95</v>
      </c>
      <c r="U8" s="32">
        <v>0</v>
      </c>
      <c r="V8" s="32">
        <v>500</v>
      </c>
      <c r="W8" s="32">
        <v>0</v>
      </c>
      <c r="X8" s="32">
        <v>383</v>
      </c>
      <c r="Y8" s="32">
        <v>3</v>
      </c>
      <c r="Z8" s="32">
        <v>0</v>
      </c>
      <c r="AA8" s="32">
        <v>0</v>
      </c>
      <c r="AB8" s="32">
        <v>0</v>
      </c>
      <c r="AC8" s="32">
        <v>5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>
        <v>0</v>
      </c>
      <c r="BM8" s="32">
        <v>0</v>
      </c>
      <c r="BN8" s="32">
        <v>0</v>
      </c>
      <c r="BO8" s="32">
        <v>0</v>
      </c>
      <c r="BP8" s="32">
        <v>0</v>
      </c>
      <c r="BQ8" s="32">
        <v>0</v>
      </c>
      <c r="BR8" s="32">
        <v>0</v>
      </c>
      <c r="BS8" s="32">
        <v>0</v>
      </c>
      <c r="BT8" s="32">
        <v>0</v>
      </c>
      <c r="BU8" s="33">
        <v>0</v>
      </c>
    </row>
    <row r="9" spans="1:73" s="28" customFormat="1" ht="35.1" customHeight="1" x14ac:dyDescent="0.4">
      <c r="A9" s="30" t="s">
        <v>80</v>
      </c>
      <c r="B9" s="31" t="s">
        <v>77</v>
      </c>
      <c r="C9" s="31" t="s">
        <v>79</v>
      </c>
      <c r="D9" s="31" t="s">
        <v>81</v>
      </c>
      <c r="E9" s="32">
        <v>141</v>
      </c>
      <c r="F9" s="32">
        <v>0</v>
      </c>
      <c r="G9" s="32">
        <v>0</v>
      </c>
      <c r="H9" s="32">
        <v>35</v>
      </c>
      <c r="I9" s="32">
        <v>2</v>
      </c>
      <c r="J9" s="32">
        <v>0</v>
      </c>
      <c r="K9" s="32">
        <v>0</v>
      </c>
      <c r="L9" s="32">
        <v>3</v>
      </c>
      <c r="M9" s="32">
        <v>1</v>
      </c>
      <c r="N9" s="32">
        <v>4</v>
      </c>
      <c r="O9" s="32">
        <v>4</v>
      </c>
      <c r="P9" s="32">
        <v>0</v>
      </c>
      <c r="Q9" s="32">
        <v>10</v>
      </c>
      <c r="R9" s="32">
        <v>0</v>
      </c>
      <c r="S9" s="32">
        <v>0</v>
      </c>
      <c r="T9" s="32">
        <v>23</v>
      </c>
      <c r="U9" s="32">
        <v>0</v>
      </c>
      <c r="V9" s="32">
        <v>15</v>
      </c>
      <c r="W9" s="32">
        <v>0</v>
      </c>
      <c r="X9" s="32">
        <v>44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>
        <v>0</v>
      </c>
      <c r="BM9" s="32">
        <v>0</v>
      </c>
      <c r="BN9" s="32">
        <v>0</v>
      </c>
      <c r="BO9" s="32">
        <v>0</v>
      </c>
      <c r="BP9" s="32">
        <v>0</v>
      </c>
      <c r="BQ9" s="32">
        <v>0</v>
      </c>
      <c r="BR9" s="32">
        <v>0</v>
      </c>
      <c r="BS9" s="32">
        <v>0</v>
      </c>
      <c r="BT9" s="32">
        <v>0</v>
      </c>
      <c r="BU9" s="33">
        <v>0</v>
      </c>
    </row>
    <row r="10" spans="1:73" s="28" customFormat="1" ht="35.1" customHeight="1" x14ac:dyDescent="0.4">
      <c r="A10" s="30" t="s">
        <v>82</v>
      </c>
      <c r="B10" s="31" t="s">
        <v>77</v>
      </c>
      <c r="C10" s="31" t="s">
        <v>79</v>
      </c>
      <c r="D10" s="31" t="s">
        <v>83</v>
      </c>
      <c r="E10" s="32">
        <v>163</v>
      </c>
      <c r="F10" s="32">
        <v>0</v>
      </c>
      <c r="G10" s="32">
        <v>0</v>
      </c>
      <c r="H10" s="32">
        <v>69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1</v>
      </c>
      <c r="O10" s="32">
        <v>0</v>
      </c>
      <c r="P10" s="32">
        <v>0</v>
      </c>
      <c r="Q10" s="32">
        <v>3</v>
      </c>
      <c r="R10" s="32">
        <v>0</v>
      </c>
      <c r="S10" s="32">
        <v>0</v>
      </c>
      <c r="T10" s="32">
        <v>11</v>
      </c>
      <c r="U10" s="32">
        <v>0</v>
      </c>
      <c r="V10" s="32">
        <v>52</v>
      </c>
      <c r="W10" s="32">
        <v>0</v>
      </c>
      <c r="X10" s="32">
        <v>26</v>
      </c>
      <c r="Y10" s="32">
        <v>0</v>
      </c>
      <c r="Z10" s="32">
        <v>0</v>
      </c>
      <c r="AA10" s="32">
        <v>0</v>
      </c>
      <c r="AB10" s="32">
        <v>0</v>
      </c>
      <c r="AC10" s="32">
        <v>1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>
        <v>0</v>
      </c>
      <c r="BM10" s="32">
        <v>0</v>
      </c>
      <c r="BN10" s="32">
        <v>0</v>
      </c>
      <c r="BO10" s="32">
        <v>0</v>
      </c>
      <c r="BP10" s="32">
        <v>0</v>
      </c>
      <c r="BQ10" s="32">
        <v>0</v>
      </c>
      <c r="BR10" s="32">
        <v>0</v>
      </c>
      <c r="BS10" s="32">
        <v>0</v>
      </c>
      <c r="BT10" s="32">
        <v>0</v>
      </c>
      <c r="BU10" s="33">
        <v>0</v>
      </c>
    </row>
    <row r="11" spans="1:73" s="28" customFormat="1" ht="35.1" customHeight="1" x14ac:dyDescent="0.4">
      <c r="A11" s="30" t="s">
        <v>84</v>
      </c>
      <c r="B11" s="31" t="s">
        <v>77</v>
      </c>
      <c r="C11" s="31" t="s">
        <v>79</v>
      </c>
      <c r="D11" s="31" t="s">
        <v>85</v>
      </c>
      <c r="E11" s="32">
        <v>205</v>
      </c>
      <c r="F11" s="32">
        <v>0</v>
      </c>
      <c r="G11" s="32">
        <v>0</v>
      </c>
      <c r="H11" s="32">
        <v>60</v>
      </c>
      <c r="I11" s="32">
        <v>0</v>
      </c>
      <c r="J11" s="32">
        <v>2</v>
      </c>
      <c r="K11" s="32">
        <v>0</v>
      </c>
      <c r="L11" s="32">
        <v>2</v>
      </c>
      <c r="M11" s="32">
        <v>3</v>
      </c>
      <c r="N11" s="32">
        <v>0</v>
      </c>
      <c r="O11" s="32">
        <v>1</v>
      </c>
      <c r="P11" s="32">
        <v>0</v>
      </c>
      <c r="Q11" s="32">
        <v>20</v>
      </c>
      <c r="R11" s="32">
        <v>0</v>
      </c>
      <c r="S11" s="32">
        <v>0</v>
      </c>
      <c r="T11" s="32">
        <v>11</v>
      </c>
      <c r="U11" s="32">
        <v>0</v>
      </c>
      <c r="V11" s="32">
        <v>66</v>
      </c>
      <c r="W11" s="32">
        <v>0</v>
      </c>
      <c r="X11" s="32">
        <v>40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>
        <v>0</v>
      </c>
      <c r="BM11" s="32">
        <v>0</v>
      </c>
      <c r="BN11" s="32">
        <v>0</v>
      </c>
      <c r="BO11" s="32">
        <v>0</v>
      </c>
      <c r="BP11" s="32">
        <v>0</v>
      </c>
      <c r="BQ11" s="32">
        <v>0</v>
      </c>
      <c r="BR11" s="32">
        <v>0</v>
      </c>
      <c r="BS11" s="32">
        <v>0</v>
      </c>
      <c r="BT11" s="32">
        <v>0</v>
      </c>
      <c r="BU11" s="33">
        <v>0</v>
      </c>
    </row>
    <row r="12" spans="1:73" s="28" customFormat="1" ht="35.1" customHeight="1" x14ac:dyDescent="0.4">
      <c r="A12" s="30" t="s">
        <v>86</v>
      </c>
      <c r="B12" s="31" t="s">
        <v>77</v>
      </c>
      <c r="C12" s="31" t="s">
        <v>79</v>
      </c>
      <c r="D12" s="31" t="s">
        <v>87</v>
      </c>
      <c r="E12" s="32">
        <v>231</v>
      </c>
      <c r="F12" s="32">
        <v>0</v>
      </c>
      <c r="G12" s="32">
        <v>0</v>
      </c>
      <c r="H12" s="32">
        <v>53</v>
      </c>
      <c r="I12" s="32">
        <v>2</v>
      </c>
      <c r="J12" s="32">
        <v>0</v>
      </c>
      <c r="K12" s="32">
        <v>0</v>
      </c>
      <c r="L12" s="32">
        <v>2</v>
      </c>
      <c r="M12" s="32">
        <v>0</v>
      </c>
      <c r="N12" s="32">
        <v>0</v>
      </c>
      <c r="O12" s="32">
        <v>16</v>
      </c>
      <c r="P12" s="32">
        <v>0</v>
      </c>
      <c r="Q12" s="32">
        <v>5</v>
      </c>
      <c r="R12" s="32">
        <v>0</v>
      </c>
      <c r="S12" s="32">
        <v>0</v>
      </c>
      <c r="T12" s="32">
        <v>7</v>
      </c>
      <c r="U12" s="32">
        <v>0</v>
      </c>
      <c r="V12" s="32">
        <v>102</v>
      </c>
      <c r="W12" s="32">
        <v>0</v>
      </c>
      <c r="X12" s="32">
        <v>44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2">
        <v>0</v>
      </c>
      <c r="BT12" s="32">
        <v>0</v>
      </c>
      <c r="BU12" s="33">
        <v>0</v>
      </c>
    </row>
    <row r="13" spans="1:73" s="28" customFormat="1" ht="35.1" customHeight="1" x14ac:dyDescent="0.4">
      <c r="A13" s="30" t="s">
        <v>88</v>
      </c>
      <c r="B13" s="31" t="s">
        <v>77</v>
      </c>
      <c r="C13" s="31" t="s">
        <v>79</v>
      </c>
      <c r="D13" s="31" t="s">
        <v>89</v>
      </c>
      <c r="E13" s="32">
        <v>117</v>
      </c>
      <c r="F13" s="32">
        <v>0</v>
      </c>
      <c r="G13" s="32">
        <v>0</v>
      </c>
      <c r="H13" s="32">
        <v>32</v>
      </c>
      <c r="I13" s="32">
        <v>0</v>
      </c>
      <c r="J13" s="32">
        <v>0</v>
      </c>
      <c r="K13" s="32">
        <v>0</v>
      </c>
      <c r="L13" s="32">
        <v>2</v>
      </c>
      <c r="M13" s="32">
        <v>1</v>
      </c>
      <c r="N13" s="32">
        <v>2</v>
      </c>
      <c r="O13" s="32">
        <v>5</v>
      </c>
      <c r="P13" s="32">
        <v>0</v>
      </c>
      <c r="Q13" s="32">
        <v>6</v>
      </c>
      <c r="R13" s="32">
        <v>0</v>
      </c>
      <c r="S13" s="32">
        <v>1</v>
      </c>
      <c r="T13" s="32">
        <v>8</v>
      </c>
      <c r="U13" s="32">
        <v>0</v>
      </c>
      <c r="V13" s="32">
        <v>19</v>
      </c>
      <c r="W13" s="32">
        <v>0</v>
      </c>
      <c r="X13" s="32">
        <v>39</v>
      </c>
      <c r="Y13" s="32">
        <v>2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  <c r="BR13" s="32">
        <v>0</v>
      </c>
      <c r="BS13" s="32">
        <v>0</v>
      </c>
      <c r="BT13" s="32">
        <v>0</v>
      </c>
      <c r="BU13" s="33">
        <v>0</v>
      </c>
    </row>
    <row r="14" spans="1:73" s="28" customFormat="1" ht="35.1" customHeight="1" x14ac:dyDescent="0.4">
      <c r="A14" s="30" t="s">
        <v>90</v>
      </c>
      <c r="B14" s="31" t="s">
        <v>77</v>
      </c>
      <c r="C14" s="31" t="s">
        <v>79</v>
      </c>
      <c r="D14" s="31" t="s">
        <v>91</v>
      </c>
      <c r="E14" s="32">
        <v>110</v>
      </c>
      <c r="F14" s="32">
        <v>0</v>
      </c>
      <c r="G14" s="32">
        <v>0</v>
      </c>
      <c r="H14" s="32">
        <v>31</v>
      </c>
      <c r="I14" s="32">
        <v>0</v>
      </c>
      <c r="J14" s="32">
        <v>0</v>
      </c>
      <c r="K14" s="32">
        <v>0</v>
      </c>
      <c r="L14" s="32">
        <v>0</v>
      </c>
      <c r="M14" s="32">
        <v>5</v>
      </c>
      <c r="N14" s="32">
        <v>1</v>
      </c>
      <c r="O14" s="32">
        <v>3</v>
      </c>
      <c r="P14" s="32">
        <v>0</v>
      </c>
      <c r="Q14" s="32">
        <v>6</v>
      </c>
      <c r="R14" s="32">
        <v>0</v>
      </c>
      <c r="S14" s="32">
        <v>0</v>
      </c>
      <c r="T14" s="32">
        <v>13</v>
      </c>
      <c r="U14" s="32">
        <v>0</v>
      </c>
      <c r="V14" s="32">
        <v>19</v>
      </c>
      <c r="W14" s="32">
        <v>0</v>
      </c>
      <c r="X14" s="32">
        <v>32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2">
        <v>0</v>
      </c>
      <c r="AY14" s="32">
        <v>0</v>
      </c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>
        <v>0</v>
      </c>
      <c r="BM14" s="32">
        <v>0</v>
      </c>
      <c r="BN14" s="32">
        <v>0</v>
      </c>
      <c r="BO14" s="32">
        <v>0</v>
      </c>
      <c r="BP14" s="32">
        <v>0</v>
      </c>
      <c r="BQ14" s="32">
        <v>0</v>
      </c>
      <c r="BR14" s="32">
        <v>0</v>
      </c>
      <c r="BS14" s="32">
        <v>0</v>
      </c>
      <c r="BT14" s="32">
        <v>0</v>
      </c>
      <c r="BU14" s="33">
        <v>0</v>
      </c>
    </row>
    <row r="15" spans="1:73" s="28" customFormat="1" ht="35.1" customHeight="1" x14ac:dyDescent="0.4">
      <c r="A15" s="30" t="s">
        <v>92</v>
      </c>
      <c r="B15" s="31" t="s">
        <v>77</v>
      </c>
      <c r="C15" s="31" t="s">
        <v>79</v>
      </c>
      <c r="D15" s="31" t="s">
        <v>93</v>
      </c>
      <c r="E15" s="32">
        <v>198</v>
      </c>
      <c r="F15" s="32">
        <v>0</v>
      </c>
      <c r="G15" s="32">
        <v>0</v>
      </c>
      <c r="H15" s="32">
        <v>34</v>
      </c>
      <c r="I15" s="32">
        <v>1</v>
      </c>
      <c r="J15" s="32">
        <v>0</v>
      </c>
      <c r="K15" s="32">
        <v>0</v>
      </c>
      <c r="L15" s="32">
        <v>1</v>
      </c>
      <c r="M15" s="32">
        <v>0</v>
      </c>
      <c r="N15" s="32">
        <v>1</v>
      </c>
      <c r="O15" s="32">
        <v>0</v>
      </c>
      <c r="P15" s="32">
        <v>0</v>
      </c>
      <c r="Q15" s="32">
        <v>18</v>
      </c>
      <c r="R15" s="32">
        <v>0</v>
      </c>
      <c r="S15" s="32">
        <v>0</v>
      </c>
      <c r="T15" s="32">
        <v>6</v>
      </c>
      <c r="U15" s="32">
        <v>0</v>
      </c>
      <c r="V15" s="32">
        <v>72</v>
      </c>
      <c r="W15" s="32">
        <v>0</v>
      </c>
      <c r="X15" s="32">
        <v>65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2">
        <v>0</v>
      </c>
      <c r="BT15" s="32">
        <v>0</v>
      </c>
      <c r="BU15" s="33">
        <v>0</v>
      </c>
    </row>
    <row r="16" spans="1:73" s="28" customFormat="1" ht="35.1" customHeight="1" x14ac:dyDescent="0.4">
      <c r="A16" s="30" t="s">
        <v>94</v>
      </c>
      <c r="B16" s="31" t="s">
        <v>77</v>
      </c>
      <c r="C16" s="31" t="s">
        <v>79</v>
      </c>
      <c r="D16" s="31" t="s">
        <v>95</v>
      </c>
      <c r="E16" s="32">
        <v>119</v>
      </c>
      <c r="F16" s="32">
        <v>0</v>
      </c>
      <c r="G16" s="32">
        <v>0</v>
      </c>
      <c r="H16" s="32">
        <v>11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14</v>
      </c>
      <c r="P16" s="32">
        <v>0</v>
      </c>
      <c r="Q16" s="32">
        <v>3</v>
      </c>
      <c r="R16" s="32">
        <v>0</v>
      </c>
      <c r="S16" s="32">
        <v>0</v>
      </c>
      <c r="T16" s="32">
        <v>11</v>
      </c>
      <c r="U16" s="32">
        <v>0</v>
      </c>
      <c r="V16" s="32">
        <v>45</v>
      </c>
      <c r="W16" s="32">
        <v>0</v>
      </c>
      <c r="X16" s="32">
        <v>33</v>
      </c>
      <c r="Y16" s="32">
        <v>0</v>
      </c>
      <c r="Z16" s="32">
        <v>0</v>
      </c>
      <c r="AA16" s="32">
        <v>0</v>
      </c>
      <c r="AB16" s="32">
        <v>0</v>
      </c>
      <c r="AC16" s="32">
        <v>2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>
        <v>0</v>
      </c>
      <c r="BM16" s="32">
        <v>0</v>
      </c>
      <c r="BN16" s="32">
        <v>0</v>
      </c>
      <c r="BO16" s="32">
        <v>0</v>
      </c>
      <c r="BP16" s="32">
        <v>0</v>
      </c>
      <c r="BQ16" s="32">
        <v>0</v>
      </c>
      <c r="BR16" s="32">
        <v>0</v>
      </c>
      <c r="BS16" s="32">
        <v>0</v>
      </c>
      <c r="BT16" s="32">
        <v>0</v>
      </c>
      <c r="BU16" s="33">
        <v>0</v>
      </c>
    </row>
    <row r="17" spans="1:73" s="28" customFormat="1" ht="35.1" customHeight="1" x14ac:dyDescent="0.4">
      <c r="A17" s="30" t="s">
        <v>96</v>
      </c>
      <c r="B17" s="31" t="s">
        <v>77</v>
      </c>
      <c r="C17" s="31" t="s">
        <v>79</v>
      </c>
      <c r="D17" s="31" t="s">
        <v>97</v>
      </c>
      <c r="E17" s="32">
        <v>154</v>
      </c>
      <c r="F17" s="32">
        <v>0</v>
      </c>
      <c r="G17" s="32">
        <v>0</v>
      </c>
      <c r="H17" s="32">
        <v>10</v>
      </c>
      <c r="I17" s="32">
        <v>0</v>
      </c>
      <c r="J17" s="32">
        <v>1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5</v>
      </c>
      <c r="R17" s="32">
        <v>0</v>
      </c>
      <c r="S17" s="32">
        <v>0</v>
      </c>
      <c r="T17" s="32">
        <v>1</v>
      </c>
      <c r="U17" s="32">
        <v>0</v>
      </c>
      <c r="V17" s="32">
        <v>96</v>
      </c>
      <c r="W17" s="32">
        <v>0</v>
      </c>
      <c r="X17" s="32">
        <v>41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  <c r="BR17" s="32">
        <v>0</v>
      </c>
      <c r="BS17" s="32">
        <v>0</v>
      </c>
      <c r="BT17" s="32">
        <v>0</v>
      </c>
      <c r="BU17" s="33">
        <v>0</v>
      </c>
    </row>
    <row r="18" spans="1:73" s="28" customFormat="1" ht="35.1" customHeight="1" x14ac:dyDescent="0.4">
      <c r="A18" s="30" t="s">
        <v>98</v>
      </c>
      <c r="B18" s="31" t="s">
        <v>77</v>
      </c>
      <c r="C18" s="31" t="s">
        <v>79</v>
      </c>
      <c r="D18" s="31" t="s">
        <v>99</v>
      </c>
      <c r="E18" s="32">
        <v>49</v>
      </c>
      <c r="F18" s="32">
        <v>0</v>
      </c>
      <c r="G18" s="32">
        <v>0</v>
      </c>
      <c r="H18" s="32">
        <v>5</v>
      </c>
      <c r="I18" s="32">
        <v>0</v>
      </c>
      <c r="J18" s="32">
        <v>0</v>
      </c>
      <c r="K18" s="32">
        <v>0</v>
      </c>
      <c r="L18" s="32">
        <v>0</v>
      </c>
      <c r="M18" s="32">
        <v>1</v>
      </c>
      <c r="N18" s="32">
        <v>0</v>
      </c>
      <c r="O18" s="32">
        <v>0</v>
      </c>
      <c r="P18" s="32">
        <v>0</v>
      </c>
      <c r="Q18" s="32">
        <v>3</v>
      </c>
      <c r="R18" s="32">
        <v>0</v>
      </c>
      <c r="S18" s="32">
        <v>0</v>
      </c>
      <c r="T18" s="32">
        <v>4</v>
      </c>
      <c r="U18" s="32">
        <v>0</v>
      </c>
      <c r="V18" s="32">
        <v>14</v>
      </c>
      <c r="W18" s="32">
        <v>0</v>
      </c>
      <c r="X18" s="32">
        <v>19</v>
      </c>
      <c r="Y18" s="32">
        <v>1</v>
      </c>
      <c r="Z18" s="32">
        <v>0</v>
      </c>
      <c r="AA18" s="32">
        <v>0</v>
      </c>
      <c r="AB18" s="32">
        <v>0</v>
      </c>
      <c r="AC18" s="32">
        <v>2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3">
        <v>0</v>
      </c>
    </row>
    <row r="19" spans="1:73" s="28" customFormat="1" ht="35.1" customHeight="1" x14ac:dyDescent="0.4">
      <c r="A19" s="30" t="s">
        <v>100</v>
      </c>
      <c r="B19" s="31" t="s">
        <v>77</v>
      </c>
      <c r="C19" s="31" t="s">
        <v>101</v>
      </c>
      <c r="D19" s="31"/>
      <c r="E19" s="32">
        <v>217</v>
      </c>
      <c r="F19" s="32">
        <v>0</v>
      </c>
      <c r="G19" s="32">
        <v>0</v>
      </c>
      <c r="H19" s="32">
        <v>60</v>
      </c>
      <c r="I19" s="32">
        <v>1</v>
      </c>
      <c r="J19" s="32">
        <v>5</v>
      </c>
      <c r="K19" s="32">
        <v>0</v>
      </c>
      <c r="L19" s="32">
        <v>0</v>
      </c>
      <c r="M19" s="32">
        <v>1</v>
      </c>
      <c r="N19" s="32">
        <v>1</v>
      </c>
      <c r="O19" s="32">
        <v>14</v>
      </c>
      <c r="P19" s="32">
        <v>0</v>
      </c>
      <c r="Q19" s="32">
        <v>4</v>
      </c>
      <c r="R19" s="32">
        <v>0</v>
      </c>
      <c r="S19" s="32">
        <v>0</v>
      </c>
      <c r="T19" s="32">
        <v>36</v>
      </c>
      <c r="U19" s="32">
        <v>0</v>
      </c>
      <c r="V19" s="32">
        <v>68</v>
      </c>
      <c r="W19" s="32">
        <v>0</v>
      </c>
      <c r="X19" s="32">
        <v>25</v>
      </c>
      <c r="Y19" s="32">
        <v>2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0</v>
      </c>
      <c r="BM19" s="32">
        <v>0</v>
      </c>
      <c r="BN19" s="32">
        <v>0</v>
      </c>
      <c r="BO19" s="32">
        <v>0</v>
      </c>
      <c r="BP19" s="32">
        <v>0</v>
      </c>
      <c r="BQ19" s="32">
        <v>0</v>
      </c>
      <c r="BR19" s="32">
        <v>0</v>
      </c>
      <c r="BS19" s="32">
        <v>0</v>
      </c>
      <c r="BT19" s="32">
        <v>0</v>
      </c>
      <c r="BU19" s="33">
        <v>0</v>
      </c>
    </row>
    <row r="20" spans="1:73" s="28" customFormat="1" ht="35.1" customHeight="1" x14ac:dyDescent="0.4">
      <c r="A20" s="30" t="s">
        <v>102</v>
      </c>
      <c r="B20" s="31" t="s">
        <v>77</v>
      </c>
      <c r="C20" s="31" t="s">
        <v>103</v>
      </c>
      <c r="D20" s="31"/>
      <c r="E20" s="32">
        <v>122</v>
      </c>
      <c r="F20" s="32">
        <v>0</v>
      </c>
      <c r="G20" s="32">
        <v>0</v>
      </c>
      <c r="H20" s="32">
        <v>45</v>
      </c>
      <c r="I20" s="32">
        <v>1</v>
      </c>
      <c r="J20" s="32">
        <v>1</v>
      </c>
      <c r="K20" s="32">
        <v>0</v>
      </c>
      <c r="L20" s="32">
        <v>2</v>
      </c>
      <c r="M20" s="32">
        <v>0</v>
      </c>
      <c r="N20" s="32">
        <v>0</v>
      </c>
      <c r="O20" s="32">
        <v>2</v>
      </c>
      <c r="P20" s="32">
        <v>0</v>
      </c>
      <c r="Q20" s="32">
        <v>14</v>
      </c>
      <c r="R20" s="32">
        <v>0</v>
      </c>
      <c r="S20" s="32">
        <v>0</v>
      </c>
      <c r="T20" s="32">
        <v>12</v>
      </c>
      <c r="U20" s="32">
        <v>0</v>
      </c>
      <c r="V20" s="32">
        <v>26</v>
      </c>
      <c r="W20" s="32">
        <v>0</v>
      </c>
      <c r="X20" s="32">
        <v>19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2">
        <v>0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>
        <v>0</v>
      </c>
      <c r="BM20" s="32">
        <v>0</v>
      </c>
      <c r="BN20" s="32">
        <v>0</v>
      </c>
      <c r="BO20" s="32">
        <v>0</v>
      </c>
      <c r="BP20" s="32">
        <v>0</v>
      </c>
      <c r="BQ20" s="32">
        <v>0</v>
      </c>
      <c r="BR20" s="32">
        <v>0</v>
      </c>
      <c r="BS20" s="32">
        <v>0</v>
      </c>
      <c r="BT20" s="32">
        <v>0</v>
      </c>
      <c r="BU20" s="33">
        <v>0</v>
      </c>
    </row>
    <row r="21" spans="1:73" s="28" customFormat="1" ht="35.1" customHeight="1" x14ac:dyDescent="0.4">
      <c r="A21" s="30" t="s">
        <v>104</v>
      </c>
      <c r="B21" s="31" t="s">
        <v>77</v>
      </c>
      <c r="C21" s="31" t="s">
        <v>105</v>
      </c>
      <c r="D21" s="31"/>
      <c r="E21" s="32">
        <v>264</v>
      </c>
      <c r="F21" s="32">
        <v>0</v>
      </c>
      <c r="G21" s="32">
        <v>0</v>
      </c>
      <c r="H21" s="32">
        <v>80</v>
      </c>
      <c r="I21" s="32">
        <v>0</v>
      </c>
      <c r="J21" s="32">
        <v>0</v>
      </c>
      <c r="K21" s="32">
        <v>0</v>
      </c>
      <c r="L21" s="32">
        <v>7</v>
      </c>
      <c r="M21" s="32">
        <v>0</v>
      </c>
      <c r="N21" s="32">
        <v>1</v>
      </c>
      <c r="O21" s="32">
        <v>2</v>
      </c>
      <c r="P21" s="32">
        <v>0</v>
      </c>
      <c r="Q21" s="32">
        <v>3</v>
      </c>
      <c r="R21" s="32">
        <v>0</v>
      </c>
      <c r="S21" s="32">
        <v>0</v>
      </c>
      <c r="T21" s="32">
        <v>13</v>
      </c>
      <c r="U21" s="32">
        <v>0</v>
      </c>
      <c r="V21" s="32">
        <v>108</v>
      </c>
      <c r="W21" s="32">
        <v>0</v>
      </c>
      <c r="X21" s="32">
        <v>48</v>
      </c>
      <c r="Y21" s="32">
        <v>2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2">
        <v>0</v>
      </c>
      <c r="AY21" s="32">
        <v>0</v>
      </c>
      <c r="AZ21" s="32">
        <v>0</v>
      </c>
      <c r="BA21" s="32">
        <v>0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2">
        <v>0</v>
      </c>
      <c r="BT21" s="32">
        <v>0</v>
      </c>
      <c r="BU21" s="33">
        <v>0</v>
      </c>
    </row>
    <row r="22" spans="1:73" s="28" customFormat="1" ht="35.1" customHeight="1" x14ac:dyDescent="0.4">
      <c r="A22" s="30" t="s">
        <v>106</v>
      </c>
      <c r="B22" s="31" t="s">
        <v>77</v>
      </c>
      <c r="C22" s="31" t="s">
        <v>107</v>
      </c>
      <c r="D22" s="31"/>
      <c r="E22" s="32">
        <v>20</v>
      </c>
      <c r="F22" s="32">
        <v>0</v>
      </c>
      <c r="G22" s="32">
        <v>0</v>
      </c>
      <c r="H22" s="32">
        <v>10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3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1</v>
      </c>
      <c r="W22" s="32">
        <v>0</v>
      </c>
      <c r="X22" s="32">
        <v>6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3">
        <v>0</v>
      </c>
    </row>
    <row r="23" spans="1:73" s="28" customFormat="1" ht="35.1" customHeight="1" x14ac:dyDescent="0.4">
      <c r="A23" s="30" t="s">
        <v>108</v>
      </c>
      <c r="B23" s="31" t="s">
        <v>77</v>
      </c>
      <c r="C23" s="31" t="s">
        <v>109</v>
      </c>
      <c r="D23" s="31"/>
      <c r="E23" s="32">
        <v>344</v>
      </c>
      <c r="F23" s="32">
        <v>0</v>
      </c>
      <c r="G23" s="32">
        <v>2</v>
      </c>
      <c r="H23" s="32">
        <v>48</v>
      </c>
      <c r="I23" s="32">
        <v>0</v>
      </c>
      <c r="J23" s="32">
        <v>0</v>
      </c>
      <c r="K23" s="32">
        <v>0</v>
      </c>
      <c r="L23" s="32">
        <v>2</v>
      </c>
      <c r="M23" s="32">
        <v>20</v>
      </c>
      <c r="N23" s="32">
        <v>0</v>
      </c>
      <c r="O23" s="32">
        <v>11</v>
      </c>
      <c r="P23" s="32">
        <v>0</v>
      </c>
      <c r="Q23" s="32">
        <v>7</v>
      </c>
      <c r="R23" s="32">
        <v>0</v>
      </c>
      <c r="S23" s="32">
        <v>0</v>
      </c>
      <c r="T23" s="32">
        <v>43</v>
      </c>
      <c r="U23" s="32">
        <v>0</v>
      </c>
      <c r="V23" s="32">
        <v>143</v>
      </c>
      <c r="W23" s="32">
        <v>0</v>
      </c>
      <c r="X23" s="32">
        <v>68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>
        <v>0</v>
      </c>
      <c r="BM23" s="32">
        <v>0</v>
      </c>
      <c r="BN23" s="32">
        <v>0</v>
      </c>
      <c r="BO23" s="32">
        <v>0</v>
      </c>
      <c r="BP23" s="32">
        <v>0</v>
      </c>
      <c r="BQ23" s="32">
        <v>0</v>
      </c>
      <c r="BR23" s="32">
        <v>0</v>
      </c>
      <c r="BS23" s="32">
        <v>0</v>
      </c>
      <c r="BT23" s="32">
        <v>0</v>
      </c>
      <c r="BU23" s="33">
        <v>0</v>
      </c>
    </row>
    <row r="24" spans="1:73" s="28" customFormat="1" ht="35.1" customHeight="1" x14ac:dyDescent="0.4">
      <c r="A24" s="30" t="s">
        <v>110</v>
      </c>
      <c r="B24" s="31" t="s">
        <v>77</v>
      </c>
      <c r="C24" s="31" t="s">
        <v>111</v>
      </c>
      <c r="D24" s="31"/>
      <c r="E24" s="32">
        <v>461</v>
      </c>
      <c r="F24" s="32">
        <v>0</v>
      </c>
      <c r="G24" s="32">
        <v>0</v>
      </c>
      <c r="H24" s="32">
        <v>113</v>
      </c>
      <c r="I24" s="32">
        <v>0</v>
      </c>
      <c r="J24" s="32">
        <v>0</v>
      </c>
      <c r="K24" s="32">
        <v>0</v>
      </c>
      <c r="L24" s="32">
        <v>3</v>
      </c>
      <c r="M24" s="32">
        <v>7</v>
      </c>
      <c r="N24" s="32">
        <v>1</v>
      </c>
      <c r="O24" s="32">
        <v>7</v>
      </c>
      <c r="P24" s="32">
        <v>0</v>
      </c>
      <c r="Q24" s="32">
        <v>8</v>
      </c>
      <c r="R24" s="32">
        <v>0</v>
      </c>
      <c r="S24" s="32">
        <v>0</v>
      </c>
      <c r="T24" s="32">
        <v>8</v>
      </c>
      <c r="U24" s="32">
        <v>0</v>
      </c>
      <c r="V24" s="32">
        <v>265</v>
      </c>
      <c r="W24" s="32">
        <v>0</v>
      </c>
      <c r="X24" s="32">
        <v>48</v>
      </c>
      <c r="Y24" s="32">
        <v>1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3">
        <v>0</v>
      </c>
    </row>
    <row r="25" spans="1:73" s="28" customFormat="1" ht="35.1" customHeight="1" x14ac:dyDescent="0.4">
      <c r="A25" s="30" t="s">
        <v>112</v>
      </c>
      <c r="B25" s="31" t="s">
        <v>77</v>
      </c>
      <c r="C25" s="31" t="s">
        <v>113</v>
      </c>
      <c r="D25" s="31"/>
      <c r="E25" s="32">
        <v>120</v>
      </c>
      <c r="F25" s="32">
        <v>0</v>
      </c>
      <c r="G25" s="32">
        <v>0</v>
      </c>
      <c r="H25" s="32">
        <v>26</v>
      </c>
      <c r="I25" s="32">
        <v>0</v>
      </c>
      <c r="J25" s="32">
        <v>0</v>
      </c>
      <c r="K25" s="32">
        <v>0</v>
      </c>
      <c r="L25" s="32">
        <v>1</v>
      </c>
      <c r="M25" s="32">
        <v>0</v>
      </c>
      <c r="N25" s="32">
        <v>0</v>
      </c>
      <c r="O25" s="32">
        <v>12</v>
      </c>
      <c r="P25" s="32">
        <v>0</v>
      </c>
      <c r="Q25" s="32">
        <v>1</v>
      </c>
      <c r="R25" s="32">
        <v>0</v>
      </c>
      <c r="S25" s="32">
        <v>0</v>
      </c>
      <c r="T25" s="32">
        <v>8</v>
      </c>
      <c r="U25" s="32">
        <v>0</v>
      </c>
      <c r="V25" s="32">
        <v>22</v>
      </c>
      <c r="W25" s="32">
        <v>0</v>
      </c>
      <c r="X25" s="32">
        <v>48</v>
      </c>
      <c r="Y25" s="32">
        <v>0</v>
      </c>
      <c r="Z25" s="32">
        <v>0</v>
      </c>
      <c r="AA25" s="32">
        <v>0</v>
      </c>
      <c r="AB25" s="32">
        <v>0</v>
      </c>
      <c r="AC25" s="32">
        <v>2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>
        <v>0</v>
      </c>
      <c r="BM25" s="32">
        <v>0</v>
      </c>
      <c r="BN25" s="32">
        <v>0</v>
      </c>
      <c r="BO25" s="32">
        <v>0</v>
      </c>
      <c r="BP25" s="32">
        <v>0</v>
      </c>
      <c r="BQ25" s="32">
        <v>0</v>
      </c>
      <c r="BR25" s="32">
        <v>0</v>
      </c>
      <c r="BS25" s="32">
        <v>0</v>
      </c>
      <c r="BT25" s="32">
        <v>0</v>
      </c>
      <c r="BU25" s="33">
        <v>0</v>
      </c>
    </row>
    <row r="26" spans="1:73" s="28" customFormat="1" ht="35.1" customHeight="1" x14ac:dyDescent="0.4">
      <c r="A26" s="30" t="s">
        <v>114</v>
      </c>
      <c r="B26" s="31" t="s">
        <v>77</v>
      </c>
      <c r="C26" s="31" t="s">
        <v>115</v>
      </c>
      <c r="D26" s="31"/>
      <c r="E26" s="32">
        <v>34</v>
      </c>
      <c r="F26" s="32">
        <v>0</v>
      </c>
      <c r="G26" s="32">
        <v>0</v>
      </c>
      <c r="H26" s="32">
        <v>5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4</v>
      </c>
      <c r="P26" s="32">
        <v>0</v>
      </c>
      <c r="Q26" s="32">
        <v>4</v>
      </c>
      <c r="R26" s="32">
        <v>0</v>
      </c>
      <c r="S26" s="32">
        <v>0</v>
      </c>
      <c r="T26" s="32">
        <v>0</v>
      </c>
      <c r="U26" s="32">
        <v>0</v>
      </c>
      <c r="V26" s="32">
        <v>1</v>
      </c>
      <c r="W26" s="32">
        <v>0</v>
      </c>
      <c r="X26" s="32">
        <v>20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>
        <v>0</v>
      </c>
      <c r="BM26" s="32">
        <v>0</v>
      </c>
      <c r="BN26" s="32">
        <v>0</v>
      </c>
      <c r="BO26" s="32">
        <v>0</v>
      </c>
      <c r="BP26" s="32">
        <v>0</v>
      </c>
      <c r="BQ26" s="32">
        <v>0</v>
      </c>
      <c r="BR26" s="32">
        <v>0</v>
      </c>
      <c r="BS26" s="32">
        <v>0</v>
      </c>
      <c r="BT26" s="32">
        <v>0</v>
      </c>
      <c r="BU26" s="33">
        <v>0</v>
      </c>
    </row>
    <row r="27" spans="1:73" s="28" customFormat="1" ht="35.1" customHeight="1" x14ac:dyDescent="0.4">
      <c r="A27" s="30" t="s">
        <v>116</v>
      </c>
      <c r="B27" s="31" t="s">
        <v>77</v>
      </c>
      <c r="C27" s="31" t="s">
        <v>117</v>
      </c>
      <c r="D27" s="31"/>
      <c r="E27" s="32">
        <v>68</v>
      </c>
      <c r="F27" s="32">
        <v>0</v>
      </c>
      <c r="G27" s="32">
        <v>0</v>
      </c>
      <c r="H27" s="32">
        <v>17</v>
      </c>
      <c r="I27" s="32">
        <v>0</v>
      </c>
      <c r="J27" s="32">
        <v>13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1</v>
      </c>
      <c r="R27" s="32">
        <v>0</v>
      </c>
      <c r="S27" s="32">
        <v>0</v>
      </c>
      <c r="T27" s="32">
        <v>4</v>
      </c>
      <c r="U27" s="32">
        <v>0</v>
      </c>
      <c r="V27" s="32">
        <v>17</v>
      </c>
      <c r="W27" s="32">
        <v>0</v>
      </c>
      <c r="X27" s="32">
        <v>16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3">
        <v>0</v>
      </c>
    </row>
    <row r="28" spans="1:73" s="28" customFormat="1" ht="35.1" customHeight="1" x14ac:dyDescent="0.4">
      <c r="A28" s="30" t="s">
        <v>118</v>
      </c>
      <c r="B28" s="31" t="s">
        <v>77</v>
      </c>
      <c r="C28" s="31" t="s">
        <v>119</v>
      </c>
      <c r="D28" s="31"/>
      <c r="E28" s="32">
        <v>129</v>
      </c>
      <c r="F28" s="32">
        <v>0</v>
      </c>
      <c r="G28" s="32">
        <v>0</v>
      </c>
      <c r="H28" s="32">
        <v>82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15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16</v>
      </c>
      <c r="W28" s="32">
        <v>0</v>
      </c>
      <c r="X28" s="32">
        <v>16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3">
        <v>0</v>
      </c>
    </row>
    <row r="29" spans="1:73" s="28" customFormat="1" ht="35.1" customHeight="1" x14ac:dyDescent="0.4">
      <c r="A29" s="30" t="s">
        <v>120</v>
      </c>
      <c r="B29" s="31" t="s">
        <v>77</v>
      </c>
      <c r="C29" s="31" t="s">
        <v>121</v>
      </c>
      <c r="D29" s="31"/>
      <c r="E29" s="32">
        <v>49</v>
      </c>
      <c r="F29" s="32">
        <v>0</v>
      </c>
      <c r="G29" s="32">
        <v>0</v>
      </c>
      <c r="H29" s="32">
        <v>11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1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30</v>
      </c>
      <c r="W29" s="32">
        <v>0</v>
      </c>
      <c r="X29" s="32">
        <v>7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  <c r="BR29" s="32">
        <v>0</v>
      </c>
      <c r="BS29" s="32">
        <v>0</v>
      </c>
      <c r="BT29" s="32">
        <v>0</v>
      </c>
      <c r="BU29" s="33">
        <v>0</v>
      </c>
    </row>
    <row r="30" spans="1:73" s="28" customFormat="1" ht="35.1" customHeight="1" x14ac:dyDescent="0.4">
      <c r="A30" s="30" t="s">
        <v>122</v>
      </c>
      <c r="B30" s="31" t="s">
        <v>77</v>
      </c>
      <c r="C30" s="31" t="s">
        <v>123</v>
      </c>
      <c r="D30" s="31"/>
      <c r="E30" s="32">
        <v>289</v>
      </c>
      <c r="F30" s="32">
        <v>0</v>
      </c>
      <c r="G30" s="32">
        <v>0</v>
      </c>
      <c r="H30" s="32">
        <v>83</v>
      </c>
      <c r="I30" s="32">
        <v>0</v>
      </c>
      <c r="J30" s="32">
        <v>1</v>
      </c>
      <c r="K30" s="32">
        <v>0</v>
      </c>
      <c r="L30" s="32">
        <v>1</v>
      </c>
      <c r="M30" s="32">
        <v>0</v>
      </c>
      <c r="N30" s="32">
        <v>0</v>
      </c>
      <c r="O30" s="32">
        <v>3</v>
      </c>
      <c r="P30" s="32">
        <v>0</v>
      </c>
      <c r="Q30" s="32">
        <v>2</v>
      </c>
      <c r="R30" s="32">
        <v>0</v>
      </c>
      <c r="S30" s="32">
        <v>0</v>
      </c>
      <c r="T30" s="32">
        <v>13</v>
      </c>
      <c r="U30" s="32">
        <v>0</v>
      </c>
      <c r="V30" s="32">
        <v>134</v>
      </c>
      <c r="W30" s="32">
        <v>0</v>
      </c>
      <c r="X30" s="32">
        <v>51</v>
      </c>
      <c r="Y30" s="32">
        <v>1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0</v>
      </c>
      <c r="BP30" s="32">
        <v>0</v>
      </c>
      <c r="BQ30" s="32">
        <v>0</v>
      </c>
      <c r="BR30" s="32">
        <v>0</v>
      </c>
      <c r="BS30" s="32">
        <v>0</v>
      </c>
      <c r="BT30" s="32">
        <v>0</v>
      </c>
      <c r="BU30" s="33">
        <v>0</v>
      </c>
    </row>
    <row r="31" spans="1:73" s="28" customFormat="1" ht="35.1" customHeight="1" x14ac:dyDescent="0.4">
      <c r="A31" s="30" t="s">
        <v>124</v>
      </c>
      <c r="B31" s="31" t="s">
        <v>77</v>
      </c>
      <c r="C31" s="31" t="s">
        <v>125</v>
      </c>
      <c r="D31" s="31"/>
      <c r="E31" s="32">
        <v>197</v>
      </c>
      <c r="F31" s="32">
        <v>0</v>
      </c>
      <c r="G31" s="32">
        <v>0</v>
      </c>
      <c r="H31" s="32">
        <v>55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67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75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</v>
      </c>
      <c r="BT31" s="32">
        <v>0</v>
      </c>
      <c r="BU31" s="33">
        <v>0</v>
      </c>
    </row>
    <row r="32" spans="1:73" s="28" customFormat="1" ht="35.1" customHeight="1" x14ac:dyDescent="0.4">
      <c r="A32" s="30" t="s">
        <v>126</v>
      </c>
      <c r="B32" s="31" t="s">
        <v>77</v>
      </c>
      <c r="C32" s="31" t="s">
        <v>127</v>
      </c>
      <c r="D32" s="31"/>
      <c r="E32" s="32">
        <v>23</v>
      </c>
      <c r="F32" s="32">
        <v>0</v>
      </c>
      <c r="G32" s="32">
        <v>0</v>
      </c>
      <c r="H32" s="32">
        <v>2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1</v>
      </c>
      <c r="P32" s="32">
        <v>0</v>
      </c>
      <c r="Q32" s="32">
        <v>0</v>
      </c>
      <c r="R32" s="32">
        <v>0</v>
      </c>
      <c r="S32" s="32">
        <v>0</v>
      </c>
      <c r="T32" s="32">
        <v>13</v>
      </c>
      <c r="U32" s="32">
        <v>0</v>
      </c>
      <c r="V32" s="32">
        <v>1</v>
      </c>
      <c r="W32" s="32">
        <v>0</v>
      </c>
      <c r="X32" s="32">
        <v>6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0</v>
      </c>
      <c r="BM32" s="32">
        <v>0</v>
      </c>
      <c r="BN32" s="32">
        <v>0</v>
      </c>
      <c r="BO32" s="32">
        <v>0</v>
      </c>
      <c r="BP32" s="32">
        <v>0</v>
      </c>
      <c r="BQ32" s="32">
        <v>0</v>
      </c>
      <c r="BR32" s="32">
        <v>0</v>
      </c>
      <c r="BS32" s="32">
        <v>0</v>
      </c>
      <c r="BT32" s="32">
        <v>0</v>
      </c>
      <c r="BU32" s="33">
        <v>0</v>
      </c>
    </row>
    <row r="33" spans="1:73" s="28" customFormat="1" ht="35.1" customHeight="1" x14ac:dyDescent="0.4">
      <c r="A33" s="30" t="s">
        <v>128</v>
      </c>
      <c r="B33" s="31" t="s">
        <v>77</v>
      </c>
      <c r="C33" s="31" t="s">
        <v>129</v>
      </c>
      <c r="D33" s="31"/>
      <c r="E33" s="32">
        <v>14</v>
      </c>
      <c r="F33" s="32">
        <v>0</v>
      </c>
      <c r="G33" s="32">
        <v>0</v>
      </c>
      <c r="H33" s="32">
        <v>2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7</v>
      </c>
      <c r="W33" s="32">
        <v>0</v>
      </c>
      <c r="X33" s="32">
        <v>5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2">
        <v>0</v>
      </c>
      <c r="BT33" s="32">
        <v>0</v>
      </c>
      <c r="BU33" s="33">
        <v>0</v>
      </c>
    </row>
    <row r="34" spans="1:73" s="28" customFormat="1" ht="35.1" customHeight="1" x14ac:dyDescent="0.4">
      <c r="A34" s="30" t="s">
        <v>130</v>
      </c>
      <c r="B34" s="31" t="s">
        <v>77</v>
      </c>
      <c r="C34" s="31" t="s">
        <v>131</v>
      </c>
      <c r="D34" s="31"/>
      <c r="E34" s="32">
        <v>165</v>
      </c>
      <c r="F34" s="32">
        <v>0</v>
      </c>
      <c r="G34" s="32">
        <v>0</v>
      </c>
      <c r="H34" s="32">
        <v>36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10</v>
      </c>
      <c r="P34" s="32">
        <v>0</v>
      </c>
      <c r="Q34" s="32">
        <v>0</v>
      </c>
      <c r="R34" s="32">
        <v>0</v>
      </c>
      <c r="S34" s="32">
        <v>0</v>
      </c>
      <c r="T34" s="32">
        <v>1</v>
      </c>
      <c r="U34" s="32">
        <v>0</v>
      </c>
      <c r="V34" s="32">
        <v>92</v>
      </c>
      <c r="W34" s="32">
        <v>0</v>
      </c>
      <c r="X34" s="32">
        <v>23</v>
      </c>
      <c r="Y34" s="32">
        <v>3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0</v>
      </c>
      <c r="BM34" s="32">
        <v>0</v>
      </c>
      <c r="BN34" s="32">
        <v>0</v>
      </c>
      <c r="BO34" s="32">
        <v>0</v>
      </c>
      <c r="BP34" s="32">
        <v>0</v>
      </c>
      <c r="BQ34" s="32">
        <v>0</v>
      </c>
      <c r="BR34" s="32">
        <v>0</v>
      </c>
      <c r="BS34" s="32">
        <v>0</v>
      </c>
      <c r="BT34" s="32">
        <v>0</v>
      </c>
      <c r="BU34" s="33">
        <v>0</v>
      </c>
    </row>
    <row r="35" spans="1:73" s="28" customFormat="1" ht="35.1" customHeight="1" x14ac:dyDescent="0.4">
      <c r="A35" s="30" t="s">
        <v>132</v>
      </c>
      <c r="B35" s="31" t="s">
        <v>77</v>
      </c>
      <c r="C35" s="31" t="s">
        <v>133</v>
      </c>
      <c r="D35" s="31"/>
      <c r="E35" s="32">
        <v>35</v>
      </c>
      <c r="F35" s="32">
        <v>0</v>
      </c>
      <c r="G35" s="32">
        <v>0</v>
      </c>
      <c r="H35" s="32">
        <v>2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2</v>
      </c>
      <c r="P35" s="32">
        <v>0</v>
      </c>
      <c r="Q35" s="32">
        <v>0</v>
      </c>
      <c r="R35" s="32">
        <v>0</v>
      </c>
      <c r="S35" s="32">
        <v>0</v>
      </c>
      <c r="T35" s="32">
        <v>13</v>
      </c>
      <c r="U35" s="32">
        <v>0</v>
      </c>
      <c r="V35" s="32">
        <v>16</v>
      </c>
      <c r="W35" s="32">
        <v>0</v>
      </c>
      <c r="X35" s="32">
        <v>2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3">
        <v>0</v>
      </c>
    </row>
    <row r="36" spans="1:73" s="28" customFormat="1" ht="35.1" customHeight="1" x14ac:dyDescent="0.4">
      <c r="A36" s="30" t="s">
        <v>134</v>
      </c>
      <c r="B36" s="31" t="s">
        <v>77</v>
      </c>
      <c r="C36" s="31" t="s">
        <v>135</v>
      </c>
      <c r="D36" s="31"/>
      <c r="E36" s="32">
        <v>212</v>
      </c>
      <c r="F36" s="32">
        <v>0</v>
      </c>
      <c r="G36" s="32">
        <v>0</v>
      </c>
      <c r="H36" s="32">
        <v>83</v>
      </c>
      <c r="I36" s="32">
        <v>0</v>
      </c>
      <c r="J36" s="32">
        <v>0</v>
      </c>
      <c r="K36" s="32">
        <v>0</v>
      </c>
      <c r="L36" s="32">
        <v>0</v>
      </c>
      <c r="M36" s="32">
        <v>15</v>
      </c>
      <c r="N36" s="32">
        <v>0</v>
      </c>
      <c r="O36" s="32">
        <v>56</v>
      </c>
      <c r="P36" s="32">
        <v>0</v>
      </c>
      <c r="Q36" s="32">
        <v>0</v>
      </c>
      <c r="R36" s="32">
        <v>0</v>
      </c>
      <c r="S36" s="32">
        <v>0</v>
      </c>
      <c r="T36" s="32">
        <v>4</v>
      </c>
      <c r="U36" s="32">
        <v>0</v>
      </c>
      <c r="V36" s="32">
        <v>45</v>
      </c>
      <c r="W36" s="32">
        <v>0</v>
      </c>
      <c r="X36" s="32">
        <v>9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0</v>
      </c>
      <c r="BQ36" s="32">
        <v>0</v>
      </c>
      <c r="BR36" s="32">
        <v>0</v>
      </c>
      <c r="BS36" s="32">
        <v>0</v>
      </c>
      <c r="BT36" s="32">
        <v>0</v>
      </c>
      <c r="BU36" s="33">
        <v>0</v>
      </c>
    </row>
    <row r="37" spans="1:73" s="28" customFormat="1" ht="35.1" customHeight="1" x14ac:dyDescent="0.4">
      <c r="A37" s="30" t="s">
        <v>136</v>
      </c>
      <c r="B37" s="31" t="s">
        <v>77</v>
      </c>
      <c r="C37" s="31" t="s">
        <v>137</v>
      </c>
      <c r="D37" s="31"/>
      <c r="E37" s="32">
        <v>65</v>
      </c>
      <c r="F37" s="32">
        <v>0</v>
      </c>
      <c r="G37" s="32">
        <v>0</v>
      </c>
      <c r="H37" s="32">
        <v>8</v>
      </c>
      <c r="I37" s="32">
        <v>0</v>
      </c>
      <c r="J37" s="32">
        <v>0</v>
      </c>
      <c r="K37" s="32">
        <v>0</v>
      </c>
      <c r="L37" s="32">
        <v>1</v>
      </c>
      <c r="M37" s="32">
        <v>0</v>
      </c>
      <c r="N37" s="32">
        <v>0</v>
      </c>
      <c r="O37" s="32">
        <v>12</v>
      </c>
      <c r="P37" s="32">
        <v>0</v>
      </c>
      <c r="Q37" s="32">
        <v>2</v>
      </c>
      <c r="R37" s="32">
        <v>0</v>
      </c>
      <c r="S37" s="32">
        <v>0</v>
      </c>
      <c r="T37" s="32">
        <v>1</v>
      </c>
      <c r="U37" s="32">
        <v>0</v>
      </c>
      <c r="V37" s="32">
        <v>28</v>
      </c>
      <c r="W37" s="32">
        <v>0</v>
      </c>
      <c r="X37" s="32">
        <v>13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3">
        <v>0</v>
      </c>
    </row>
    <row r="38" spans="1:73" s="28" customFormat="1" ht="35.1" customHeight="1" x14ac:dyDescent="0.4">
      <c r="A38" s="30" t="s">
        <v>138</v>
      </c>
      <c r="B38" s="31" t="s">
        <v>77</v>
      </c>
      <c r="C38" s="31" t="s">
        <v>139</v>
      </c>
      <c r="D38" s="31"/>
      <c r="E38" s="32">
        <v>61</v>
      </c>
      <c r="F38" s="32">
        <v>0</v>
      </c>
      <c r="G38" s="32">
        <v>0</v>
      </c>
      <c r="H38" s="32">
        <v>32</v>
      </c>
      <c r="I38" s="32">
        <v>0</v>
      </c>
      <c r="J38" s="32">
        <v>0</v>
      </c>
      <c r="K38" s="32">
        <v>0</v>
      </c>
      <c r="L38" s="32">
        <v>2</v>
      </c>
      <c r="M38" s="32">
        <v>0</v>
      </c>
      <c r="N38" s="32">
        <v>0</v>
      </c>
      <c r="O38" s="32">
        <v>0</v>
      </c>
      <c r="P38" s="32">
        <v>0</v>
      </c>
      <c r="Q38" s="32">
        <v>8</v>
      </c>
      <c r="R38" s="32">
        <v>0</v>
      </c>
      <c r="S38" s="32">
        <v>0</v>
      </c>
      <c r="T38" s="32">
        <v>6</v>
      </c>
      <c r="U38" s="32">
        <v>0</v>
      </c>
      <c r="V38" s="32">
        <v>11</v>
      </c>
      <c r="W38" s="32">
        <v>0</v>
      </c>
      <c r="X38" s="32">
        <v>1</v>
      </c>
      <c r="Y38" s="32">
        <v>1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>
        <v>0</v>
      </c>
      <c r="BM38" s="32">
        <v>0</v>
      </c>
      <c r="BN38" s="32">
        <v>0</v>
      </c>
      <c r="BO38" s="32">
        <v>0</v>
      </c>
      <c r="BP38" s="32">
        <v>0</v>
      </c>
      <c r="BQ38" s="32">
        <v>0</v>
      </c>
      <c r="BR38" s="32">
        <v>0</v>
      </c>
      <c r="BS38" s="32">
        <v>0</v>
      </c>
      <c r="BT38" s="32">
        <v>0</v>
      </c>
      <c r="BU38" s="33">
        <v>0</v>
      </c>
    </row>
    <row r="39" spans="1:73" s="28" customFormat="1" ht="35.1" customHeight="1" x14ac:dyDescent="0.4">
      <c r="A39" s="30" t="s">
        <v>140</v>
      </c>
      <c r="B39" s="31" t="s">
        <v>77</v>
      </c>
      <c r="C39" s="31" t="s">
        <v>141</v>
      </c>
      <c r="D39" s="31"/>
      <c r="E39" s="32">
        <v>3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1</v>
      </c>
      <c r="R39" s="32">
        <v>0</v>
      </c>
      <c r="S39" s="32">
        <v>0</v>
      </c>
      <c r="T39" s="32">
        <v>0</v>
      </c>
      <c r="U39" s="32">
        <v>0</v>
      </c>
      <c r="V39" s="32">
        <v>2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3">
        <v>0</v>
      </c>
    </row>
    <row r="40" spans="1:73" s="28" customFormat="1" ht="35.1" customHeight="1" x14ac:dyDescent="0.4">
      <c r="A40" s="30" t="s">
        <v>142</v>
      </c>
      <c r="B40" s="31" t="s">
        <v>77</v>
      </c>
      <c r="C40" s="31" t="s">
        <v>143</v>
      </c>
      <c r="D40" s="31"/>
      <c r="E40" s="32">
        <v>192</v>
      </c>
      <c r="F40" s="32">
        <v>0</v>
      </c>
      <c r="G40" s="32">
        <v>0</v>
      </c>
      <c r="H40" s="32">
        <v>100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8</v>
      </c>
      <c r="U40" s="32">
        <v>0</v>
      </c>
      <c r="V40" s="32">
        <v>75</v>
      </c>
      <c r="W40" s="32">
        <v>0</v>
      </c>
      <c r="X40" s="32">
        <v>9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0</v>
      </c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>
        <v>0</v>
      </c>
      <c r="BM40" s="32">
        <v>0</v>
      </c>
      <c r="BN40" s="32">
        <v>0</v>
      </c>
      <c r="BO40" s="32">
        <v>0</v>
      </c>
      <c r="BP40" s="32">
        <v>0</v>
      </c>
      <c r="BQ40" s="32">
        <v>0</v>
      </c>
      <c r="BR40" s="32">
        <v>0</v>
      </c>
      <c r="BS40" s="32">
        <v>0</v>
      </c>
      <c r="BT40" s="32">
        <v>0</v>
      </c>
      <c r="BU40" s="33">
        <v>0</v>
      </c>
    </row>
    <row r="41" spans="1:73" s="28" customFormat="1" ht="35.1" customHeight="1" x14ac:dyDescent="0.4">
      <c r="A41" s="30" t="s">
        <v>144</v>
      </c>
      <c r="B41" s="31" t="s">
        <v>77</v>
      </c>
      <c r="C41" s="31" t="s">
        <v>145</v>
      </c>
      <c r="D41" s="31"/>
      <c r="E41" s="32">
        <v>214</v>
      </c>
      <c r="F41" s="32">
        <v>0</v>
      </c>
      <c r="G41" s="32">
        <v>0</v>
      </c>
      <c r="H41" s="32">
        <v>70</v>
      </c>
      <c r="I41" s="32">
        <v>0</v>
      </c>
      <c r="J41" s="32">
        <v>7</v>
      </c>
      <c r="K41" s="32">
        <v>0</v>
      </c>
      <c r="L41" s="32">
        <v>0</v>
      </c>
      <c r="M41" s="32">
        <v>0</v>
      </c>
      <c r="N41" s="32">
        <v>0</v>
      </c>
      <c r="O41" s="32">
        <v>5</v>
      </c>
      <c r="P41" s="32">
        <v>0</v>
      </c>
      <c r="Q41" s="32">
        <v>0</v>
      </c>
      <c r="R41" s="32">
        <v>0</v>
      </c>
      <c r="S41" s="32">
        <v>2</v>
      </c>
      <c r="T41" s="32">
        <v>41</v>
      </c>
      <c r="U41" s="32">
        <v>0</v>
      </c>
      <c r="V41" s="32">
        <v>57</v>
      </c>
      <c r="W41" s="32">
        <v>0</v>
      </c>
      <c r="X41" s="32">
        <v>21</v>
      </c>
      <c r="Y41" s="32">
        <v>11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2">
        <v>0</v>
      </c>
      <c r="BP41" s="32">
        <v>0</v>
      </c>
      <c r="BQ41" s="32">
        <v>0</v>
      </c>
      <c r="BR41" s="32">
        <v>0</v>
      </c>
      <c r="BS41" s="32">
        <v>0</v>
      </c>
      <c r="BT41" s="32">
        <v>0</v>
      </c>
      <c r="BU41" s="33">
        <v>0</v>
      </c>
    </row>
    <row r="42" spans="1:73" s="28" customFormat="1" ht="35.1" customHeight="1" x14ac:dyDescent="0.4">
      <c r="A42" s="30" t="s">
        <v>146</v>
      </c>
      <c r="B42" s="31" t="s">
        <v>77</v>
      </c>
      <c r="C42" s="31" t="s">
        <v>147</v>
      </c>
      <c r="D42" s="31"/>
      <c r="E42" s="32">
        <v>26</v>
      </c>
      <c r="F42" s="32">
        <v>0</v>
      </c>
      <c r="G42" s="32">
        <v>0</v>
      </c>
      <c r="H42" s="32">
        <v>3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15</v>
      </c>
      <c r="W42" s="32">
        <v>0</v>
      </c>
      <c r="X42" s="32">
        <v>8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2">
        <v>0</v>
      </c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>
        <v>0</v>
      </c>
      <c r="BM42" s="32">
        <v>0</v>
      </c>
      <c r="BN42" s="32">
        <v>0</v>
      </c>
      <c r="BO42" s="32">
        <v>0</v>
      </c>
      <c r="BP42" s="32">
        <v>0</v>
      </c>
      <c r="BQ42" s="32">
        <v>0</v>
      </c>
      <c r="BR42" s="32">
        <v>0</v>
      </c>
      <c r="BS42" s="32">
        <v>0</v>
      </c>
      <c r="BT42" s="32">
        <v>0</v>
      </c>
      <c r="BU42" s="33">
        <v>0</v>
      </c>
    </row>
    <row r="43" spans="1:73" s="28" customFormat="1" ht="35.1" customHeight="1" x14ac:dyDescent="0.4">
      <c r="A43" s="30" t="s">
        <v>148</v>
      </c>
      <c r="B43" s="31" t="s">
        <v>77</v>
      </c>
      <c r="C43" s="31" t="s">
        <v>149</v>
      </c>
      <c r="D43" s="31"/>
      <c r="E43" s="32">
        <v>15</v>
      </c>
      <c r="F43" s="32">
        <v>0</v>
      </c>
      <c r="G43" s="32">
        <v>0</v>
      </c>
      <c r="H43" s="32">
        <v>2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10</v>
      </c>
      <c r="W43" s="32">
        <v>0</v>
      </c>
      <c r="X43" s="32">
        <v>3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0</v>
      </c>
      <c r="BM43" s="32">
        <v>0</v>
      </c>
      <c r="BN43" s="32">
        <v>0</v>
      </c>
      <c r="BO43" s="32">
        <v>0</v>
      </c>
      <c r="BP43" s="32">
        <v>0</v>
      </c>
      <c r="BQ43" s="32">
        <v>0</v>
      </c>
      <c r="BR43" s="32">
        <v>0</v>
      </c>
      <c r="BS43" s="32">
        <v>0</v>
      </c>
      <c r="BT43" s="32">
        <v>0</v>
      </c>
      <c r="BU43" s="33">
        <v>0</v>
      </c>
    </row>
    <row r="44" spans="1:73" s="28" customFormat="1" ht="35.1" customHeight="1" x14ac:dyDescent="0.4">
      <c r="A44" s="30" t="s">
        <v>150</v>
      </c>
      <c r="B44" s="31" t="s">
        <v>77</v>
      </c>
      <c r="C44" s="31" t="s">
        <v>151</v>
      </c>
      <c r="D44" s="31"/>
      <c r="E44" s="32">
        <v>7</v>
      </c>
      <c r="F44" s="32">
        <v>0</v>
      </c>
      <c r="G44" s="32">
        <v>0</v>
      </c>
      <c r="H44" s="32">
        <v>2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1</v>
      </c>
      <c r="W44" s="32">
        <v>0</v>
      </c>
      <c r="X44" s="32">
        <v>4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>
        <v>0</v>
      </c>
      <c r="BM44" s="32">
        <v>0</v>
      </c>
      <c r="BN44" s="32">
        <v>0</v>
      </c>
      <c r="BO44" s="32">
        <v>0</v>
      </c>
      <c r="BP44" s="32">
        <v>0</v>
      </c>
      <c r="BQ44" s="32">
        <v>0</v>
      </c>
      <c r="BR44" s="32">
        <v>0</v>
      </c>
      <c r="BS44" s="32">
        <v>0</v>
      </c>
      <c r="BT44" s="32">
        <v>0</v>
      </c>
      <c r="BU44" s="33">
        <v>0</v>
      </c>
    </row>
    <row r="45" spans="1:73" s="28" customFormat="1" ht="35.1" customHeight="1" x14ac:dyDescent="0.4">
      <c r="A45" s="30" t="s">
        <v>152</v>
      </c>
      <c r="B45" s="31" t="s">
        <v>77</v>
      </c>
      <c r="C45" s="31" t="s">
        <v>153</v>
      </c>
      <c r="D45" s="31"/>
      <c r="E45" s="32">
        <v>31</v>
      </c>
      <c r="F45" s="32">
        <v>0</v>
      </c>
      <c r="G45" s="32">
        <v>1</v>
      </c>
      <c r="H45" s="32">
        <v>3</v>
      </c>
      <c r="I45" s="32">
        <v>0</v>
      </c>
      <c r="J45" s="32">
        <v>0</v>
      </c>
      <c r="K45" s="32">
        <v>0</v>
      </c>
      <c r="L45" s="32">
        <v>1</v>
      </c>
      <c r="M45" s="32">
        <v>0</v>
      </c>
      <c r="N45" s="32">
        <v>0</v>
      </c>
      <c r="O45" s="32">
        <v>0</v>
      </c>
      <c r="P45" s="32">
        <v>0</v>
      </c>
      <c r="Q45" s="32">
        <v>6</v>
      </c>
      <c r="R45" s="32">
        <v>0</v>
      </c>
      <c r="S45" s="32">
        <v>0</v>
      </c>
      <c r="T45" s="32">
        <v>14</v>
      </c>
      <c r="U45" s="32">
        <v>0</v>
      </c>
      <c r="V45" s="32">
        <v>4</v>
      </c>
      <c r="W45" s="32">
        <v>0</v>
      </c>
      <c r="X45" s="32">
        <v>2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3">
        <v>0</v>
      </c>
    </row>
    <row r="46" spans="1:73" s="28" customFormat="1" ht="35.1" customHeight="1" x14ac:dyDescent="0.4">
      <c r="A46" s="30" t="s">
        <v>154</v>
      </c>
      <c r="B46" s="31" t="s">
        <v>77</v>
      </c>
      <c r="C46" s="31" t="s">
        <v>155</v>
      </c>
      <c r="D46" s="31"/>
      <c r="E46" s="32">
        <v>192</v>
      </c>
      <c r="F46" s="32">
        <v>0</v>
      </c>
      <c r="G46" s="32">
        <v>0</v>
      </c>
      <c r="H46" s="32">
        <v>130</v>
      </c>
      <c r="I46" s="32">
        <v>0</v>
      </c>
      <c r="J46" s="32">
        <v>2</v>
      </c>
      <c r="K46" s="32">
        <v>0</v>
      </c>
      <c r="L46" s="32">
        <v>2</v>
      </c>
      <c r="M46" s="32">
        <v>1</v>
      </c>
      <c r="N46" s="32">
        <v>0</v>
      </c>
      <c r="O46" s="32">
        <v>12</v>
      </c>
      <c r="P46" s="32">
        <v>0</v>
      </c>
      <c r="Q46" s="32">
        <v>6</v>
      </c>
      <c r="R46" s="32">
        <v>0</v>
      </c>
      <c r="S46" s="32">
        <v>0</v>
      </c>
      <c r="T46" s="32">
        <v>6</v>
      </c>
      <c r="U46" s="32">
        <v>0</v>
      </c>
      <c r="V46" s="32">
        <v>12</v>
      </c>
      <c r="W46" s="32">
        <v>0</v>
      </c>
      <c r="X46" s="32">
        <v>21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2">
        <v>0</v>
      </c>
      <c r="AZ46" s="32">
        <v>0</v>
      </c>
      <c r="BA46" s="32">
        <v>0</v>
      </c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>
        <v>0</v>
      </c>
      <c r="BM46" s="32">
        <v>0</v>
      </c>
      <c r="BN46" s="32">
        <v>0</v>
      </c>
      <c r="BO46" s="32">
        <v>0</v>
      </c>
      <c r="BP46" s="32">
        <v>0</v>
      </c>
      <c r="BQ46" s="32">
        <v>0</v>
      </c>
      <c r="BR46" s="32">
        <v>0</v>
      </c>
      <c r="BS46" s="32">
        <v>0</v>
      </c>
      <c r="BT46" s="32">
        <v>0</v>
      </c>
      <c r="BU46" s="33">
        <v>0</v>
      </c>
    </row>
    <row r="47" spans="1:73" s="28" customFormat="1" ht="35.1" customHeight="1" x14ac:dyDescent="0.4">
      <c r="A47" s="30" t="s">
        <v>156</v>
      </c>
      <c r="B47" s="31" t="s">
        <v>77</v>
      </c>
      <c r="C47" s="31" t="s">
        <v>157</v>
      </c>
      <c r="D47" s="31"/>
      <c r="E47" s="32">
        <v>40</v>
      </c>
      <c r="F47" s="32">
        <v>0</v>
      </c>
      <c r="G47" s="32">
        <v>0</v>
      </c>
      <c r="H47" s="32">
        <v>7</v>
      </c>
      <c r="I47" s="32">
        <v>0</v>
      </c>
      <c r="J47" s="32">
        <v>0</v>
      </c>
      <c r="K47" s="32">
        <v>0</v>
      </c>
      <c r="L47" s="32">
        <v>0</v>
      </c>
      <c r="M47" s="32">
        <v>2</v>
      </c>
      <c r="N47" s="32">
        <v>1</v>
      </c>
      <c r="O47" s="32">
        <v>2</v>
      </c>
      <c r="P47" s="32">
        <v>0</v>
      </c>
      <c r="Q47" s="32">
        <v>2</v>
      </c>
      <c r="R47" s="32">
        <v>0</v>
      </c>
      <c r="S47" s="32">
        <v>0</v>
      </c>
      <c r="T47" s="32">
        <v>8</v>
      </c>
      <c r="U47" s="32">
        <v>0</v>
      </c>
      <c r="V47" s="32">
        <v>3</v>
      </c>
      <c r="W47" s="32">
        <v>0</v>
      </c>
      <c r="X47" s="32">
        <v>15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0</v>
      </c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>
        <v>0</v>
      </c>
      <c r="BM47" s="32">
        <v>0</v>
      </c>
      <c r="BN47" s="32">
        <v>0</v>
      </c>
      <c r="BO47" s="32">
        <v>0</v>
      </c>
      <c r="BP47" s="32">
        <v>0</v>
      </c>
      <c r="BQ47" s="32">
        <v>0</v>
      </c>
      <c r="BR47" s="32">
        <v>0</v>
      </c>
      <c r="BS47" s="32">
        <v>0</v>
      </c>
      <c r="BT47" s="32">
        <v>0</v>
      </c>
      <c r="BU47" s="33">
        <v>0</v>
      </c>
    </row>
    <row r="48" spans="1:73" s="28" customFormat="1" ht="35.1" customHeight="1" x14ac:dyDescent="0.4">
      <c r="A48" s="30" t="s">
        <v>158</v>
      </c>
      <c r="B48" s="31" t="s">
        <v>77</v>
      </c>
      <c r="C48" s="31" t="s">
        <v>159</v>
      </c>
      <c r="D48" s="31"/>
      <c r="E48" s="32">
        <v>164</v>
      </c>
      <c r="F48" s="32">
        <v>0</v>
      </c>
      <c r="G48" s="32">
        <v>0</v>
      </c>
      <c r="H48" s="32">
        <v>24</v>
      </c>
      <c r="I48" s="32">
        <v>0</v>
      </c>
      <c r="J48" s="32">
        <v>10</v>
      </c>
      <c r="K48" s="32">
        <v>0</v>
      </c>
      <c r="L48" s="32">
        <v>0</v>
      </c>
      <c r="M48" s="32">
        <v>0</v>
      </c>
      <c r="N48" s="32">
        <v>0</v>
      </c>
      <c r="O48" s="32">
        <v>4</v>
      </c>
      <c r="P48" s="32">
        <v>0</v>
      </c>
      <c r="Q48" s="32">
        <v>3</v>
      </c>
      <c r="R48" s="32">
        <v>0</v>
      </c>
      <c r="S48" s="32">
        <v>0</v>
      </c>
      <c r="T48" s="32">
        <v>16</v>
      </c>
      <c r="U48" s="32">
        <v>0</v>
      </c>
      <c r="V48" s="32">
        <v>90</v>
      </c>
      <c r="W48" s="32">
        <v>0</v>
      </c>
      <c r="X48" s="32">
        <v>17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>
        <v>0</v>
      </c>
      <c r="BM48" s="32">
        <v>0</v>
      </c>
      <c r="BN48" s="32">
        <v>0</v>
      </c>
      <c r="BO48" s="32">
        <v>0</v>
      </c>
      <c r="BP48" s="32">
        <v>0</v>
      </c>
      <c r="BQ48" s="32">
        <v>0</v>
      </c>
      <c r="BR48" s="32">
        <v>0</v>
      </c>
      <c r="BS48" s="32">
        <v>0</v>
      </c>
      <c r="BT48" s="32">
        <v>0</v>
      </c>
      <c r="BU48" s="33">
        <v>0</v>
      </c>
    </row>
    <row r="49" spans="1:73" s="28" customFormat="1" ht="35.1" customHeight="1" x14ac:dyDescent="0.4">
      <c r="A49" s="30" t="s">
        <v>160</v>
      </c>
      <c r="B49" s="31" t="s">
        <v>77</v>
      </c>
      <c r="C49" s="31" t="s">
        <v>161</v>
      </c>
      <c r="D49" s="31"/>
      <c r="E49" s="32">
        <v>94</v>
      </c>
      <c r="F49" s="32">
        <v>0</v>
      </c>
      <c r="G49" s="32">
        <v>0</v>
      </c>
      <c r="H49" s="32">
        <v>16</v>
      </c>
      <c r="I49" s="32">
        <v>0</v>
      </c>
      <c r="J49" s="32">
        <v>1</v>
      </c>
      <c r="K49" s="32">
        <v>0</v>
      </c>
      <c r="L49" s="32">
        <v>0</v>
      </c>
      <c r="M49" s="32">
        <v>4</v>
      </c>
      <c r="N49" s="32">
        <v>0</v>
      </c>
      <c r="O49" s="32">
        <v>7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30</v>
      </c>
      <c r="W49" s="32">
        <v>0</v>
      </c>
      <c r="X49" s="32">
        <v>36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>
        <v>0</v>
      </c>
      <c r="BM49" s="32">
        <v>0</v>
      </c>
      <c r="BN49" s="32">
        <v>0</v>
      </c>
      <c r="BO49" s="32">
        <v>0</v>
      </c>
      <c r="BP49" s="32">
        <v>0</v>
      </c>
      <c r="BQ49" s="32">
        <v>0</v>
      </c>
      <c r="BR49" s="32">
        <v>0</v>
      </c>
      <c r="BS49" s="32">
        <v>0</v>
      </c>
      <c r="BT49" s="32">
        <v>0</v>
      </c>
      <c r="BU49" s="33">
        <v>0</v>
      </c>
    </row>
    <row r="50" spans="1:73" s="28" customFormat="1" ht="35.1" customHeight="1" x14ac:dyDescent="0.4">
      <c r="A50" s="30" t="s">
        <v>162</v>
      </c>
      <c r="B50" s="31" t="s">
        <v>77</v>
      </c>
      <c r="C50" s="31" t="s">
        <v>163</v>
      </c>
      <c r="D50" s="31"/>
      <c r="E50" s="32">
        <v>64</v>
      </c>
      <c r="F50" s="32">
        <v>0</v>
      </c>
      <c r="G50" s="32">
        <v>0</v>
      </c>
      <c r="H50" s="32">
        <v>5</v>
      </c>
      <c r="I50" s="32">
        <v>0</v>
      </c>
      <c r="J50" s="32">
        <v>1</v>
      </c>
      <c r="K50" s="32">
        <v>0</v>
      </c>
      <c r="L50" s="32">
        <v>0</v>
      </c>
      <c r="M50" s="32">
        <v>0</v>
      </c>
      <c r="N50" s="32">
        <v>0</v>
      </c>
      <c r="O50" s="32">
        <v>2</v>
      </c>
      <c r="P50" s="32">
        <v>0</v>
      </c>
      <c r="Q50" s="32">
        <v>0</v>
      </c>
      <c r="R50" s="32">
        <v>0</v>
      </c>
      <c r="S50" s="32">
        <v>0</v>
      </c>
      <c r="T50" s="32">
        <v>14</v>
      </c>
      <c r="U50" s="32">
        <v>0</v>
      </c>
      <c r="V50" s="32">
        <v>18</v>
      </c>
      <c r="W50" s="32">
        <v>0</v>
      </c>
      <c r="X50" s="32">
        <v>22</v>
      </c>
      <c r="Y50" s="32">
        <v>1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1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2">
        <v>0</v>
      </c>
      <c r="AY50" s="32">
        <v>0</v>
      </c>
      <c r="AZ50" s="32">
        <v>0</v>
      </c>
      <c r="BA50" s="32">
        <v>0</v>
      </c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>
        <v>0</v>
      </c>
      <c r="BM50" s="32">
        <v>0</v>
      </c>
      <c r="BN50" s="32">
        <v>0</v>
      </c>
      <c r="BO50" s="32">
        <v>0</v>
      </c>
      <c r="BP50" s="32">
        <v>0</v>
      </c>
      <c r="BQ50" s="32">
        <v>0</v>
      </c>
      <c r="BR50" s="32">
        <v>0</v>
      </c>
      <c r="BS50" s="32">
        <v>0</v>
      </c>
      <c r="BT50" s="32">
        <v>0</v>
      </c>
      <c r="BU50" s="33">
        <v>0</v>
      </c>
    </row>
    <row r="51" spans="1:73" s="28" customFormat="1" ht="35.1" customHeight="1" x14ac:dyDescent="0.4">
      <c r="A51" s="30" t="s">
        <v>164</v>
      </c>
      <c r="B51" s="31" t="s">
        <v>77</v>
      </c>
      <c r="C51" s="31" t="s">
        <v>165</v>
      </c>
      <c r="D51" s="31"/>
      <c r="E51" s="32">
        <v>151</v>
      </c>
      <c r="F51" s="32">
        <v>0</v>
      </c>
      <c r="G51" s="32">
        <v>0</v>
      </c>
      <c r="H51" s="32">
        <v>13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2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118</v>
      </c>
      <c r="W51" s="32">
        <v>0</v>
      </c>
      <c r="X51" s="32">
        <v>18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>
        <v>0</v>
      </c>
      <c r="BM51" s="32">
        <v>0</v>
      </c>
      <c r="BN51" s="32">
        <v>0</v>
      </c>
      <c r="BO51" s="32">
        <v>0</v>
      </c>
      <c r="BP51" s="32">
        <v>0</v>
      </c>
      <c r="BQ51" s="32">
        <v>0</v>
      </c>
      <c r="BR51" s="32">
        <v>0</v>
      </c>
      <c r="BS51" s="32">
        <v>0</v>
      </c>
      <c r="BT51" s="32">
        <v>0</v>
      </c>
      <c r="BU51" s="33">
        <v>0</v>
      </c>
    </row>
    <row r="52" spans="1:73" s="28" customFormat="1" ht="35.1" customHeight="1" x14ac:dyDescent="0.4">
      <c r="A52" s="30" t="s">
        <v>166</v>
      </c>
      <c r="B52" s="31" t="s">
        <v>77</v>
      </c>
      <c r="C52" s="31" t="s">
        <v>167</v>
      </c>
      <c r="D52" s="31"/>
      <c r="E52" s="32">
        <v>56</v>
      </c>
      <c r="F52" s="32">
        <v>0</v>
      </c>
      <c r="G52" s="32">
        <v>0</v>
      </c>
      <c r="H52" s="32">
        <v>18</v>
      </c>
      <c r="I52" s="32">
        <v>0</v>
      </c>
      <c r="J52" s="32">
        <v>4</v>
      </c>
      <c r="K52" s="32">
        <v>0</v>
      </c>
      <c r="L52" s="32">
        <v>0</v>
      </c>
      <c r="M52" s="32">
        <v>0</v>
      </c>
      <c r="N52" s="32">
        <v>0</v>
      </c>
      <c r="O52" s="32">
        <v>4</v>
      </c>
      <c r="P52" s="32">
        <v>0</v>
      </c>
      <c r="Q52" s="32">
        <v>0</v>
      </c>
      <c r="R52" s="32">
        <v>0</v>
      </c>
      <c r="S52" s="32">
        <v>0</v>
      </c>
      <c r="T52" s="32">
        <v>8</v>
      </c>
      <c r="U52" s="32">
        <v>0</v>
      </c>
      <c r="V52" s="32">
        <v>18</v>
      </c>
      <c r="W52" s="32">
        <v>0</v>
      </c>
      <c r="X52" s="32">
        <v>4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3">
        <v>0</v>
      </c>
    </row>
    <row r="53" spans="1:73" s="28" customFormat="1" ht="35.1" customHeight="1" x14ac:dyDescent="0.4">
      <c r="A53" s="30" t="s">
        <v>168</v>
      </c>
      <c r="B53" s="31" t="s">
        <v>77</v>
      </c>
      <c r="C53" s="31" t="s">
        <v>169</v>
      </c>
      <c r="D53" s="31"/>
      <c r="E53" s="32">
        <v>19</v>
      </c>
      <c r="F53" s="32">
        <v>0</v>
      </c>
      <c r="G53" s="32">
        <v>0</v>
      </c>
      <c r="H53" s="32">
        <v>7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6</v>
      </c>
      <c r="W53" s="32">
        <v>0</v>
      </c>
      <c r="X53" s="32">
        <v>6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>
        <v>0</v>
      </c>
      <c r="BM53" s="32">
        <v>0</v>
      </c>
      <c r="BN53" s="32">
        <v>0</v>
      </c>
      <c r="BO53" s="32">
        <v>0</v>
      </c>
      <c r="BP53" s="32">
        <v>0</v>
      </c>
      <c r="BQ53" s="32">
        <v>0</v>
      </c>
      <c r="BR53" s="32">
        <v>0</v>
      </c>
      <c r="BS53" s="32">
        <v>0</v>
      </c>
      <c r="BT53" s="32">
        <v>0</v>
      </c>
      <c r="BU53" s="33">
        <v>0</v>
      </c>
    </row>
    <row r="54" spans="1:73" s="28" customFormat="1" ht="35.1" customHeight="1" x14ac:dyDescent="0.4">
      <c r="A54" s="30" t="s">
        <v>170</v>
      </c>
      <c r="B54" s="31" t="s">
        <v>77</v>
      </c>
      <c r="C54" s="31" t="s">
        <v>171</v>
      </c>
      <c r="D54" s="31"/>
      <c r="E54" s="32">
        <v>6</v>
      </c>
      <c r="F54" s="32">
        <v>0</v>
      </c>
      <c r="G54" s="32">
        <v>0</v>
      </c>
      <c r="H54" s="32">
        <v>4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2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>
        <v>0</v>
      </c>
      <c r="BM54" s="32">
        <v>0</v>
      </c>
      <c r="BN54" s="32">
        <v>0</v>
      </c>
      <c r="BO54" s="32">
        <v>0</v>
      </c>
      <c r="BP54" s="32">
        <v>0</v>
      </c>
      <c r="BQ54" s="32">
        <v>0</v>
      </c>
      <c r="BR54" s="32">
        <v>0</v>
      </c>
      <c r="BS54" s="32">
        <v>0</v>
      </c>
      <c r="BT54" s="32">
        <v>0</v>
      </c>
      <c r="BU54" s="33">
        <v>0</v>
      </c>
    </row>
    <row r="55" spans="1:73" s="28" customFormat="1" ht="35.1" customHeight="1" x14ac:dyDescent="0.4">
      <c r="A55" s="30" t="s">
        <v>172</v>
      </c>
      <c r="B55" s="31" t="s">
        <v>77</v>
      </c>
      <c r="C55" s="31" t="s">
        <v>173</v>
      </c>
      <c r="D55" s="31"/>
      <c r="E55" s="32">
        <v>7</v>
      </c>
      <c r="F55" s="32">
        <v>0</v>
      </c>
      <c r="G55" s="32">
        <v>0</v>
      </c>
      <c r="H55" s="32">
        <v>5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2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2">
        <v>0</v>
      </c>
      <c r="AZ55" s="32">
        <v>0</v>
      </c>
      <c r="BA55" s="32">
        <v>0</v>
      </c>
      <c r="BB55" s="32">
        <v>0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>
        <v>0</v>
      </c>
      <c r="BM55" s="32">
        <v>0</v>
      </c>
      <c r="BN55" s="32">
        <v>0</v>
      </c>
      <c r="BO55" s="32">
        <v>0</v>
      </c>
      <c r="BP55" s="32">
        <v>0</v>
      </c>
      <c r="BQ55" s="32">
        <v>0</v>
      </c>
      <c r="BR55" s="32">
        <v>0</v>
      </c>
      <c r="BS55" s="32">
        <v>0</v>
      </c>
      <c r="BT55" s="32">
        <v>0</v>
      </c>
      <c r="BU55" s="33">
        <v>0</v>
      </c>
    </row>
    <row r="56" spans="1:73" s="28" customFormat="1" ht="35.1" customHeight="1" x14ac:dyDescent="0.4">
      <c r="A56" s="30" t="s">
        <v>174</v>
      </c>
      <c r="B56" s="31" t="s">
        <v>77</v>
      </c>
      <c r="C56" s="31" t="s">
        <v>175</v>
      </c>
      <c r="D56" s="31"/>
      <c r="E56" s="32">
        <v>9</v>
      </c>
      <c r="F56" s="32">
        <v>0</v>
      </c>
      <c r="G56" s="32">
        <v>0</v>
      </c>
      <c r="H56" s="32">
        <v>8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1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2">
        <v>0</v>
      </c>
      <c r="BP56" s="32">
        <v>0</v>
      </c>
      <c r="BQ56" s="32">
        <v>0</v>
      </c>
      <c r="BR56" s="32">
        <v>0</v>
      </c>
      <c r="BS56" s="32">
        <v>0</v>
      </c>
      <c r="BT56" s="32">
        <v>0</v>
      </c>
      <c r="BU56" s="33">
        <v>0</v>
      </c>
    </row>
    <row r="57" spans="1:73" s="28" customFormat="1" ht="35.1" customHeight="1" x14ac:dyDescent="0.4">
      <c r="A57" s="30" t="s">
        <v>176</v>
      </c>
      <c r="B57" s="31" t="s">
        <v>77</v>
      </c>
      <c r="C57" s="31" t="s">
        <v>177</v>
      </c>
      <c r="D57" s="31"/>
      <c r="E57" s="32">
        <v>9</v>
      </c>
      <c r="F57" s="32">
        <v>0</v>
      </c>
      <c r="G57" s="32">
        <v>0</v>
      </c>
      <c r="H57" s="32">
        <v>0</v>
      </c>
      <c r="I57" s="32">
        <v>0</v>
      </c>
      <c r="J57" s="32">
        <v>1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2</v>
      </c>
      <c r="R57" s="32">
        <v>0</v>
      </c>
      <c r="S57" s="32">
        <v>0</v>
      </c>
      <c r="T57" s="32">
        <v>0</v>
      </c>
      <c r="U57" s="32">
        <v>0</v>
      </c>
      <c r="V57" s="32">
        <v>6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2">
        <v>0</v>
      </c>
      <c r="BP57" s="32">
        <v>0</v>
      </c>
      <c r="BQ57" s="32">
        <v>0</v>
      </c>
      <c r="BR57" s="32">
        <v>0</v>
      </c>
      <c r="BS57" s="32">
        <v>0</v>
      </c>
      <c r="BT57" s="32">
        <v>0</v>
      </c>
      <c r="BU57" s="33">
        <v>0</v>
      </c>
    </row>
    <row r="58" spans="1:73" s="28" customFormat="1" ht="35.1" customHeight="1" x14ac:dyDescent="0.4">
      <c r="A58" s="30" t="s">
        <v>178</v>
      </c>
      <c r="B58" s="31" t="s">
        <v>77</v>
      </c>
      <c r="C58" s="31" t="s">
        <v>179</v>
      </c>
      <c r="D58" s="31"/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1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2">
        <v>0</v>
      </c>
      <c r="BA58" s="32">
        <v>0</v>
      </c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>
        <v>0</v>
      </c>
      <c r="BM58" s="32">
        <v>0</v>
      </c>
      <c r="BN58" s="32">
        <v>0</v>
      </c>
      <c r="BO58" s="32">
        <v>0</v>
      </c>
      <c r="BP58" s="32">
        <v>0</v>
      </c>
      <c r="BQ58" s="32">
        <v>0</v>
      </c>
      <c r="BR58" s="32">
        <v>0</v>
      </c>
      <c r="BS58" s="32">
        <v>0</v>
      </c>
      <c r="BT58" s="32">
        <v>0</v>
      </c>
      <c r="BU58" s="33">
        <v>0</v>
      </c>
    </row>
    <row r="59" spans="1:73" s="28" customFormat="1" ht="35.1" customHeight="1" x14ac:dyDescent="0.4">
      <c r="A59" s="30" t="s">
        <v>180</v>
      </c>
      <c r="B59" s="31" t="s">
        <v>77</v>
      </c>
      <c r="C59" s="31" t="s">
        <v>181</v>
      </c>
      <c r="D59" s="31"/>
      <c r="E59" s="32">
        <v>56</v>
      </c>
      <c r="F59" s="32">
        <v>0</v>
      </c>
      <c r="G59" s="32">
        <v>0</v>
      </c>
      <c r="H59" s="32">
        <v>14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2</v>
      </c>
      <c r="P59" s="32">
        <v>0</v>
      </c>
      <c r="Q59" s="32">
        <v>0</v>
      </c>
      <c r="R59" s="32">
        <v>0</v>
      </c>
      <c r="S59" s="32">
        <v>0</v>
      </c>
      <c r="T59" s="32">
        <v>3</v>
      </c>
      <c r="U59" s="32">
        <v>0</v>
      </c>
      <c r="V59" s="32">
        <v>11</v>
      </c>
      <c r="W59" s="32">
        <v>0</v>
      </c>
      <c r="X59" s="32">
        <v>26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>
        <v>0</v>
      </c>
      <c r="BM59" s="32">
        <v>0</v>
      </c>
      <c r="BN59" s="32">
        <v>0</v>
      </c>
      <c r="BO59" s="32">
        <v>0</v>
      </c>
      <c r="BP59" s="32">
        <v>0</v>
      </c>
      <c r="BQ59" s="32">
        <v>0</v>
      </c>
      <c r="BR59" s="32">
        <v>0</v>
      </c>
      <c r="BS59" s="32">
        <v>0</v>
      </c>
      <c r="BT59" s="32">
        <v>0</v>
      </c>
      <c r="BU59" s="33">
        <v>0</v>
      </c>
    </row>
    <row r="60" spans="1:73" s="28" customFormat="1" ht="35.1" customHeight="1" x14ac:dyDescent="0.4">
      <c r="A60" s="30" t="s">
        <v>182</v>
      </c>
      <c r="B60" s="31" t="s">
        <v>77</v>
      </c>
      <c r="C60" s="31" t="s">
        <v>183</v>
      </c>
      <c r="D60" s="31"/>
      <c r="E60" s="32">
        <v>52</v>
      </c>
      <c r="F60" s="32">
        <v>0</v>
      </c>
      <c r="G60" s="32">
        <v>0</v>
      </c>
      <c r="H60" s="32">
        <v>5</v>
      </c>
      <c r="I60" s="32">
        <v>0</v>
      </c>
      <c r="J60" s="32">
        <v>15</v>
      </c>
      <c r="K60" s="32">
        <v>0</v>
      </c>
      <c r="L60" s="32">
        <v>0</v>
      </c>
      <c r="M60" s="32">
        <v>0</v>
      </c>
      <c r="N60" s="32">
        <v>0</v>
      </c>
      <c r="O60" s="32">
        <v>20</v>
      </c>
      <c r="P60" s="32">
        <v>0</v>
      </c>
      <c r="Q60" s="32">
        <v>0</v>
      </c>
      <c r="R60" s="32">
        <v>0</v>
      </c>
      <c r="S60" s="32">
        <v>0</v>
      </c>
      <c r="T60" s="32">
        <v>9</v>
      </c>
      <c r="U60" s="32">
        <v>0</v>
      </c>
      <c r="V60" s="32">
        <v>3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3">
        <v>0</v>
      </c>
    </row>
    <row r="61" spans="1:73" s="28" customFormat="1" ht="35.1" customHeight="1" x14ac:dyDescent="0.4">
      <c r="A61" s="30" t="s">
        <v>184</v>
      </c>
      <c r="B61" s="31" t="s">
        <v>77</v>
      </c>
      <c r="C61" s="31" t="s">
        <v>185</v>
      </c>
      <c r="D61" s="31"/>
      <c r="E61" s="32">
        <v>195</v>
      </c>
      <c r="F61" s="32">
        <v>0</v>
      </c>
      <c r="G61" s="32">
        <v>0</v>
      </c>
      <c r="H61" s="32">
        <v>64</v>
      </c>
      <c r="I61" s="32">
        <v>0</v>
      </c>
      <c r="J61" s="32">
        <v>24</v>
      </c>
      <c r="K61" s="32">
        <v>0</v>
      </c>
      <c r="L61" s="32">
        <v>0</v>
      </c>
      <c r="M61" s="32">
        <v>3</v>
      </c>
      <c r="N61" s="32">
        <v>0</v>
      </c>
      <c r="O61" s="32">
        <v>22</v>
      </c>
      <c r="P61" s="32">
        <v>0</v>
      </c>
      <c r="Q61" s="32">
        <v>0</v>
      </c>
      <c r="R61" s="32">
        <v>0</v>
      </c>
      <c r="S61" s="32">
        <v>0</v>
      </c>
      <c r="T61" s="32">
        <v>3</v>
      </c>
      <c r="U61" s="32">
        <v>0</v>
      </c>
      <c r="V61" s="32">
        <v>79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>
        <v>0</v>
      </c>
      <c r="BM61" s="32">
        <v>0</v>
      </c>
      <c r="BN61" s="32">
        <v>0</v>
      </c>
      <c r="BO61" s="32">
        <v>0</v>
      </c>
      <c r="BP61" s="32">
        <v>0</v>
      </c>
      <c r="BQ61" s="32">
        <v>0</v>
      </c>
      <c r="BR61" s="32">
        <v>0</v>
      </c>
      <c r="BS61" s="32">
        <v>0</v>
      </c>
      <c r="BT61" s="32">
        <v>0</v>
      </c>
      <c r="BU61" s="33">
        <v>0</v>
      </c>
    </row>
    <row r="62" spans="1:73" s="28" customFormat="1" ht="35.1" customHeight="1" x14ac:dyDescent="0.4">
      <c r="A62" s="30" t="s">
        <v>186</v>
      </c>
      <c r="B62" s="31" t="s">
        <v>77</v>
      </c>
      <c r="C62" s="31" t="s">
        <v>187</v>
      </c>
      <c r="D62" s="31"/>
      <c r="E62" s="32">
        <v>192</v>
      </c>
      <c r="F62" s="32">
        <v>0</v>
      </c>
      <c r="G62" s="32">
        <v>0</v>
      </c>
      <c r="H62" s="32">
        <v>114</v>
      </c>
      <c r="I62" s="32">
        <v>0</v>
      </c>
      <c r="J62" s="32">
        <v>6</v>
      </c>
      <c r="K62" s="32">
        <v>0</v>
      </c>
      <c r="L62" s="32">
        <v>0</v>
      </c>
      <c r="M62" s="32">
        <v>0</v>
      </c>
      <c r="N62" s="32">
        <v>0</v>
      </c>
      <c r="O62" s="32">
        <v>18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46</v>
      </c>
      <c r="W62" s="32">
        <v>0</v>
      </c>
      <c r="X62" s="32">
        <v>8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>
        <v>0</v>
      </c>
      <c r="BM62" s="32">
        <v>0</v>
      </c>
      <c r="BN62" s="32">
        <v>0</v>
      </c>
      <c r="BO62" s="32">
        <v>0</v>
      </c>
      <c r="BP62" s="32">
        <v>0</v>
      </c>
      <c r="BQ62" s="32">
        <v>0</v>
      </c>
      <c r="BR62" s="32">
        <v>0</v>
      </c>
      <c r="BS62" s="32">
        <v>0</v>
      </c>
      <c r="BT62" s="32">
        <v>0</v>
      </c>
      <c r="BU62" s="33">
        <v>0</v>
      </c>
    </row>
    <row r="63" spans="1:73" s="28" customFormat="1" ht="35.1" customHeight="1" x14ac:dyDescent="0.4">
      <c r="A63" s="30" t="s">
        <v>188</v>
      </c>
      <c r="B63" s="31" t="s">
        <v>77</v>
      </c>
      <c r="C63" s="31" t="s">
        <v>189</v>
      </c>
      <c r="D63" s="31"/>
      <c r="E63" s="32">
        <v>119</v>
      </c>
      <c r="F63" s="32">
        <v>0</v>
      </c>
      <c r="G63" s="32">
        <v>0</v>
      </c>
      <c r="H63" s="32">
        <v>65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22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25</v>
      </c>
      <c r="W63" s="32">
        <v>0</v>
      </c>
      <c r="X63" s="32">
        <v>5</v>
      </c>
      <c r="Y63" s="32">
        <v>2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>
        <v>0</v>
      </c>
      <c r="BM63" s="32">
        <v>0</v>
      </c>
      <c r="BN63" s="32">
        <v>0</v>
      </c>
      <c r="BO63" s="32">
        <v>0</v>
      </c>
      <c r="BP63" s="32">
        <v>0</v>
      </c>
      <c r="BQ63" s="32">
        <v>0</v>
      </c>
      <c r="BR63" s="32">
        <v>0</v>
      </c>
      <c r="BS63" s="32">
        <v>0</v>
      </c>
      <c r="BT63" s="32">
        <v>0</v>
      </c>
      <c r="BU63" s="33">
        <v>0</v>
      </c>
    </row>
    <row r="64" spans="1:73" s="28" customFormat="1" ht="35.1" customHeight="1" x14ac:dyDescent="0.4">
      <c r="A64" s="30" t="s">
        <v>190</v>
      </c>
      <c r="B64" s="31" t="s">
        <v>77</v>
      </c>
      <c r="C64" s="31" t="s">
        <v>191</v>
      </c>
      <c r="D64" s="31"/>
      <c r="E64" s="32">
        <v>11</v>
      </c>
      <c r="F64" s="32">
        <v>0</v>
      </c>
      <c r="G64" s="32">
        <v>0</v>
      </c>
      <c r="H64" s="32">
        <v>5</v>
      </c>
      <c r="I64" s="32">
        <v>0</v>
      </c>
      <c r="J64" s="32">
        <v>2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2</v>
      </c>
      <c r="W64" s="32">
        <v>0</v>
      </c>
      <c r="X64" s="32">
        <v>2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0</v>
      </c>
      <c r="BU64" s="33">
        <v>0</v>
      </c>
    </row>
    <row r="65" spans="1:73" s="28" customFormat="1" ht="35.1" customHeight="1" x14ac:dyDescent="0.4">
      <c r="A65" s="30" t="s">
        <v>192</v>
      </c>
      <c r="B65" s="31" t="s">
        <v>77</v>
      </c>
      <c r="C65" s="31" t="s">
        <v>193</v>
      </c>
      <c r="D65" s="31"/>
      <c r="E65" s="32">
        <v>3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2</v>
      </c>
      <c r="U65" s="32">
        <v>0</v>
      </c>
      <c r="V65" s="32">
        <v>1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0</v>
      </c>
      <c r="BA65" s="32">
        <v>0</v>
      </c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>
        <v>0</v>
      </c>
      <c r="BM65" s="32">
        <v>0</v>
      </c>
      <c r="BN65" s="32">
        <v>0</v>
      </c>
      <c r="BO65" s="32">
        <v>0</v>
      </c>
      <c r="BP65" s="32">
        <v>0</v>
      </c>
      <c r="BQ65" s="32">
        <v>0</v>
      </c>
      <c r="BR65" s="32">
        <v>0</v>
      </c>
      <c r="BS65" s="32">
        <v>0</v>
      </c>
      <c r="BT65" s="32">
        <v>0</v>
      </c>
      <c r="BU65" s="33">
        <v>0</v>
      </c>
    </row>
    <row r="66" spans="1:73" s="28" customFormat="1" ht="35.1" customHeight="1" x14ac:dyDescent="0.4">
      <c r="A66" s="30" t="s">
        <v>194</v>
      </c>
      <c r="B66" s="31" t="s">
        <v>77</v>
      </c>
      <c r="C66" s="31" t="s">
        <v>195</v>
      </c>
      <c r="D66" s="31"/>
      <c r="E66" s="32">
        <v>7</v>
      </c>
      <c r="F66" s="32">
        <v>0</v>
      </c>
      <c r="G66" s="32">
        <v>0</v>
      </c>
      <c r="H66" s="32">
        <v>0</v>
      </c>
      <c r="I66" s="32">
        <v>0</v>
      </c>
      <c r="J66" s="32">
        <v>3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4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3">
        <v>0</v>
      </c>
    </row>
    <row r="67" spans="1:73" s="28" customFormat="1" ht="35.1" customHeight="1" x14ac:dyDescent="0.4">
      <c r="A67" s="30" t="s">
        <v>196</v>
      </c>
      <c r="B67" s="31" t="s">
        <v>77</v>
      </c>
      <c r="C67" s="31" t="s">
        <v>197</v>
      </c>
      <c r="D67" s="31"/>
      <c r="E67" s="32">
        <v>7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7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2">
        <v>0</v>
      </c>
      <c r="BA67" s="32">
        <v>0</v>
      </c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>
        <v>0</v>
      </c>
      <c r="BM67" s="32">
        <v>0</v>
      </c>
      <c r="BN67" s="32">
        <v>0</v>
      </c>
      <c r="BO67" s="32">
        <v>0</v>
      </c>
      <c r="BP67" s="32">
        <v>0</v>
      </c>
      <c r="BQ67" s="32">
        <v>0</v>
      </c>
      <c r="BR67" s="32">
        <v>0</v>
      </c>
      <c r="BS67" s="32">
        <v>0</v>
      </c>
      <c r="BT67" s="32">
        <v>0</v>
      </c>
      <c r="BU67" s="33">
        <v>0</v>
      </c>
    </row>
    <row r="68" spans="1:73" s="28" customFormat="1" ht="35.1" customHeight="1" x14ac:dyDescent="0.4">
      <c r="A68" s="30" t="s">
        <v>198</v>
      </c>
      <c r="B68" s="31" t="s">
        <v>77</v>
      </c>
      <c r="C68" s="31" t="s">
        <v>199</v>
      </c>
      <c r="D68" s="31"/>
      <c r="E68" s="32">
        <v>2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2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2">
        <v>0</v>
      </c>
      <c r="BA68" s="32">
        <v>0</v>
      </c>
      <c r="BB68" s="32">
        <v>0</v>
      </c>
      <c r="BC68" s="32">
        <v>0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>
        <v>0</v>
      </c>
      <c r="BM68" s="32">
        <v>0</v>
      </c>
      <c r="BN68" s="32">
        <v>0</v>
      </c>
      <c r="BO68" s="32">
        <v>0</v>
      </c>
      <c r="BP68" s="32">
        <v>0</v>
      </c>
      <c r="BQ68" s="32">
        <v>0</v>
      </c>
      <c r="BR68" s="32">
        <v>0</v>
      </c>
      <c r="BS68" s="32">
        <v>0</v>
      </c>
      <c r="BT68" s="32">
        <v>0</v>
      </c>
      <c r="BU68" s="33">
        <v>0</v>
      </c>
    </row>
    <row r="69" spans="1:73" s="28" customFormat="1" ht="35.1" customHeight="1" x14ac:dyDescent="0.4">
      <c r="A69" s="30" t="s">
        <v>200</v>
      </c>
      <c r="B69" s="31" t="s">
        <v>77</v>
      </c>
      <c r="C69" s="31" t="s">
        <v>201</v>
      </c>
      <c r="D69" s="31"/>
      <c r="E69" s="32">
        <v>2</v>
      </c>
      <c r="F69" s="32">
        <v>0</v>
      </c>
      <c r="G69" s="32">
        <v>0</v>
      </c>
      <c r="H69" s="32">
        <v>2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>
        <v>0</v>
      </c>
      <c r="BM69" s="32">
        <v>0</v>
      </c>
      <c r="BN69" s="32">
        <v>0</v>
      </c>
      <c r="BO69" s="32">
        <v>0</v>
      </c>
      <c r="BP69" s="32">
        <v>0</v>
      </c>
      <c r="BQ69" s="32">
        <v>0</v>
      </c>
      <c r="BR69" s="32">
        <v>0</v>
      </c>
      <c r="BS69" s="32">
        <v>0</v>
      </c>
      <c r="BT69" s="32">
        <v>0</v>
      </c>
      <c r="BU69" s="33">
        <v>0</v>
      </c>
    </row>
    <row r="70" spans="1:73" s="28" customFormat="1" ht="35.1" customHeight="1" x14ac:dyDescent="0.4">
      <c r="A70" s="30" t="s">
        <v>202</v>
      </c>
      <c r="B70" s="31" t="s">
        <v>77</v>
      </c>
      <c r="C70" s="31" t="s">
        <v>203</v>
      </c>
      <c r="D70" s="31"/>
      <c r="E70" s="32">
        <v>25</v>
      </c>
      <c r="F70" s="32">
        <v>0</v>
      </c>
      <c r="G70" s="32">
        <v>0</v>
      </c>
      <c r="H70" s="32">
        <v>13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2</v>
      </c>
      <c r="P70" s="32">
        <v>0</v>
      </c>
      <c r="Q70" s="32">
        <v>2</v>
      </c>
      <c r="R70" s="32">
        <v>0</v>
      </c>
      <c r="S70" s="32">
        <v>0</v>
      </c>
      <c r="T70" s="32">
        <v>0</v>
      </c>
      <c r="U70" s="32">
        <v>0</v>
      </c>
      <c r="V70" s="32">
        <v>2</v>
      </c>
      <c r="W70" s="32">
        <v>0</v>
      </c>
      <c r="X70" s="32">
        <v>6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2">
        <v>0</v>
      </c>
      <c r="BA70" s="32">
        <v>0</v>
      </c>
      <c r="BB70" s="32">
        <v>0</v>
      </c>
      <c r="BC70" s="32">
        <v>0</v>
      </c>
      <c r="BD70" s="32">
        <v>0</v>
      </c>
      <c r="BE70" s="32">
        <v>0</v>
      </c>
      <c r="BF70" s="32">
        <v>0</v>
      </c>
      <c r="BG70" s="32">
        <v>0</v>
      </c>
      <c r="BH70" s="32">
        <v>0</v>
      </c>
      <c r="BI70" s="32">
        <v>0</v>
      </c>
      <c r="BJ70" s="32">
        <v>0</v>
      </c>
      <c r="BK70" s="32">
        <v>0</v>
      </c>
      <c r="BL70" s="32">
        <v>0</v>
      </c>
      <c r="BM70" s="32">
        <v>0</v>
      </c>
      <c r="BN70" s="32">
        <v>0</v>
      </c>
      <c r="BO70" s="32">
        <v>0</v>
      </c>
      <c r="BP70" s="32">
        <v>0</v>
      </c>
      <c r="BQ70" s="32">
        <v>0</v>
      </c>
      <c r="BR70" s="32">
        <v>0</v>
      </c>
      <c r="BS70" s="32">
        <v>0</v>
      </c>
      <c r="BT70" s="32">
        <v>0</v>
      </c>
      <c r="BU70" s="33">
        <v>0</v>
      </c>
    </row>
    <row r="71" spans="1:73" s="28" customFormat="1" ht="35.1" customHeight="1" x14ac:dyDescent="0.4">
      <c r="A71" s="30" t="s">
        <v>204</v>
      </c>
      <c r="B71" s="31" t="s">
        <v>77</v>
      </c>
      <c r="C71" s="31" t="s">
        <v>205</v>
      </c>
      <c r="D71" s="31"/>
      <c r="E71" s="32">
        <v>1</v>
      </c>
      <c r="F71" s="32">
        <v>0</v>
      </c>
      <c r="G71" s="32">
        <v>0</v>
      </c>
      <c r="H71" s="32">
        <v>1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2">
        <v>0</v>
      </c>
      <c r="BH71" s="32">
        <v>0</v>
      </c>
      <c r="BI71" s="32">
        <v>0</v>
      </c>
      <c r="BJ71" s="32">
        <v>0</v>
      </c>
      <c r="BK71" s="32">
        <v>0</v>
      </c>
      <c r="BL71" s="32">
        <v>0</v>
      </c>
      <c r="BM71" s="32">
        <v>0</v>
      </c>
      <c r="BN71" s="32">
        <v>0</v>
      </c>
      <c r="BO71" s="32">
        <v>0</v>
      </c>
      <c r="BP71" s="32">
        <v>0</v>
      </c>
      <c r="BQ71" s="32">
        <v>0</v>
      </c>
      <c r="BR71" s="32">
        <v>0</v>
      </c>
      <c r="BS71" s="32">
        <v>0</v>
      </c>
      <c r="BT71" s="32">
        <v>0</v>
      </c>
      <c r="BU71" s="33">
        <v>0</v>
      </c>
    </row>
    <row r="72" spans="1:73" s="28" customFormat="1" ht="35.1" customHeight="1" x14ac:dyDescent="0.4">
      <c r="A72" s="30" t="s">
        <v>206</v>
      </c>
      <c r="B72" s="31" t="s">
        <v>77</v>
      </c>
      <c r="C72" s="31" t="s">
        <v>207</v>
      </c>
      <c r="D72" s="31"/>
      <c r="E72" s="32">
        <v>16</v>
      </c>
      <c r="F72" s="32">
        <v>0</v>
      </c>
      <c r="G72" s="32">
        <v>0</v>
      </c>
      <c r="H72" s="32">
        <v>4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12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2">
        <v>0</v>
      </c>
      <c r="BE72" s="32">
        <v>0</v>
      </c>
      <c r="BF72" s="32">
        <v>0</v>
      </c>
      <c r="BG72" s="32">
        <v>0</v>
      </c>
      <c r="BH72" s="32">
        <v>0</v>
      </c>
      <c r="BI72" s="32">
        <v>0</v>
      </c>
      <c r="BJ72" s="32">
        <v>0</v>
      </c>
      <c r="BK72" s="32">
        <v>0</v>
      </c>
      <c r="BL72" s="32">
        <v>0</v>
      </c>
      <c r="BM72" s="32">
        <v>0</v>
      </c>
      <c r="BN72" s="32">
        <v>0</v>
      </c>
      <c r="BO72" s="32">
        <v>0</v>
      </c>
      <c r="BP72" s="32">
        <v>0</v>
      </c>
      <c r="BQ72" s="32">
        <v>0</v>
      </c>
      <c r="BR72" s="32">
        <v>0</v>
      </c>
      <c r="BS72" s="32">
        <v>0</v>
      </c>
      <c r="BT72" s="32">
        <v>0</v>
      </c>
      <c r="BU72" s="33">
        <v>0</v>
      </c>
    </row>
    <row r="73" spans="1:73" s="28" customFormat="1" ht="35.1" customHeight="1" x14ac:dyDescent="0.4">
      <c r="A73" s="30" t="s">
        <v>208</v>
      </c>
      <c r="B73" s="31" t="s">
        <v>77</v>
      </c>
      <c r="C73" s="31" t="s">
        <v>209</v>
      </c>
      <c r="D73" s="31"/>
      <c r="E73" s="32">
        <v>19</v>
      </c>
      <c r="F73" s="32">
        <v>0</v>
      </c>
      <c r="G73" s="32">
        <v>0</v>
      </c>
      <c r="H73" s="32">
        <v>13</v>
      </c>
      <c r="I73" s="32">
        <v>0</v>
      </c>
      <c r="J73" s="32">
        <v>6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</v>
      </c>
      <c r="BS73" s="32">
        <v>0</v>
      </c>
      <c r="BT73" s="32">
        <v>0</v>
      </c>
      <c r="BU73" s="33">
        <v>0</v>
      </c>
    </row>
    <row r="74" spans="1:73" s="28" customFormat="1" ht="35.1" customHeight="1" x14ac:dyDescent="0.4">
      <c r="A74" s="30" t="s">
        <v>210</v>
      </c>
      <c r="B74" s="31" t="s">
        <v>77</v>
      </c>
      <c r="C74" s="31" t="s">
        <v>211</v>
      </c>
      <c r="D74" s="31"/>
      <c r="E74" s="32">
        <v>18</v>
      </c>
      <c r="F74" s="32">
        <v>0</v>
      </c>
      <c r="G74" s="32">
        <v>0</v>
      </c>
      <c r="H74" s="32">
        <v>7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5</v>
      </c>
      <c r="W74" s="32">
        <v>0</v>
      </c>
      <c r="X74" s="32">
        <v>6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0</v>
      </c>
      <c r="BQ74" s="32">
        <v>0</v>
      </c>
      <c r="BR74" s="32">
        <v>0</v>
      </c>
      <c r="BS74" s="32">
        <v>0</v>
      </c>
      <c r="BT74" s="32">
        <v>0</v>
      </c>
      <c r="BU74" s="33">
        <v>0</v>
      </c>
    </row>
    <row r="75" spans="1:73" s="28" customFormat="1" ht="35.1" customHeight="1" x14ac:dyDescent="0.4">
      <c r="A75" s="30" t="s">
        <v>212</v>
      </c>
      <c r="B75" s="31" t="s">
        <v>77</v>
      </c>
      <c r="C75" s="31" t="s">
        <v>213</v>
      </c>
      <c r="D75" s="31"/>
      <c r="E75" s="32">
        <v>23</v>
      </c>
      <c r="F75" s="32">
        <v>0</v>
      </c>
      <c r="G75" s="32">
        <v>0</v>
      </c>
      <c r="H75" s="32">
        <v>6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1</v>
      </c>
      <c r="P75" s="32">
        <v>0</v>
      </c>
      <c r="Q75" s="32">
        <v>0</v>
      </c>
      <c r="R75" s="32">
        <v>0</v>
      </c>
      <c r="S75" s="32">
        <v>1</v>
      </c>
      <c r="T75" s="32">
        <v>0</v>
      </c>
      <c r="U75" s="32">
        <v>0</v>
      </c>
      <c r="V75" s="32">
        <v>8</v>
      </c>
      <c r="W75" s="32">
        <v>0</v>
      </c>
      <c r="X75" s="32">
        <v>6</v>
      </c>
      <c r="Y75" s="32">
        <v>1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0</v>
      </c>
      <c r="BU75" s="33">
        <v>0</v>
      </c>
    </row>
    <row r="76" spans="1:73" s="28" customFormat="1" ht="35.1" customHeight="1" x14ac:dyDescent="0.4">
      <c r="A76" s="30" t="s">
        <v>214</v>
      </c>
      <c r="B76" s="31" t="s">
        <v>77</v>
      </c>
      <c r="C76" s="31" t="s">
        <v>215</v>
      </c>
      <c r="D76" s="31"/>
      <c r="E76" s="32">
        <v>80</v>
      </c>
      <c r="F76" s="32">
        <v>0</v>
      </c>
      <c r="G76" s="32">
        <v>0</v>
      </c>
      <c r="H76" s="32">
        <v>77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3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2">
        <v>0</v>
      </c>
      <c r="BE76" s="32">
        <v>0</v>
      </c>
      <c r="BF76" s="32">
        <v>0</v>
      </c>
      <c r="BG76" s="32">
        <v>0</v>
      </c>
      <c r="BH76" s="32">
        <v>0</v>
      </c>
      <c r="BI76" s="32">
        <v>0</v>
      </c>
      <c r="BJ76" s="32">
        <v>0</v>
      </c>
      <c r="BK76" s="32">
        <v>0</v>
      </c>
      <c r="BL76" s="32">
        <v>0</v>
      </c>
      <c r="BM76" s="32">
        <v>0</v>
      </c>
      <c r="BN76" s="32">
        <v>0</v>
      </c>
      <c r="BO76" s="32">
        <v>0</v>
      </c>
      <c r="BP76" s="32">
        <v>0</v>
      </c>
      <c r="BQ76" s="32">
        <v>0</v>
      </c>
      <c r="BR76" s="32">
        <v>0</v>
      </c>
      <c r="BS76" s="32">
        <v>0</v>
      </c>
      <c r="BT76" s="32">
        <v>0</v>
      </c>
      <c r="BU76" s="33">
        <v>0</v>
      </c>
    </row>
    <row r="77" spans="1:73" s="28" customFormat="1" ht="35.1" customHeight="1" x14ac:dyDescent="0.4">
      <c r="A77" s="30" t="s">
        <v>216</v>
      </c>
      <c r="B77" s="31" t="s">
        <v>77</v>
      </c>
      <c r="C77" s="31" t="s">
        <v>217</v>
      </c>
      <c r="D77" s="31"/>
      <c r="E77" s="32">
        <v>33</v>
      </c>
      <c r="F77" s="32">
        <v>0</v>
      </c>
      <c r="G77" s="32">
        <v>0</v>
      </c>
      <c r="H77" s="32">
        <v>17</v>
      </c>
      <c r="I77" s="32">
        <v>0</v>
      </c>
      <c r="J77" s="32">
        <v>11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3</v>
      </c>
      <c r="W77" s="32">
        <v>0</v>
      </c>
      <c r="X77" s="32">
        <v>2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2">
        <v>0</v>
      </c>
      <c r="BE77" s="32">
        <v>0</v>
      </c>
      <c r="BF77" s="32">
        <v>0</v>
      </c>
      <c r="BG77" s="32">
        <v>0</v>
      </c>
      <c r="BH77" s="32">
        <v>0</v>
      </c>
      <c r="BI77" s="32">
        <v>0</v>
      </c>
      <c r="BJ77" s="32">
        <v>0</v>
      </c>
      <c r="BK77" s="32">
        <v>0</v>
      </c>
      <c r="BL77" s="32">
        <v>0</v>
      </c>
      <c r="BM77" s="32">
        <v>0</v>
      </c>
      <c r="BN77" s="32">
        <v>0</v>
      </c>
      <c r="BO77" s="32">
        <v>0</v>
      </c>
      <c r="BP77" s="32">
        <v>0</v>
      </c>
      <c r="BQ77" s="32">
        <v>0</v>
      </c>
      <c r="BR77" s="32">
        <v>0</v>
      </c>
      <c r="BS77" s="32">
        <v>0</v>
      </c>
      <c r="BT77" s="32">
        <v>0</v>
      </c>
      <c r="BU77" s="33">
        <v>0</v>
      </c>
    </row>
    <row r="78" spans="1:73" s="28" customFormat="1" ht="35.1" customHeight="1" x14ac:dyDescent="0.4">
      <c r="A78" s="30" t="s">
        <v>218</v>
      </c>
      <c r="B78" s="31" t="s">
        <v>77</v>
      </c>
      <c r="C78" s="31" t="s">
        <v>219</v>
      </c>
      <c r="D78" s="31"/>
      <c r="E78" s="32">
        <v>7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1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6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2">
        <v>0</v>
      </c>
      <c r="BE78" s="32">
        <v>0</v>
      </c>
      <c r="BF78" s="32">
        <v>0</v>
      </c>
      <c r="BG78" s="32">
        <v>0</v>
      </c>
      <c r="BH78" s="32">
        <v>0</v>
      </c>
      <c r="BI78" s="32">
        <v>0</v>
      </c>
      <c r="BJ78" s="32">
        <v>0</v>
      </c>
      <c r="BK78" s="32">
        <v>0</v>
      </c>
      <c r="BL78" s="32">
        <v>0</v>
      </c>
      <c r="BM78" s="32">
        <v>0</v>
      </c>
      <c r="BN78" s="32">
        <v>0</v>
      </c>
      <c r="BO78" s="32">
        <v>0</v>
      </c>
      <c r="BP78" s="32">
        <v>0</v>
      </c>
      <c r="BQ78" s="32">
        <v>0</v>
      </c>
      <c r="BR78" s="32">
        <v>0</v>
      </c>
      <c r="BS78" s="32">
        <v>0</v>
      </c>
      <c r="BT78" s="32">
        <v>0</v>
      </c>
      <c r="BU78" s="33">
        <v>0</v>
      </c>
    </row>
    <row r="79" spans="1:73" s="28" customFormat="1" ht="35.1" customHeight="1" x14ac:dyDescent="0.4">
      <c r="A79" s="30" t="s">
        <v>220</v>
      </c>
      <c r="B79" s="31" t="s">
        <v>77</v>
      </c>
      <c r="C79" s="31" t="s">
        <v>221</v>
      </c>
      <c r="D79" s="31"/>
      <c r="E79" s="32">
        <v>73</v>
      </c>
      <c r="F79" s="32">
        <v>0</v>
      </c>
      <c r="G79" s="32">
        <v>0</v>
      </c>
      <c r="H79" s="32">
        <v>10</v>
      </c>
      <c r="I79" s="32">
        <v>0</v>
      </c>
      <c r="J79" s="32">
        <v>2</v>
      </c>
      <c r="K79" s="32">
        <v>0</v>
      </c>
      <c r="L79" s="32">
        <v>0</v>
      </c>
      <c r="M79" s="32">
        <v>0</v>
      </c>
      <c r="N79" s="32">
        <v>0</v>
      </c>
      <c r="O79" s="32">
        <v>7</v>
      </c>
      <c r="P79" s="32">
        <v>0</v>
      </c>
      <c r="Q79" s="32">
        <v>0</v>
      </c>
      <c r="R79" s="32">
        <v>0</v>
      </c>
      <c r="S79" s="32">
        <v>0</v>
      </c>
      <c r="T79" s="32">
        <v>7</v>
      </c>
      <c r="U79" s="32">
        <v>0</v>
      </c>
      <c r="V79" s="32">
        <v>47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2">
        <v>0</v>
      </c>
      <c r="BL79" s="32">
        <v>0</v>
      </c>
      <c r="BM79" s="32">
        <v>0</v>
      </c>
      <c r="BN79" s="32">
        <v>0</v>
      </c>
      <c r="BO79" s="32">
        <v>0</v>
      </c>
      <c r="BP79" s="32">
        <v>0</v>
      </c>
      <c r="BQ79" s="32">
        <v>0</v>
      </c>
      <c r="BR79" s="32">
        <v>0</v>
      </c>
      <c r="BS79" s="32">
        <v>0</v>
      </c>
      <c r="BT79" s="32">
        <v>0</v>
      </c>
      <c r="BU79" s="33">
        <v>0</v>
      </c>
    </row>
    <row r="80" spans="1:73" s="28" customFormat="1" ht="35.1" customHeight="1" x14ac:dyDescent="0.4">
      <c r="A80" s="30" t="s">
        <v>222</v>
      </c>
      <c r="B80" s="31" t="s">
        <v>77</v>
      </c>
      <c r="C80" s="31" t="s">
        <v>223</v>
      </c>
      <c r="D80" s="31"/>
      <c r="E80" s="32">
        <v>41</v>
      </c>
      <c r="F80" s="32">
        <v>0</v>
      </c>
      <c r="G80" s="32">
        <v>0</v>
      </c>
      <c r="H80" s="32">
        <v>20</v>
      </c>
      <c r="I80" s="32">
        <v>1</v>
      </c>
      <c r="J80" s="32">
        <v>2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1</v>
      </c>
      <c r="R80" s="32">
        <v>0</v>
      </c>
      <c r="S80" s="32">
        <v>0</v>
      </c>
      <c r="T80" s="32">
        <v>6</v>
      </c>
      <c r="U80" s="32">
        <v>0</v>
      </c>
      <c r="V80" s="32">
        <v>3</v>
      </c>
      <c r="W80" s="32">
        <v>0</v>
      </c>
      <c r="X80" s="32">
        <v>7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1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0</v>
      </c>
      <c r="BJ80" s="32">
        <v>0</v>
      </c>
      <c r="BK80" s="32">
        <v>0</v>
      </c>
      <c r="BL80" s="32">
        <v>0</v>
      </c>
      <c r="BM80" s="32">
        <v>0</v>
      </c>
      <c r="BN80" s="32">
        <v>0</v>
      </c>
      <c r="BO80" s="32">
        <v>0</v>
      </c>
      <c r="BP80" s="32">
        <v>0</v>
      </c>
      <c r="BQ80" s="32">
        <v>0</v>
      </c>
      <c r="BR80" s="32">
        <v>0</v>
      </c>
      <c r="BS80" s="32">
        <v>0</v>
      </c>
      <c r="BT80" s="32">
        <v>0</v>
      </c>
      <c r="BU80" s="33">
        <v>0</v>
      </c>
    </row>
    <row r="81" spans="1:73" s="28" customFormat="1" ht="35.1" customHeight="1" x14ac:dyDescent="0.4">
      <c r="A81" s="30" t="s">
        <v>224</v>
      </c>
      <c r="B81" s="31" t="s">
        <v>77</v>
      </c>
      <c r="C81" s="31" t="s">
        <v>225</v>
      </c>
      <c r="D81" s="31"/>
      <c r="E81" s="32">
        <v>39</v>
      </c>
      <c r="F81" s="32">
        <v>0</v>
      </c>
      <c r="G81" s="32">
        <v>0</v>
      </c>
      <c r="H81" s="32">
        <v>22</v>
      </c>
      <c r="I81" s="32">
        <v>0</v>
      </c>
      <c r="J81" s="32">
        <v>1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2</v>
      </c>
      <c r="U81" s="32">
        <v>0</v>
      </c>
      <c r="V81" s="32">
        <v>11</v>
      </c>
      <c r="W81" s="32">
        <v>0</v>
      </c>
      <c r="X81" s="32">
        <v>3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3">
        <v>0</v>
      </c>
    </row>
    <row r="82" spans="1:73" s="28" customFormat="1" ht="35.1" customHeight="1" x14ac:dyDescent="0.4">
      <c r="A82" s="30" t="s">
        <v>226</v>
      </c>
      <c r="B82" s="31" t="s">
        <v>77</v>
      </c>
      <c r="C82" s="31" t="s">
        <v>227</v>
      </c>
      <c r="D82" s="31"/>
      <c r="E82" s="32">
        <v>32</v>
      </c>
      <c r="F82" s="32">
        <v>0</v>
      </c>
      <c r="G82" s="32">
        <v>0</v>
      </c>
      <c r="H82" s="32">
        <v>16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1</v>
      </c>
      <c r="R82" s="32">
        <v>0</v>
      </c>
      <c r="S82" s="32">
        <v>0</v>
      </c>
      <c r="T82" s="32">
        <v>1</v>
      </c>
      <c r="U82" s="32">
        <v>0</v>
      </c>
      <c r="V82" s="32">
        <v>9</v>
      </c>
      <c r="W82" s="32">
        <v>0</v>
      </c>
      <c r="X82" s="32">
        <v>5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2">
        <v>0</v>
      </c>
      <c r="BE82" s="32">
        <v>0</v>
      </c>
      <c r="BF82" s="32">
        <v>0</v>
      </c>
      <c r="BG82" s="32">
        <v>0</v>
      </c>
      <c r="BH82" s="32">
        <v>0</v>
      </c>
      <c r="BI82" s="32">
        <v>0</v>
      </c>
      <c r="BJ82" s="32">
        <v>0</v>
      </c>
      <c r="BK82" s="32">
        <v>0</v>
      </c>
      <c r="BL82" s="32">
        <v>0</v>
      </c>
      <c r="BM82" s="32">
        <v>0</v>
      </c>
      <c r="BN82" s="32">
        <v>0</v>
      </c>
      <c r="BO82" s="32">
        <v>0</v>
      </c>
      <c r="BP82" s="32">
        <v>0</v>
      </c>
      <c r="BQ82" s="32">
        <v>0</v>
      </c>
      <c r="BR82" s="32">
        <v>0</v>
      </c>
      <c r="BS82" s="32">
        <v>0</v>
      </c>
      <c r="BT82" s="32">
        <v>0</v>
      </c>
      <c r="BU82" s="33">
        <v>0</v>
      </c>
    </row>
    <row r="83" spans="1:73" s="28" customFormat="1" ht="35.1" customHeight="1" x14ac:dyDescent="0.4">
      <c r="A83" s="30" t="s">
        <v>228</v>
      </c>
      <c r="B83" s="31" t="s">
        <v>77</v>
      </c>
      <c r="C83" s="31" t="s">
        <v>229</v>
      </c>
      <c r="D83" s="31"/>
      <c r="E83" s="32">
        <v>7</v>
      </c>
      <c r="F83" s="32">
        <v>0</v>
      </c>
      <c r="G83" s="32">
        <v>0</v>
      </c>
      <c r="H83" s="32">
        <v>6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1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2">
        <v>0</v>
      </c>
      <c r="BE83" s="32">
        <v>0</v>
      </c>
      <c r="BF83" s="32">
        <v>0</v>
      </c>
      <c r="BG83" s="32">
        <v>0</v>
      </c>
      <c r="BH83" s="32">
        <v>0</v>
      </c>
      <c r="BI83" s="32">
        <v>0</v>
      </c>
      <c r="BJ83" s="32">
        <v>0</v>
      </c>
      <c r="BK83" s="32">
        <v>0</v>
      </c>
      <c r="BL83" s="32">
        <v>0</v>
      </c>
      <c r="BM83" s="32">
        <v>0</v>
      </c>
      <c r="BN83" s="32">
        <v>0</v>
      </c>
      <c r="BO83" s="32">
        <v>0</v>
      </c>
      <c r="BP83" s="32">
        <v>0</v>
      </c>
      <c r="BQ83" s="32">
        <v>0</v>
      </c>
      <c r="BR83" s="32">
        <v>0</v>
      </c>
      <c r="BS83" s="32">
        <v>0</v>
      </c>
      <c r="BT83" s="32">
        <v>0</v>
      </c>
      <c r="BU83" s="33">
        <v>0</v>
      </c>
    </row>
    <row r="84" spans="1:73" s="28" customFormat="1" ht="35.1" customHeight="1" x14ac:dyDescent="0.4">
      <c r="A84" s="30" t="s">
        <v>230</v>
      </c>
      <c r="B84" s="31" t="s">
        <v>77</v>
      </c>
      <c r="C84" s="31" t="s">
        <v>231</v>
      </c>
      <c r="D84" s="31"/>
      <c r="E84" s="32">
        <v>9</v>
      </c>
      <c r="F84" s="32">
        <v>0</v>
      </c>
      <c r="G84" s="32">
        <v>0</v>
      </c>
      <c r="H84" s="32">
        <v>5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4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2">
        <v>0</v>
      </c>
      <c r="BE84" s="32">
        <v>0</v>
      </c>
      <c r="BF84" s="32">
        <v>0</v>
      </c>
      <c r="BG84" s="32">
        <v>0</v>
      </c>
      <c r="BH84" s="32">
        <v>0</v>
      </c>
      <c r="BI84" s="32">
        <v>0</v>
      </c>
      <c r="BJ84" s="32">
        <v>0</v>
      </c>
      <c r="BK84" s="32">
        <v>0</v>
      </c>
      <c r="BL84" s="32">
        <v>0</v>
      </c>
      <c r="BM84" s="32">
        <v>0</v>
      </c>
      <c r="BN84" s="32">
        <v>0</v>
      </c>
      <c r="BO84" s="32">
        <v>0</v>
      </c>
      <c r="BP84" s="32">
        <v>0</v>
      </c>
      <c r="BQ84" s="32">
        <v>0</v>
      </c>
      <c r="BR84" s="32">
        <v>0</v>
      </c>
      <c r="BS84" s="32">
        <v>0</v>
      </c>
      <c r="BT84" s="32">
        <v>0</v>
      </c>
      <c r="BU84" s="33">
        <v>0</v>
      </c>
    </row>
    <row r="85" spans="1:73" s="28" customFormat="1" ht="35.1" customHeight="1" x14ac:dyDescent="0.4">
      <c r="A85" s="30" t="s">
        <v>232</v>
      </c>
      <c r="B85" s="31" t="s">
        <v>77</v>
      </c>
      <c r="C85" s="31" t="s">
        <v>233</v>
      </c>
      <c r="D85" s="31"/>
      <c r="E85" s="32">
        <v>19</v>
      </c>
      <c r="F85" s="32">
        <v>0</v>
      </c>
      <c r="G85" s="32">
        <v>0</v>
      </c>
      <c r="H85" s="32">
        <v>10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4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5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2">
        <v>0</v>
      </c>
      <c r="BE85" s="32">
        <v>0</v>
      </c>
      <c r="BF85" s="32">
        <v>0</v>
      </c>
      <c r="BG85" s="32">
        <v>0</v>
      </c>
      <c r="BH85" s="32">
        <v>0</v>
      </c>
      <c r="BI85" s="32">
        <v>0</v>
      </c>
      <c r="BJ85" s="32">
        <v>0</v>
      </c>
      <c r="BK85" s="32">
        <v>0</v>
      </c>
      <c r="BL85" s="32">
        <v>0</v>
      </c>
      <c r="BM85" s="32">
        <v>0</v>
      </c>
      <c r="BN85" s="32">
        <v>0</v>
      </c>
      <c r="BO85" s="32">
        <v>0</v>
      </c>
      <c r="BP85" s="32">
        <v>0</v>
      </c>
      <c r="BQ85" s="32">
        <v>0</v>
      </c>
      <c r="BR85" s="32">
        <v>0</v>
      </c>
      <c r="BS85" s="32">
        <v>0</v>
      </c>
      <c r="BT85" s="32">
        <v>0</v>
      </c>
      <c r="BU85" s="33">
        <v>0</v>
      </c>
    </row>
    <row r="86" spans="1:73" s="28" customFormat="1" ht="35.1" customHeight="1" x14ac:dyDescent="0.4">
      <c r="A86" s="30" t="s">
        <v>234</v>
      </c>
      <c r="B86" s="31" t="s">
        <v>77</v>
      </c>
      <c r="C86" s="31" t="s">
        <v>235</v>
      </c>
      <c r="D86" s="31"/>
      <c r="E86" s="32">
        <v>187</v>
      </c>
      <c r="F86" s="32">
        <v>0</v>
      </c>
      <c r="G86" s="32">
        <v>0</v>
      </c>
      <c r="H86" s="32">
        <v>76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15</v>
      </c>
      <c r="P86" s="32">
        <v>0</v>
      </c>
      <c r="Q86" s="32">
        <v>1</v>
      </c>
      <c r="R86" s="32">
        <v>0</v>
      </c>
      <c r="S86" s="32">
        <v>0</v>
      </c>
      <c r="T86" s="32">
        <v>45</v>
      </c>
      <c r="U86" s="32">
        <v>0</v>
      </c>
      <c r="V86" s="32">
        <v>50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2">
        <v>0</v>
      </c>
      <c r="BE86" s="32">
        <v>0</v>
      </c>
      <c r="BF86" s="32">
        <v>0</v>
      </c>
      <c r="BG86" s="32">
        <v>0</v>
      </c>
      <c r="BH86" s="32">
        <v>0</v>
      </c>
      <c r="BI86" s="32">
        <v>0</v>
      </c>
      <c r="BJ86" s="32">
        <v>0</v>
      </c>
      <c r="BK86" s="32">
        <v>0</v>
      </c>
      <c r="BL86" s="32">
        <v>0</v>
      </c>
      <c r="BM86" s="32">
        <v>0</v>
      </c>
      <c r="BN86" s="32">
        <v>0</v>
      </c>
      <c r="BO86" s="32">
        <v>0</v>
      </c>
      <c r="BP86" s="32">
        <v>0</v>
      </c>
      <c r="BQ86" s="32">
        <v>0</v>
      </c>
      <c r="BR86" s="32">
        <v>0</v>
      </c>
      <c r="BS86" s="32">
        <v>0</v>
      </c>
      <c r="BT86" s="32">
        <v>0</v>
      </c>
      <c r="BU86" s="33">
        <v>0</v>
      </c>
    </row>
    <row r="87" spans="1:73" s="28" customFormat="1" ht="35.1" customHeight="1" x14ac:dyDescent="0.4">
      <c r="A87" s="30" t="s">
        <v>236</v>
      </c>
      <c r="B87" s="31" t="s">
        <v>77</v>
      </c>
      <c r="C87" s="31" t="s">
        <v>237</v>
      </c>
      <c r="D87" s="31"/>
      <c r="E87" s="32">
        <v>100</v>
      </c>
      <c r="F87" s="32">
        <v>0</v>
      </c>
      <c r="G87" s="32">
        <v>0</v>
      </c>
      <c r="H87" s="32">
        <v>26</v>
      </c>
      <c r="I87" s="32">
        <v>0</v>
      </c>
      <c r="J87" s="32">
        <v>6</v>
      </c>
      <c r="K87" s="32">
        <v>0</v>
      </c>
      <c r="L87" s="32">
        <v>0</v>
      </c>
      <c r="M87" s="32">
        <v>2</v>
      </c>
      <c r="N87" s="32">
        <v>0</v>
      </c>
      <c r="O87" s="32">
        <v>23</v>
      </c>
      <c r="P87" s="32">
        <v>0</v>
      </c>
      <c r="Q87" s="32">
        <v>0</v>
      </c>
      <c r="R87" s="32">
        <v>0</v>
      </c>
      <c r="S87" s="32">
        <v>0</v>
      </c>
      <c r="T87" s="32">
        <v>7</v>
      </c>
      <c r="U87" s="32">
        <v>0</v>
      </c>
      <c r="V87" s="32">
        <v>28</v>
      </c>
      <c r="W87" s="32">
        <v>0</v>
      </c>
      <c r="X87" s="32">
        <v>8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3">
        <v>0</v>
      </c>
    </row>
    <row r="88" spans="1:73" s="28" customFormat="1" ht="35.1" customHeight="1" x14ac:dyDescent="0.4">
      <c r="A88" s="30" t="s">
        <v>238</v>
      </c>
      <c r="B88" s="31" t="s">
        <v>77</v>
      </c>
      <c r="C88" s="31" t="s">
        <v>239</v>
      </c>
      <c r="D88" s="31"/>
      <c r="E88" s="32">
        <v>33</v>
      </c>
      <c r="F88" s="32">
        <v>0</v>
      </c>
      <c r="G88" s="32">
        <v>0</v>
      </c>
      <c r="H88" s="32">
        <v>7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17</v>
      </c>
      <c r="P88" s="32">
        <v>0</v>
      </c>
      <c r="Q88" s="32">
        <v>0</v>
      </c>
      <c r="R88" s="32">
        <v>0</v>
      </c>
      <c r="S88" s="32">
        <v>0</v>
      </c>
      <c r="T88" s="32">
        <v>6</v>
      </c>
      <c r="U88" s="32">
        <v>0</v>
      </c>
      <c r="V88" s="32">
        <v>0</v>
      </c>
      <c r="W88" s="32">
        <v>0</v>
      </c>
      <c r="X88" s="32">
        <v>3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2">
        <v>0</v>
      </c>
      <c r="BL88" s="32">
        <v>0</v>
      </c>
      <c r="BM88" s="32">
        <v>0</v>
      </c>
      <c r="BN88" s="32">
        <v>0</v>
      </c>
      <c r="BO88" s="32">
        <v>0</v>
      </c>
      <c r="BP88" s="32">
        <v>0</v>
      </c>
      <c r="BQ88" s="32">
        <v>0</v>
      </c>
      <c r="BR88" s="32">
        <v>0</v>
      </c>
      <c r="BS88" s="32">
        <v>0</v>
      </c>
      <c r="BT88" s="32">
        <v>0</v>
      </c>
      <c r="BU88" s="33">
        <v>0</v>
      </c>
    </row>
    <row r="89" spans="1:73" s="28" customFormat="1" ht="35.1" customHeight="1" x14ac:dyDescent="0.4">
      <c r="A89" s="30" t="s">
        <v>240</v>
      </c>
      <c r="B89" s="31" t="s">
        <v>77</v>
      </c>
      <c r="C89" s="31" t="s">
        <v>241</v>
      </c>
      <c r="D89" s="31"/>
      <c r="E89" s="32">
        <v>4</v>
      </c>
      <c r="F89" s="32">
        <v>0</v>
      </c>
      <c r="G89" s="32">
        <v>0</v>
      </c>
      <c r="H89" s="32">
        <v>2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2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3">
        <v>0</v>
      </c>
    </row>
    <row r="90" spans="1:73" s="28" customFormat="1" ht="35.1" customHeight="1" x14ac:dyDescent="0.4">
      <c r="A90" s="30" t="s">
        <v>242</v>
      </c>
      <c r="B90" s="31" t="s">
        <v>77</v>
      </c>
      <c r="C90" s="31" t="s">
        <v>243</v>
      </c>
      <c r="D90" s="31"/>
      <c r="E90" s="32">
        <v>3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3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0</v>
      </c>
      <c r="AV90" s="32">
        <v>0</v>
      </c>
      <c r="AW90" s="32">
        <v>0</v>
      </c>
      <c r="AX90" s="32">
        <v>0</v>
      </c>
      <c r="AY90" s="32">
        <v>0</v>
      </c>
      <c r="AZ90" s="32">
        <v>0</v>
      </c>
      <c r="BA90" s="32">
        <v>0</v>
      </c>
      <c r="BB90" s="32">
        <v>0</v>
      </c>
      <c r="BC90" s="32">
        <v>0</v>
      </c>
      <c r="BD90" s="32">
        <v>0</v>
      </c>
      <c r="BE90" s="32">
        <v>0</v>
      </c>
      <c r="BF90" s="32">
        <v>0</v>
      </c>
      <c r="BG90" s="32">
        <v>0</v>
      </c>
      <c r="BH90" s="32">
        <v>0</v>
      </c>
      <c r="BI90" s="32">
        <v>0</v>
      </c>
      <c r="BJ90" s="32">
        <v>0</v>
      </c>
      <c r="BK90" s="32">
        <v>0</v>
      </c>
      <c r="BL90" s="32">
        <v>0</v>
      </c>
      <c r="BM90" s="32">
        <v>0</v>
      </c>
      <c r="BN90" s="32">
        <v>0</v>
      </c>
      <c r="BO90" s="32">
        <v>0</v>
      </c>
      <c r="BP90" s="32">
        <v>0</v>
      </c>
      <c r="BQ90" s="32">
        <v>0</v>
      </c>
      <c r="BR90" s="32">
        <v>0</v>
      </c>
      <c r="BS90" s="32">
        <v>0</v>
      </c>
      <c r="BT90" s="32">
        <v>0</v>
      </c>
      <c r="BU90" s="33">
        <v>0</v>
      </c>
    </row>
    <row r="91" spans="1:73" s="28" customFormat="1" ht="35.1" customHeight="1" x14ac:dyDescent="0.4">
      <c r="A91" s="30" t="s">
        <v>244</v>
      </c>
      <c r="B91" s="31" t="s">
        <v>77</v>
      </c>
      <c r="C91" s="31" t="s">
        <v>245</v>
      </c>
      <c r="D91" s="31"/>
      <c r="E91" s="32">
        <v>13</v>
      </c>
      <c r="F91" s="32">
        <v>0</v>
      </c>
      <c r="G91" s="32">
        <v>0</v>
      </c>
      <c r="H91" s="32">
        <v>11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2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</v>
      </c>
      <c r="BL91" s="32">
        <v>0</v>
      </c>
      <c r="BM91" s="32">
        <v>0</v>
      </c>
      <c r="BN91" s="32">
        <v>0</v>
      </c>
      <c r="BO91" s="32">
        <v>0</v>
      </c>
      <c r="BP91" s="32">
        <v>0</v>
      </c>
      <c r="BQ91" s="32">
        <v>0</v>
      </c>
      <c r="BR91" s="32">
        <v>0</v>
      </c>
      <c r="BS91" s="32">
        <v>0</v>
      </c>
      <c r="BT91" s="32">
        <v>0</v>
      </c>
      <c r="BU91" s="33">
        <v>0</v>
      </c>
    </row>
    <row r="92" spans="1:73" s="28" customFormat="1" ht="35.1" customHeight="1" x14ac:dyDescent="0.4">
      <c r="A92" s="30" t="s">
        <v>246</v>
      </c>
      <c r="B92" s="31" t="s">
        <v>77</v>
      </c>
      <c r="C92" s="31" t="s">
        <v>247</v>
      </c>
      <c r="D92" s="31"/>
      <c r="E92" s="32">
        <v>18</v>
      </c>
      <c r="F92" s="32">
        <v>0</v>
      </c>
      <c r="G92" s="32">
        <v>0</v>
      </c>
      <c r="H92" s="32">
        <v>1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14</v>
      </c>
      <c r="W92" s="32">
        <v>0</v>
      </c>
      <c r="X92" s="32">
        <v>3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0</v>
      </c>
      <c r="BC92" s="32">
        <v>0</v>
      </c>
      <c r="BD92" s="32">
        <v>0</v>
      </c>
      <c r="BE92" s="32">
        <v>0</v>
      </c>
      <c r="BF92" s="32">
        <v>0</v>
      </c>
      <c r="BG92" s="32">
        <v>0</v>
      </c>
      <c r="BH92" s="32">
        <v>0</v>
      </c>
      <c r="BI92" s="32">
        <v>0</v>
      </c>
      <c r="BJ92" s="32">
        <v>0</v>
      </c>
      <c r="BK92" s="32">
        <v>0</v>
      </c>
      <c r="BL92" s="32">
        <v>0</v>
      </c>
      <c r="BM92" s="32">
        <v>0</v>
      </c>
      <c r="BN92" s="32">
        <v>0</v>
      </c>
      <c r="BO92" s="32">
        <v>0</v>
      </c>
      <c r="BP92" s="32">
        <v>0</v>
      </c>
      <c r="BQ92" s="32">
        <v>0</v>
      </c>
      <c r="BR92" s="32">
        <v>0</v>
      </c>
      <c r="BS92" s="32">
        <v>0</v>
      </c>
      <c r="BT92" s="32">
        <v>0</v>
      </c>
      <c r="BU92" s="33">
        <v>0</v>
      </c>
    </row>
    <row r="93" spans="1:73" s="28" customFormat="1" ht="35.1" customHeight="1" x14ac:dyDescent="0.4">
      <c r="A93" s="30" t="s">
        <v>248</v>
      </c>
      <c r="B93" s="31" t="s">
        <v>77</v>
      </c>
      <c r="C93" s="31" t="s">
        <v>249</v>
      </c>
      <c r="D93" s="31"/>
      <c r="E93" s="32">
        <v>7</v>
      </c>
      <c r="F93" s="32">
        <v>0</v>
      </c>
      <c r="G93" s="32">
        <v>0</v>
      </c>
      <c r="H93" s="32">
        <v>2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2</v>
      </c>
      <c r="P93" s="32">
        <v>0</v>
      </c>
      <c r="Q93" s="32">
        <v>0</v>
      </c>
      <c r="R93" s="32">
        <v>0</v>
      </c>
      <c r="S93" s="32">
        <v>0</v>
      </c>
      <c r="T93" s="32">
        <v>1</v>
      </c>
      <c r="U93" s="32">
        <v>0</v>
      </c>
      <c r="V93" s="32">
        <v>0</v>
      </c>
      <c r="W93" s="32">
        <v>0</v>
      </c>
      <c r="X93" s="32">
        <v>1</v>
      </c>
      <c r="Y93" s="32">
        <v>1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0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v>0</v>
      </c>
      <c r="BD93" s="32">
        <v>0</v>
      </c>
      <c r="BE93" s="32">
        <v>0</v>
      </c>
      <c r="BF93" s="32">
        <v>0</v>
      </c>
      <c r="BG93" s="32">
        <v>0</v>
      </c>
      <c r="BH93" s="32">
        <v>0</v>
      </c>
      <c r="BI93" s="32">
        <v>0</v>
      </c>
      <c r="BJ93" s="32">
        <v>0</v>
      </c>
      <c r="BK93" s="32">
        <v>0</v>
      </c>
      <c r="BL93" s="32">
        <v>0</v>
      </c>
      <c r="BM93" s="32">
        <v>0</v>
      </c>
      <c r="BN93" s="32">
        <v>0</v>
      </c>
      <c r="BO93" s="32">
        <v>0</v>
      </c>
      <c r="BP93" s="32">
        <v>0</v>
      </c>
      <c r="BQ93" s="32">
        <v>0</v>
      </c>
      <c r="BR93" s="32">
        <v>0</v>
      </c>
      <c r="BS93" s="32">
        <v>0</v>
      </c>
      <c r="BT93" s="32">
        <v>0</v>
      </c>
      <c r="BU93" s="33">
        <v>0</v>
      </c>
    </row>
    <row r="94" spans="1:73" s="28" customFormat="1" ht="35.1" customHeight="1" x14ac:dyDescent="0.4">
      <c r="A94" s="30" t="s">
        <v>250</v>
      </c>
      <c r="B94" s="31" t="s">
        <v>77</v>
      </c>
      <c r="C94" s="31" t="s">
        <v>251</v>
      </c>
      <c r="D94" s="31"/>
      <c r="E94" s="32">
        <v>13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3</v>
      </c>
      <c r="P94" s="32">
        <v>0</v>
      </c>
      <c r="Q94" s="32">
        <v>2</v>
      </c>
      <c r="R94" s="32">
        <v>0</v>
      </c>
      <c r="S94" s="32">
        <v>0</v>
      </c>
      <c r="T94" s="32">
        <v>0</v>
      </c>
      <c r="U94" s="32">
        <v>0</v>
      </c>
      <c r="V94" s="32">
        <v>3</v>
      </c>
      <c r="W94" s="32">
        <v>0</v>
      </c>
      <c r="X94" s="32">
        <v>5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0</v>
      </c>
      <c r="BQ94" s="32">
        <v>0</v>
      </c>
      <c r="BR94" s="32">
        <v>0</v>
      </c>
      <c r="BS94" s="32">
        <v>0</v>
      </c>
      <c r="BT94" s="32">
        <v>0</v>
      </c>
      <c r="BU94" s="33">
        <v>0</v>
      </c>
    </row>
    <row r="95" spans="1:73" s="28" customFormat="1" ht="35.1" customHeight="1" x14ac:dyDescent="0.4">
      <c r="A95" s="30" t="s">
        <v>252</v>
      </c>
      <c r="B95" s="31" t="s">
        <v>77</v>
      </c>
      <c r="C95" s="31" t="s">
        <v>253</v>
      </c>
      <c r="D95" s="31"/>
      <c r="E95" s="32">
        <v>2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2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2">
        <v>0</v>
      </c>
      <c r="AY95" s="32">
        <v>0</v>
      </c>
      <c r="AZ95" s="32">
        <v>0</v>
      </c>
      <c r="BA95" s="32">
        <v>0</v>
      </c>
      <c r="BB95" s="32">
        <v>0</v>
      </c>
      <c r="BC95" s="32">
        <v>0</v>
      </c>
      <c r="BD95" s="32">
        <v>0</v>
      </c>
      <c r="BE95" s="32">
        <v>0</v>
      </c>
      <c r="BF95" s="32">
        <v>0</v>
      </c>
      <c r="BG95" s="32">
        <v>0</v>
      </c>
      <c r="BH95" s="32">
        <v>0</v>
      </c>
      <c r="BI95" s="32">
        <v>0</v>
      </c>
      <c r="BJ95" s="32">
        <v>0</v>
      </c>
      <c r="BK95" s="32">
        <v>0</v>
      </c>
      <c r="BL95" s="32">
        <v>0</v>
      </c>
      <c r="BM95" s="32">
        <v>0</v>
      </c>
      <c r="BN95" s="32">
        <v>0</v>
      </c>
      <c r="BO95" s="32">
        <v>0</v>
      </c>
      <c r="BP95" s="32">
        <v>0</v>
      </c>
      <c r="BQ95" s="32">
        <v>0</v>
      </c>
      <c r="BR95" s="32">
        <v>0</v>
      </c>
      <c r="BS95" s="32">
        <v>0</v>
      </c>
      <c r="BT95" s="32">
        <v>0</v>
      </c>
      <c r="BU95" s="33">
        <v>0</v>
      </c>
    </row>
    <row r="96" spans="1:73" s="28" customFormat="1" ht="35.1" customHeight="1" x14ac:dyDescent="0.4">
      <c r="A96" s="30" t="s">
        <v>254</v>
      </c>
      <c r="B96" s="31" t="s">
        <v>77</v>
      </c>
      <c r="C96" s="31" t="s">
        <v>255</v>
      </c>
      <c r="D96" s="31"/>
      <c r="E96" s="32">
        <v>13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5</v>
      </c>
      <c r="W96" s="32">
        <v>0</v>
      </c>
      <c r="X96" s="32">
        <v>8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2">
        <v>0</v>
      </c>
      <c r="AZ96" s="32">
        <v>0</v>
      </c>
      <c r="BA96" s="32">
        <v>0</v>
      </c>
      <c r="BB96" s="32">
        <v>0</v>
      </c>
      <c r="BC96" s="32">
        <v>0</v>
      </c>
      <c r="BD96" s="32">
        <v>0</v>
      </c>
      <c r="BE96" s="32">
        <v>0</v>
      </c>
      <c r="BF96" s="32">
        <v>0</v>
      </c>
      <c r="BG96" s="32">
        <v>0</v>
      </c>
      <c r="BH96" s="32">
        <v>0</v>
      </c>
      <c r="BI96" s="32">
        <v>0</v>
      </c>
      <c r="BJ96" s="32">
        <v>0</v>
      </c>
      <c r="BK96" s="32">
        <v>0</v>
      </c>
      <c r="BL96" s="32">
        <v>0</v>
      </c>
      <c r="BM96" s="32">
        <v>0</v>
      </c>
      <c r="BN96" s="32">
        <v>0</v>
      </c>
      <c r="BO96" s="32">
        <v>0</v>
      </c>
      <c r="BP96" s="32">
        <v>0</v>
      </c>
      <c r="BQ96" s="32">
        <v>0</v>
      </c>
      <c r="BR96" s="32">
        <v>0</v>
      </c>
      <c r="BS96" s="32">
        <v>0</v>
      </c>
      <c r="BT96" s="32">
        <v>0</v>
      </c>
      <c r="BU96" s="33">
        <v>0</v>
      </c>
    </row>
    <row r="97" spans="1:73" s="28" customFormat="1" ht="35.1" customHeight="1" x14ac:dyDescent="0.4">
      <c r="A97" s="30" t="s">
        <v>256</v>
      </c>
      <c r="B97" s="31" t="s">
        <v>77</v>
      </c>
      <c r="C97" s="31" t="s">
        <v>257</v>
      </c>
      <c r="D97" s="31"/>
      <c r="E97" s="32">
        <v>14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14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2">
        <v>0</v>
      </c>
      <c r="AY97" s="32">
        <v>0</v>
      </c>
      <c r="AZ97" s="32">
        <v>0</v>
      </c>
      <c r="BA97" s="32">
        <v>0</v>
      </c>
      <c r="BB97" s="32">
        <v>0</v>
      </c>
      <c r="BC97" s="32">
        <v>0</v>
      </c>
      <c r="BD97" s="32">
        <v>0</v>
      </c>
      <c r="BE97" s="32">
        <v>0</v>
      </c>
      <c r="BF97" s="32">
        <v>0</v>
      </c>
      <c r="BG97" s="32">
        <v>0</v>
      </c>
      <c r="BH97" s="32">
        <v>0</v>
      </c>
      <c r="BI97" s="32">
        <v>0</v>
      </c>
      <c r="BJ97" s="32">
        <v>0</v>
      </c>
      <c r="BK97" s="32">
        <v>0</v>
      </c>
      <c r="BL97" s="32">
        <v>0</v>
      </c>
      <c r="BM97" s="32">
        <v>0</v>
      </c>
      <c r="BN97" s="32">
        <v>0</v>
      </c>
      <c r="BO97" s="32">
        <v>0</v>
      </c>
      <c r="BP97" s="32">
        <v>0</v>
      </c>
      <c r="BQ97" s="32">
        <v>0</v>
      </c>
      <c r="BR97" s="32">
        <v>0</v>
      </c>
      <c r="BS97" s="32">
        <v>0</v>
      </c>
      <c r="BT97" s="32">
        <v>0</v>
      </c>
      <c r="BU97" s="33">
        <v>0</v>
      </c>
    </row>
    <row r="98" spans="1:73" s="28" customFormat="1" ht="35.1" customHeight="1" x14ac:dyDescent="0.4">
      <c r="A98" s="30" t="s">
        <v>258</v>
      </c>
      <c r="B98" s="31" t="s">
        <v>77</v>
      </c>
      <c r="C98" s="31" t="s">
        <v>259</v>
      </c>
      <c r="D98" s="31"/>
      <c r="E98" s="32">
        <v>2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2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0</v>
      </c>
      <c r="AV98" s="32">
        <v>0</v>
      </c>
      <c r="AW98" s="32">
        <v>0</v>
      </c>
      <c r="AX98" s="32">
        <v>0</v>
      </c>
      <c r="AY98" s="32">
        <v>0</v>
      </c>
      <c r="AZ98" s="32">
        <v>0</v>
      </c>
      <c r="BA98" s="32">
        <v>0</v>
      </c>
      <c r="BB98" s="32">
        <v>0</v>
      </c>
      <c r="BC98" s="32">
        <v>0</v>
      </c>
      <c r="BD98" s="32">
        <v>0</v>
      </c>
      <c r="BE98" s="32">
        <v>0</v>
      </c>
      <c r="BF98" s="32">
        <v>0</v>
      </c>
      <c r="BG98" s="32">
        <v>0</v>
      </c>
      <c r="BH98" s="32">
        <v>0</v>
      </c>
      <c r="BI98" s="32">
        <v>0</v>
      </c>
      <c r="BJ98" s="32">
        <v>0</v>
      </c>
      <c r="BK98" s="32">
        <v>0</v>
      </c>
      <c r="BL98" s="32">
        <v>0</v>
      </c>
      <c r="BM98" s="32">
        <v>0</v>
      </c>
      <c r="BN98" s="32">
        <v>0</v>
      </c>
      <c r="BO98" s="32">
        <v>0</v>
      </c>
      <c r="BP98" s="32">
        <v>0</v>
      </c>
      <c r="BQ98" s="32">
        <v>0</v>
      </c>
      <c r="BR98" s="32">
        <v>0</v>
      </c>
      <c r="BS98" s="32">
        <v>0</v>
      </c>
      <c r="BT98" s="32">
        <v>0</v>
      </c>
      <c r="BU98" s="33">
        <v>0</v>
      </c>
    </row>
    <row r="99" spans="1:73" s="28" customFormat="1" ht="35.1" customHeight="1" x14ac:dyDescent="0.4">
      <c r="A99" s="30" t="s">
        <v>260</v>
      </c>
      <c r="B99" s="31" t="s">
        <v>77</v>
      </c>
      <c r="C99" s="31" t="s">
        <v>261</v>
      </c>
      <c r="D99" s="31"/>
      <c r="E99" s="32">
        <v>7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7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v>0</v>
      </c>
      <c r="BD99" s="32">
        <v>0</v>
      </c>
      <c r="BE99" s="32">
        <v>0</v>
      </c>
      <c r="BF99" s="32">
        <v>0</v>
      </c>
      <c r="BG99" s="32">
        <v>0</v>
      </c>
      <c r="BH99" s="32">
        <v>0</v>
      </c>
      <c r="BI99" s="32">
        <v>0</v>
      </c>
      <c r="BJ99" s="32">
        <v>0</v>
      </c>
      <c r="BK99" s="32">
        <v>0</v>
      </c>
      <c r="BL99" s="32">
        <v>0</v>
      </c>
      <c r="BM99" s="32">
        <v>0</v>
      </c>
      <c r="BN99" s="32">
        <v>0</v>
      </c>
      <c r="BO99" s="32">
        <v>0</v>
      </c>
      <c r="BP99" s="32">
        <v>0</v>
      </c>
      <c r="BQ99" s="32">
        <v>0</v>
      </c>
      <c r="BR99" s="32">
        <v>0</v>
      </c>
      <c r="BS99" s="32">
        <v>0</v>
      </c>
      <c r="BT99" s="32">
        <v>0</v>
      </c>
      <c r="BU99" s="33">
        <v>0</v>
      </c>
    </row>
    <row r="100" spans="1:73" s="28" customFormat="1" ht="35.1" customHeight="1" x14ac:dyDescent="0.4">
      <c r="A100" s="30" t="s">
        <v>262</v>
      </c>
      <c r="B100" s="31" t="s">
        <v>77</v>
      </c>
      <c r="C100" s="31" t="s">
        <v>263</v>
      </c>
      <c r="D100" s="31"/>
      <c r="E100" s="32">
        <v>3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3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v>0</v>
      </c>
      <c r="BD100" s="32">
        <v>0</v>
      </c>
      <c r="BE100" s="32">
        <v>0</v>
      </c>
      <c r="BF100" s="32">
        <v>0</v>
      </c>
      <c r="BG100" s="32">
        <v>0</v>
      </c>
      <c r="BH100" s="32">
        <v>0</v>
      </c>
      <c r="BI100" s="32">
        <v>0</v>
      </c>
      <c r="BJ100" s="32">
        <v>0</v>
      </c>
      <c r="BK100" s="32">
        <v>0</v>
      </c>
      <c r="BL100" s="32">
        <v>0</v>
      </c>
      <c r="BM100" s="32">
        <v>0</v>
      </c>
      <c r="BN100" s="32">
        <v>0</v>
      </c>
      <c r="BO100" s="32">
        <v>0</v>
      </c>
      <c r="BP100" s="32">
        <v>0</v>
      </c>
      <c r="BQ100" s="32">
        <v>0</v>
      </c>
      <c r="BR100" s="32">
        <v>0</v>
      </c>
      <c r="BS100" s="32">
        <v>0</v>
      </c>
      <c r="BT100" s="32">
        <v>0</v>
      </c>
      <c r="BU100" s="33">
        <v>0</v>
      </c>
    </row>
    <row r="101" spans="1:73" s="28" customFormat="1" ht="35.1" customHeight="1" x14ac:dyDescent="0.4">
      <c r="A101" s="30" t="s">
        <v>264</v>
      </c>
      <c r="B101" s="31" t="s">
        <v>77</v>
      </c>
      <c r="C101" s="31" t="s">
        <v>265</v>
      </c>
      <c r="D101" s="31"/>
      <c r="E101" s="32">
        <v>3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2</v>
      </c>
      <c r="W101" s="32">
        <v>0</v>
      </c>
      <c r="X101" s="32">
        <v>0</v>
      </c>
      <c r="Y101" s="32">
        <v>1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2">
        <v>0</v>
      </c>
      <c r="BP101" s="32">
        <v>0</v>
      </c>
      <c r="BQ101" s="32">
        <v>0</v>
      </c>
      <c r="BR101" s="32">
        <v>0</v>
      </c>
      <c r="BS101" s="32">
        <v>0</v>
      </c>
      <c r="BT101" s="32">
        <v>0</v>
      </c>
      <c r="BU101" s="33">
        <v>0</v>
      </c>
    </row>
    <row r="102" spans="1:73" s="28" customFormat="1" ht="35.1" customHeight="1" x14ac:dyDescent="0.4">
      <c r="A102" s="30" t="s">
        <v>266</v>
      </c>
      <c r="B102" s="31" t="s">
        <v>77</v>
      </c>
      <c r="C102" s="31" t="s">
        <v>267</v>
      </c>
      <c r="D102" s="31"/>
      <c r="E102" s="32">
        <v>2</v>
      </c>
      <c r="F102" s="32">
        <v>0</v>
      </c>
      <c r="G102" s="32">
        <v>0</v>
      </c>
      <c r="H102" s="32">
        <v>0</v>
      </c>
      <c r="I102" s="32">
        <v>0</v>
      </c>
      <c r="J102" s="32">
        <v>2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3">
        <v>0</v>
      </c>
    </row>
    <row r="103" spans="1:73" s="28" customFormat="1" ht="35.1" customHeight="1" x14ac:dyDescent="0.4">
      <c r="A103" s="30" t="s">
        <v>268</v>
      </c>
      <c r="B103" s="31" t="s">
        <v>77</v>
      </c>
      <c r="C103" s="31" t="s">
        <v>269</v>
      </c>
      <c r="D103" s="31"/>
      <c r="E103" s="32">
        <v>13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13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2">
        <v>0</v>
      </c>
      <c r="BP103" s="32">
        <v>0</v>
      </c>
      <c r="BQ103" s="32">
        <v>0</v>
      </c>
      <c r="BR103" s="32">
        <v>0</v>
      </c>
      <c r="BS103" s="32">
        <v>0</v>
      </c>
      <c r="BT103" s="32">
        <v>0</v>
      </c>
      <c r="BU103" s="33">
        <v>0</v>
      </c>
    </row>
    <row r="104" spans="1:73" s="28" customFormat="1" ht="35.1" customHeight="1" x14ac:dyDescent="0.4">
      <c r="A104" s="30" t="s">
        <v>270</v>
      </c>
      <c r="B104" s="31" t="s">
        <v>77</v>
      </c>
      <c r="C104" s="31" t="s">
        <v>271</v>
      </c>
      <c r="D104" s="31"/>
      <c r="E104" s="32">
        <v>17</v>
      </c>
      <c r="F104" s="32">
        <v>0</v>
      </c>
      <c r="G104" s="32">
        <v>0</v>
      </c>
      <c r="H104" s="32">
        <v>8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5</v>
      </c>
      <c r="R104" s="32">
        <v>0</v>
      </c>
      <c r="S104" s="32">
        <v>0</v>
      </c>
      <c r="T104" s="32">
        <v>0</v>
      </c>
      <c r="U104" s="32">
        <v>0</v>
      </c>
      <c r="V104" s="32">
        <v>1</v>
      </c>
      <c r="W104" s="32">
        <v>0</v>
      </c>
      <c r="X104" s="32">
        <v>3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0</v>
      </c>
      <c r="BQ104" s="32">
        <v>0</v>
      </c>
      <c r="BR104" s="32">
        <v>0</v>
      </c>
      <c r="BS104" s="32">
        <v>0</v>
      </c>
      <c r="BT104" s="32">
        <v>0</v>
      </c>
      <c r="BU104" s="33">
        <v>0</v>
      </c>
    </row>
    <row r="105" spans="1:73" s="28" customFormat="1" ht="35.1" customHeight="1" x14ac:dyDescent="0.4">
      <c r="A105" s="30" t="s">
        <v>272</v>
      </c>
      <c r="B105" s="31" t="s">
        <v>77</v>
      </c>
      <c r="C105" s="31" t="s">
        <v>273</v>
      </c>
      <c r="D105" s="31"/>
      <c r="E105" s="32">
        <v>56</v>
      </c>
      <c r="F105" s="32">
        <v>0</v>
      </c>
      <c r="G105" s="32">
        <v>0</v>
      </c>
      <c r="H105" s="32">
        <v>24</v>
      </c>
      <c r="I105" s="32">
        <v>0</v>
      </c>
      <c r="J105" s="32">
        <v>5</v>
      </c>
      <c r="K105" s="32">
        <v>0</v>
      </c>
      <c r="L105" s="32">
        <v>0</v>
      </c>
      <c r="M105" s="32">
        <v>0</v>
      </c>
      <c r="N105" s="32">
        <v>1</v>
      </c>
      <c r="O105" s="32">
        <v>3</v>
      </c>
      <c r="P105" s="32">
        <v>0</v>
      </c>
      <c r="Q105" s="32">
        <v>2</v>
      </c>
      <c r="R105" s="32">
        <v>0</v>
      </c>
      <c r="S105" s="32">
        <v>0</v>
      </c>
      <c r="T105" s="32">
        <v>0</v>
      </c>
      <c r="U105" s="32">
        <v>0</v>
      </c>
      <c r="V105" s="32">
        <v>11</v>
      </c>
      <c r="W105" s="32">
        <v>0</v>
      </c>
      <c r="X105" s="32">
        <v>10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3">
        <v>0</v>
      </c>
    </row>
    <row r="106" spans="1:73" s="28" customFormat="1" ht="35.1" customHeight="1" x14ac:dyDescent="0.4">
      <c r="A106" s="30" t="s">
        <v>274</v>
      </c>
      <c r="B106" s="31" t="s">
        <v>77</v>
      </c>
      <c r="C106" s="31" t="s">
        <v>275</v>
      </c>
      <c r="D106" s="31"/>
      <c r="E106" s="32">
        <v>56</v>
      </c>
      <c r="F106" s="32">
        <v>0</v>
      </c>
      <c r="G106" s="32">
        <v>0</v>
      </c>
      <c r="H106" s="32">
        <v>16</v>
      </c>
      <c r="I106" s="32">
        <v>1</v>
      </c>
      <c r="J106" s="32">
        <v>2</v>
      </c>
      <c r="K106" s="32">
        <v>0</v>
      </c>
      <c r="L106" s="32">
        <v>0</v>
      </c>
      <c r="M106" s="32">
        <v>0</v>
      </c>
      <c r="N106" s="32">
        <v>0</v>
      </c>
      <c r="O106" s="32">
        <v>7</v>
      </c>
      <c r="P106" s="32">
        <v>0</v>
      </c>
      <c r="Q106" s="32">
        <v>0</v>
      </c>
      <c r="R106" s="32">
        <v>0</v>
      </c>
      <c r="S106" s="32">
        <v>0</v>
      </c>
      <c r="T106" s="32">
        <v>2</v>
      </c>
      <c r="U106" s="32">
        <v>0</v>
      </c>
      <c r="V106" s="32">
        <v>26</v>
      </c>
      <c r="W106" s="32">
        <v>0</v>
      </c>
      <c r="X106" s="32">
        <v>2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v>0</v>
      </c>
      <c r="BD106" s="32">
        <v>0</v>
      </c>
      <c r="BE106" s="32">
        <v>0</v>
      </c>
      <c r="BF106" s="32">
        <v>0</v>
      </c>
      <c r="BG106" s="32">
        <v>0</v>
      </c>
      <c r="BH106" s="32">
        <v>0</v>
      </c>
      <c r="BI106" s="32">
        <v>0</v>
      </c>
      <c r="BJ106" s="32">
        <v>0</v>
      </c>
      <c r="BK106" s="32">
        <v>0</v>
      </c>
      <c r="BL106" s="32">
        <v>0</v>
      </c>
      <c r="BM106" s="32">
        <v>0</v>
      </c>
      <c r="BN106" s="32">
        <v>0</v>
      </c>
      <c r="BO106" s="32">
        <v>0</v>
      </c>
      <c r="BP106" s="32">
        <v>0</v>
      </c>
      <c r="BQ106" s="32">
        <v>0</v>
      </c>
      <c r="BR106" s="32">
        <v>0</v>
      </c>
      <c r="BS106" s="32">
        <v>0</v>
      </c>
      <c r="BT106" s="32">
        <v>0</v>
      </c>
      <c r="BU106" s="33">
        <v>0</v>
      </c>
    </row>
    <row r="107" spans="1:73" s="28" customFormat="1" ht="35.1" customHeight="1" x14ac:dyDescent="0.4">
      <c r="A107" s="30" t="s">
        <v>276</v>
      </c>
      <c r="B107" s="31" t="s">
        <v>77</v>
      </c>
      <c r="C107" s="31" t="s">
        <v>277</v>
      </c>
      <c r="D107" s="31"/>
      <c r="E107" s="32">
        <v>31</v>
      </c>
      <c r="F107" s="32">
        <v>0</v>
      </c>
      <c r="G107" s="32">
        <v>0</v>
      </c>
      <c r="H107" s="32">
        <v>22</v>
      </c>
      <c r="I107" s="32">
        <v>0</v>
      </c>
      <c r="J107" s="32">
        <v>0</v>
      </c>
      <c r="K107" s="32">
        <v>0</v>
      </c>
      <c r="L107" s="32">
        <v>0</v>
      </c>
      <c r="M107" s="32">
        <v>2</v>
      </c>
      <c r="N107" s="32">
        <v>0</v>
      </c>
      <c r="O107" s="32">
        <v>0</v>
      </c>
      <c r="P107" s="32">
        <v>0</v>
      </c>
      <c r="Q107" s="32">
        <v>3</v>
      </c>
      <c r="R107" s="32">
        <v>0</v>
      </c>
      <c r="S107" s="32">
        <v>0</v>
      </c>
      <c r="T107" s="32">
        <v>1</v>
      </c>
      <c r="U107" s="32">
        <v>0</v>
      </c>
      <c r="V107" s="32">
        <v>3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2">
        <v>0</v>
      </c>
      <c r="BH107" s="32">
        <v>0</v>
      </c>
      <c r="BI107" s="32">
        <v>0</v>
      </c>
      <c r="BJ107" s="32">
        <v>0</v>
      </c>
      <c r="BK107" s="32">
        <v>0</v>
      </c>
      <c r="BL107" s="32">
        <v>0</v>
      </c>
      <c r="BM107" s="32">
        <v>0</v>
      </c>
      <c r="BN107" s="32">
        <v>0</v>
      </c>
      <c r="BO107" s="32">
        <v>0</v>
      </c>
      <c r="BP107" s="32">
        <v>0</v>
      </c>
      <c r="BQ107" s="32">
        <v>0</v>
      </c>
      <c r="BR107" s="32">
        <v>0</v>
      </c>
      <c r="BS107" s="32">
        <v>0</v>
      </c>
      <c r="BT107" s="32">
        <v>0</v>
      </c>
      <c r="BU107" s="33">
        <v>0</v>
      </c>
    </row>
    <row r="108" spans="1:73" s="28" customFormat="1" ht="35.1" customHeight="1" x14ac:dyDescent="0.4">
      <c r="A108" s="30" t="s">
        <v>278</v>
      </c>
      <c r="B108" s="31" t="s">
        <v>77</v>
      </c>
      <c r="C108" s="31" t="s">
        <v>279</v>
      </c>
      <c r="D108" s="31"/>
      <c r="E108" s="32">
        <v>20</v>
      </c>
      <c r="F108" s="32">
        <v>0</v>
      </c>
      <c r="G108" s="32">
        <v>0</v>
      </c>
      <c r="H108" s="32">
        <v>10</v>
      </c>
      <c r="I108" s="32">
        <v>0</v>
      </c>
      <c r="J108" s="32">
        <v>4</v>
      </c>
      <c r="K108" s="32">
        <v>0</v>
      </c>
      <c r="L108" s="32">
        <v>0</v>
      </c>
      <c r="M108" s="32">
        <v>0</v>
      </c>
      <c r="N108" s="32">
        <v>0</v>
      </c>
      <c r="O108" s="32">
        <v>3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3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3">
        <v>0</v>
      </c>
    </row>
    <row r="109" spans="1:73" s="28" customFormat="1" ht="35.1" customHeight="1" x14ac:dyDescent="0.4">
      <c r="A109" s="30" t="s">
        <v>280</v>
      </c>
      <c r="B109" s="31" t="s">
        <v>77</v>
      </c>
      <c r="C109" s="31" t="s">
        <v>281</v>
      </c>
      <c r="D109" s="31"/>
      <c r="E109" s="32">
        <v>25</v>
      </c>
      <c r="F109" s="32">
        <v>0</v>
      </c>
      <c r="G109" s="32">
        <v>0</v>
      </c>
      <c r="H109" s="32">
        <v>25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2">
        <v>0</v>
      </c>
      <c r="BE109" s="32">
        <v>0</v>
      </c>
      <c r="BF109" s="32">
        <v>0</v>
      </c>
      <c r="BG109" s="32">
        <v>0</v>
      </c>
      <c r="BH109" s="32">
        <v>0</v>
      </c>
      <c r="BI109" s="32">
        <v>0</v>
      </c>
      <c r="BJ109" s="32">
        <v>0</v>
      </c>
      <c r="BK109" s="32">
        <v>0</v>
      </c>
      <c r="BL109" s="32">
        <v>0</v>
      </c>
      <c r="BM109" s="32">
        <v>0</v>
      </c>
      <c r="BN109" s="32">
        <v>0</v>
      </c>
      <c r="BO109" s="32">
        <v>0</v>
      </c>
      <c r="BP109" s="32">
        <v>0</v>
      </c>
      <c r="BQ109" s="32">
        <v>0</v>
      </c>
      <c r="BR109" s="32">
        <v>0</v>
      </c>
      <c r="BS109" s="32">
        <v>0</v>
      </c>
      <c r="BT109" s="32">
        <v>0</v>
      </c>
      <c r="BU109" s="33">
        <v>0</v>
      </c>
    </row>
    <row r="110" spans="1:73" s="28" customFormat="1" ht="35.1" customHeight="1" x14ac:dyDescent="0.4">
      <c r="A110" s="30" t="s">
        <v>282</v>
      </c>
      <c r="B110" s="31" t="s">
        <v>77</v>
      </c>
      <c r="C110" s="31" t="s">
        <v>283</v>
      </c>
      <c r="D110" s="31"/>
      <c r="E110" s="32">
        <v>36</v>
      </c>
      <c r="F110" s="32">
        <v>0</v>
      </c>
      <c r="G110" s="32">
        <v>0</v>
      </c>
      <c r="H110" s="32">
        <v>0</v>
      </c>
      <c r="I110" s="32">
        <v>1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30</v>
      </c>
      <c r="P110" s="32">
        <v>0</v>
      </c>
      <c r="Q110" s="32">
        <v>0</v>
      </c>
      <c r="R110" s="32">
        <v>0</v>
      </c>
      <c r="S110" s="32">
        <v>0</v>
      </c>
      <c r="T110" s="32">
        <v>1</v>
      </c>
      <c r="U110" s="32">
        <v>0</v>
      </c>
      <c r="V110" s="32">
        <v>4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0</v>
      </c>
      <c r="BC110" s="32">
        <v>0</v>
      </c>
      <c r="BD110" s="32">
        <v>0</v>
      </c>
      <c r="BE110" s="32">
        <v>0</v>
      </c>
      <c r="BF110" s="32">
        <v>0</v>
      </c>
      <c r="BG110" s="32">
        <v>0</v>
      </c>
      <c r="BH110" s="32">
        <v>0</v>
      </c>
      <c r="BI110" s="32">
        <v>0</v>
      </c>
      <c r="BJ110" s="32">
        <v>0</v>
      </c>
      <c r="BK110" s="32">
        <v>0</v>
      </c>
      <c r="BL110" s="32">
        <v>0</v>
      </c>
      <c r="BM110" s="32">
        <v>0</v>
      </c>
      <c r="BN110" s="32">
        <v>0</v>
      </c>
      <c r="BO110" s="32">
        <v>0</v>
      </c>
      <c r="BP110" s="32">
        <v>0</v>
      </c>
      <c r="BQ110" s="32">
        <v>0</v>
      </c>
      <c r="BR110" s="32">
        <v>0</v>
      </c>
      <c r="BS110" s="32">
        <v>0</v>
      </c>
      <c r="BT110" s="32">
        <v>0</v>
      </c>
      <c r="BU110" s="33">
        <v>0</v>
      </c>
    </row>
    <row r="111" spans="1:73" s="28" customFormat="1" ht="35.1" customHeight="1" x14ac:dyDescent="0.4">
      <c r="A111" s="30" t="s">
        <v>284</v>
      </c>
      <c r="B111" s="31" t="s">
        <v>77</v>
      </c>
      <c r="C111" s="31" t="s">
        <v>285</v>
      </c>
      <c r="D111" s="31"/>
      <c r="E111" s="32">
        <v>5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5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2">
        <v>0</v>
      </c>
      <c r="AY111" s="32">
        <v>0</v>
      </c>
      <c r="AZ111" s="32">
        <v>0</v>
      </c>
      <c r="BA111" s="32">
        <v>0</v>
      </c>
      <c r="BB111" s="32">
        <v>0</v>
      </c>
      <c r="BC111" s="32">
        <v>0</v>
      </c>
      <c r="BD111" s="32">
        <v>0</v>
      </c>
      <c r="BE111" s="32">
        <v>0</v>
      </c>
      <c r="BF111" s="32">
        <v>0</v>
      </c>
      <c r="BG111" s="32">
        <v>0</v>
      </c>
      <c r="BH111" s="32">
        <v>0</v>
      </c>
      <c r="BI111" s="32">
        <v>0</v>
      </c>
      <c r="BJ111" s="32">
        <v>0</v>
      </c>
      <c r="BK111" s="32">
        <v>0</v>
      </c>
      <c r="BL111" s="32">
        <v>0</v>
      </c>
      <c r="BM111" s="32">
        <v>0</v>
      </c>
      <c r="BN111" s="32">
        <v>0</v>
      </c>
      <c r="BO111" s="32">
        <v>0</v>
      </c>
      <c r="BP111" s="32">
        <v>0</v>
      </c>
      <c r="BQ111" s="32">
        <v>0</v>
      </c>
      <c r="BR111" s="32">
        <v>0</v>
      </c>
      <c r="BS111" s="32">
        <v>0</v>
      </c>
      <c r="BT111" s="32">
        <v>0</v>
      </c>
      <c r="BU111" s="33">
        <v>0</v>
      </c>
    </row>
    <row r="112" spans="1:73" s="28" customFormat="1" ht="35.1" customHeight="1" x14ac:dyDescent="0.4">
      <c r="A112" s="30" t="s">
        <v>286</v>
      </c>
      <c r="B112" s="31" t="s">
        <v>77</v>
      </c>
      <c r="C112" s="31" t="s">
        <v>287</v>
      </c>
      <c r="D112" s="31"/>
      <c r="E112" s="32">
        <v>11</v>
      </c>
      <c r="F112" s="32">
        <v>0</v>
      </c>
      <c r="G112" s="32">
        <v>0</v>
      </c>
      <c r="H112" s="32">
        <v>5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1</v>
      </c>
      <c r="W112" s="32">
        <v>0</v>
      </c>
      <c r="X112" s="32">
        <v>5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2">
        <v>0</v>
      </c>
      <c r="AY112" s="32">
        <v>0</v>
      </c>
      <c r="AZ112" s="32">
        <v>0</v>
      </c>
      <c r="BA112" s="32">
        <v>0</v>
      </c>
      <c r="BB112" s="32">
        <v>0</v>
      </c>
      <c r="BC112" s="32">
        <v>0</v>
      </c>
      <c r="BD112" s="32">
        <v>0</v>
      </c>
      <c r="BE112" s="32">
        <v>0</v>
      </c>
      <c r="BF112" s="32">
        <v>0</v>
      </c>
      <c r="BG112" s="32">
        <v>0</v>
      </c>
      <c r="BH112" s="32">
        <v>0</v>
      </c>
      <c r="BI112" s="32">
        <v>0</v>
      </c>
      <c r="BJ112" s="32">
        <v>0</v>
      </c>
      <c r="BK112" s="32">
        <v>0</v>
      </c>
      <c r="BL112" s="32">
        <v>0</v>
      </c>
      <c r="BM112" s="32">
        <v>0</v>
      </c>
      <c r="BN112" s="32">
        <v>0</v>
      </c>
      <c r="BO112" s="32">
        <v>0</v>
      </c>
      <c r="BP112" s="32">
        <v>0</v>
      </c>
      <c r="BQ112" s="32">
        <v>0</v>
      </c>
      <c r="BR112" s="32">
        <v>0</v>
      </c>
      <c r="BS112" s="32">
        <v>0</v>
      </c>
      <c r="BT112" s="32">
        <v>0</v>
      </c>
      <c r="BU112" s="33">
        <v>0</v>
      </c>
    </row>
    <row r="113" spans="1:73" s="28" customFormat="1" ht="35.1" customHeight="1" x14ac:dyDescent="0.4">
      <c r="A113" s="30" t="s">
        <v>288</v>
      </c>
      <c r="B113" s="31" t="s">
        <v>77</v>
      </c>
      <c r="C113" s="31" t="s">
        <v>289</v>
      </c>
      <c r="D113" s="31"/>
      <c r="E113" s="32">
        <v>8</v>
      </c>
      <c r="F113" s="32">
        <v>0</v>
      </c>
      <c r="G113" s="32">
        <v>0</v>
      </c>
      <c r="H113" s="32">
        <v>3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1</v>
      </c>
      <c r="P113" s="32">
        <v>0</v>
      </c>
      <c r="Q113" s="32">
        <v>0</v>
      </c>
      <c r="R113" s="32">
        <v>0</v>
      </c>
      <c r="S113" s="32">
        <v>0</v>
      </c>
      <c r="T113" s="32">
        <v>3</v>
      </c>
      <c r="U113" s="32">
        <v>0</v>
      </c>
      <c r="V113" s="32">
        <v>1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0</v>
      </c>
      <c r="BC113" s="32">
        <v>0</v>
      </c>
      <c r="BD113" s="32">
        <v>0</v>
      </c>
      <c r="BE113" s="32">
        <v>0</v>
      </c>
      <c r="BF113" s="32">
        <v>0</v>
      </c>
      <c r="BG113" s="32">
        <v>0</v>
      </c>
      <c r="BH113" s="32">
        <v>0</v>
      </c>
      <c r="BI113" s="32">
        <v>0</v>
      </c>
      <c r="BJ113" s="32">
        <v>0</v>
      </c>
      <c r="BK113" s="32">
        <v>0</v>
      </c>
      <c r="BL113" s="32">
        <v>0</v>
      </c>
      <c r="BM113" s="32">
        <v>0</v>
      </c>
      <c r="BN113" s="32">
        <v>0</v>
      </c>
      <c r="BO113" s="32">
        <v>0</v>
      </c>
      <c r="BP113" s="32">
        <v>0</v>
      </c>
      <c r="BQ113" s="32">
        <v>0</v>
      </c>
      <c r="BR113" s="32">
        <v>0</v>
      </c>
      <c r="BS113" s="32">
        <v>0</v>
      </c>
      <c r="BT113" s="32">
        <v>0</v>
      </c>
      <c r="BU113" s="33">
        <v>0</v>
      </c>
    </row>
    <row r="114" spans="1:73" s="28" customFormat="1" ht="35.1" customHeight="1" x14ac:dyDescent="0.4">
      <c r="A114" s="30" t="s">
        <v>290</v>
      </c>
      <c r="B114" s="31" t="s">
        <v>77</v>
      </c>
      <c r="C114" s="31" t="s">
        <v>291</v>
      </c>
      <c r="D114" s="31"/>
      <c r="E114" s="32">
        <v>42</v>
      </c>
      <c r="F114" s="32">
        <v>0</v>
      </c>
      <c r="G114" s="32">
        <v>0</v>
      </c>
      <c r="H114" s="32">
        <v>14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3</v>
      </c>
      <c r="P114" s="32">
        <v>0</v>
      </c>
      <c r="Q114" s="32">
        <v>12</v>
      </c>
      <c r="R114" s="32">
        <v>0</v>
      </c>
      <c r="S114" s="32">
        <v>0</v>
      </c>
      <c r="T114" s="32">
        <v>0</v>
      </c>
      <c r="U114" s="32">
        <v>0</v>
      </c>
      <c r="V114" s="32">
        <v>6</v>
      </c>
      <c r="W114" s="32">
        <v>0</v>
      </c>
      <c r="X114" s="32">
        <v>7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0</v>
      </c>
      <c r="BQ114" s="32">
        <v>0</v>
      </c>
      <c r="BR114" s="32">
        <v>0</v>
      </c>
      <c r="BS114" s="32">
        <v>0</v>
      </c>
      <c r="BT114" s="32">
        <v>0</v>
      </c>
      <c r="BU114" s="33">
        <v>0</v>
      </c>
    </row>
    <row r="115" spans="1:73" s="28" customFormat="1" ht="35.1" customHeight="1" x14ac:dyDescent="0.4">
      <c r="A115" s="30" t="s">
        <v>292</v>
      </c>
      <c r="B115" s="31" t="s">
        <v>77</v>
      </c>
      <c r="C115" s="31" t="s">
        <v>293</v>
      </c>
      <c r="D115" s="31"/>
      <c r="E115" s="32">
        <v>2</v>
      </c>
      <c r="F115" s="32">
        <v>0</v>
      </c>
      <c r="G115" s="32">
        <v>0</v>
      </c>
      <c r="H115" s="32">
        <v>0</v>
      </c>
      <c r="I115" s="32">
        <v>0</v>
      </c>
      <c r="J115" s="32">
        <v>2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3">
        <v>0</v>
      </c>
    </row>
    <row r="116" spans="1:73" s="28" customFormat="1" ht="35.1" customHeight="1" x14ac:dyDescent="0.4">
      <c r="A116" s="30" t="s">
        <v>294</v>
      </c>
      <c r="B116" s="31" t="s">
        <v>77</v>
      </c>
      <c r="C116" s="31" t="s">
        <v>295</v>
      </c>
      <c r="D116" s="31"/>
      <c r="E116" s="32">
        <v>1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1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v>0</v>
      </c>
      <c r="BD116" s="32">
        <v>0</v>
      </c>
      <c r="BE116" s="32">
        <v>0</v>
      </c>
      <c r="BF116" s="32">
        <v>0</v>
      </c>
      <c r="BG116" s="32">
        <v>0</v>
      </c>
      <c r="BH116" s="32">
        <v>0</v>
      </c>
      <c r="BI116" s="32">
        <v>0</v>
      </c>
      <c r="BJ116" s="32">
        <v>0</v>
      </c>
      <c r="BK116" s="32">
        <v>0</v>
      </c>
      <c r="BL116" s="32">
        <v>0</v>
      </c>
      <c r="BM116" s="32">
        <v>0</v>
      </c>
      <c r="BN116" s="32">
        <v>0</v>
      </c>
      <c r="BO116" s="32">
        <v>0</v>
      </c>
      <c r="BP116" s="32">
        <v>0</v>
      </c>
      <c r="BQ116" s="32">
        <v>0</v>
      </c>
      <c r="BR116" s="32">
        <v>0</v>
      </c>
      <c r="BS116" s="32">
        <v>0</v>
      </c>
      <c r="BT116" s="32">
        <v>0</v>
      </c>
      <c r="BU116" s="33">
        <v>0</v>
      </c>
    </row>
    <row r="117" spans="1:73" s="28" customFormat="1" ht="35.1" customHeight="1" x14ac:dyDescent="0.4">
      <c r="A117" s="30" t="s">
        <v>296</v>
      </c>
      <c r="B117" s="31" t="s">
        <v>77</v>
      </c>
      <c r="C117" s="31" t="s">
        <v>297</v>
      </c>
      <c r="D117" s="31"/>
      <c r="E117" s="32">
        <v>35</v>
      </c>
      <c r="F117" s="32">
        <v>0</v>
      </c>
      <c r="G117" s="32">
        <v>0</v>
      </c>
      <c r="H117" s="32">
        <v>16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1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18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2">
        <v>0</v>
      </c>
      <c r="BP117" s="32">
        <v>0</v>
      </c>
      <c r="BQ117" s="32">
        <v>0</v>
      </c>
      <c r="BR117" s="32">
        <v>0</v>
      </c>
      <c r="BS117" s="32">
        <v>0</v>
      </c>
      <c r="BT117" s="32">
        <v>0</v>
      </c>
      <c r="BU117" s="33">
        <v>0</v>
      </c>
    </row>
    <row r="118" spans="1:73" s="28" customFormat="1" ht="35.1" customHeight="1" x14ac:dyDescent="0.4">
      <c r="A118" s="30" t="s">
        <v>298</v>
      </c>
      <c r="B118" s="31" t="s">
        <v>77</v>
      </c>
      <c r="C118" s="31" t="s">
        <v>299</v>
      </c>
      <c r="D118" s="31"/>
      <c r="E118" s="32">
        <v>47</v>
      </c>
      <c r="F118" s="32">
        <v>0</v>
      </c>
      <c r="G118" s="32">
        <v>0</v>
      </c>
      <c r="H118" s="32">
        <v>25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2</v>
      </c>
      <c r="P118" s="32">
        <v>0</v>
      </c>
      <c r="Q118" s="32">
        <v>0</v>
      </c>
      <c r="R118" s="32">
        <v>0</v>
      </c>
      <c r="S118" s="32">
        <v>0</v>
      </c>
      <c r="T118" s="32">
        <v>3</v>
      </c>
      <c r="U118" s="32">
        <v>0</v>
      </c>
      <c r="V118" s="32">
        <v>17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2">
        <v>0</v>
      </c>
      <c r="BE118" s="32">
        <v>0</v>
      </c>
      <c r="BF118" s="32">
        <v>0</v>
      </c>
      <c r="BG118" s="32">
        <v>0</v>
      </c>
      <c r="BH118" s="32">
        <v>0</v>
      </c>
      <c r="BI118" s="32">
        <v>0</v>
      </c>
      <c r="BJ118" s="32">
        <v>0</v>
      </c>
      <c r="BK118" s="32">
        <v>0</v>
      </c>
      <c r="BL118" s="32">
        <v>0</v>
      </c>
      <c r="BM118" s="32">
        <v>0</v>
      </c>
      <c r="BN118" s="32">
        <v>0</v>
      </c>
      <c r="BO118" s="32">
        <v>0</v>
      </c>
      <c r="BP118" s="32">
        <v>0</v>
      </c>
      <c r="BQ118" s="32">
        <v>0</v>
      </c>
      <c r="BR118" s="32">
        <v>0</v>
      </c>
      <c r="BS118" s="32">
        <v>0</v>
      </c>
      <c r="BT118" s="32">
        <v>0</v>
      </c>
      <c r="BU118" s="33">
        <v>0</v>
      </c>
    </row>
    <row r="119" spans="1:73" s="28" customFormat="1" ht="35.1" customHeight="1" x14ac:dyDescent="0.4">
      <c r="A119" s="30" t="s">
        <v>300</v>
      </c>
      <c r="B119" s="31" t="s">
        <v>77</v>
      </c>
      <c r="C119" s="31" t="s">
        <v>301</v>
      </c>
      <c r="D119" s="31"/>
      <c r="E119" s="32">
        <v>15</v>
      </c>
      <c r="F119" s="32">
        <v>0</v>
      </c>
      <c r="G119" s="32">
        <v>0</v>
      </c>
      <c r="H119" s="32">
        <v>11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2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2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2">
        <v>0</v>
      </c>
      <c r="AZ119" s="32">
        <v>0</v>
      </c>
      <c r="BA119" s="32">
        <v>0</v>
      </c>
      <c r="BB119" s="32">
        <v>0</v>
      </c>
      <c r="BC119" s="32">
        <v>0</v>
      </c>
      <c r="BD119" s="32">
        <v>0</v>
      </c>
      <c r="BE119" s="32">
        <v>0</v>
      </c>
      <c r="BF119" s="32">
        <v>0</v>
      </c>
      <c r="BG119" s="32">
        <v>0</v>
      </c>
      <c r="BH119" s="32">
        <v>0</v>
      </c>
      <c r="BI119" s="32">
        <v>0</v>
      </c>
      <c r="BJ119" s="32">
        <v>0</v>
      </c>
      <c r="BK119" s="32">
        <v>0</v>
      </c>
      <c r="BL119" s="32">
        <v>0</v>
      </c>
      <c r="BM119" s="32">
        <v>0</v>
      </c>
      <c r="BN119" s="32">
        <v>0</v>
      </c>
      <c r="BO119" s="32">
        <v>0</v>
      </c>
      <c r="BP119" s="32">
        <v>0</v>
      </c>
      <c r="BQ119" s="32">
        <v>0</v>
      </c>
      <c r="BR119" s="32">
        <v>0</v>
      </c>
      <c r="BS119" s="32">
        <v>0</v>
      </c>
      <c r="BT119" s="32">
        <v>0</v>
      </c>
      <c r="BU119" s="33">
        <v>0</v>
      </c>
    </row>
    <row r="120" spans="1:73" s="28" customFormat="1" ht="35.1" customHeight="1" x14ac:dyDescent="0.4">
      <c r="A120" s="30" t="s">
        <v>302</v>
      </c>
      <c r="B120" s="31" t="s">
        <v>77</v>
      </c>
      <c r="C120" s="31" t="s">
        <v>303</v>
      </c>
      <c r="D120" s="31"/>
      <c r="E120" s="32">
        <v>12</v>
      </c>
      <c r="F120" s="32">
        <v>0</v>
      </c>
      <c r="G120" s="32">
        <v>0</v>
      </c>
      <c r="H120" s="32">
        <v>8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2</v>
      </c>
      <c r="W120" s="32">
        <v>0</v>
      </c>
      <c r="X120" s="32">
        <v>2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2">
        <v>0</v>
      </c>
      <c r="AZ120" s="32">
        <v>0</v>
      </c>
      <c r="BA120" s="32">
        <v>0</v>
      </c>
      <c r="BB120" s="32">
        <v>0</v>
      </c>
      <c r="BC120" s="32">
        <v>0</v>
      </c>
      <c r="BD120" s="32">
        <v>0</v>
      </c>
      <c r="BE120" s="32">
        <v>0</v>
      </c>
      <c r="BF120" s="32">
        <v>0</v>
      </c>
      <c r="BG120" s="32">
        <v>0</v>
      </c>
      <c r="BH120" s="32">
        <v>0</v>
      </c>
      <c r="BI120" s="32">
        <v>0</v>
      </c>
      <c r="BJ120" s="32">
        <v>0</v>
      </c>
      <c r="BK120" s="32">
        <v>0</v>
      </c>
      <c r="BL120" s="32">
        <v>0</v>
      </c>
      <c r="BM120" s="32">
        <v>0</v>
      </c>
      <c r="BN120" s="32">
        <v>0</v>
      </c>
      <c r="BO120" s="32">
        <v>0</v>
      </c>
      <c r="BP120" s="32">
        <v>0</v>
      </c>
      <c r="BQ120" s="32">
        <v>0</v>
      </c>
      <c r="BR120" s="32">
        <v>0</v>
      </c>
      <c r="BS120" s="32">
        <v>0</v>
      </c>
      <c r="BT120" s="32">
        <v>0</v>
      </c>
      <c r="BU120" s="33">
        <v>0</v>
      </c>
    </row>
    <row r="121" spans="1:73" s="28" customFormat="1" ht="35.1" customHeight="1" x14ac:dyDescent="0.4">
      <c r="A121" s="30" t="s">
        <v>304</v>
      </c>
      <c r="B121" s="31" t="s">
        <v>77</v>
      </c>
      <c r="C121" s="31" t="s">
        <v>305</v>
      </c>
      <c r="D121" s="31"/>
      <c r="E121" s="32">
        <v>1</v>
      </c>
      <c r="F121" s="32">
        <v>0</v>
      </c>
      <c r="G121" s="32">
        <v>0</v>
      </c>
      <c r="H121" s="32">
        <v>1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2">
        <v>0</v>
      </c>
      <c r="BP121" s="32">
        <v>0</v>
      </c>
      <c r="BQ121" s="32">
        <v>0</v>
      </c>
      <c r="BR121" s="32">
        <v>0</v>
      </c>
      <c r="BS121" s="32">
        <v>0</v>
      </c>
      <c r="BT121" s="32">
        <v>0</v>
      </c>
      <c r="BU121" s="33">
        <v>0</v>
      </c>
    </row>
    <row r="122" spans="1:73" s="28" customFormat="1" ht="35.1" customHeight="1" x14ac:dyDescent="0.4">
      <c r="A122" s="30" t="s">
        <v>306</v>
      </c>
      <c r="B122" s="31" t="s">
        <v>77</v>
      </c>
      <c r="C122" s="31" t="s">
        <v>307</v>
      </c>
      <c r="D122" s="31"/>
      <c r="E122" s="32">
        <v>27</v>
      </c>
      <c r="F122" s="32">
        <v>0</v>
      </c>
      <c r="G122" s="32">
        <v>0</v>
      </c>
      <c r="H122" s="32">
        <v>1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25</v>
      </c>
      <c r="W122" s="32">
        <v>0</v>
      </c>
      <c r="X122" s="32">
        <v>0</v>
      </c>
      <c r="Y122" s="32">
        <v>1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2">
        <v>0</v>
      </c>
      <c r="BE122" s="32">
        <v>0</v>
      </c>
      <c r="BF122" s="32">
        <v>0</v>
      </c>
      <c r="BG122" s="32">
        <v>0</v>
      </c>
      <c r="BH122" s="32">
        <v>0</v>
      </c>
      <c r="BI122" s="32">
        <v>0</v>
      </c>
      <c r="BJ122" s="32">
        <v>0</v>
      </c>
      <c r="BK122" s="32">
        <v>0</v>
      </c>
      <c r="BL122" s="32">
        <v>0</v>
      </c>
      <c r="BM122" s="32">
        <v>0</v>
      </c>
      <c r="BN122" s="32">
        <v>0</v>
      </c>
      <c r="BO122" s="32">
        <v>0</v>
      </c>
      <c r="BP122" s="32">
        <v>0</v>
      </c>
      <c r="BQ122" s="32">
        <v>0</v>
      </c>
      <c r="BR122" s="32">
        <v>0</v>
      </c>
      <c r="BS122" s="32">
        <v>0</v>
      </c>
      <c r="BT122" s="32">
        <v>0</v>
      </c>
      <c r="BU122" s="33">
        <v>0</v>
      </c>
    </row>
    <row r="123" spans="1:73" s="28" customFormat="1" ht="35.1" customHeight="1" x14ac:dyDescent="0.4">
      <c r="A123" s="30" t="s">
        <v>308</v>
      </c>
      <c r="B123" s="31" t="s">
        <v>77</v>
      </c>
      <c r="C123" s="31" t="s">
        <v>309</v>
      </c>
      <c r="D123" s="31"/>
      <c r="E123" s="32">
        <v>31</v>
      </c>
      <c r="F123" s="32">
        <v>0</v>
      </c>
      <c r="G123" s="32">
        <v>0</v>
      </c>
      <c r="H123" s="32">
        <v>15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5</v>
      </c>
      <c r="P123" s="32">
        <v>0</v>
      </c>
      <c r="Q123" s="32">
        <v>0</v>
      </c>
      <c r="R123" s="32">
        <v>0</v>
      </c>
      <c r="S123" s="32">
        <v>0</v>
      </c>
      <c r="T123" s="32">
        <v>3</v>
      </c>
      <c r="U123" s="32">
        <v>0</v>
      </c>
      <c r="V123" s="32">
        <v>5</v>
      </c>
      <c r="W123" s="32">
        <v>0</v>
      </c>
      <c r="X123" s="32">
        <v>3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3">
        <v>0</v>
      </c>
    </row>
    <row r="124" spans="1:73" s="28" customFormat="1" ht="35.1" customHeight="1" x14ac:dyDescent="0.4">
      <c r="A124" s="30" t="s">
        <v>310</v>
      </c>
      <c r="B124" s="31" t="s">
        <v>77</v>
      </c>
      <c r="C124" s="31" t="s">
        <v>311</v>
      </c>
      <c r="D124" s="31"/>
      <c r="E124" s="32">
        <v>106</v>
      </c>
      <c r="F124" s="32">
        <v>0</v>
      </c>
      <c r="G124" s="32">
        <v>0</v>
      </c>
      <c r="H124" s="32">
        <v>3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75</v>
      </c>
      <c r="P124" s="32">
        <v>0</v>
      </c>
      <c r="Q124" s="32">
        <v>2</v>
      </c>
      <c r="R124" s="32">
        <v>0</v>
      </c>
      <c r="S124" s="32">
        <v>0</v>
      </c>
      <c r="T124" s="32">
        <v>0</v>
      </c>
      <c r="U124" s="32">
        <v>0</v>
      </c>
      <c r="V124" s="32">
        <v>25</v>
      </c>
      <c r="W124" s="32">
        <v>0</v>
      </c>
      <c r="X124" s="32">
        <v>1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v>0</v>
      </c>
      <c r="BD124" s="32">
        <v>0</v>
      </c>
      <c r="BE124" s="32">
        <v>0</v>
      </c>
      <c r="BF124" s="32">
        <v>0</v>
      </c>
      <c r="BG124" s="32">
        <v>0</v>
      </c>
      <c r="BH124" s="32">
        <v>0</v>
      </c>
      <c r="BI124" s="32">
        <v>0</v>
      </c>
      <c r="BJ124" s="32">
        <v>0</v>
      </c>
      <c r="BK124" s="32">
        <v>0</v>
      </c>
      <c r="BL124" s="32">
        <v>0</v>
      </c>
      <c r="BM124" s="32">
        <v>0</v>
      </c>
      <c r="BN124" s="32">
        <v>0</v>
      </c>
      <c r="BO124" s="32">
        <v>0</v>
      </c>
      <c r="BP124" s="32">
        <v>0</v>
      </c>
      <c r="BQ124" s="32">
        <v>0</v>
      </c>
      <c r="BR124" s="32">
        <v>0</v>
      </c>
      <c r="BS124" s="32">
        <v>0</v>
      </c>
      <c r="BT124" s="32">
        <v>0</v>
      </c>
      <c r="BU124" s="33">
        <v>0</v>
      </c>
    </row>
    <row r="125" spans="1:73" s="28" customFormat="1" ht="35.1" customHeight="1" x14ac:dyDescent="0.4">
      <c r="A125" s="30" t="s">
        <v>312</v>
      </c>
      <c r="B125" s="31" t="s">
        <v>77</v>
      </c>
      <c r="C125" s="31" t="s">
        <v>313</v>
      </c>
      <c r="D125" s="31"/>
      <c r="E125" s="32">
        <v>36</v>
      </c>
      <c r="F125" s="32">
        <v>0</v>
      </c>
      <c r="G125" s="32">
        <v>0</v>
      </c>
      <c r="H125" s="32">
        <v>10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10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12</v>
      </c>
      <c r="W125" s="32">
        <v>0</v>
      </c>
      <c r="X125" s="32">
        <v>4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v>0</v>
      </c>
      <c r="BD125" s="32">
        <v>0</v>
      </c>
      <c r="BE125" s="32">
        <v>0</v>
      </c>
      <c r="BF125" s="32">
        <v>0</v>
      </c>
      <c r="BG125" s="32">
        <v>0</v>
      </c>
      <c r="BH125" s="32">
        <v>0</v>
      </c>
      <c r="BI125" s="32">
        <v>0</v>
      </c>
      <c r="BJ125" s="32">
        <v>0</v>
      </c>
      <c r="BK125" s="32">
        <v>0</v>
      </c>
      <c r="BL125" s="32">
        <v>0</v>
      </c>
      <c r="BM125" s="32">
        <v>0</v>
      </c>
      <c r="BN125" s="32">
        <v>0</v>
      </c>
      <c r="BO125" s="32">
        <v>0</v>
      </c>
      <c r="BP125" s="32">
        <v>0</v>
      </c>
      <c r="BQ125" s="32">
        <v>0</v>
      </c>
      <c r="BR125" s="32">
        <v>0</v>
      </c>
      <c r="BS125" s="32">
        <v>0</v>
      </c>
      <c r="BT125" s="32">
        <v>0</v>
      </c>
      <c r="BU125" s="33">
        <v>0</v>
      </c>
    </row>
    <row r="126" spans="1:73" s="28" customFormat="1" ht="35.1" customHeight="1" x14ac:dyDescent="0.4">
      <c r="A126" s="30" t="s">
        <v>314</v>
      </c>
      <c r="B126" s="31" t="s">
        <v>77</v>
      </c>
      <c r="C126" s="31" t="s">
        <v>315</v>
      </c>
      <c r="D126" s="31"/>
      <c r="E126" s="32">
        <v>37</v>
      </c>
      <c r="F126" s="32">
        <v>0</v>
      </c>
      <c r="G126" s="32">
        <v>0</v>
      </c>
      <c r="H126" s="32">
        <v>31</v>
      </c>
      <c r="I126" s="32">
        <v>0</v>
      </c>
      <c r="J126" s="32">
        <v>0</v>
      </c>
      <c r="K126" s="32">
        <v>0</v>
      </c>
      <c r="L126" s="32">
        <v>0</v>
      </c>
      <c r="M126" s="32">
        <v>1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3</v>
      </c>
      <c r="W126" s="32">
        <v>1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1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2">
        <v>0</v>
      </c>
      <c r="AY126" s="32">
        <v>0</v>
      </c>
      <c r="AZ126" s="32">
        <v>0</v>
      </c>
      <c r="BA126" s="32">
        <v>0</v>
      </c>
      <c r="BB126" s="32">
        <v>0</v>
      </c>
      <c r="BC126" s="32">
        <v>0</v>
      </c>
      <c r="BD126" s="32">
        <v>0</v>
      </c>
      <c r="BE126" s="32">
        <v>0</v>
      </c>
      <c r="BF126" s="32">
        <v>0</v>
      </c>
      <c r="BG126" s="32">
        <v>0</v>
      </c>
      <c r="BH126" s="32">
        <v>0</v>
      </c>
      <c r="BI126" s="32">
        <v>0</v>
      </c>
      <c r="BJ126" s="32">
        <v>0</v>
      </c>
      <c r="BK126" s="32">
        <v>0</v>
      </c>
      <c r="BL126" s="32">
        <v>0</v>
      </c>
      <c r="BM126" s="32">
        <v>0</v>
      </c>
      <c r="BN126" s="32">
        <v>0</v>
      </c>
      <c r="BO126" s="32">
        <v>0</v>
      </c>
      <c r="BP126" s="32">
        <v>0</v>
      </c>
      <c r="BQ126" s="32">
        <v>0</v>
      </c>
      <c r="BR126" s="32">
        <v>0</v>
      </c>
      <c r="BS126" s="32">
        <v>0</v>
      </c>
      <c r="BT126" s="32">
        <v>0</v>
      </c>
      <c r="BU126" s="33">
        <v>0</v>
      </c>
    </row>
    <row r="127" spans="1:73" s="28" customFormat="1" ht="35.1" customHeight="1" x14ac:dyDescent="0.4">
      <c r="A127" s="30" t="s">
        <v>316</v>
      </c>
      <c r="B127" s="31" t="s">
        <v>77</v>
      </c>
      <c r="C127" s="31" t="s">
        <v>317</v>
      </c>
      <c r="D127" s="31"/>
      <c r="E127" s="32">
        <v>14</v>
      </c>
      <c r="F127" s="32">
        <v>0</v>
      </c>
      <c r="G127" s="32">
        <v>0</v>
      </c>
      <c r="H127" s="32">
        <v>2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3</v>
      </c>
      <c r="R127" s="32">
        <v>0</v>
      </c>
      <c r="S127" s="32">
        <v>0</v>
      </c>
      <c r="T127" s="32">
        <v>0</v>
      </c>
      <c r="U127" s="32">
        <v>0</v>
      </c>
      <c r="V127" s="32">
        <v>9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0</v>
      </c>
      <c r="BC127" s="32">
        <v>0</v>
      </c>
      <c r="BD127" s="32">
        <v>0</v>
      </c>
      <c r="BE127" s="32">
        <v>0</v>
      </c>
      <c r="BF127" s="32">
        <v>0</v>
      </c>
      <c r="BG127" s="32">
        <v>0</v>
      </c>
      <c r="BH127" s="32">
        <v>0</v>
      </c>
      <c r="BI127" s="32">
        <v>0</v>
      </c>
      <c r="BJ127" s="32">
        <v>0</v>
      </c>
      <c r="BK127" s="32">
        <v>0</v>
      </c>
      <c r="BL127" s="32">
        <v>0</v>
      </c>
      <c r="BM127" s="32">
        <v>0</v>
      </c>
      <c r="BN127" s="32">
        <v>0</v>
      </c>
      <c r="BO127" s="32">
        <v>0</v>
      </c>
      <c r="BP127" s="32">
        <v>0</v>
      </c>
      <c r="BQ127" s="32">
        <v>0</v>
      </c>
      <c r="BR127" s="32">
        <v>0</v>
      </c>
      <c r="BS127" s="32">
        <v>0</v>
      </c>
      <c r="BT127" s="32">
        <v>0</v>
      </c>
      <c r="BU127" s="33">
        <v>0</v>
      </c>
    </row>
    <row r="128" spans="1:73" s="28" customFormat="1" ht="35.1" customHeight="1" x14ac:dyDescent="0.4">
      <c r="A128" s="30" t="s">
        <v>318</v>
      </c>
      <c r="B128" s="31" t="s">
        <v>77</v>
      </c>
      <c r="C128" s="31" t="s">
        <v>319</v>
      </c>
      <c r="D128" s="31"/>
      <c r="E128" s="32">
        <v>9</v>
      </c>
      <c r="F128" s="32">
        <v>0</v>
      </c>
      <c r="G128" s="32">
        <v>0</v>
      </c>
      <c r="H128" s="32">
        <v>3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4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2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3">
        <v>0</v>
      </c>
    </row>
    <row r="129" spans="1:73" s="28" customFormat="1" ht="35.1" customHeight="1" x14ac:dyDescent="0.4">
      <c r="A129" s="30" t="s">
        <v>320</v>
      </c>
      <c r="B129" s="31" t="s">
        <v>77</v>
      </c>
      <c r="C129" s="31" t="s">
        <v>321</v>
      </c>
      <c r="D129" s="31"/>
      <c r="E129" s="32">
        <v>2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2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3">
        <v>0</v>
      </c>
    </row>
    <row r="130" spans="1:73" s="28" customFormat="1" ht="35.1" customHeight="1" x14ac:dyDescent="0.4">
      <c r="A130" s="30" t="s">
        <v>322</v>
      </c>
      <c r="B130" s="31" t="s">
        <v>77</v>
      </c>
      <c r="C130" s="31" t="s">
        <v>323</v>
      </c>
      <c r="D130" s="31"/>
      <c r="E130" s="32">
        <v>13</v>
      </c>
      <c r="F130" s="32">
        <v>0</v>
      </c>
      <c r="G130" s="32">
        <v>0</v>
      </c>
      <c r="H130" s="32">
        <v>1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2</v>
      </c>
      <c r="R130" s="32">
        <v>0</v>
      </c>
      <c r="S130" s="32">
        <v>0</v>
      </c>
      <c r="T130" s="32">
        <v>0</v>
      </c>
      <c r="U130" s="32">
        <v>0</v>
      </c>
      <c r="V130" s="32">
        <v>4</v>
      </c>
      <c r="W130" s="32">
        <v>0</v>
      </c>
      <c r="X130" s="32">
        <v>6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3">
        <v>0</v>
      </c>
    </row>
    <row r="131" spans="1:73" s="28" customFormat="1" ht="35.1" customHeight="1" x14ac:dyDescent="0.4">
      <c r="A131" s="30" t="s">
        <v>324</v>
      </c>
      <c r="B131" s="31" t="s">
        <v>77</v>
      </c>
      <c r="C131" s="31" t="s">
        <v>325</v>
      </c>
      <c r="D131" s="31"/>
      <c r="E131" s="32">
        <v>46</v>
      </c>
      <c r="F131" s="32">
        <v>0</v>
      </c>
      <c r="G131" s="32">
        <v>0</v>
      </c>
      <c r="H131" s="32">
        <v>17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3</v>
      </c>
      <c r="P131" s="32">
        <v>0</v>
      </c>
      <c r="Q131" s="32">
        <v>6</v>
      </c>
      <c r="R131" s="32">
        <v>0</v>
      </c>
      <c r="S131" s="32">
        <v>0</v>
      </c>
      <c r="T131" s="32">
        <v>2</v>
      </c>
      <c r="U131" s="32">
        <v>0</v>
      </c>
      <c r="V131" s="32">
        <v>0</v>
      </c>
      <c r="W131" s="32">
        <v>0</v>
      </c>
      <c r="X131" s="32">
        <v>18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2">
        <v>0</v>
      </c>
      <c r="BE131" s="32">
        <v>0</v>
      </c>
      <c r="BF131" s="32">
        <v>0</v>
      </c>
      <c r="BG131" s="32">
        <v>0</v>
      </c>
      <c r="BH131" s="32">
        <v>0</v>
      </c>
      <c r="BI131" s="32">
        <v>0</v>
      </c>
      <c r="BJ131" s="32">
        <v>0</v>
      </c>
      <c r="BK131" s="32">
        <v>0</v>
      </c>
      <c r="BL131" s="32">
        <v>0</v>
      </c>
      <c r="BM131" s="32">
        <v>0</v>
      </c>
      <c r="BN131" s="32">
        <v>0</v>
      </c>
      <c r="BO131" s="32">
        <v>0</v>
      </c>
      <c r="BP131" s="32">
        <v>0</v>
      </c>
      <c r="BQ131" s="32">
        <v>0</v>
      </c>
      <c r="BR131" s="32">
        <v>0</v>
      </c>
      <c r="BS131" s="32">
        <v>0</v>
      </c>
      <c r="BT131" s="32">
        <v>0</v>
      </c>
      <c r="BU131" s="33">
        <v>0</v>
      </c>
    </row>
    <row r="132" spans="1:73" s="28" customFormat="1" ht="35.1" customHeight="1" x14ac:dyDescent="0.4">
      <c r="A132" s="30" t="s">
        <v>326</v>
      </c>
      <c r="B132" s="31" t="s">
        <v>77</v>
      </c>
      <c r="C132" s="31" t="s">
        <v>327</v>
      </c>
      <c r="D132" s="31"/>
      <c r="E132" s="32">
        <v>3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1</v>
      </c>
      <c r="R132" s="32">
        <v>0</v>
      </c>
      <c r="S132" s="32">
        <v>0</v>
      </c>
      <c r="T132" s="32">
        <v>2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2">
        <v>0</v>
      </c>
      <c r="BE132" s="32">
        <v>0</v>
      </c>
      <c r="BF132" s="32">
        <v>0</v>
      </c>
      <c r="BG132" s="32">
        <v>0</v>
      </c>
      <c r="BH132" s="32">
        <v>0</v>
      </c>
      <c r="BI132" s="32">
        <v>0</v>
      </c>
      <c r="BJ132" s="32">
        <v>0</v>
      </c>
      <c r="BK132" s="32">
        <v>0</v>
      </c>
      <c r="BL132" s="32">
        <v>0</v>
      </c>
      <c r="BM132" s="32">
        <v>0</v>
      </c>
      <c r="BN132" s="32">
        <v>0</v>
      </c>
      <c r="BO132" s="32">
        <v>0</v>
      </c>
      <c r="BP132" s="32">
        <v>0</v>
      </c>
      <c r="BQ132" s="32">
        <v>0</v>
      </c>
      <c r="BR132" s="32">
        <v>0</v>
      </c>
      <c r="BS132" s="32">
        <v>0</v>
      </c>
      <c r="BT132" s="32">
        <v>0</v>
      </c>
      <c r="BU132" s="33">
        <v>0</v>
      </c>
    </row>
    <row r="133" spans="1:73" s="28" customFormat="1" ht="35.1" customHeight="1" x14ac:dyDescent="0.4">
      <c r="A133" s="30" t="s">
        <v>328</v>
      </c>
      <c r="B133" s="31" t="s">
        <v>77</v>
      </c>
      <c r="C133" s="31" t="s">
        <v>329</v>
      </c>
      <c r="D133" s="31"/>
      <c r="E133" s="32">
        <v>109</v>
      </c>
      <c r="F133" s="32">
        <v>0</v>
      </c>
      <c r="G133" s="32">
        <v>0</v>
      </c>
      <c r="H133" s="32">
        <v>24</v>
      </c>
      <c r="I133" s="32">
        <v>0</v>
      </c>
      <c r="J133" s="32">
        <v>3</v>
      </c>
      <c r="K133" s="32">
        <v>0</v>
      </c>
      <c r="L133" s="32">
        <v>0</v>
      </c>
      <c r="M133" s="32">
        <v>13</v>
      </c>
      <c r="N133" s="32">
        <v>0</v>
      </c>
      <c r="O133" s="32">
        <v>0</v>
      </c>
      <c r="P133" s="32">
        <v>0</v>
      </c>
      <c r="Q133" s="32">
        <v>2</v>
      </c>
      <c r="R133" s="32">
        <v>0</v>
      </c>
      <c r="S133" s="32">
        <v>0</v>
      </c>
      <c r="T133" s="32">
        <v>28</v>
      </c>
      <c r="U133" s="32">
        <v>0</v>
      </c>
      <c r="V133" s="32">
        <v>30</v>
      </c>
      <c r="W133" s="32">
        <v>0</v>
      </c>
      <c r="X133" s="32">
        <v>9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32">
        <v>0</v>
      </c>
      <c r="BF133" s="32">
        <v>0</v>
      </c>
      <c r="BG133" s="32">
        <v>0</v>
      </c>
      <c r="BH133" s="32">
        <v>0</v>
      </c>
      <c r="BI133" s="32">
        <v>0</v>
      </c>
      <c r="BJ133" s="32">
        <v>0</v>
      </c>
      <c r="BK133" s="32">
        <v>0</v>
      </c>
      <c r="BL133" s="32">
        <v>0</v>
      </c>
      <c r="BM133" s="32">
        <v>0</v>
      </c>
      <c r="BN133" s="32">
        <v>0</v>
      </c>
      <c r="BO133" s="32">
        <v>0</v>
      </c>
      <c r="BP133" s="32">
        <v>0</v>
      </c>
      <c r="BQ133" s="32">
        <v>0</v>
      </c>
      <c r="BR133" s="32">
        <v>0</v>
      </c>
      <c r="BS133" s="32">
        <v>0</v>
      </c>
      <c r="BT133" s="32">
        <v>0</v>
      </c>
      <c r="BU133" s="33">
        <v>0</v>
      </c>
    </row>
    <row r="134" spans="1:73" s="28" customFormat="1" ht="35.1" customHeight="1" x14ac:dyDescent="0.4">
      <c r="A134" s="30" t="s">
        <v>330</v>
      </c>
      <c r="B134" s="31" t="s">
        <v>77</v>
      </c>
      <c r="C134" s="31" t="s">
        <v>331</v>
      </c>
      <c r="D134" s="31"/>
      <c r="E134" s="32">
        <v>2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2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2">
        <v>0</v>
      </c>
      <c r="BE134" s="32">
        <v>0</v>
      </c>
      <c r="BF134" s="32">
        <v>0</v>
      </c>
      <c r="BG134" s="32">
        <v>0</v>
      </c>
      <c r="BH134" s="32">
        <v>0</v>
      </c>
      <c r="BI134" s="32">
        <v>0</v>
      </c>
      <c r="BJ134" s="32">
        <v>0</v>
      </c>
      <c r="BK134" s="32">
        <v>0</v>
      </c>
      <c r="BL134" s="32">
        <v>0</v>
      </c>
      <c r="BM134" s="32">
        <v>0</v>
      </c>
      <c r="BN134" s="32">
        <v>0</v>
      </c>
      <c r="BO134" s="32">
        <v>0</v>
      </c>
      <c r="BP134" s="32">
        <v>0</v>
      </c>
      <c r="BQ134" s="32">
        <v>0</v>
      </c>
      <c r="BR134" s="32">
        <v>0</v>
      </c>
      <c r="BS134" s="32">
        <v>0</v>
      </c>
      <c r="BT134" s="32">
        <v>0</v>
      </c>
      <c r="BU134" s="33">
        <v>0</v>
      </c>
    </row>
    <row r="135" spans="1:73" s="28" customFormat="1" ht="35.1" customHeight="1" x14ac:dyDescent="0.4">
      <c r="A135" s="30" t="s">
        <v>332</v>
      </c>
      <c r="B135" s="31" t="s">
        <v>77</v>
      </c>
      <c r="C135" s="31" t="s">
        <v>333</v>
      </c>
      <c r="D135" s="31"/>
      <c r="E135" s="32">
        <v>21</v>
      </c>
      <c r="F135" s="32">
        <v>0</v>
      </c>
      <c r="G135" s="32">
        <v>0</v>
      </c>
      <c r="H135" s="32">
        <v>6</v>
      </c>
      <c r="I135" s="32">
        <v>0</v>
      </c>
      <c r="J135" s="32">
        <v>5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6</v>
      </c>
      <c r="U135" s="32">
        <v>0</v>
      </c>
      <c r="V135" s="32">
        <v>2</v>
      </c>
      <c r="W135" s="32">
        <v>0</v>
      </c>
      <c r="X135" s="32">
        <v>2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0</v>
      </c>
      <c r="AZ135" s="32">
        <v>0</v>
      </c>
      <c r="BA135" s="32">
        <v>0</v>
      </c>
      <c r="BB135" s="32">
        <v>0</v>
      </c>
      <c r="BC135" s="32">
        <v>0</v>
      </c>
      <c r="BD135" s="32">
        <v>0</v>
      </c>
      <c r="BE135" s="32">
        <v>0</v>
      </c>
      <c r="BF135" s="32">
        <v>0</v>
      </c>
      <c r="BG135" s="32">
        <v>0</v>
      </c>
      <c r="BH135" s="32">
        <v>0</v>
      </c>
      <c r="BI135" s="32">
        <v>0</v>
      </c>
      <c r="BJ135" s="32">
        <v>0</v>
      </c>
      <c r="BK135" s="32">
        <v>0</v>
      </c>
      <c r="BL135" s="32">
        <v>0</v>
      </c>
      <c r="BM135" s="32">
        <v>0</v>
      </c>
      <c r="BN135" s="32">
        <v>0</v>
      </c>
      <c r="BO135" s="32">
        <v>0</v>
      </c>
      <c r="BP135" s="32">
        <v>0</v>
      </c>
      <c r="BQ135" s="32">
        <v>0</v>
      </c>
      <c r="BR135" s="32">
        <v>0</v>
      </c>
      <c r="BS135" s="32">
        <v>0</v>
      </c>
      <c r="BT135" s="32">
        <v>0</v>
      </c>
      <c r="BU135" s="33">
        <v>0</v>
      </c>
    </row>
    <row r="136" spans="1:73" s="28" customFormat="1" ht="35.1" customHeight="1" x14ac:dyDescent="0.4">
      <c r="A136" s="30" t="s">
        <v>334</v>
      </c>
      <c r="B136" s="31" t="s">
        <v>77</v>
      </c>
      <c r="C136" s="31" t="s">
        <v>335</v>
      </c>
      <c r="D136" s="31"/>
      <c r="E136" s="32">
        <v>23</v>
      </c>
      <c r="F136" s="32">
        <v>0</v>
      </c>
      <c r="G136" s="32">
        <v>0</v>
      </c>
      <c r="H136" s="32">
        <v>7</v>
      </c>
      <c r="I136" s="32">
        <v>0</v>
      </c>
      <c r="J136" s="32">
        <v>1</v>
      </c>
      <c r="K136" s="32">
        <v>0</v>
      </c>
      <c r="L136" s="32">
        <v>0</v>
      </c>
      <c r="M136" s="32">
        <v>0</v>
      </c>
      <c r="N136" s="32">
        <v>0</v>
      </c>
      <c r="O136" s="32">
        <v>1</v>
      </c>
      <c r="P136" s="32">
        <v>0</v>
      </c>
      <c r="Q136" s="32">
        <v>2</v>
      </c>
      <c r="R136" s="32">
        <v>0</v>
      </c>
      <c r="S136" s="32">
        <v>0</v>
      </c>
      <c r="T136" s="32">
        <v>4</v>
      </c>
      <c r="U136" s="32">
        <v>0</v>
      </c>
      <c r="V136" s="32">
        <v>8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3">
        <v>0</v>
      </c>
    </row>
    <row r="137" spans="1:73" s="28" customFormat="1" ht="35.1" customHeight="1" x14ac:dyDescent="0.4">
      <c r="A137" s="30" t="s">
        <v>336</v>
      </c>
      <c r="B137" s="31" t="s">
        <v>77</v>
      </c>
      <c r="C137" s="31" t="s">
        <v>337</v>
      </c>
      <c r="D137" s="31"/>
      <c r="E137" s="32">
        <v>11</v>
      </c>
      <c r="F137" s="32">
        <v>0</v>
      </c>
      <c r="G137" s="32">
        <v>0</v>
      </c>
      <c r="H137" s="32">
        <v>1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2</v>
      </c>
      <c r="R137" s="32">
        <v>0</v>
      </c>
      <c r="S137" s="32">
        <v>0</v>
      </c>
      <c r="T137" s="32">
        <v>0</v>
      </c>
      <c r="U137" s="32">
        <v>0</v>
      </c>
      <c r="V137" s="32">
        <v>4</v>
      </c>
      <c r="W137" s="32">
        <v>0</v>
      </c>
      <c r="X137" s="32">
        <v>4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2">
        <v>0</v>
      </c>
      <c r="BL137" s="32">
        <v>0</v>
      </c>
      <c r="BM137" s="32">
        <v>0</v>
      </c>
      <c r="BN137" s="32">
        <v>0</v>
      </c>
      <c r="BO137" s="32">
        <v>0</v>
      </c>
      <c r="BP137" s="32">
        <v>0</v>
      </c>
      <c r="BQ137" s="32">
        <v>0</v>
      </c>
      <c r="BR137" s="32">
        <v>0</v>
      </c>
      <c r="BS137" s="32">
        <v>0</v>
      </c>
      <c r="BT137" s="32">
        <v>0</v>
      </c>
      <c r="BU137" s="33">
        <v>0</v>
      </c>
    </row>
    <row r="138" spans="1:73" s="28" customFormat="1" ht="35.1" customHeight="1" x14ac:dyDescent="0.4">
      <c r="A138" s="30" t="s">
        <v>338</v>
      </c>
      <c r="B138" s="31" t="s">
        <v>77</v>
      </c>
      <c r="C138" s="31" t="s">
        <v>339</v>
      </c>
      <c r="D138" s="31"/>
      <c r="E138" s="32">
        <v>86</v>
      </c>
      <c r="F138" s="32">
        <v>0</v>
      </c>
      <c r="G138" s="32">
        <v>0</v>
      </c>
      <c r="H138" s="32">
        <v>18</v>
      </c>
      <c r="I138" s="32">
        <v>0</v>
      </c>
      <c r="J138" s="32">
        <v>3</v>
      </c>
      <c r="K138" s="32">
        <v>0</v>
      </c>
      <c r="L138" s="32">
        <v>0</v>
      </c>
      <c r="M138" s="32">
        <v>3</v>
      </c>
      <c r="N138" s="32">
        <v>0</v>
      </c>
      <c r="O138" s="32">
        <v>27</v>
      </c>
      <c r="P138" s="32">
        <v>0</v>
      </c>
      <c r="Q138" s="32">
        <v>8</v>
      </c>
      <c r="R138" s="32">
        <v>0</v>
      </c>
      <c r="S138" s="32">
        <v>0</v>
      </c>
      <c r="T138" s="32">
        <v>0</v>
      </c>
      <c r="U138" s="32">
        <v>0</v>
      </c>
      <c r="V138" s="32">
        <v>23</v>
      </c>
      <c r="W138" s="32">
        <v>0</v>
      </c>
      <c r="X138" s="32">
        <v>4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2">
        <v>0</v>
      </c>
      <c r="AZ138" s="32">
        <v>0</v>
      </c>
      <c r="BA138" s="32">
        <v>0</v>
      </c>
      <c r="BB138" s="32">
        <v>0</v>
      </c>
      <c r="BC138" s="32">
        <v>0</v>
      </c>
      <c r="BD138" s="32">
        <v>0</v>
      </c>
      <c r="BE138" s="32">
        <v>0</v>
      </c>
      <c r="BF138" s="32">
        <v>0</v>
      </c>
      <c r="BG138" s="32">
        <v>0</v>
      </c>
      <c r="BH138" s="32">
        <v>0</v>
      </c>
      <c r="BI138" s="32">
        <v>0</v>
      </c>
      <c r="BJ138" s="32">
        <v>0</v>
      </c>
      <c r="BK138" s="32">
        <v>0</v>
      </c>
      <c r="BL138" s="32">
        <v>0</v>
      </c>
      <c r="BM138" s="32">
        <v>0</v>
      </c>
      <c r="BN138" s="32">
        <v>0</v>
      </c>
      <c r="BO138" s="32">
        <v>0</v>
      </c>
      <c r="BP138" s="32">
        <v>0</v>
      </c>
      <c r="BQ138" s="32">
        <v>0</v>
      </c>
      <c r="BR138" s="32">
        <v>0</v>
      </c>
      <c r="BS138" s="32">
        <v>0</v>
      </c>
      <c r="BT138" s="32">
        <v>0</v>
      </c>
      <c r="BU138" s="33">
        <v>0</v>
      </c>
    </row>
    <row r="139" spans="1:73" s="28" customFormat="1" ht="35.1" customHeight="1" x14ac:dyDescent="0.4">
      <c r="A139" s="30" t="s">
        <v>340</v>
      </c>
      <c r="B139" s="31" t="s">
        <v>77</v>
      </c>
      <c r="C139" s="31" t="s">
        <v>341</v>
      </c>
      <c r="D139" s="31"/>
      <c r="E139" s="32">
        <v>41</v>
      </c>
      <c r="F139" s="32">
        <v>0</v>
      </c>
      <c r="G139" s="32">
        <v>0</v>
      </c>
      <c r="H139" s="32">
        <v>15</v>
      </c>
      <c r="I139" s="32">
        <v>0</v>
      </c>
      <c r="J139" s="32">
        <v>0</v>
      </c>
      <c r="K139" s="32">
        <v>0</v>
      </c>
      <c r="L139" s="32">
        <v>2</v>
      </c>
      <c r="M139" s="32">
        <v>0</v>
      </c>
      <c r="N139" s="32">
        <v>0</v>
      </c>
      <c r="O139" s="32">
        <v>4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17</v>
      </c>
      <c r="W139" s="32">
        <v>0</v>
      </c>
      <c r="X139" s="32">
        <v>2</v>
      </c>
      <c r="Y139" s="32">
        <v>1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2">
        <v>0</v>
      </c>
      <c r="BF139" s="32">
        <v>0</v>
      </c>
      <c r="BG139" s="32">
        <v>0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2">
        <v>0</v>
      </c>
      <c r="BP139" s="32">
        <v>0</v>
      </c>
      <c r="BQ139" s="32">
        <v>0</v>
      </c>
      <c r="BR139" s="32">
        <v>0</v>
      </c>
      <c r="BS139" s="32">
        <v>0</v>
      </c>
      <c r="BT139" s="32">
        <v>0</v>
      </c>
      <c r="BU139" s="33">
        <v>0</v>
      </c>
    </row>
    <row r="140" spans="1:73" s="28" customFormat="1" ht="35.1" customHeight="1" x14ac:dyDescent="0.4">
      <c r="A140" s="30" t="s">
        <v>342</v>
      </c>
      <c r="B140" s="31" t="s">
        <v>77</v>
      </c>
      <c r="C140" s="31" t="s">
        <v>343</v>
      </c>
      <c r="D140" s="31"/>
      <c r="E140" s="32">
        <v>74</v>
      </c>
      <c r="F140" s="32">
        <v>0</v>
      </c>
      <c r="G140" s="32">
        <v>0</v>
      </c>
      <c r="H140" s="32">
        <v>29</v>
      </c>
      <c r="I140" s="32">
        <v>0</v>
      </c>
      <c r="J140" s="32">
        <v>0</v>
      </c>
      <c r="K140" s="32">
        <v>0</v>
      </c>
      <c r="L140" s="32">
        <v>0</v>
      </c>
      <c r="M140" s="32">
        <v>1</v>
      </c>
      <c r="N140" s="32">
        <v>0</v>
      </c>
      <c r="O140" s="32">
        <v>3</v>
      </c>
      <c r="P140" s="32">
        <v>0</v>
      </c>
      <c r="Q140" s="32">
        <v>0</v>
      </c>
      <c r="R140" s="32">
        <v>0</v>
      </c>
      <c r="S140" s="32">
        <v>0</v>
      </c>
      <c r="T140" s="32">
        <v>5</v>
      </c>
      <c r="U140" s="32">
        <v>0</v>
      </c>
      <c r="V140" s="32">
        <v>35</v>
      </c>
      <c r="W140" s="32">
        <v>0</v>
      </c>
      <c r="X140" s="32">
        <v>1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2">
        <v>0</v>
      </c>
      <c r="BE140" s="32">
        <v>0</v>
      </c>
      <c r="BF140" s="32">
        <v>0</v>
      </c>
      <c r="BG140" s="32">
        <v>0</v>
      </c>
      <c r="BH140" s="32">
        <v>0</v>
      </c>
      <c r="BI140" s="32">
        <v>0</v>
      </c>
      <c r="BJ140" s="32">
        <v>0</v>
      </c>
      <c r="BK140" s="32">
        <v>0</v>
      </c>
      <c r="BL140" s="32">
        <v>0</v>
      </c>
      <c r="BM140" s="32">
        <v>0</v>
      </c>
      <c r="BN140" s="32">
        <v>0</v>
      </c>
      <c r="BO140" s="32">
        <v>0</v>
      </c>
      <c r="BP140" s="32">
        <v>0</v>
      </c>
      <c r="BQ140" s="32">
        <v>0</v>
      </c>
      <c r="BR140" s="32">
        <v>0</v>
      </c>
      <c r="BS140" s="32">
        <v>0</v>
      </c>
      <c r="BT140" s="32">
        <v>0</v>
      </c>
      <c r="BU140" s="33">
        <v>0</v>
      </c>
    </row>
    <row r="141" spans="1:73" s="28" customFormat="1" ht="35.1" customHeight="1" x14ac:dyDescent="0.4">
      <c r="A141" s="30" t="s">
        <v>344</v>
      </c>
      <c r="B141" s="31" t="s">
        <v>77</v>
      </c>
      <c r="C141" s="31" t="s">
        <v>345</v>
      </c>
      <c r="D141" s="31"/>
      <c r="E141" s="32">
        <v>10</v>
      </c>
      <c r="F141" s="32">
        <v>0</v>
      </c>
      <c r="G141" s="32">
        <v>0</v>
      </c>
      <c r="H141" s="32">
        <v>7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3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v>0</v>
      </c>
      <c r="BD141" s="32">
        <v>0</v>
      </c>
      <c r="BE141" s="32">
        <v>0</v>
      </c>
      <c r="BF141" s="32">
        <v>0</v>
      </c>
      <c r="BG141" s="32">
        <v>0</v>
      </c>
      <c r="BH141" s="32">
        <v>0</v>
      </c>
      <c r="BI141" s="32">
        <v>0</v>
      </c>
      <c r="BJ141" s="32">
        <v>0</v>
      </c>
      <c r="BK141" s="32">
        <v>0</v>
      </c>
      <c r="BL141" s="32">
        <v>0</v>
      </c>
      <c r="BM141" s="32">
        <v>0</v>
      </c>
      <c r="BN141" s="32">
        <v>0</v>
      </c>
      <c r="BO141" s="32">
        <v>0</v>
      </c>
      <c r="BP141" s="32">
        <v>0</v>
      </c>
      <c r="BQ141" s="32">
        <v>0</v>
      </c>
      <c r="BR141" s="32">
        <v>0</v>
      </c>
      <c r="BS141" s="32">
        <v>0</v>
      </c>
      <c r="BT141" s="32">
        <v>0</v>
      </c>
      <c r="BU141" s="33">
        <v>0</v>
      </c>
    </row>
    <row r="142" spans="1:73" s="28" customFormat="1" ht="35.1" customHeight="1" x14ac:dyDescent="0.4">
      <c r="A142" s="30" t="s">
        <v>346</v>
      </c>
      <c r="B142" s="31" t="s">
        <v>77</v>
      </c>
      <c r="C142" s="31" t="s">
        <v>347</v>
      </c>
      <c r="D142" s="31"/>
      <c r="E142" s="32">
        <v>93</v>
      </c>
      <c r="F142" s="32">
        <v>0</v>
      </c>
      <c r="G142" s="32">
        <v>0</v>
      </c>
      <c r="H142" s="32">
        <v>71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8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13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1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2">
        <v>0</v>
      </c>
      <c r="BF142" s="32">
        <v>0</v>
      </c>
      <c r="BG142" s="32">
        <v>0</v>
      </c>
      <c r="BH142" s="32">
        <v>0</v>
      </c>
      <c r="BI142" s="32">
        <v>0</v>
      </c>
      <c r="BJ142" s="32">
        <v>0</v>
      </c>
      <c r="BK142" s="32">
        <v>0</v>
      </c>
      <c r="BL142" s="32">
        <v>0</v>
      </c>
      <c r="BM142" s="32">
        <v>0</v>
      </c>
      <c r="BN142" s="32">
        <v>0</v>
      </c>
      <c r="BO142" s="32">
        <v>0</v>
      </c>
      <c r="BP142" s="32">
        <v>0</v>
      </c>
      <c r="BQ142" s="32">
        <v>0</v>
      </c>
      <c r="BR142" s="32">
        <v>0</v>
      </c>
      <c r="BS142" s="32">
        <v>0</v>
      </c>
      <c r="BT142" s="32">
        <v>0</v>
      </c>
      <c r="BU142" s="33">
        <v>0</v>
      </c>
    </row>
    <row r="143" spans="1:73" s="28" customFormat="1" ht="35.1" customHeight="1" x14ac:dyDescent="0.4">
      <c r="A143" s="30" t="s">
        <v>348</v>
      </c>
      <c r="B143" s="31" t="s">
        <v>77</v>
      </c>
      <c r="C143" s="31" t="s">
        <v>349</v>
      </c>
      <c r="D143" s="31"/>
      <c r="E143" s="32">
        <v>9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9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2">
        <v>0</v>
      </c>
      <c r="BL143" s="32">
        <v>0</v>
      </c>
      <c r="BM143" s="32">
        <v>0</v>
      </c>
      <c r="BN143" s="32">
        <v>0</v>
      </c>
      <c r="BO143" s="32">
        <v>0</v>
      </c>
      <c r="BP143" s="32">
        <v>0</v>
      </c>
      <c r="BQ143" s="32">
        <v>0</v>
      </c>
      <c r="BR143" s="32">
        <v>0</v>
      </c>
      <c r="BS143" s="32">
        <v>0</v>
      </c>
      <c r="BT143" s="32">
        <v>0</v>
      </c>
      <c r="BU143" s="33">
        <v>0</v>
      </c>
    </row>
    <row r="144" spans="1:73" s="28" customFormat="1" ht="35.1" customHeight="1" x14ac:dyDescent="0.4">
      <c r="A144" s="30" t="s">
        <v>350</v>
      </c>
      <c r="B144" s="31" t="s">
        <v>77</v>
      </c>
      <c r="C144" s="31" t="s">
        <v>351</v>
      </c>
      <c r="D144" s="31"/>
      <c r="E144" s="32">
        <v>75</v>
      </c>
      <c r="F144" s="32">
        <v>0</v>
      </c>
      <c r="G144" s="32">
        <v>0</v>
      </c>
      <c r="H144" s="32">
        <v>23</v>
      </c>
      <c r="I144" s="32">
        <v>0</v>
      </c>
      <c r="J144" s="32">
        <v>2</v>
      </c>
      <c r="K144" s="32">
        <v>0</v>
      </c>
      <c r="L144" s="32">
        <v>0</v>
      </c>
      <c r="M144" s="32">
        <v>2</v>
      </c>
      <c r="N144" s="32">
        <v>0</v>
      </c>
      <c r="O144" s="32">
        <v>27</v>
      </c>
      <c r="P144" s="32">
        <v>0</v>
      </c>
      <c r="Q144" s="32">
        <v>3</v>
      </c>
      <c r="R144" s="32">
        <v>0</v>
      </c>
      <c r="S144" s="32">
        <v>0</v>
      </c>
      <c r="T144" s="32">
        <v>0</v>
      </c>
      <c r="U144" s="32">
        <v>0</v>
      </c>
      <c r="V144" s="32">
        <v>11</v>
      </c>
      <c r="W144" s="32">
        <v>0</v>
      </c>
      <c r="X144" s="32">
        <v>7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3">
        <v>0</v>
      </c>
    </row>
    <row r="145" spans="1:73" s="28" customFormat="1" ht="35.1" customHeight="1" x14ac:dyDescent="0.4">
      <c r="A145" s="30" t="s">
        <v>352</v>
      </c>
      <c r="B145" s="31" t="s">
        <v>77</v>
      </c>
      <c r="C145" s="31" t="s">
        <v>353</v>
      </c>
      <c r="D145" s="31"/>
      <c r="E145" s="32">
        <v>14</v>
      </c>
      <c r="F145" s="32">
        <v>0</v>
      </c>
      <c r="G145" s="32">
        <v>0</v>
      </c>
      <c r="H145" s="32">
        <v>4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1</v>
      </c>
      <c r="P145" s="32">
        <v>0</v>
      </c>
      <c r="Q145" s="32">
        <v>0</v>
      </c>
      <c r="R145" s="32">
        <v>0</v>
      </c>
      <c r="S145" s="32">
        <v>0</v>
      </c>
      <c r="T145" s="32">
        <v>1</v>
      </c>
      <c r="U145" s="32">
        <v>0</v>
      </c>
      <c r="V145" s="32">
        <v>5</v>
      </c>
      <c r="W145" s="32">
        <v>0</v>
      </c>
      <c r="X145" s="32">
        <v>3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2">
        <v>0</v>
      </c>
      <c r="AZ145" s="32">
        <v>0</v>
      </c>
      <c r="BA145" s="32">
        <v>0</v>
      </c>
      <c r="BB145" s="32">
        <v>0</v>
      </c>
      <c r="BC145" s="32">
        <v>0</v>
      </c>
      <c r="BD145" s="32">
        <v>0</v>
      </c>
      <c r="BE145" s="32">
        <v>0</v>
      </c>
      <c r="BF145" s="32">
        <v>0</v>
      </c>
      <c r="BG145" s="32">
        <v>0</v>
      </c>
      <c r="BH145" s="32">
        <v>0</v>
      </c>
      <c r="BI145" s="32">
        <v>0</v>
      </c>
      <c r="BJ145" s="32">
        <v>0</v>
      </c>
      <c r="BK145" s="32">
        <v>0</v>
      </c>
      <c r="BL145" s="32">
        <v>0</v>
      </c>
      <c r="BM145" s="32">
        <v>0</v>
      </c>
      <c r="BN145" s="32">
        <v>0</v>
      </c>
      <c r="BO145" s="32">
        <v>0</v>
      </c>
      <c r="BP145" s="32">
        <v>0</v>
      </c>
      <c r="BQ145" s="32">
        <v>0</v>
      </c>
      <c r="BR145" s="32">
        <v>0</v>
      </c>
      <c r="BS145" s="32">
        <v>0</v>
      </c>
      <c r="BT145" s="32">
        <v>0</v>
      </c>
      <c r="BU145" s="33">
        <v>0</v>
      </c>
    </row>
    <row r="146" spans="1:73" s="28" customFormat="1" ht="35.1" customHeight="1" x14ac:dyDescent="0.4">
      <c r="A146" s="30" t="s">
        <v>354</v>
      </c>
      <c r="B146" s="31" t="s">
        <v>77</v>
      </c>
      <c r="C146" s="31" t="s">
        <v>355</v>
      </c>
      <c r="D146" s="31"/>
      <c r="E146" s="32">
        <v>46</v>
      </c>
      <c r="F146" s="32">
        <v>0</v>
      </c>
      <c r="G146" s="32">
        <v>0</v>
      </c>
      <c r="H146" s="32">
        <v>18</v>
      </c>
      <c r="I146" s="32">
        <v>0</v>
      </c>
      <c r="J146" s="32">
        <v>0</v>
      </c>
      <c r="K146" s="32">
        <v>0</v>
      </c>
      <c r="L146" s="32">
        <v>1</v>
      </c>
      <c r="M146" s="32">
        <v>0</v>
      </c>
      <c r="N146" s="32">
        <v>0</v>
      </c>
      <c r="O146" s="32">
        <v>5</v>
      </c>
      <c r="P146" s="32">
        <v>0</v>
      </c>
      <c r="Q146" s="32">
        <v>2</v>
      </c>
      <c r="R146" s="32">
        <v>0</v>
      </c>
      <c r="S146" s="32">
        <v>0</v>
      </c>
      <c r="T146" s="32">
        <v>0</v>
      </c>
      <c r="U146" s="32">
        <v>0</v>
      </c>
      <c r="V146" s="32">
        <v>13</v>
      </c>
      <c r="W146" s="32">
        <v>0</v>
      </c>
      <c r="X146" s="32">
        <v>7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</v>
      </c>
      <c r="BH146" s="32">
        <v>0</v>
      </c>
      <c r="BI146" s="32">
        <v>0</v>
      </c>
      <c r="BJ146" s="32">
        <v>0</v>
      </c>
      <c r="BK146" s="32">
        <v>0</v>
      </c>
      <c r="BL146" s="32">
        <v>0</v>
      </c>
      <c r="BM146" s="32">
        <v>0</v>
      </c>
      <c r="BN146" s="32">
        <v>0</v>
      </c>
      <c r="BO146" s="32">
        <v>0</v>
      </c>
      <c r="BP146" s="32">
        <v>0</v>
      </c>
      <c r="BQ146" s="32">
        <v>0</v>
      </c>
      <c r="BR146" s="32">
        <v>0</v>
      </c>
      <c r="BS146" s="32">
        <v>0</v>
      </c>
      <c r="BT146" s="32">
        <v>0</v>
      </c>
      <c r="BU146" s="33">
        <v>0</v>
      </c>
    </row>
    <row r="147" spans="1:73" s="28" customFormat="1" ht="35.1" customHeight="1" x14ac:dyDescent="0.4">
      <c r="A147" s="30" t="s">
        <v>356</v>
      </c>
      <c r="B147" s="31" t="s">
        <v>77</v>
      </c>
      <c r="C147" s="31" t="s">
        <v>357</v>
      </c>
      <c r="D147" s="31"/>
      <c r="E147" s="32">
        <v>16</v>
      </c>
      <c r="F147" s="32">
        <v>0</v>
      </c>
      <c r="G147" s="32">
        <v>0</v>
      </c>
      <c r="H147" s="32">
        <v>12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2</v>
      </c>
      <c r="U147" s="32">
        <v>0</v>
      </c>
      <c r="V147" s="32">
        <v>0</v>
      </c>
      <c r="W147" s="32">
        <v>0</v>
      </c>
      <c r="X147" s="32">
        <v>2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0</v>
      </c>
      <c r="BC147" s="32">
        <v>0</v>
      </c>
      <c r="BD147" s="32">
        <v>0</v>
      </c>
      <c r="BE147" s="32">
        <v>0</v>
      </c>
      <c r="BF147" s="32">
        <v>0</v>
      </c>
      <c r="BG147" s="32">
        <v>0</v>
      </c>
      <c r="BH147" s="32">
        <v>0</v>
      </c>
      <c r="BI147" s="32">
        <v>0</v>
      </c>
      <c r="BJ147" s="32">
        <v>0</v>
      </c>
      <c r="BK147" s="32">
        <v>0</v>
      </c>
      <c r="BL147" s="32">
        <v>0</v>
      </c>
      <c r="BM147" s="32">
        <v>0</v>
      </c>
      <c r="BN147" s="32">
        <v>0</v>
      </c>
      <c r="BO147" s="32">
        <v>0</v>
      </c>
      <c r="BP147" s="32">
        <v>0</v>
      </c>
      <c r="BQ147" s="32">
        <v>0</v>
      </c>
      <c r="BR147" s="32">
        <v>0</v>
      </c>
      <c r="BS147" s="32">
        <v>0</v>
      </c>
      <c r="BT147" s="32">
        <v>0</v>
      </c>
      <c r="BU147" s="33">
        <v>0</v>
      </c>
    </row>
    <row r="148" spans="1:73" s="28" customFormat="1" ht="35.1" customHeight="1" x14ac:dyDescent="0.4">
      <c r="A148" s="30" t="s">
        <v>358</v>
      </c>
      <c r="B148" s="31" t="s">
        <v>77</v>
      </c>
      <c r="C148" s="31" t="s">
        <v>359</v>
      </c>
      <c r="D148" s="31"/>
      <c r="E148" s="32">
        <v>115</v>
      </c>
      <c r="F148" s="32">
        <v>0</v>
      </c>
      <c r="G148" s="32">
        <v>0</v>
      </c>
      <c r="H148" s="32">
        <v>59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16</v>
      </c>
      <c r="P148" s="32">
        <v>0</v>
      </c>
      <c r="Q148" s="32">
        <v>1</v>
      </c>
      <c r="R148" s="32">
        <v>0</v>
      </c>
      <c r="S148" s="32">
        <v>0</v>
      </c>
      <c r="T148" s="32">
        <v>2</v>
      </c>
      <c r="U148" s="32">
        <v>0</v>
      </c>
      <c r="V148" s="32">
        <v>37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32">
        <v>0</v>
      </c>
      <c r="BE148" s="32">
        <v>0</v>
      </c>
      <c r="BF148" s="32">
        <v>0</v>
      </c>
      <c r="BG148" s="32">
        <v>0</v>
      </c>
      <c r="BH148" s="32">
        <v>0</v>
      </c>
      <c r="BI148" s="32">
        <v>0</v>
      </c>
      <c r="BJ148" s="32">
        <v>0</v>
      </c>
      <c r="BK148" s="32">
        <v>0</v>
      </c>
      <c r="BL148" s="32">
        <v>0</v>
      </c>
      <c r="BM148" s="32">
        <v>0</v>
      </c>
      <c r="BN148" s="32">
        <v>0</v>
      </c>
      <c r="BO148" s="32">
        <v>0</v>
      </c>
      <c r="BP148" s="32">
        <v>0</v>
      </c>
      <c r="BQ148" s="32">
        <v>0</v>
      </c>
      <c r="BR148" s="32">
        <v>0</v>
      </c>
      <c r="BS148" s="32">
        <v>0</v>
      </c>
      <c r="BT148" s="32">
        <v>0</v>
      </c>
      <c r="BU148" s="33">
        <v>0</v>
      </c>
    </row>
    <row r="149" spans="1:73" s="28" customFormat="1" ht="35.1" customHeight="1" x14ac:dyDescent="0.4">
      <c r="A149" s="30" t="s">
        <v>360</v>
      </c>
      <c r="B149" s="31" t="s">
        <v>77</v>
      </c>
      <c r="C149" s="31" t="s">
        <v>361</v>
      </c>
      <c r="D149" s="31"/>
      <c r="E149" s="32">
        <v>9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4</v>
      </c>
      <c r="R149" s="32">
        <v>0</v>
      </c>
      <c r="S149" s="32">
        <v>0</v>
      </c>
      <c r="T149" s="32">
        <v>0</v>
      </c>
      <c r="U149" s="32">
        <v>0</v>
      </c>
      <c r="V149" s="32">
        <v>5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32">
        <v>0</v>
      </c>
      <c r="BE149" s="32">
        <v>0</v>
      </c>
      <c r="BF149" s="32">
        <v>0</v>
      </c>
      <c r="BG149" s="32">
        <v>0</v>
      </c>
      <c r="BH149" s="32">
        <v>0</v>
      </c>
      <c r="BI149" s="32">
        <v>0</v>
      </c>
      <c r="BJ149" s="32">
        <v>0</v>
      </c>
      <c r="BK149" s="32">
        <v>0</v>
      </c>
      <c r="BL149" s="32">
        <v>0</v>
      </c>
      <c r="BM149" s="32">
        <v>0</v>
      </c>
      <c r="BN149" s="32">
        <v>0</v>
      </c>
      <c r="BO149" s="32">
        <v>0</v>
      </c>
      <c r="BP149" s="32">
        <v>0</v>
      </c>
      <c r="BQ149" s="32">
        <v>0</v>
      </c>
      <c r="BR149" s="32">
        <v>0</v>
      </c>
      <c r="BS149" s="32">
        <v>0</v>
      </c>
      <c r="BT149" s="32">
        <v>0</v>
      </c>
      <c r="BU149" s="33">
        <v>0</v>
      </c>
    </row>
    <row r="150" spans="1:73" s="28" customFormat="1" ht="35.1" customHeight="1" x14ac:dyDescent="0.4">
      <c r="A150" s="30" t="s">
        <v>362</v>
      </c>
      <c r="B150" s="31" t="s">
        <v>77</v>
      </c>
      <c r="C150" s="31" t="s">
        <v>363</v>
      </c>
      <c r="D150" s="31"/>
      <c r="E150" s="32">
        <v>69</v>
      </c>
      <c r="F150" s="32">
        <v>0</v>
      </c>
      <c r="G150" s="32">
        <v>0</v>
      </c>
      <c r="H150" s="32">
        <v>27</v>
      </c>
      <c r="I150" s="32">
        <v>1</v>
      </c>
      <c r="J150" s="32">
        <v>5</v>
      </c>
      <c r="K150" s="32">
        <v>0</v>
      </c>
      <c r="L150" s="32">
        <v>0</v>
      </c>
      <c r="M150" s="32">
        <v>0</v>
      </c>
      <c r="N150" s="32">
        <v>1</v>
      </c>
      <c r="O150" s="32">
        <v>2</v>
      </c>
      <c r="P150" s="32">
        <v>0</v>
      </c>
      <c r="Q150" s="32">
        <v>0</v>
      </c>
      <c r="R150" s="32">
        <v>0</v>
      </c>
      <c r="S150" s="32">
        <v>0</v>
      </c>
      <c r="T150" s="32">
        <v>1</v>
      </c>
      <c r="U150" s="32">
        <v>0</v>
      </c>
      <c r="V150" s="32">
        <v>14</v>
      </c>
      <c r="W150" s="32">
        <v>0</v>
      </c>
      <c r="X150" s="32">
        <v>18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3">
        <v>0</v>
      </c>
    </row>
    <row r="151" spans="1:73" s="28" customFormat="1" ht="35.1" customHeight="1" x14ac:dyDescent="0.4">
      <c r="A151" s="30" t="s">
        <v>364</v>
      </c>
      <c r="B151" s="31" t="s">
        <v>77</v>
      </c>
      <c r="C151" s="31" t="s">
        <v>365</v>
      </c>
      <c r="D151" s="31"/>
      <c r="E151" s="32">
        <v>70</v>
      </c>
      <c r="F151" s="32">
        <v>0</v>
      </c>
      <c r="G151" s="32">
        <v>0</v>
      </c>
      <c r="H151" s="32">
        <v>54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3</v>
      </c>
      <c r="P151" s="32">
        <v>0</v>
      </c>
      <c r="Q151" s="32">
        <v>4</v>
      </c>
      <c r="R151" s="32">
        <v>0</v>
      </c>
      <c r="S151" s="32">
        <v>0</v>
      </c>
      <c r="T151" s="32">
        <v>2</v>
      </c>
      <c r="U151" s="32">
        <v>0</v>
      </c>
      <c r="V151" s="32">
        <v>3</v>
      </c>
      <c r="W151" s="32">
        <v>0</v>
      </c>
      <c r="X151" s="32">
        <v>4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3">
        <v>0</v>
      </c>
    </row>
    <row r="152" spans="1:73" s="28" customFormat="1" ht="35.1" customHeight="1" x14ac:dyDescent="0.4">
      <c r="A152" s="30" t="s">
        <v>366</v>
      </c>
      <c r="B152" s="31" t="s">
        <v>77</v>
      </c>
      <c r="C152" s="31" t="s">
        <v>367</v>
      </c>
      <c r="D152" s="31"/>
      <c r="E152" s="32">
        <v>125</v>
      </c>
      <c r="F152" s="32">
        <v>0</v>
      </c>
      <c r="G152" s="32">
        <v>0</v>
      </c>
      <c r="H152" s="32">
        <v>55</v>
      </c>
      <c r="I152" s="32">
        <v>0</v>
      </c>
      <c r="J152" s="32">
        <v>5</v>
      </c>
      <c r="K152" s="32">
        <v>0</v>
      </c>
      <c r="L152" s="32">
        <v>4</v>
      </c>
      <c r="M152" s="32">
        <v>2</v>
      </c>
      <c r="N152" s="32">
        <v>0</v>
      </c>
      <c r="O152" s="32">
        <v>30</v>
      </c>
      <c r="P152" s="32">
        <v>0</v>
      </c>
      <c r="Q152" s="32">
        <v>6</v>
      </c>
      <c r="R152" s="32">
        <v>0</v>
      </c>
      <c r="S152" s="32">
        <v>0</v>
      </c>
      <c r="T152" s="32">
        <v>0</v>
      </c>
      <c r="U152" s="32">
        <v>0</v>
      </c>
      <c r="V152" s="32">
        <v>6</v>
      </c>
      <c r="W152" s="32">
        <v>0</v>
      </c>
      <c r="X152" s="32">
        <v>16</v>
      </c>
      <c r="Y152" s="32">
        <v>1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3">
        <v>0</v>
      </c>
    </row>
    <row r="153" spans="1:73" s="28" customFormat="1" ht="35.1" customHeight="1" x14ac:dyDescent="0.4">
      <c r="A153" s="30" t="s">
        <v>368</v>
      </c>
      <c r="B153" s="31" t="s">
        <v>77</v>
      </c>
      <c r="C153" s="31" t="s">
        <v>369</v>
      </c>
      <c r="D153" s="31"/>
      <c r="E153" s="32">
        <v>11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1</v>
      </c>
      <c r="P153" s="32">
        <v>0</v>
      </c>
      <c r="Q153" s="32">
        <v>4</v>
      </c>
      <c r="R153" s="32">
        <v>0</v>
      </c>
      <c r="S153" s="32">
        <v>0</v>
      </c>
      <c r="T153" s="32">
        <v>0</v>
      </c>
      <c r="U153" s="32">
        <v>0</v>
      </c>
      <c r="V153" s="32">
        <v>6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2">
        <v>0</v>
      </c>
      <c r="BP153" s="32">
        <v>0</v>
      </c>
      <c r="BQ153" s="32">
        <v>0</v>
      </c>
      <c r="BR153" s="32">
        <v>0</v>
      </c>
      <c r="BS153" s="32">
        <v>0</v>
      </c>
      <c r="BT153" s="32">
        <v>0</v>
      </c>
      <c r="BU153" s="33">
        <v>0</v>
      </c>
    </row>
    <row r="154" spans="1:73" s="28" customFormat="1" ht="35.1" customHeight="1" x14ac:dyDescent="0.4">
      <c r="A154" s="30" t="s">
        <v>370</v>
      </c>
      <c r="B154" s="31" t="s">
        <v>77</v>
      </c>
      <c r="C154" s="31" t="s">
        <v>371</v>
      </c>
      <c r="D154" s="31"/>
      <c r="E154" s="32">
        <v>73</v>
      </c>
      <c r="F154" s="32">
        <v>0</v>
      </c>
      <c r="G154" s="32">
        <v>0</v>
      </c>
      <c r="H154" s="32">
        <v>18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31</v>
      </c>
      <c r="P154" s="32">
        <v>0</v>
      </c>
      <c r="Q154" s="32">
        <v>4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20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2">
        <v>0</v>
      </c>
      <c r="BE154" s="32">
        <v>0</v>
      </c>
      <c r="BF154" s="32">
        <v>0</v>
      </c>
      <c r="BG154" s="32">
        <v>0</v>
      </c>
      <c r="BH154" s="32">
        <v>0</v>
      </c>
      <c r="BI154" s="32">
        <v>0</v>
      </c>
      <c r="BJ154" s="32">
        <v>0</v>
      </c>
      <c r="BK154" s="32">
        <v>0</v>
      </c>
      <c r="BL154" s="32">
        <v>0</v>
      </c>
      <c r="BM154" s="32">
        <v>0</v>
      </c>
      <c r="BN154" s="32">
        <v>0</v>
      </c>
      <c r="BO154" s="32">
        <v>0</v>
      </c>
      <c r="BP154" s="32">
        <v>0</v>
      </c>
      <c r="BQ154" s="32">
        <v>0</v>
      </c>
      <c r="BR154" s="32">
        <v>0</v>
      </c>
      <c r="BS154" s="32">
        <v>0</v>
      </c>
      <c r="BT154" s="32">
        <v>0</v>
      </c>
      <c r="BU154" s="33">
        <v>0</v>
      </c>
    </row>
    <row r="155" spans="1:73" s="28" customFormat="1" ht="35.1" customHeight="1" x14ac:dyDescent="0.4">
      <c r="A155" s="30" t="s">
        <v>372</v>
      </c>
      <c r="B155" s="31" t="s">
        <v>77</v>
      </c>
      <c r="C155" s="31" t="s">
        <v>373</v>
      </c>
      <c r="D155" s="31"/>
      <c r="E155" s="32">
        <v>16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3</v>
      </c>
      <c r="U155" s="32">
        <v>0</v>
      </c>
      <c r="V155" s="32">
        <v>12</v>
      </c>
      <c r="W155" s="32">
        <v>0</v>
      </c>
      <c r="X155" s="32">
        <v>1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3">
        <v>0</v>
      </c>
    </row>
    <row r="156" spans="1:73" s="28" customFormat="1" ht="35.1" customHeight="1" x14ac:dyDescent="0.4">
      <c r="A156" s="30" t="s">
        <v>374</v>
      </c>
      <c r="B156" s="31" t="s">
        <v>77</v>
      </c>
      <c r="C156" s="31" t="s">
        <v>375</v>
      </c>
      <c r="D156" s="31"/>
      <c r="E156" s="32">
        <v>8</v>
      </c>
      <c r="F156" s="32">
        <v>0</v>
      </c>
      <c r="G156" s="32">
        <v>0</v>
      </c>
      <c r="H156" s="32">
        <v>7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1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0</v>
      </c>
      <c r="AX156" s="32">
        <v>0</v>
      </c>
      <c r="AY156" s="32">
        <v>0</v>
      </c>
      <c r="AZ156" s="32">
        <v>0</v>
      </c>
      <c r="BA156" s="32">
        <v>0</v>
      </c>
      <c r="BB156" s="32">
        <v>0</v>
      </c>
      <c r="BC156" s="32">
        <v>0</v>
      </c>
      <c r="BD156" s="32">
        <v>0</v>
      </c>
      <c r="BE156" s="32">
        <v>0</v>
      </c>
      <c r="BF156" s="32">
        <v>0</v>
      </c>
      <c r="BG156" s="32">
        <v>0</v>
      </c>
      <c r="BH156" s="32">
        <v>0</v>
      </c>
      <c r="BI156" s="32">
        <v>0</v>
      </c>
      <c r="BJ156" s="32">
        <v>0</v>
      </c>
      <c r="BK156" s="32">
        <v>0</v>
      </c>
      <c r="BL156" s="32">
        <v>0</v>
      </c>
      <c r="BM156" s="32">
        <v>0</v>
      </c>
      <c r="BN156" s="32">
        <v>0</v>
      </c>
      <c r="BO156" s="32">
        <v>0</v>
      </c>
      <c r="BP156" s="32">
        <v>0</v>
      </c>
      <c r="BQ156" s="32">
        <v>0</v>
      </c>
      <c r="BR156" s="32">
        <v>0</v>
      </c>
      <c r="BS156" s="32">
        <v>0</v>
      </c>
      <c r="BT156" s="32">
        <v>0</v>
      </c>
      <c r="BU156" s="33">
        <v>0</v>
      </c>
    </row>
    <row r="157" spans="1:73" s="28" customFormat="1" ht="35.1" customHeight="1" x14ac:dyDescent="0.4">
      <c r="A157" s="30" t="s">
        <v>376</v>
      </c>
      <c r="B157" s="31" t="s">
        <v>77</v>
      </c>
      <c r="C157" s="31" t="s">
        <v>377</v>
      </c>
      <c r="D157" s="31"/>
      <c r="E157" s="32">
        <v>33</v>
      </c>
      <c r="F157" s="32">
        <v>0</v>
      </c>
      <c r="G157" s="32">
        <v>0</v>
      </c>
      <c r="H157" s="32">
        <v>31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2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3">
        <v>0</v>
      </c>
    </row>
    <row r="158" spans="1:73" s="28" customFormat="1" ht="35.1" customHeight="1" x14ac:dyDescent="0.4">
      <c r="A158" s="30" t="s">
        <v>378</v>
      </c>
      <c r="B158" s="31" t="s">
        <v>77</v>
      </c>
      <c r="C158" s="31" t="s">
        <v>379</v>
      </c>
      <c r="D158" s="31"/>
      <c r="E158" s="32">
        <v>38</v>
      </c>
      <c r="F158" s="32">
        <v>0</v>
      </c>
      <c r="G158" s="32">
        <v>0</v>
      </c>
      <c r="H158" s="32">
        <v>25</v>
      </c>
      <c r="I158" s="32">
        <v>0</v>
      </c>
      <c r="J158" s="32">
        <v>0</v>
      </c>
      <c r="K158" s="32">
        <v>0</v>
      </c>
      <c r="L158" s="32">
        <v>0</v>
      </c>
      <c r="M158" s="32">
        <v>7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3</v>
      </c>
      <c r="U158" s="32">
        <v>0</v>
      </c>
      <c r="V158" s="32">
        <v>3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2">
        <v>0</v>
      </c>
      <c r="BE158" s="32">
        <v>0</v>
      </c>
      <c r="BF158" s="32">
        <v>0</v>
      </c>
      <c r="BG158" s="32">
        <v>0</v>
      </c>
      <c r="BH158" s="32">
        <v>0</v>
      </c>
      <c r="BI158" s="32">
        <v>0</v>
      </c>
      <c r="BJ158" s="32">
        <v>0</v>
      </c>
      <c r="BK158" s="32">
        <v>0</v>
      </c>
      <c r="BL158" s="32">
        <v>0</v>
      </c>
      <c r="BM158" s="32">
        <v>0</v>
      </c>
      <c r="BN158" s="32">
        <v>0</v>
      </c>
      <c r="BO158" s="32">
        <v>0</v>
      </c>
      <c r="BP158" s="32">
        <v>0</v>
      </c>
      <c r="BQ158" s="32">
        <v>0</v>
      </c>
      <c r="BR158" s="32">
        <v>0</v>
      </c>
      <c r="BS158" s="32">
        <v>0</v>
      </c>
      <c r="BT158" s="32">
        <v>0</v>
      </c>
      <c r="BU158" s="33">
        <v>0</v>
      </c>
    </row>
    <row r="159" spans="1:73" s="28" customFormat="1" ht="35.1" customHeight="1" x14ac:dyDescent="0.4">
      <c r="A159" s="30" t="s">
        <v>380</v>
      </c>
      <c r="B159" s="31" t="s">
        <v>77</v>
      </c>
      <c r="C159" s="31" t="s">
        <v>381</v>
      </c>
      <c r="D159" s="31"/>
      <c r="E159" s="32">
        <v>63</v>
      </c>
      <c r="F159" s="32">
        <v>0</v>
      </c>
      <c r="G159" s="32">
        <v>0</v>
      </c>
      <c r="H159" s="32">
        <v>18</v>
      </c>
      <c r="I159" s="32">
        <v>0</v>
      </c>
      <c r="J159" s="32">
        <v>3</v>
      </c>
      <c r="K159" s="32">
        <v>0</v>
      </c>
      <c r="L159" s="32">
        <v>0</v>
      </c>
      <c r="M159" s="32">
        <v>0</v>
      </c>
      <c r="N159" s="32">
        <v>0</v>
      </c>
      <c r="O159" s="32">
        <v>3</v>
      </c>
      <c r="P159" s="32">
        <v>0</v>
      </c>
      <c r="Q159" s="32">
        <v>3</v>
      </c>
      <c r="R159" s="32">
        <v>0</v>
      </c>
      <c r="S159" s="32">
        <v>0</v>
      </c>
      <c r="T159" s="32">
        <v>3</v>
      </c>
      <c r="U159" s="32">
        <v>0</v>
      </c>
      <c r="V159" s="32">
        <v>23</v>
      </c>
      <c r="W159" s="32">
        <v>0</v>
      </c>
      <c r="X159" s="32">
        <v>9</v>
      </c>
      <c r="Y159" s="32">
        <v>1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0</v>
      </c>
      <c r="BB159" s="32">
        <v>0</v>
      </c>
      <c r="BC159" s="32">
        <v>0</v>
      </c>
      <c r="BD159" s="32">
        <v>0</v>
      </c>
      <c r="BE159" s="32">
        <v>0</v>
      </c>
      <c r="BF159" s="32">
        <v>0</v>
      </c>
      <c r="BG159" s="32">
        <v>0</v>
      </c>
      <c r="BH159" s="32">
        <v>0</v>
      </c>
      <c r="BI159" s="32">
        <v>0</v>
      </c>
      <c r="BJ159" s="32">
        <v>0</v>
      </c>
      <c r="BK159" s="32">
        <v>0</v>
      </c>
      <c r="BL159" s="32">
        <v>0</v>
      </c>
      <c r="BM159" s="32">
        <v>0</v>
      </c>
      <c r="BN159" s="32">
        <v>0</v>
      </c>
      <c r="BO159" s="32">
        <v>0</v>
      </c>
      <c r="BP159" s="32">
        <v>0</v>
      </c>
      <c r="BQ159" s="32">
        <v>0</v>
      </c>
      <c r="BR159" s="32">
        <v>0</v>
      </c>
      <c r="BS159" s="32">
        <v>0</v>
      </c>
      <c r="BT159" s="32">
        <v>0</v>
      </c>
      <c r="BU159" s="33">
        <v>0</v>
      </c>
    </row>
    <row r="160" spans="1:73" s="28" customFormat="1" ht="35.1" customHeight="1" x14ac:dyDescent="0.4">
      <c r="A160" s="30" t="s">
        <v>382</v>
      </c>
      <c r="B160" s="31" t="s">
        <v>77</v>
      </c>
      <c r="C160" s="31" t="s">
        <v>383</v>
      </c>
      <c r="D160" s="31"/>
      <c r="E160" s="32">
        <v>87</v>
      </c>
      <c r="F160" s="32">
        <v>0</v>
      </c>
      <c r="G160" s="32">
        <v>0</v>
      </c>
      <c r="H160" s="32">
        <v>17</v>
      </c>
      <c r="I160" s="32">
        <v>0</v>
      </c>
      <c r="J160" s="32">
        <v>13</v>
      </c>
      <c r="K160" s="32">
        <v>0</v>
      </c>
      <c r="L160" s="32">
        <v>0</v>
      </c>
      <c r="M160" s="32">
        <v>7</v>
      </c>
      <c r="N160" s="32">
        <v>0</v>
      </c>
      <c r="O160" s="32">
        <v>19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29</v>
      </c>
      <c r="W160" s="32">
        <v>0</v>
      </c>
      <c r="X160" s="32">
        <v>0</v>
      </c>
      <c r="Y160" s="32">
        <v>2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v>0</v>
      </c>
      <c r="BD160" s="32">
        <v>0</v>
      </c>
      <c r="BE160" s="32">
        <v>0</v>
      </c>
      <c r="BF160" s="32">
        <v>0</v>
      </c>
      <c r="BG160" s="32">
        <v>0</v>
      </c>
      <c r="BH160" s="32">
        <v>0</v>
      </c>
      <c r="BI160" s="32">
        <v>0</v>
      </c>
      <c r="BJ160" s="32">
        <v>0</v>
      </c>
      <c r="BK160" s="32">
        <v>0</v>
      </c>
      <c r="BL160" s="32">
        <v>0</v>
      </c>
      <c r="BM160" s="32">
        <v>0</v>
      </c>
      <c r="BN160" s="32">
        <v>0</v>
      </c>
      <c r="BO160" s="32">
        <v>0</v>
      </c>
      <c r="BP160" s="32">
        <v>0</v>
      </c>
      <c r="BQ160" s="32">
        <v>0</v>
      </c>
      <c r="BR160" s="32">
        <v>0</v>
      </c>
      <c r="BS160" s="32">
        <v>0</v>
      </c>
      <c r="BT160" s="32">
        <v>0</v>
      </c>
      <c r="BU160" s="33">
        <v>0</v>
      </c>
    </row>
    <row r="161" spans="1:73" s="28" customFormat="1" ht="35.1" customHeight="1" x14ac:dyDescent="0.4">
      <c r="A161" s="30" t="s">
        <v>384</v>
      </c>
      <c r="B161" s="31" t="s">
        <v>77</v>
      </c>
      <c r="C161" s="31" t="s">
        <v>385</v>
      </c>
      <c r="D161" s="31"/>
      <c r="E161" s="32">
        <v>120</v>
      </c>
      <c r="F161" s="32">
        <v>0</v>
      </c>
      <c r="G161" s="32">
        <v>0</v>
      </c>
      <c r="H161" s="32">
        <v>51</v>
      </c>
      <c r="I161" s="32">
        <v>0</v>
      </c>
      <c r="J161" s="32">
        <v>5</v>
      </c>
      <c r="K161" s="32">
        <v>0</v>
      </c>
      <c r="L161" s="32">
        <v>0</v>
      </c>
      <c r="M161" s="32">
        <v>4</v>
      </c>
      <c r="N161" s="32">
        <v>0</v>
      </c>
      <c r="O161" s="32">
        <v>10</v>
      </c>
      <c r="P161" s="32">
        <v>0</v>
      </c>
      <c r="Q161" s="32">
        <v>11</v>
      </c>
      <c r="R161" s="32">
        <v>0</v>
      </c>
      <c r="S161" s="32">
        <v>0</v>
      </c>
      <c r="T161" s="32">
        <v>2</v>
      </c>
      <c r="U161" s="32">
        <v>0</v>
      </c>
      <c r="V161" s="32">
        <v>28</v>
      </c>
      <c r="W161" s="32">
        <v>0</v>
      </c>
      <c r="X161" s="32">
        <v>7</v>
      </c>
      <c r="Y161" s="32">
        <v>2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0</v>
      </c>
      <c r="AV161" s="32">
        <v>0</v>
      </c>
      <c r="AW161" s="32">
        <v>0</v>
      </c>
      <c r="AX161" s="32">
        <v>0</v>
      </c>
      <c r="AY161" s="32">
        <v>0</v>
      </c>
      <c r="AZ161" s="32">
        <v>0</v>
      </c>
      <c r="BA161" s="32">
        <v>0</v>
      </c>
      <c r="BB161" s="32">
        <v>0</v>
      </c>
      <c r="BC161" s="32">
        <v>0</v>
      </c>
      <c r="BD161" s="32">
        <v>0</v>
      </c>
      <c r="BE161" s="32">
        <v>0</v>
      </c>
      <c r="BF161" s="32">
        <v>0</v>
      </c>
      <c r="BG161" s="32">
        <v>0</v>
      </c>
      <c r="BH161" s="32">
        <v>0</v>
      </c>
      <c r="BI161" s="32">
        <v>0</v>
      </c>
      <c r="BJ161" s="32">
        <v>0</v>
      </c>
      <c r="BK161" s="32">
        <v>0</v>
      </c>
      <c r="BL161" s="32">
        <v>0</v>
      </c>
      <c r="BM161" s="32">
        <v>0</v>
      </c>
      <c r="BN161" s="32">
        <v>0</v>
      </c>
      <c r="BO161" s="32">
        <v>0</v>
      </c>
      <c r="BP161" s="32">
        <v>0</v>
      </c>
      <c r="BQ161" s="32">
        <v>0</v>
      </c>
      <c r="BR161" s="32">
        <v>0</v>
      </c>
      <c r="BS161" s="32">
        <v>0</v>
      </c>
      <c r="BT161" s="32">
        <v>0</v>
      </c>
      <c r="BU161" s="33">
        <v>0</v>
      </c>
    </row>
    <row r="162" spans="1:73" s="28" customFormat="1" ht="35.1" customHeight="1" x14ac:dyDescent="0.4">
      <c r="A162" s="30" t="s">
        <v>386</v>
      </c>
      <c r="B162" s="31" t="s">
        <v>77</v>
      </c>
      <c r="C162" s="31" t="s">
        <v>387</v>
      </c>
      <c r="D162" s="31"/>
      <c r="E162" s="32">
        <v>33</v>
      </c>
      <c r="F162" s="32">
        <v>0</v>
      </c>
      <c r="G162" s="32">
        <v>0</v>
      </c>
      <c r="H162" s="32">
        <v>5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2</v>
      </c>
      <c r="O162" s="32">
        <v>3</v>
      </c>
      <c r="P162" s="32">
        <v>0</v>
      </c>
      <c r="Q162" s="32">
        <v>6</v>
      </c>
      <c r="R162" s="32">
        <v>0</v>
      </c>
      <c r="S162" s="32">
        <v>0</v>
      </c>
      <c r="T162" s="32">
        <v>0</v>
      </c>
      <c r="U162" s="32">
        <v>0</v>
      </c>
      <c r="V162" s="32">
        <v>17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2">
        <v>0</v>
      </c>
      <c r="BL162" s="32">
        <v>0</v>
      </c>
      <c r="BM162" s="32">
        <v>0</v>
      </c>
      <c r="BN162" s="32">
        <v>0</v>
      </c>
      <c r="BO162" s="32">
        <v>0</v>
      </c>
      <c r="BP162" s="32">
        <v>0</v>
      </c>
      <c r="BQ162" s="32">
        <v>0</v>
      </c>
      <c r="BR162" s="32">
        <v>0</v>
      </c>
      <c r="BS162" s="32">
        <v>0</v>
      </c>
      <c r="BT162" s="32">
        <v>0</v>
      </c>
      <c r="BU162" s="33">
        <v>0</v>
      </c>
    </row>
    <row r="163" spans="1:73" s="28" customFormat="1" ht="35.1" customHeight="1" x14ac:dyDescent="0.4">
      <c r="A163" s="30" t="s">
        <v>388</v>
      </c>
      <c r="B163" s="31" t="s">
        <v>77</v>
      </c>
      <c r="C163" s="31" t="s">
        <v>389</v>
      </c>
      <c r="D163" s="31"/>
      <c r="E163" s="32">
        <v>34</v>
      </c>
      <c r="F163" s="32">
        <v>0</v>
      </c>
      <c r="G163" s="32">
        <v>0</v>
      </c>
      <c r="H163" s="32">
        <v>7</v>
      </c>
      <c r="I163" s="32">
        <v>0</v>
      </c>
      <c r="J163" s="32">
        <v>1</v>
      </c>
      <c r="K163" s="32">
        <v>0</v>
      </c>
      <c r="L163" s="32">
        <v>0</v>
      </c>
      <c r="M163" s="32">
        <v>0</v>
      </c>
      <c r="N163" s="32">
        <v>0</v>
      </c>
      <c r="O163" s="32">
        <v>2</v>
      </c>
      <c r="P163" s="32">
        <v>0</v>
      </c>
      <c r="Q163" s="32">
        <v>0</v>
      </c>
      <c r="R163" s="32">
        <v>0</v>
      </c>
      <c r="S163" s="32">
        <v>0</v>
      </c>
      <c r="T163" s="32">
        <v>1</v>
      </c>
      <c r="U163" s="32">
        <v>0</v>
      </c>
      <c r="V163" s="32">
        <v>14</v>
      </c>
      <c r="W163" s="32">
        <v>0</v>
      </c>
      <c r="X163" s="32">
        <v>9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32">
        <v>0</v>
      </c>
      <c r="BE163" s="32">
        <v>0</v>
      </c>
      <c r="BF163" s="32">
        <v>0</v>
      </c>
      <c r="BG163" s="32">
        <v>0</v>
      </c>
      <c r="BH163" s="32">
        <v>0</v>
      </c>
      <c r="BI163" s="32">
        <v>0</v>
      </c>
      <c r="BJ163" s="32">
        <v>0</v>
      </c>
      <c r="BK163" s="32">
        <v>0</v>
      </c>
      <c r="BL163" s="32">
        <v>0</v>
      </c>
      <c r="BM163" s="32">
        <v>0</v>
      </c>
      <c r="BN163" s="32">
        <v>0</v>
      </c>
      <c r="BO163" s="32">
        <v>0</v>
      </c>
      <c r="BP163" s="32">
        <v>0</v>
      </c>
      <c r="BQ163" s="32">
        <v>0</v>
      </c>
      <c r="BR163" s="32">
        <v>0</v>
      </c>
      <c r="BS163" s="32">
        <v>0</v>
      </c>
      <c r="BT163" s="32">
        <v>0</v>
      </c>
      <c r="BU163" s="33">
        <v>0</v>
      </c>
    </row>
    <row r="164" spans="1:73" s="28" customFormat="1" ht="35.1" customHeight="1" x14ac:dyDescent="0.4">
      <c r="A164" s="30" t="s">
        <v>390</v>
      </c>
      <c r="B164" s="31" t="s">
        <v>77</v>
      </c>
      <c r="C164" s="31" t="s">
        <v>391</v>
      </c>
      <c r="D164" s="31"/>
      <c r="E164" s="32">
        <v>139</v>
      </c>
      <c r="F164" s="32">
        <v>0</v>
      </c>
      <c r="G164" s="32">
        <v>0</v>
      </c>
      <c r="H164" s="32">
        <v>69</v>
      </c>
      <c r="I164" s="32">
        <v>0</v>
      </c>
      <c r="J164" s="32">
        <v>0</v>
      </c>
      <c r="K164" s="32">
        <v>0</v>
      </c>
      <c r="L164" s="32">
        <v>0</v>
      </c>
      <c r="M164" s="32">
        <v>16</v>
      </c>
      <c r="N164" s="32">
        <v>0</v>
      </c>
      <c r="O164" s="32">
        <v>18</v>
      </c>
      <c r="P164" s="32">
        <v>0</v>
      </c>
      <c r="Q164" s="32">
        <v>4</v>
      </c>
      <c r="R164" s="32">
        <v>0</v>
      </c>
      <c r="S164" s="32">
        <v>0</v>
      </c>
      <c r="T164" s="32">
        <v>2</v>
      </c>
      <c r="U164" s="32">
        <v>0</v>
      </c>
      <c r="V164" s="32">
        <v>24</v>
      </c>
      <c r="W164" s="32">
        <v>0</v>
      </c>
      <c r="X164" s="32">
        <v>6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2">
        <v>0</v>
      </c>
      <c r="AZ164" s="32">
        <v>0</v>
      </c>
      <c r="BA164" s="32">
        <v>0</v>
      </c>
      <c r="BB164" s="32">
        <v>0</v>
      </c>
      <c r="BC164" s="32">
        <v>0</v>
      </c>
      <c r="BD164" s="32">
        <v>0</v>
      </c>
      <c r="BE164" s="32">
        <v>0</v>
      </c>
      <c r="BF164" s="32">
        <v>0</v>
      </c>
      <c r="BG164" s="32">
        <v>0</v>
      </c>
      <c r="BH164" s="32">
        <v>0</v>
      </c>
      <c r="BI164" s="32">
        <v>0</v>
      </c>
      <c r="BJ164" s="32">
        <v>0</v>
      </c>
      <c r="BK164" s="32">
        <v>0</v>
      </c>
      <c r="BL164" s="32">
        <v>0</v>
      </c>
      <c r="BM164" s="32">
        <v>0</v>
      </c>
      <c r="BN164" s="32">
        <v>0</v>
      </c>
      <c r="BO164" s="32">
        <v>0</v>
      </c>
      <c r="BP164" s="32">
        <v>0</v>
      </c>
      <c r="BQ164" s="32">
        <v>0</v>
      </c>
      <c r="BR164" s="32">
        <v>0</v>
      </c>
      <c r="BS164" s="32">
        <v>0</v>
      </c>
      <c r="BT164" s="32">
        <v>0</v>
      </c>
      <c r="BU164" s="33">
        <v>0</v>
      </c>
    </row>
    <row r="165" spans="1:73" s="28" customFormat="1" ht="35.1" customHeight="1" x14ac:dyDescent="0.4">
      <c r="A165" s="30" t="s">
        <v>392</v>
      </c>
      <c r="B165" s="31" t="s">
        <v>77</v>
      </c>
      <c r="C165" s="31" t="s">
        <v>393</v>
      </c>
      <c r="D165" s="31"/>
      <c r="E165" s="32">
        <v>15</v>
      </c>
      <c r="F165" s="32">
        <v>0</v>
      </c>
      <c r="G165" s="32">
        <v>0</v>
      </c>
      <c r="H165" s="32">
        <v>7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1</v>
      </c>
      <c r="P165" s="32">
        <v>0</v>
      </c>
      <c r="Q165" s="32">
        <v>1</v>
      </c>
      <c r="R165" s="32">
        <v>0</v>
      </c>
      <c r="S165" s="32">
        <v>0</v>
      </c>
      <c r="T165" s="32">
        <v>0</v>
      </c>
      <c r="U165" s="32">
        <v>0</v>
      </c>
      <c r="V165" s="32">
        <v>5</v>
      </c>
      <c r="W165" s="32">
        <v>0</v>
      </c>
      <c r="X165" s="32">
        <v>1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3">
        <v>0</v>
      </c>
    </row>
    <row r="166" spans="1:73" s="28" customFormat="1" ht="35.1" customHeight="1" x14ac:dyDescent="0.4">
      <c r="A166" s="30" t="s">
        <v>394</v>
      </c>
      <c r="B166" s="31" t="s">
        <v>77</v>
      </c>
      <c r="C166" s="31" t="s">
        <v>395</v>
      </c>
      <c r="D166" s="31"/>
      <c r="E166" s="32">
        <v>41</v>
      </c>
      <c r="F166" s="32">
        <v>0</v>
      </c>
      <c r="G166" s="32">
        <v>0</v>
      </c>
      <c r="H166" s="32">
        <v>18</v>
      </c>
      <c r="I166" s="32">
        <v>0</v>
      </c>
      <c r="J166" s="32">
        <v>0</v>
      </c>
      <c r="K166" s="32">
        <v>0</v>
      </c>
      <c r="L166" s="32">
        <v>1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21</v>
      </c>
      <c r="W166" s="32">
        <v>0</v>
      </c>
      <c r="X166" s="32">
        <v>0</v>
      </c>
      <c r="Y166" s="32">
        <v>1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0</v>
      </c>
      <c r="AV166" s="32">
        <v>0</v>
      </c>
      <c r="AW166" s="32">
        <v>0</v>
      </c>
      <c r="AX166" s="32">
        <v>0</v>
      </c>
      <c r="AY166" s="32">
        <v>0</v>
      </c>
      <c r="AZ166" s="32">
        <v>0</v>
      </c>
      <c r="BA166" s="32">
        <v>0</v>
      </c>
      <c r="BB166" s="32">
        <v>0</v>
      </c>
      <c r="BC166" s="32">
        <v>0</v>
      </c>
      <c r="BD166" s="32">
        <v>0</v>
      </c>
      <c r="BE166" s="32">
        <v>0</v>
      </c>
      <c r="BF166" s="32">
        <v>0</v>
      </c>
      <c r="BG166" s="32">
        <v>0</v>
      </c>
      <c r="BH166" s="32">
        <v>0</v>
      </c>
      <c r="BI166" s="32">
        <v>0</v>
      </c>
      <c r="BJ166" s="32">
        <v>0</v>
      </c>
      <c r="BK166" s="32">
        <v>0</v>
      </c>
      <c r="BL166" s="32">
        <v>0</v>
      </c>
      <c r="BM166" s="32">
        <v>0</v>
      </c>
      <c r="BN166" s="32">
        <v>0</v>
      </c>
      <c r="BO166" s="32">
        <v>0</v>
      </c>
      <c r="BP166" s="32">
        <v>0</v>
      </c>
      <c r="BQ166" s="32">
        <v>0</v>
      </c>
      <c r="BR166" s="32">
        <v>0</v>
      </c>
      <c r="BS166" s="32">
        <v>0</v>
      </c>
      <c r="BT166" s="32">
        <v>0</v>
      </c>
      <c r="BU166" s="33">
        <v>0</v>
      </c>
    </row>
    <row r="167" spans="1:73" s="28" customFormat="1" ht="35.1" customHeight="1" x14ac:dyDescent="0.4">
      <c r="A167" s="30" t="s">
        <v>396</v>
      </c>
      <c r="B167" s="31" t="s">
        <v>77</v>
      </c>
      <c r="C167" s="31" t="s">
        <v>397</v>
      </c>
      <c r="D167" s="31"/>
      <c r="E167" s="32">
        <v>1</v>
      </c>
      <c r="F167" s="32">
        <v>0</v>
      </c>
      <c r="G167" s="32">
        <v>0</v>
      </c>
      <c r="H167" s="32">
        <v>1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0</v>
      </c>
      <c r="BD167" s="32">
        <v>0</v>
      </c>
      <c r="BE167" s="32">
        <v>0</v>
      </c>
      <c r="BF167" s="32">
        <v>0</v>
      </c>
      <c r="BG167" s="32">
        <v>0</v>
      </c>
      <c r="BH167" s="32">
        <v>0</v>
      </c>
      <c r="BI167" s="32">
        <v>0</v>
      </c>
      <c r="BJ167" s="32">
        <v>0</v>
      </c>
      <c r="BK167" s="32">
        <v>0</v>
      </c>
      <c r="BL167" s="32">
        <v>0</v>
      </c>
      <c r="BM167" s="32">
        <v>0</v>
      </c>
      <c r="BN167" s="32">
        <v>0</v>
      </c>
      <c r="BO167" s="32">
        <v>0</v>
      </c>
      <c r="BP167" s="32">
        <v>0</v>
      </c>
      <c r="BQ167" s="32">
        <v>0</v>
      </c>
      <c r="BR167" s="32">
        <v>0</v>
      </c>
      <c r="BS167" s="32">
        <v>0</v>
      </c>
      <c r="BT167" s="32">
        <v>0</v>
      </c>
      <c r="BU167" s="33">
        <v>0</v>
      </c>
    </row>
    <row r="168" spans="1:73" s="28" customFormat="1" ht="35.1" customHeight="1" x14ac:dyDescent="0.4">
      <c r="A168" s="30" t="s">
        <v>398</v>
      </c>
      <c r="B168" s="31" t="s">
        <v>77</v>
      </c>
      <c r="C168" s="31" t="s">
        <v>399</v>
      </c>
      <c r="D168" s="31"/>
      <c r="E168" s="32">
        <v>84</v>
      </c>
      <c r="F168" s="32">
        <v>0</v>
      </c>
      <c r="G168" s="32">
        <v>0</v>
      </c>
      <c r="H168" s="32">
        <v>39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2</v>
      </c>
      <c r="P168" s="32">
        <v>0</v>
      </c>
      <c r="Q168" s="32">
        <v>3</v>
      </c>
      <c r="R168" s="32">
        <v>0</v>
      </c>
      <c r="S168" s="32">
        <v>0</v>
      </c>
      <c r="T168" s="32">
        <v>0</v>
      </c>
      <c r="U168" s="32">
        <v>0</v>
      </c>
      <c r="V168" s="32">
        <v>40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0</v>
      </c>
      <c r="AV168" s="32">
        <v>0</v>
      </c>
      <c r="AW168" s="32">
        <v>0</v>
      </c>
      <c r="AX168" s="32">
        <v>0</v>
      </c>
      <c r="AY168" s="32">
        <v>0</v>
      </c>
      <c r="AZ168" s="32">
        <v>0</v>
      </c>
      <c r="BA168" s="32">
        <v>0</v>
      </c>
      <c r="BB168" s="32">
        <v>0</v>
      </c>
      <c r="BC168" s="32">
        <v>0</v>
      </c>
      <c r="BD168" s="32">
        <v>0</v>
      </c>
      <c r="BE168" s="32">
        <v>0</v>
      </c>
      <c r="BF168" s="32">
        <v>0</v>
      </c>
      <c r="BG168" s="32">
        <v>0</v>
      </c>
      <c r="BH168" s="32">
        <v>0</v>
      </c>
      <c r="BI168" s="32">
        <v>0</v>
      </c>
      <c r="BJ168" s="32">
        <v>0</v>
      </c>
      <c r="BK168" s="32">
        <v>0</v>
      </c>
      <c r="BL168" s="32">
        <v>0</v>
      </c>
      <c r="BM168" s="32">
        <v>0</v>
      </c>
      <c r="BN168" s="32">
        <v>0</v>
      </c>
      <c r="BO168" s="32">
        <v>0</v>
      </c>
      <c r="BP168" s="32">
        <v>0</v>
      </c>
      <c r="BQ168" s="32">
        <v>0</v>
      </c>
      <c r="BR168" s="32">
        <v>0</v>
      </c>
      <c r="BS168" s="32">
        <v>0</v>
      </c>
      <c r="BT168" s="32">
        <v>0</v>
      </c>
      <c r="BU168" s="33">
        <v>0</v>
      </c>
    </row>
    <row r="169" spans="1:73" s="28" customFormat="1" ht="35.1" customHeight="1" x14ac:dyDescent="0.4">
      <c r="A169" s="30" t="s">
        <v>400</v>
      </c>
      <c r="B169" s="31" t="s">
        <v>77</v>
      </c>
      <c r="C169" s="31" t="s">
        <v>401</v>
      </c>
      <c r="D169" s="31"/>
      <c r="E169" s="32">
        <v>18</v>
      </c>
      <c r="F169" s="32">
        <v>0</v>
      </c>
      <c r="G169" s="32">
        <v>0</v>
      </c>
      <c r="H169" s="32">
        <v>3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9</v>
      </c>
      <c r="P169" s="32">
        <v>0</v>
      </c>
      <c r="Q169" s="32">
        <v>0</v>
      </c>
      <c r="R169" s="32">
        <v>0</v>
      </c>
      <c r="S169" s="32">
        <v>0</v>
      </c>
      <c r="T169" s="32">
        <v>1</v>
      </c>
      <c r="U169" s="32">
        <v>0</v>
      </c>
      <c r="V169" s="32">
        <v>5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2">
        <v>0</v>
      </c>
      <c r="BH169" s="32">
        <v>0</v>
      </c>
      <c r="BI169" s="32">
        <v>0</v>
      </c>
      <c r="BJ169" s="32">
        <v>0</v>
      </c>
      <c r="BK169" s="32">
        <v>0</v>
      </c>
      <c r="BL169" s="32">
        <v>0</v>
      </c>
      <c r="BM169" s="32">
        <v>0</v>
      </c>
      <c r="BN169" s="32">
        <v>0</v>
      </c>
      <c r="BO169" s="32">
        <v>0</v>
      </c>
      <c r="BP169" s="32">
        <v>0</v>
      </c>
      <c r="BQ169" s="32">
        <v>0</v>
      </c>
      <c r="BR169" s="32">
        <v>0</v>
      </c>
      <c r="BS169" s="32">
        <v>0</v>
      </c>
      <c r="BT169" s="32">
        <v>0</v>
      </c>
      <c r="BU169" s="33">
        <v>0</v>
      </c>
    </row>
    <row r="170" spans="1:73" s="28" customFormat="1" ht="35.1" customHeight="1" x14ac:dyDescent="0.4">
      <c r="A170" s="30" t="s">
        <v>402</v>
      </c>
      <c r="B170" s="31" t="s">
        <v>77</v>
      </c>
      <c r="C170" s="31" t="s">
        <v>403</v>
      </c>
      <c r="D170" s="31"/>
      <c r="E170" s="32">
        <v>115</v>
      </c>
      <c r="F170" s="32">
        <v>0</v>
      </c>
      <c r="G170" s="32">
        <v>0</v>
      </c>
      <c r="H170" s="32">
        <v>11</v>
      </c>
      <c r="I170" s="32">
        <v>0</v>
      </c>
      <c r="J170" s="32">
        <v>2</v>
      </c>
      <c r="K170" s="32">
        <v>0</v>
      </c>
      <c r="L170" s="32">
        <v>0</v>
      </c>
      <c r="M170" s="32">
        <v>0</v>
      </c>
      <c r="N170" s="32">
        <v>0</v>
      </c>
      <c r="O170" s="32">
        <v>14</v>
      </c>
      <c r="P170" s="32">
        <v>0</v>
      </c>
      <c r="Q170" s="32">
        <v>0</v>
      </c>
      <c r="R170" s="32">
        <v>0</v>
      </c>
      <c r="S170" s="32">
        <v>0</v>
      </c>
      <c r="T170" s="32">
        <v>2</v>
      </c>
      <c r="U170" s="32">
        <v>0</v>
      </c>
      <c r="V170" s="32">
        <v>55</v>
      </c>
      <c r="W170" s="32">
        <v>1</v>
      </c>
      <c r="X170" s="32">
        <v>26</v>
      </c>
      <c r="Y170" s="32">
        <v>3</v>
      </c>
      <c r="Z170" s="32">
        <v>1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2">
        <v>0</v>
      </c>
      <c r="BF170" s="32">
        <v>0</v>
      </c>
      <c r="BG170" s="32">
        <v>0</v>
      </c>
      <c r="BH170" s="32">
        <v>0</v>
      </c>
      <c r="BI170" s="32">
        <v>0</v>
      </c>
      <c r="BJ170" s="32">
        <v>0</v>
      </c>
      <c r="BK170" s="32">
        <v>0</v>
      </c>
      <c r="BL170" s="32">
        <v>0</v>
      </c>
      <c r="BM170" s="32">
        <v>0</v>
      </c>
      <c r="BN170" s="32">
        <v>0</v>
      </c>
      <c r="BO170" s="32">
        <v>0</v>
      </c>
      <c r="BP170" s="32">
        <v>0</v>
      </c>
      <c r="BQ170" s="32">
        <v>0</v>
      </c>
      <c r="BR170" s="32">
        <v>0</v>
      </c>
      <c r="BS170" s="32">
        <v>0</v>
      </c>
      <c r="BT170" s="32">
        <v>0</v>
      </c>
      <c r="BU170" s="33">
        <v>0</v>
      </c>
    </row>
    <row r="171" spans="1:73" s="28" customFormat="1" ht="35.1" customHeight="1" x14ac:dyDescent="0.4">
      <c r="A171" s="30" t="s">
        <v>404</v>
      </c>
      <c r="B171" s="31" t="s">
        <v>77</v>
      </c>
      <c r="C171" s="31" t="s">
        <v>405</v>
      </c>
      <c r="D171" s="31"/>
      <c r="E171" s="32">
        <v>8</v>
      </c>
      <c r="F171" s="32">
        <v>0</v>
      </c>
      <c r="G171" s="32">
        <v>0</v>
      </c>
      <c r="H171" s="32">
        <v>2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6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3">
        <v>0</v>
      </c>
    </row>
    <row r="172" spans="1:73" s="28" customFormat="1" ht="35.1" customHeight="1" x14ac:dyDescent="0.4">
      <c r="A172" s="30" t="s">
        <v>406</v>
      </c>
      <c r="B172" s="31" t="s">
        <v>77</v>
      </c>
      <c r="C172" s="31" t="s">
        <v>407</v>
      </c>
      <c r="D172" s="31"/>
      <c r="E172" s="32">
        <v>69</v>
      </c>
      <c r="F172" s="32">
        <v>0</v>
      </c>
      <c r="G172" s="32">
        <v>0</v>
      </c>
      <c r="H172" s="32">
        <v>26</v>
      </c>
      <c r="I172" s="32">
        <v>0</v>
      </c>
      <c r="J172" s="32">
        <v>20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3</v>
      </c>
      <c r="U172" s="32">
        <v>0</v>
      </c>
      <c r="V172" s="32">
        <v>12</v>
      </c>
      <c r="W172" s="32">
        <v>0</v>
      </c>
      <c r="X172" s="32">
        <v>8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2">
        <v>0</v>
      </c>
      <c r="BL172" s="32">
        <v>0</v>
      </c>
      <c r="BM172" s="32">
        <v>0</v>
      </c>
      <c r="BN172" s="32">
        <v>0</v>
      </c>
      <c r="BO172" s="32">
        <v>0</v>
      </c>
      <c r="BP172" s="32">
        <v>0</v>
      </c>
      <c r="BQ172" s="32">
        <v>0</v>
      </c>
      <c r="BR172" s="32">
        <v>0</v>
      </c>
      <c r="BS172" s="32">
        <v>0</v>
      </c>
      <c r="BT172" s="32">
        <v>0</v>
      </c>
      <c r="BU172" s="33">
        <v>0</v>
      </c>
    </row>
    <row r="173" spans="1:73" s="28" customFormat="1" ht="35.1" customHeight="1" x14ac:dyDescent="0.4">
      <c r="A173" s="30" t="s">
        <v>408</v>
      </c>
      <c r="B173" s="31" t="s">
        <v>77</v>
      </c>
      <c r="C173" s="31" t="s">
        <v>409</v>
      </c>
      <c r="D173" s="31"/>
      <c r="E173" s="32">
        <v>27</v>
      </c>
      <c r="F173" s="32">
        <v>0</v>
      </c>
      <c r="G173" s="32">
        <v>0</v>
      </c>
      <c r="H173" s="32">
        <v>9</v>
      </c>
      <c r="I173" s="32">
        <v>0</v>
      </c>
      <c r="J173" s="32">
        <v>0</v>
      </c>
      <c r="K173" s="32">
        <v>0</v>
      </c>
      <c r="L173" s="32">
        <v>0</v>
      </c>
      <c r="M173" s="32">
        <v>3</v>
      </c>
      <c r="N173" s="32">
        <v>0</v>
      </c>
      <c r="O173" s="32">
        <v>6</v>
      </c>
      <c r="P173" s="32">
        <v>0</v>
      </c>
      <c r="Q173" s="32">
        <v>2</v>
      </c>
      <c r="R173" s="32">
        <v>0</v>
      </c>
      <c r="S173" s="32">
        <v>0</v>
      </c>
      <c r="T173" s="32">
        <v>0</v>
      </c>
      <c r="U173" s="32">
        <v>0</v>
      </c>
      <c r="V173" s="32">
        <v>6</v>
      </c>
      <c r="W173" s="32">
        <v>0</v>
      </c>
      <c r="X173" s="32">
        <v>1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0</v>
      </c>
      <c r="AX173" s="32">
        <v>0</v>
      </c>
      <c r="AY173" s="32">
        <v>0</v>
      </c>
      <c r="AZ173" s="32">
        <v>0</v>
      </c>
      <c r="BA173" s="32">
        <v>0</v>
      </c>
      <c r="BB173" s="32">
        <v>0</v>
      </c>
      <c r="BC173" s="32">
        <v>0</v>
      </c>
      <c r="BD173" s="32">
        <v>0</v>
      </c>
      <c r="BE173" s="32">
        <v>0</v>
      </c>
      <c r="BF173" s="32">
        <v>0</v>
      </c>
      <c r="BG173" s="32">
        <v>0</v>
      </c>
      <c r="BH173" s="32">
        <v>0</v>
      </c>
      <c r="BI173" s="32">
        <v>0</v>
      </c>
      <c r="BJ173" s="32">
        <v>0</v>
      </c>
      <c r="BK173" s="32">
        <v>0</v>
      </c>
      <c r="BL173" s="32">
        <v>0</v>
      </c>
      <c r="BM173" s="32">
        <v>0</v>
      </c>
      <c r="BN173" s="32">
        <v>0</v>
      </c>
      <c r="BO173" s="32">
        <v>0</v>
      </c>
      <c r="BP173" s="32">
        <v>0</v>
      </c>
      <c r="BQ173" s="32">
        <v>0</v>
      </c>
      <c r="BR173" s="32">
        <v>0</v>
      </c>
      <c r="BS173" s="32">
        <v>0</v>
      </c>
      <c r="BT173" s="32">
        <v>0</v>
      </c>
      <c r="BU173" s="33">
        <v>0</v>
      </c>
    </row>
    <row r="174" spans="1:73" s="28" customFormat="1" ht="35.1" customHeight="1" x14ac:dyDescent="0.4">
      <c r="A174" s="30" t="s">
        <v>410</v>
      </c>
      <c r="B174" s="31" t="s">
        <v>77</v>
      </c>
      <c r="C174" s="31" t="s">
        <v>411</v>
      </c>
      <c r="D174" s="31"/>
      <c r="E174" s="32">
        <v>17</v>
      </c>
      <c r="F174" s="32">
        <v>0</v>
      </c>
      <c r="G174" s="32">
        <v>0</v>
      </c>
      <c r="H174" s="32">
        <v>7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3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4</v>
      </c>
      <c r="W174" s="32">
        <v>0</v>
      </c>
      <c r="X174" s="32">
        <v>0</v>
      </c>
      <c r="Y174" s="32">
        <v>3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0</v>
      </c>
      <c r="AX174" s="32">
        <v>0</v>
      </c>
      <c r="AY174" s="32">
        <v>0</v>
      </c>
      <c r="AZ174" s="32">
        <v>0</v>
      </c>
      <c r="BA174" s="32">
        <v>0</v>
      </c>
      <c r="BB174" s="32">
        <v>0</v>
      </c>
      <c r="BC174" s="32">
        <v>0</v>
      </c>
      <c r="BD174" s="32">
        <v>0</v>
      </c>
      <c r="BE174" s="32">
        <v>0</v>
      </c>
      <c r="BF174" s="32">
        <v>0</v>
      </c>
      <c r="BG174" s="32">
        <v>0</v>
      </c>
      <c r="BH174" s="32">
        <v>0</v>
      </c>
      <c r="BI174" s="32">
        <v>0</v>
      </c>
      <c r="BJ174" s="32">
        <v>0</v>
      </c>
      <c r="BK174" s="32">
        <v>0</v>
      </c>
      <c r="BL174" s="32">
        <v>0</v>
      </c>
      <c r="BM174" s="32">
        <v>0</v>
      </c>
      <c r="BN174" s="32">
        <v>0</v>
      </c>
      <c r="BO174" s="32">
        <v>0</v>
      </c>
      <c r="BP174" s="32">
        <v>0</v>
      </c>
      <c r="BQ174" s="32">
        <v>0</v>
      </c>
      <c r="BR174" s="32">
        <v>0</v>
      </c>
      <c r="BS174" s="32">
        <v>0</v>
      </c>
      <c r="BT174" s="32">
        <v>0</v>
      </c>
      <c r="BU174" s="33">
        <v>0</v>
      </c>
    </row>
    <row r="175" spans="1:73" s="28" customFormat="1" ht="35.1" customHeight="1" x14ac:dyDescent="0.4">
      <c r="A175" s="30" t="s">
        <v>412</v>
      </c>
      <c r="B175" s="31" t="s">
        <v>77</v>
      </c>
      <c r="C175" s="31" t="s">
        <v>413</v>
      </c>
      <c r="D175" s="31"/>
      <c r="E175" s="32">
        <v>28</v>
      </c>
      <c r="F175" s="32">
        <v>0</v>
      </c>
      <c r="G175" s="32">
        <v>0</v>
      </c>
      <c r="H175" s="32">
        <v>5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6</v>
      </c>
      <c r="R175" s="32">
        <v>0</v>
      </c>
      <c r="S175" s="32">
        <v>0</v>
      </c>
      <c r="T175" s="32">
        <v>0</v>
      </c>
      <c r="U175" s="32">
        <v>0</v>
      </c>
      <c r="V175" s="32">
        <v>16</v>
      </c>
      <c r="W175" s="32">
        <v>0</v>
      </c>
      <c r="X175" s="32">
        <v>1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2">
        <v>0</v>
      </c>
      <c r="AY175" s="32">
        <v>0</v>
      </c>
      <c r="AZ175" s="32">
        <v>0</v>
      </c>
      <c r="BA175" s="32">
        <v>0</v>
      </c>
      <c r="BB175" s="32">
        <v>0</v>
      </c>
      <c r="BC175" s="32">
        <v>0</v>
      </c>
      <c r="BD175" s="32">
        <v>0</v>
      </c>
      <c r="BE175" s="32">
        <v>0</v>
      </c>
      <c r="BF175" s="32">
        <v>0</v>
      </c>
      <c r="BG175" s="32">
        <v>0</v>
      </c>
      <c r="BH175" s="32">
        <v>0</v>
      </c>
      <c r="BI175" s="32">
        <v>0</v>
      </c>
      <c r="BJ175" s="32">
        <v>0</v>
      </c>
      <c r="BK175" s="32">
        <v>0</v>
      </c>
      <c r="BL175" s="32">
        <v>0</v>
      </c>
      <c r="BM175" s="32">
        <v>0</v>
      </c>
      <c r="BN175" s="32">
        <v>0</v>
      </c>
      <c r="BO175" s="32">
        <v>0</v>
      </c>
      <c r="BP175" s="32">
        <v>0</v>
      </c>
      <c r="BQ175" s="32">
        <v>0</v>
      </c>
      <c r="BR175" s="32">
        <v>0</v>
      </c>
      <c r="BS175" s="32">
        <v>0</v>
      </c>
      <c r="BT175" s="32">
        <v>0</v>
      </c>
      <c r="BU175" s="33">
        <v>0</v>
      </c>
    </row>
    <row r="176" spans="1:73" s="28" customFormat="1" ht="35.1" customHeight="1" x14ac:dyDescent="0.4">
      <c r="A176" s="30" t="s">
        <v>414</v>
      </c>
      <c r="B176" s="31" t="s">
        <v>77</v>
      </c>
      <c r="C176" s="31" t="s">
        <v>415</v>
      </c>
      <c r="D176" s="31"/>
      <c r="E176" s="32">
        <v>36</v>
      </c>
      <c r="F176" s="32">
        <v>0</v>
      </c>
      <c r="G176" s="32">
        <v>0</v>
      </c>
      <c r="H176" s="32">
        <v>29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3</v>
      </c>
      <c r="W176" s="32">
        <v>0</v>
      </c>
      <c r="X176" s="32">
        <v>4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0</v>
      </c>
      <c r="AX176" s="32">
        <v>0</v>
      </c>
      <c r="AY176" s="32">
        <v>0</v>
      </c>
      <c r="AZ176" s="32">
        <v>0</v>
      </c>
      <c r="BA176" s="32">
        <v>0</v>
      </c>
      <c r="BB176" s="32">
        <v>0</v>
      </c>
      <c r="BC176" s="32">
        <v>0</v>
      </c>
      <c r="BD176" s="32">
        <v>0</v>
      </c>
      <c r="BE176" s="32">
        <v>0</v>
      </c>
      <c r="BF176" s="32">
        <v>0</v>
      </c>
      <c r="BG176" s="32">
        <v>0</v>
      </c>
      <c r="BH176" s="32">
        <v>0</v>
      </c>
      <c r="BI176" s="32">
        <v>0</v>
      </c>
      <c r="BJ176" s="32">
        <v>0</v>
      </c>
      <c r="BK176" s="32">
        <v>0</v>
      </c>
      <c r="BL176" s="32">
        <v>0</v>
      </c>
      <c r="BM176" s="32">
        <v>0</v>
      </c>
      <c r="BN176" s="32">
        <v>0</v>
      </c>
      <c r="BO176" s="32">
        <v>0</v>
      </c>
      <c r="BP176" s="32">
        <v>0</v>
      </c>
      <c r="BQ176" s="32">
        <v>0</v>
      </c>
      <c r="BR176" s="32">
        <v>0</v>
      </c>
      <c r="BS176" s="32">
        <v>0</v>
      </c>
      <c r="BT176" s="32">
        <v>0</v>
      </c>
      <c r="BU176" s="33">
        <v>0</v>
      </c>
    </row>
    <row r="177" spans="1:73" s="28" customFormat="1" ht="35.1" customHeight="1" x14ac:dyDescent="0.4">
      <c r="A177" s="30" t="s">
        <v>416</v>
      </c>
      <c r="B177" s="31" t="s">
        <v>77</v>
      </c>
      <c r="C177" s="31" t="s">
        <v>417</v>
      </c>
      <c r="D177" s="31"/>
      <c r="E177" s="32">
        <v>28</v>
      </c>
      <c r="F177" s="32">
        <v>0</v>
      </c>
      <c r="G177" s="32">
        <v>0</v>
      </c>
      <c r="H177" s="32">
        <v>7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4</v>
      </c>
      <c r="U177" s="32">
        <v>0</v>
      </c>
      <c r="V177" s="32">
        <v>16</v>
      </c>
      <c r="W177" s="32">
        <v>0</v>
      </c>
      <c r="X177" s="32">
        <v>1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2">
        <v>0</v>
      </c>
      <c r="AY177" s="32">
        <v>0</v>
      </c>
      <c r="AZ177" s="32">
        <v>0</v>
      </c>
      <c r="BA177" s="32">
        <v>0</v>
      </c>
      <c r="BB177" s="32">
        <v>0</v>
      </c>
      <c r="BC177" s="32">
        <v>0</v>
      </c>
      <c r="BD177" s="32">
        <v>0</v>
      </c>
      <c r="BE177" s="32">
        <v>0</v>
      </c>
      <c r="BF177" s="32">
        <v>0</v>
      </c>
      <c r="BG177" s="32">
        <v>0</v>
      </c>
      <c r="BH177" s="32">
        <v>0</v>
      </c>
      <c r="BI177" s="32">
        <v>0</v>
      </c>
      <c r="BJ177" s="32">
        <v>0</v>
      </c>
      <c r="BK177" s="32">
        <v>0</v>
      </c>
      <c r="BL177" s="32">
        <v>0</v>
      </c>
      <c r="BM177" s="32">
        <v>0</v>
      </c>
      <c r="BN177" s="32">
        <v>0</v>
      </c>
      <c r="BO177" s="32">
        <v>0</v>
      </c>
      <c r="BP177" s="32">
        <v>0</v>
      </c>
      <c r="BQ177" s="32">
        <v>0</v>
      </c>
      <c r="BR177" s="32">
        <v>0</v>
      </c>
      <c r="BS177" s="32">
        <v>0</v>
      </c>
      <c r="BT177" s="32">
        <v>0</v>
      </c>
      <c r="BU177" s="33">
        <v>0</v>
      </c>
    </row>
    <row r="178" spans="1:73" s="28" customFormat="1" ht="35.1" customHeight="1" x14ac:dyDescent="0.4">
      <c r="A178" s="30" t="s">
        <v>418</v>
      </c>
      <c r="B178" s="31" t="s">
        <v>77</v>
      </c>
      <c r="C178" s="31" t="s">
        <v>419</v>
      </c>
      <c r="D178" s="31"/>
      <c r="E178" s="32">
        <v>70</v>
      </c>
      <c r="F178" s="32">
        <v>0</v>
      </c>
      <c r="G178" s="32">
        <v>0</v>
      </c>
      <c r="H178" s="32">
        <v>18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3</v>
      </c>
      <c r="P178" s="32">
        <v>0</v>
      </c>
      <c r="Q178" s="32">
        <v>0</v>
      </c>
      <c r="R178" s="32">
        <v>0</v>
      </c>
      <c r="S178" s="32">
        <v>0</v>
      </c>
      <c r="T178" s="32">
        <v>33</v>
      </c>
      <c r="U178" s="32">
        <v>0</v>
      </c>
      <c r="V178" s="32">
        <v>15</v>
      </c>
      <c r="W178" s="32">
        <v>0</v>
      </c>
      <c r="X178" s="32">
        <v>0</v>
      </c>
      <c r="Y178" s="32">
        <v>1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3">
        <v>0</v>
      </c>
    </row>
    <row r="179" spans="1:73" s="28" customFormat="1" ht="35.1" customHeight="1" x14ac:dyDescent="0.4">
      <c r="A179" s="30" t="s">
        <v>420</v>
      </c>
      <c r="B179" s="31" t="s">
        <v>77</v>
      </c>
      <c r="C179" s="31" t="s">
        <v>421</v>
      </c>
      <c r="D179" s="31"/>
      <c r="E179" s="32">
        <v>105</v>
      </c>
      <c r="F179" s="32">
        <v>0</v>
      </c>
      <c r="G179" s="32">
        <v>0</v>
      </c>
      <c r="H179" s="32">
        <v>58</v>
      </c>
      <c r="I179" s="32">
        <v>0</v>
      </c>
      <c r="J179" s="32">
        <v>3</v>
      </c>
      <c r="K179" s="32">
        <v>0</v>
      </c>
      <c r="L179" s="32">
        <v>0</v>
      </c>
      <c r="M179" s="32">
        <v>0</v>
      </c>
      <c r="N179" s="32">
        <v>0</v>
      </c>
      <c r="O179" s="32">
        <v>1</v>
      </c>
      <c r="P179" s="32">
        <v>0</v>
      </c>
      <c r="Q179" s="32">
        <v>1</v>
      </c>
      <c r="R179" s="32">
        <v>0</v>
      </c>
      <c r="S179" s="32">
        <v>0</v>
      </c>
      <c r="T179" s="32">
        <v>10</v>
      </c>
      <c r="U179" s="32">
        <v>0</v>
      </c>
      <c r="V179" s="32">
        <v>30</v>
      </c>
      <c r="W179" s="32">
        <v>0</v>
      </c>
      <c r="X179" s="32">
        <v>1</v>
      </c>
      <c r="Y179" s="32">
        <v>1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0</v>
      </c>
      <c r="AX179" s="32">
        <v>0</v>
      </c>
      <c r="AY179" s="32">
        <v>0</v>
      </c>
      <c r="AZ179" s="32">
        <v>0</v>
      </c>
      <c r="BA179" s="32">
        <v>0</v>
      </c>
      <c r="BB179" s="32">
        <v>0</v>
      </c>
      <c r="BC179" s="32">
        <v>0</v>
      </c>
      <c r="BD179" s="32">
        <v>0</v>
      </c>
      <c r="BE179" s="32">
        <v>0</v>
      </c>
      <c r="BF179" s="32">
        <v>0</v>
      </c>
      <c r="BG179" s="32">
        <v>0</v>
      </c>
      <c r="BH179" s="32">
        <v>0</v>
      </c>
      <c r="BI179" s="32">
        <v>0</v>
      </c>
      <c r="BJ179" s="32">
        <v>0</v>
      </c>
      <c r="BK179" s="32">
        <v>0</v>
      </c>
      <c r="BL179" s="32">
        <v>0</v>
      </c>
      <c r="BM179" s="32">
        <v>0</v>
      </c>
      <c r="BN179" s="32">
        <v>0</v>
      </c>
      <c r="BO179" s="32">
        <v>0</v>
      </c>
      <c r="BP179" s="32">
        <v>0</v>
      </c>
      <c r="BQ179" s="32">
        <v>0</v>
      </c>
      <c r="BR179" s="32">
        <v>0</v>
      </c>
      <c r="BS179" s="32">
        <v>0</v>
      </c>
      <c r="BT179" s="32">
        <v>0</v>
      </c>
      <c r="BU179" s="33">
        <v>0</v>
      </c>
    </row>
    <row r="180" spans="1:73" s="28" customFormat="1" ht="35.1" customHeight="1" x14ac:dyDescent="0.4">
      <c r="A180" s="30" t="s">
        <v>422</v>
      </c>
      <c r="B180" s="31" t="s">
        <v>77</v>
      </c>
      <c r="C180" s="31" t="s">
        <v>423</v>
      </c>
      <c r="D180" s="31"/>
      <c r="E180" s="32">
        <v>76</v>
      </c>
      <c r="F180" s="32">
        <v>0</v>
      </c>
      <c r="G180" s="32">
        <v>0</v>
      </c>
      <c r="H180" s="32">
        <v>46</v>
      </c>
      <c r="I180" s="32">
        <v>0</v>
      </c>
      <c r="J180" s="32">
        <v>1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3</v>
      </c>
      <c r="R180" s="32">
        <v>0</v>
      </c>
      <c r="S180" s="32">
        <v>0</v>
      </c>
      <c r="T180" s="32">
        <v>0</v>
      </c>
      <c r="U180" s="32">
        <v>0</v>
      </c>
      <c r="V180" s="32">
        <v>24</v>
      </c>
      <c r="W180" s="32">
        <v>0</v>
      </c>
      <c r="X180" s="32">
        <v>2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0</v>
      </c>
      <c r="AX180" s="32">
        <v>0</v>
      </c>
      <c r="AY180" s="32">
        <v>0</v>
      </c>
      <c r="AZ180" s="32">
        <v>0</v>
      </c>
      <c r="BA180" s="32">
        <v>0</v>
      </c>
      <c r="BB180" s="32">
        <v>0</v>
      </c>
      <c r="BC180" s="32">
        <v>0</v>
      </c>
      <c r="BD180" s="32">
        <v>0</v>
      </c>
      <c r="BE180" s="32">
        <v>0</v>
      </c>
      <c r="BF180" s="32">
        <v>0</v>
      </c>
      <c r="BG180" s="32">
        <v>0</v>
      </c>
      <c r="BH180" s="32">
        <v>0</v>
      </c>
      <c r="BI180" s="32">
        <v>0</v>
      </c>
      <c r="BJ180" s="32">
        <v>0</v>
      </c>
      <c r="BK180" s="32">
        <v>0</v>
      </c>
      <c r="BL180" s="32">
        <v>0</v>
      </c>
      <c r="BM180" s="32">
        <v>0</v>
      </c>
      <c r="BN180" s="32">
        <v>0</v>
      </c>
      <c r="BO180" s="32">
        <v>0</v>
      </c>
      <c r="BP180" s="32">
        <v>0</v>
      </c>
      <c r="BQ180" s="32">
        <v>0</v>
      </c>
      <c r="BR180" s="32">
        <v>0</v>
      </c>
      <c r="BS180" s="32">
        <v>0</v>
      </c>
      <c r="BT180" s="32">
        <v>0</v>
      </c>
      <c r="BU180" s="33">
        <v>0</v>
      </c>
    </row>
    <row r="181" spans="1:73" s="28" customFormat="1" ht="35.1" customHeight="1" x14ac:dyDescent="0.4">
      <c r="A181" s="30" t="s">
        <v>424</v>
      </c>
      <c r="B181" s="31" t="s">
        <v>77</v>
      </c>
      <c r="C181" s="31" t="s">
        <v>425</v>
      </c>
      <c r="D181" s="31"/>
      <c r="E181" s="32">
        <v>29</v>
      </c>
      <c r="F181" s="32">
        <v>0</v>
      </c>
      <c r="G181" s="32">
        <v>0</v>
      </c>
      <c r="H181" s="32">
        <v>8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1</v>
      </c>
      <c r="R181" s="32">
        <v>0</v>
      </c>
      <c r="S181" s="32">
        <v>0</v>
      </c>
      <c r="T181" s="32">
        <v>6</v>
      </c>
      <c r="U181" s="32">
        <v>0</v>
      </c>
      <c r="V181" s="32">
        <v>14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0</v>
      </c>
      <c r="AW181" s="32">
        <v>0</v>
      </c>
      <c r="AX181" s="32">
        <v>0</v>
      </c>
      <c r="AY181" s="32">
        <v>0</v>
      </c>
      <c r="AZ181" s="32">
        <v>0</v>
      </c>
      <c r="BA181" s="32">
        <v>0</v>
      </c>
      <c r="BB181" s="32">
        <v>0</v>
      </c>
      <c r="BC181" s="32">
        <v>0</v>
      </c>
      <c r="BD181" s="32">
        <v>0</v>
      </c>
      <c r="BE181" s="32">
        <v>0</v>
      </c>
      <c r="BF181" s="32">
        <v>0</v>
      </c>
      <c r="BG181" s="32">
        <v>0</v>
      </c>
      <c r="BH181" s="32">
        <v>0</v>
      </c>
      <c r="BI181" s="32">
        <v>0</v>
      </c>
      <c r="BJ181" s="32">
        <v>0</v>
      </c>
      <c r="BK181" s="32">
        <v>0</v>
      </c>
      <c r="BL181" s="32">
        <v>0</v>
      </c>
      <c r="BM181" s="32">
        <v>0</v>
      </c>
      <c r="BN181" s="32">
        <v>0</v>
      </c>
      <c r="BO181" s="32">
        <v>0</v>
      </c>
      <c r="BP181" s="32">
        <v>0</v>
      </c>
      <c r="BQ181" s="32">
        <v>0</v>
      </c>
      <c r="BR181" s="32">
        <v>0</v>
      </c>
      <c r="BS181" s="32">
        <v>0</v>
      </c>
      <c r="BT181" s="32">
        <v>0</v>
      </c>
      <c r="BU181" s="33">
        <v>0</v>
      </c>
    </row>
    <row r="182" spans="1:73" s="28" customFormat="1" ht="35.1" customHeight="1" x14ac:dyDescent="0.4">
      <c r="A182" s="30" t="s">
        <v>426</v>
      </c>
      <c r="B182" s="31" t="s">
        <v>77</v>
      </c>
      <c r="C182" s="31" t="s">
        <v>427</v>
      </c>
      <c r="D182" s="31"/>
      <c r="E182" s="32">
        <v>24</v>
      </c>
      <c r="F182" s="32">
        <v>0</v>
      </c>
      <c r="G182" s="32">
        <v>0</v>
      </c>
      <c r="H182" s="32">
        <v>5</v>
      </c>
      <c r="I182" s="32">
        <v>0</v>
      </c>
      <c r="J182" s="32">
        <v>0</v>
      </c>
      <c r="K182" s="32">
        <v>0</v>
      </c>
      <c r="L182" s="32">
        <v>0</v>
      </c>
      <c r="M182" s="32">
        <v>1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7</v>
      </c>
      <c r="U182" s="32">
        <v>0</v>
      </c>
      <c r="V182" s="32">
        <v>11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2">
        <v>0</v>
      </c>
      <c r="AY182" s="32">
        <v>0</v>
      </c>
      <c r="AZ182" s="32">
        <v>0</v>
      </c>
      <c r="BA182" s="32">
        <v>0</v>
      </c>
      <c r="BB182" s="32">
        <v>0</v>
      </c>
      <c r="BC182" s="32">
        <v>0</v>
      </c>
      <c r="BD182" s="32">
        <v>0</v>
      </c>
      <c r="BE182" s="32">
        <v>0</v>
      </c>
      <c r="BF182" s="32">
        <v>0</v>
      </c>
      <c r="BG182" s="32">
        <v>0</v>
      </c>
      <c r="BH182" s="32">
        <v>0</v>
      </c>
      <c r="BI182" s="32">
        <v>0</v>
      </c>
      <c r="BJ182" s="32">
        <v>0</v>
      </c>
      <c r="BK182" s="32">
        <v>0</v>
      </c>
      <c r="BL182" s="32">
        <v>0</v>
      </c>
      <c r="BM182" s="32">
        <v>0</v>
      </c>
      <c r="BN182" s="32">
        <v>0</v>
      </c>
      <c r="BO182" s="32">
        <v>0</v>
      </c>
      <c r="BP182" s="32">
        <v>0</v>
      </c>
      <c r="BQ182" s="32">
        <v>0</v>
      </c>
      <c r="BR182" s="32">
        <v>0</v>
      </c>
      <c r="BS182" s="32">
        <v>0</v>
      </c>
      <c r="BT182" s="32">
        <v>0</v>
      </c>
      <c r="BU182" s="33">
        <v>0</v>
      </c>
    </row>
    <row r="183" spans="1:73" s="28" customFormat="1" ht="35.1" customHeight="1" x14ac:dyDescent="0.4">
      <c r="A183" s="30" t="s">
        <v>428</v>
      </c>
      <c r="B183" s="31" t="s">
        <v>77</v>
      </c>
      <c r="C183" s="31" t="s">
        <v>429</v>
      </c>
      <c r="D183" s="31"/>
      <c r="E183" s="32">
        <v>105</v>
      </c>
      <c r="F183" s="32">
        <v>0</v>
      </c>
      <c r="G183" s="32">
        <v>0</v>
      </c>
      <c r="H183" s="32">
        <v>1</v>
      </c>
      <c r="I183" s="32">
        <v>0</v>
      </c>
      <c r="J183" s="32">
        <v>0</v>
      </c>
      <c r="K183" s="32">
        <v>0</v>
      </c>
      <c r="L183" s="32">
        <v>0</v>
      </c>
      <c r="M183" s="32">
        <v>39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45</v>
      </c>
      <c r="U183" s="32">
        <v>0</v>
      </c>
      <c r="V183" s="32">
        <v>13</v>
      </c>
      <c r="W183" s="32">
        <v>0</v>
      </c>
      <c r="X183" s="32">
        <v>7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0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v>0</v>
      </c>
      <c r="BD183" s="32">
        <v>0</v>
      </c>
      <c r="BE183" s="32">
        <v>0</v>
      </c>
      <c r="BF183" s="32">
        <v>0</v>
      </c>
      <c r="BG183" s="32">
        <v>0</v>
      </c>
      <c r="BH183" s="32">
        <v>0</v>
      </c>
      <c r="BI183" s="32">
        <v>0</v>
      </c>
      <c r="BJ183" s="32">
        <v>0</v>
      </c>
      <c r="BK183" s="32">
        <v>0</v>
      </c>
      <c r="BL183" s="32">
        <v>0</v>
      </c>
      <c r="BM183" s="32">
        <v>0</v>
      </c>
      <c r="BN183" s="32">
        <v>0</v>
      </c>
      <c r="BO183" s="32">
        <v>0</v>
      </c>
      <c r="BP183" s="32">
        <v>0</v>
      </c>
      <c r="BQ183" s="32">
        <v>0</v>
      </c>
      <c r="BR183" s="32">
        <v>0</v>
      </c>
      <c r="BS183" s="32">
        <v>0</v>
      </c>
      <c r="BT183" s="32">
        <v>0</v>
      </c>
      <c r="BU183" s="33">
        <v>0</v>
      </c>
    </row>
    <row r="184" spans="1:73" s="28" customFormat="1" ht="35.1" customHeight="1" x14ac:dyDescent="0.4">
      <c r="A184" s="30" t="s">
        <v>430</v>
      </c>
      <c r="B184" s="31" t="s">
        <v>77</v>
      </c>
      <c r="C184" s="31" t="s">
        <v>431</v>
      </c>
      <c r="D184" s="31"/>
      <c r="E184" s="32">
        <v>236</v>
      </c>
      <c r="F184" s="32">
        <v>0</v>
      </c>
      <c r="G184" s="32">
        <v>0</v>
      </c>
      <c r="H184" s="32">
        <v>68</v>
      </c>
      <c r="I184" s="32">
        <v>0</v>
      </c>
      <c r="J184" s="32">
        <v>0</v>
      </c>
      <c r="K184" s="32">
        <v>0</v>
      </c>
      <c r="L184" s="32">
        <v>0</v>
      </c>
      <c r="M184" s="32">
        <v>2</v>
      </c>
      <c r="N184" s="32">
        <v>0</v>
      </c>
      <c r="O184" s="32">
        <v>8</v>
      </c>
      <c r="P184" s="32">
        <v>0</v>
      </c>
      <c r="Q184" s="32">
        <v>6</v>
      </c>
      <c r="R184" s="32">
        <v>0</v>
      </c>
      <c r="S184" s="32">
        <v>0</v>
      </c>
      <c r="T184" s="32">
        <v>40</v>
      </c>
      <c r="U184" s="32">
        <v>0</v>
      </c>
      <c r="V184" s="32">
        <v>101</v>
      </c>
      <c r="W184" s="32">
        <v>0</v>
      </c>
      <c r="X184" s="32">
        <v>8</v>
      </c>
      <c r="Y184" s="32">
        <v>3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2">
        <v>0</v>
      </c>
      <c r="BL184" s="32">
        <v>0</v>
      </c>
      <c r="BM184" s="32">
        <v>0</v>
      </c>
      <c r="BN184" s="32">
        <v>0</v>
      </c>
      <c r="BO184" s="32">
        <v>0</v>
      </c>
      <c r="BP184" s="32">
        <v>0</v>
      </c>
      <c r="BQ184" s="32">
        <v>0</v>
      </c>
      <c r="BR184" s="32">
        <v>0</v>
      </c>
      <c r="BS184" s="32">
        <v>0</v>
      </c>
      <c r="BT184" s="32">
        <v>0</v>
      </c>
      <c r="BU184" s="33">
        <v>0</v>
      </c>
    </row>
    <row r="185" spans="1:73" s="28" customFormat="1" ht="35.1" customHeight="1" x14ac:dyDescent="0.4">
      <c r="A185" s="30" t="s">
        <v>432</v>
      </c>
      <c r="B185" s="31" t="s">
        <v>77</v>
      </c>
      <c r="C185" s="31" t="s">
        <v>433</v>
      </c>
      <c r="D185" s="31"/>
      <c r="E185" s="32">
        <v>47</v>
      </c>
      <c r="F185" s="32">
        <v>0</v>
      </c>
      <c r="G185" s="32">
        <v>0</v>
      </c>
      <c r="H185" s="32">
        <v>13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2</v>
      </c>
      <c r="P185" s="32">
        <v>0</v>
      </c>
      <c r="Q185" s="32">
        <v>1</v>
      </c>
      <c r="R185" s="32">
        <v>0</v>
      </c>
      <c r="S185" s="32">
        <v>0</v>
      </c>
      <c r="T185" s="32">
        <v>8</v>
      </c>
      <c r="U185" s="32">
        <v>0</v>
      </c>
      <c r="V185" s="32">
        <v>14</v>
      </c>
      <c r="W185" s="32">
        <v>0</v>
      </c>
      <c r="X185" s="32">
        <v>4</v>
      </c>
      <c r="Y185" s="32">
        <v>5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0</v>
      </c>
      <c r="AX185" s="32">
        <v>0</v>
      </c>
      <c r="AY185" s="32">
        <v>0</v>
      </c>
      <c r="AZ185" s="32">
        <v>0</v>
      </c>
      <c r="BA185" s="32">
        <v>0</v>
      </c>
      <c r="BB185" s="32">
        <v>0</v>
      </c>
      <c r="BC185" s="32">
        <v>0</v>
      </c>
      <c r="BD185" s="32">
        <v>0</v>
      </c>
      <c r="BE185" s="32">
        <v>0</v>
      </c>
      <c r="BF185" s="32">
        <v>0</v>
      </c>
      <c r="BG185" s="32">
        <v>0</v>
      </c>
      <c r="BH185" s="32">
        <v>0</v>
      </c>
      <c r="BI185" s="32">
        <v>0</v>
      </c>
      <c r="BJ185" s="32">
        <v>0</v>
      </c>
      <c r="BK185" s="32">
        <v>0</v>
      </c>
      <c r="BL185" s="32">
        <v>0</v>
      </c>
      <c r="BM185" s="32">
        <v>0</v>
      </c>
      <c r="BN185" s="32">
        <v>0</v>
      </c>
      <c r="BO185" s="32">
        <v>0</v>
      </c>
      <c r="BP185" s="32">
        <v>0</v>
      </c>
      <c r="BQ185" s="32">
        <v>0</v>
      </c>
      <c r="BR185" s="32">
        <v>0</v>
      </c>
      <c r="BS185" s="32">
        <v>0</v>
      </c>
      <c r="BT185" s="32">
        <v>0</v>
      </c>
      <c r="BU185" s="33">
        <v>0</v>
      </c>
    </row>
    <row r="186" spans="1:73" s="28" customFormat="1" ht="35.1" customHeight="1" x14ac:dyDescent="0.4">
      <c r="A186" s="30" t="s">
        <v>434</v>
      </c>
      <c r="B186" s="31" t="s">
        <v>77</v>
      </c>
      <c r="C186" s="31" t="s">
        <v>435</v>
      </c>
      <c r="D186" s="31"/>
      <c r="E186" s="32">
        <v>49</v>
      </c>
      <c r="F186" s="32">
        <v>0</v>
      </c>
      <c r="G186" s="32">
        <v>0</v>
      </c>
      <c r="H186" s="32">
        <v>23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12</v>
      </c>
      <c r="U186" s="32">
        <v>0</v>
      </c>
      <c r="V186" s="32">
        <v>14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3">
        <v>0</v>
      </c>
    </row>
    <row r="187" spans="1:73" s="28" customFormat="1" ht="35.1" customHeight="1" x14ac:dyDescent="0.4">
      <c r="A187" s="30" t="s">
        <v>436</v>
      </c>
      <c r="B187" s="31" t="s">
        <v>77</v>
      </c>
      <c r="C187" s="31" t="s">
        <v>437</v>
      </c>
      <c r="D187" s="31"/>
      <c r="E187" s="32">
        <v>20</v>
      </c>
      <c r="F187" s="32">
        <v>0</v>
      </c>
      <c r="G187" s="32">
        <v>0</v>
      </c>
      <c r="H187" s="32">
        <v>15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4</v>
      </c>
      <c r="U187" s="32">
        <v>0</v>
      </c>
      <c r="V187" s="32">
        <v>1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0</v>
      </c>
      <c r="AX187" s="32">
        <v>0</v>
      </c>
      <c r="AY187" s="32">
        <v>0</v>
      </c>
      <c r="AZ187" s="32">
        <v>0</v>
      </c>
      <c r="BA187" s="32">
        <v>0</v>
      </c>
      <c r="BB187" s="32">
        <v>0</v>
      </c>
      <c r="BC187" s="32">
        <v>0</v>
      </c>
      <c r="BD187" s="32">
        <v>0</v>
      </c>
      <c r="BE187" s="32">
        <v>0</v>
      </c>
      <c r="BF187" s="32">
        <v>0</v>
      </c>
      <c r="BG187" s="32">
        <v>0</v>
      </c>
      <c r="BH187" s="32">
        <v>0</v>
      </c>
      <c r="BI187" s="32">
        <v>0</v>
      </c>
      <c r="BJ187" s="32">
        <v>0</v>
      </c>
      <c r="BK187" s="32">
        <v>0</v>
      </c>
      <c r="BL187" s="32">
        <v>0</v>
      </c>
      <c r="BM187" s="32">
        <v>0</v>
      </c>
      <c r="BN187" s="32">
        <v>0</v>
      </c>
      <c r="BO187" s="32">
        <v>0</v>
      </c>
      <c r="BP187" s="32">
        <v>0</v>
      </c>
      <c r="BQ187" s="32">
        <v>0</v>
      </c>
      <c r="BR187" s="32">
        <v>0</v>
      </c>
      <c r="BS187" s="32">
        <v>0</v>
      </c>
      <c r="BT187" s="32">
        <v>0</v>
      </c>
      <c r="BU187" s="33">
        <v>0</v>
      </c>
    </row>
    <row r="188" spans="1:73" s="28" customFormat="1" ht="35.1" customHeight="1" x14ac:dyDescent="0.4">
      <c r="A188" s="23" t="s">
        <v>438</v>
      </c>
      <c r="B188" s="24" t="s">
        <v>439</v>
      </c>
      <c r="C188" s="24"/>
      <c r="D188" s="24"/>
      <c r="E188" s="25">
        <v>1152</v>
      </c>
      <c r="F188" s="25">
        <v>0</v>
      </c>
      <c r="G188" s="25">
        <v>5</v>
      </c>
      <c r="H188" s="25">
        <v>337</v>
      </c>
      <c r="I188" s="25">
        <v>0</v>
      </c>
      <c r="J188" s="25">
        <v>70</v>
      </c>
      <c r="K188" s="25">
        <v>0</v>
      </c>
      <c r="L188" s="25">
        <v>2</v>
      </c>
      <c r="M188" s="25">
        <v>0</v>
      </c>
      <c r="N188" s="25">
        <v>0</v>
      </c>
      <c r="O188" s="25">
        <v>136</v>
      </c>
      <c r="P188" s="25">
        <v>0</v>
      </c>
      <c r="Q188" s="25">
        <v>33</v>
      </c>
      <c r="R188" s="25">
        <v>0</v>
      </c>
      <c r="S188" s="25">
        <v>0</v>
      </c>
      <c r="T188" s="25">
        <v>128</v>
      </c>
      <c r="U188" s="25">
        <v>0</v>
      </c>
      <c r="V188" s="25">
        <v>360</v>
      </c>
      <c r="W188" s="25">
        <v>0</v>
      </c>
      <c r="X188" s="25">
        <v>77</v>
      </c>
      <c r="Y188" s="25">
        <v>4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9">
        <v>0</v>
      </c>
    </row>
    <row r="189" spans="1:73" s="28" customFormat="1" ht="35.1" customHeight="1" x14ac:dyDescent="0.4">
      <c r="A189" s="30" t="s">
        <v>440</v>
      </c>
      <c r="B189" s="31" t="s">
        <v>439</v>
      </c>
      <c r="C189" s="31" t="s">
        <v>441</v>
      </c>
      <c r="D189" s="31"/>
      <c r="E189" s="32">
        <v>109</v>
      </c>
      <c r="F189" s="32">
        <v>0</v>
      </c>
      <c r="G189" s="32">
        <v>4</v>
      </c>
      <c r="H189" s="32">
        <v>24</v>
      </c>
      <c r="I189" s="32">
        <v>0</v>
      </c>
      <c r="J189" s="32">
        <v>21</v>
      </c>
      <c r="K189" s="32">
        <v>0</v>
      </c>
      <c r="L189" s="32">
        <v>0</v>
      </c>
      <c r="M189" s="32">
        <v>0</v>
      </c>
      <c r="N189" s="32">
        <v>0</v>
      </c>
      <c r="O189" s="32">
        <v>4</v>
      </c>
      <c r="P189" s="32">
        <v>0</v>
      </c>
      <c r="Q189" s="32">
        <v>0</v>
      </c>
      <c r="R189" s="32">
        <v>0</v>
      </c>
      <c r="S189" s="32">
        <v>0</v>
      </c>
      <c r="T189" s="32">
        <v>6</v>
      </c>
      <c r="U189" s="32">
        <v>0</v>
      </c>
      <c r="V189" s="32">
        <v>32</v>
      </c>
      <c r="W189" s="32">
        <v>0</v>
      </c>
      <c r="X189" s="32">
        <v>16</v>
      </c>
      <c r="Y189" s="32">
        <v>2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2">
        <v>0</v>
      </c>
      <c r="AY189" s="32">
        <v>0</v>
      </c>
      <c r="AZ189" s="32">
        <v>0</v>
      </c>
      <c r="BA189" s="32">
        <v>0</v>
      </c>
      <c r="BB189" s="32">
        <v>0</v>
      </c>
      <c r="BC189" s="32">
        <v>0</v>
      </c>
      <c r="BD189" s="32">
        <v>0</v>
      </c>
      <c r="BE189" s="32">
        <v>0</v>
      </c>
      <c r="BF189" s="32">
        <v>0</v>
      </c>
      <c r="BG189" s="32">
        <v>0</v>
      </c>
      <c r="BH189" s="32">
        <v>0</v>
      </c>
      <c r="BI189" s="32">
        <v>0</v>
      </c>
      <c r="BJ189" s="32">
        <v>0</v>
      </c>
      <c r="BK189" s="32">
        <v>0</v>
      </c>
      <c r="BL189" s="32">
        <v>0</v>
      </c>
      <c r="BM189" s="32">
        <v>0</v>
      </c>
      <c r="BN189" s="32">
        <v>0</v>
      </c>
      <c r="BO189" s="32">
        <v>0</v>
      </c>
      <c r="BP189" s="32">
        <v>0</v>
      </c>
      <c r="BQ189" s="32">
        <v>0</v>
      </c>
      <c r="BR189" s="32">
        <v>0</v>
      </c>
      <c r="BS189" s="32">
        <v>0</v>
      </c>
      <c r="BT189" s="32">
        <v>0</v>
      </c>
      <c r="BU189" s="33">
        <v>0</v>
      </c>
    </row>
    <row r="190" spans="1:73" s="28" customFormat="1" ht="35.1" customHeight="1" x14ac:dyDescent="0.4">
      <c r="A190" s="30" t="s">
        <v>442</v>
      </c>
      <c r="B190" s="31" t="s">
        <v>439</v>
      </c>
      <c r="C190" s="31" t="s">
        <v>443</v>
      </c>
      <c r="D190" s="31"/>
      <c r="E190" s="32">
        <v>20</v>
      </c>
      <c r="F190" s="32">
        <v>0</v>
      </c>
      <c r="G190" s="32">
        <v>0</v>
      </c>
      <c r="H190" s="32">
        <v>9</v>
      </c>
      <c r="I190" s="32">
        <v>0</v>
      </c>
      <c r="J190" s="32">
        <v>1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2</v>
      </c>
      <c r="R190" s="32">
        <v>0</v>
      </c>
      <c r="S190" s="32">
        <v>0</v>
      </c>
      <c r="T190" s="32">
        <v>1</v>
      </c>
      <c r="U190" s="32">
        <v>0</v>
      </c>
      <c r="V190" s="32">
        <v>6</v>
      </c>
      <c r="W190" s="32">
        <v>0</v>
      </c>
      <c r="X190" s="32">
        <v>1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0</v>
      </c>
      <c r="AX190" s="32">
        <v>0</v>
      </c>
      <c r="AY190" s="32">
        <v>0</v>
      </c>
      <c r="AZ190" s="32">
        <v>0</v>
      </c>
      <c r="BA190" s="32">
        <v>0</v>
      </c>
      <c r="BB190" s="32">
        <v>0</v>
      </c>
      <c r="BC190" s="32">
        <v>0</v>
      </c>
      <c r="BD190" s="32">
        <v>0</v>
      </c>
      <c r="BE190" s="32">
        <v>0</v>
      </c>
      <c r="BF190" s="32">
        <v>0</v>
      </c>
      <c r="BG190" s="32">
        <v>0</v>
      </c>
      <c r="BH190" s="32">
        <v>0</v>
      </c>
      <c r="BI190" s="32">
        <v>0</v>
      </c>
      <c r="BJ190" s="32">
        <v>0</v>
      </c>
      <c r="BK190" s="32">
        <v>0</v>
      </c>
      <c r="BL190" s="32">
        <v>0</v>
      </c>
      <c r="BM190" s="32">
        <v>0</v>
      </c>
      <c r="BN190" s="32">
        <v>0</v>
      </c>
      <c r="BO190" s="32">
        <v>0</v>
      </c>
      <c r="BP190" s="32">
        <v>0</v>
      </c>
      <c r="BQ190" s="32">
        <v>0</v>
      </c>
      <c r="BR190" s="32">
        <v>0</v>
      </c>
      <c r="BS190" s="32">
        <v>0</v>
      </c>
      <c r="BT190" s="32">
        <v>0</v>
      </c>
      <c r="BU190" s="33">
        <v>0</v>
      </c>
    </row>
    <row r="191" spans="1:73" s="28" customFormat="1" ht="35.1" customHeight="1" x14ac:dyDescent="0.4">
      <c r="A191" s="30" t="s">
        <v>444</v>
      </c>
      <c r="B191" s="31" t="s">
        <v>439</v>
      </c>
      <c r="C191" s="31" t="s">
        <v>445</v>
      </c>
      <c r="D191" s="31"/>
      <c r="E191" s="32">
        <v>327</v>
      </c>
      <c r="F191" s="32">
        <v>0</v>
      </c>
      <c r="G191" s="32">
        <v>0</v>
      </c>
      <c r="H191" s="32">
        <v>93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30</v>
      </c>
      <c r="P191" s="32">
        <v>0</v>
      </c>
      <c r="Q191" s="32">
        <v>5</v>
      </c>
      <c r="R191" s="32">
        <v>0</v>
      </c>
      <c r="S191" s="32">
        <v>0</v>
      </c>
      <c r="T191" s="32">
        <v>102</v>
      </c>
      <c r="U191" s="32">
        <v>0</v>
      </c>
      <c r="V191" s="32">
        <v>73</v>
      </c>
      <c r="W191" s="32">
        <v>0</v>
      </c>
      <c r="X191" s="32">
        <v>22</v>
      </c>
      <c r="Y191" s="32">
        <v>2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0</v>
      </c>
      <c r="AW191" s="32">
        <v>0</v>
      </c>
      <c r="AX191" s="32">
        <v>0</v>
      </c>
      <c r="AY191" s="32">
        <v>0</v>
      </c>
      <c r="AZ191" s="32">
        <v>0</v>
      </c>
      <c r="BA191" s="32">
        <v>0</v>
      </c>
      <c r="BB191" s="32">
        <v>0</v>
      </c>
      <c r="BC191" s="32">
        <v>0</v>
      </c>
      <c r="BD191" s="32">
        <v>0</v>
      </c>
      <c r="BE191" s="32">
        <v>0</v>
      </c>
      <c r="BF191" s="32">
        <v>0</v>
      </c>
      <c r="BG191" s="32">
        <v>0</v>
      </c>
      <c r="BH191" s="32">
        <v>0</v>
      </c>
      <c r="BI191" s="32">
        <v>0</v>
      </c>
      <c r="BJ191" s="32">
        <v>0</v>
      </c>
      <c r="BK191" s="32">
        <v>0</v>
      </c>
      <c r="BL191" s="32">
        <v>0</v>
      </c>
      <c r="BM191" s="32">
        <v>0</v>
      </c>
      <c r="BN191" s="32">
        <v>0</v>
      </c>
      <c r="BO191" s="32">
        <v>0</v>
      </c>
      <c r="BP191" s="32">
        <v>0</v>
      </c>
      <c r="BQ191" s="32">
        <v>0</v>
      </c>
      <c r="BR191" s="32">
        <v>0</v>
      </c>
      <c r="BS191" s="32">
        <v>0</v>
      </c>
      <c r="BT191" s="32">
        <v>0</v>
      </c>
      <c r="BU191" s="33">
        <v>0</v>
      </c>
    </row>
    <row r="192" spans="1:73" s="28" customFormat="1" ht="35.1" customHeight="1" x14ac:dyDescent="0.4">
      <c r="A192" s="30" t="s">
        <v>446</v>
      </c>
      <c r="B192" s="31" t="s">
        <v>439</v>
      </c>
      <c r="C192" s="31" t="s">
        <v>447</v>
      </c>
      <c r="D192" s="31"/>
      <c r="E192" s="32">
        <v>81</v>
      </c>
      <c r="F192" s="32">
        <v>0</v>
      </c>
      <c r="G192" s="32">
        <v>0</v>
      </c>
      <c r="H192" s="32">
        <v>15</v>
      </c>
      <c r="I192" s="32">
        <v>0</v>
      </c>
      <c r="J192" s="32">
        <v>15</v>
      </c>
      <c r="K192" s="32">
        <v>0</v>
      </c>
      <c r="L192" s="32">
        <v>0</v>
      </c>
      <c r="M192" s="32">
        <v>0</v>
      </c>
      <c r="N192" s="32">
        <v>0</v>
      </c>
      <c r="O192" s="32">
        <v>7</v>
      </c>
      <c r="P192" s="32">
        <v>0</v>
      </c>
      <c r="Q192" s="32">
        <v>0</v>
      </c>
      <c r="R192" s="32">
        <v>0</v>
      </c>
      <c r="S192" s="32">
        <v>0</v>
      </c>
      <c r="T192" s="32">
        <v>1</v>
      </c>
      <c r="U192" s="32">
        <v>0</v>
      </c>
      <c r="V192" s="32">
        <v>37</v>
      </c>
      <c r="W192" s="32">
        <v>0</v>
      </c>
      <c r="X192" s="32">
        <v>6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3">
        <v>0</v>
      </c>
    </row>
    <row r="193" spans="1:73" s="28" customFormat="1" ht="35.1" customHeight="1" x14ac:dyDescent="0.4">
      <c r="A193" s="30" t="s">
        <v>448</v>
      </c>
      <c r="B193" s="31" t="s">
        <v>439</v>
      </c>
      <c r="C193" s="31" t="s">
        <v>449</v>
      </c>
      <c r="D193" s="31"/>
      <c r="E193" s="32">
        <v>2</v>
      </c>
      <c r="F193" s="32">
        <v>0</v>
      </c>
      <c r="G193" s="32">
        <v>0</v>
      </c>
      <c r="H193" s="32">
        <v>2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0</v>
      </c>
      <c r="AX193" s="32">
        <v>0</v>
      </c>
      <c r="AY193" s="32">
        <v>0</v>
      </c>
      <c r="AZ193" s="32">
        <v>0</v>
      </c>
      <c r="BA193" s="32">
        <v>0</v>
      </c>
      <c r="BB193" s="32">
        <v>0</v>
      </c>
      <c r="BC193" s="32">
        <v>0</v>
      </c>
      <c r="BD193" s="32">
        <v>0</v>
      </c>
      <c r="BE193" s="32">
        <v>0</v>
      </c>
      <c r="BF193" s="32">
        <v>0</v>
      </c>
      <c r="BG193" s="32">
        <v>0</v>
      </c>
      <c r="BH193" s="32">
        <v>0</v>
      </c>
      <c r="BI193" s="32">
        <v>0</v>
      </c>
      <c r="BJ193" s="32">
        <v>0</v>
      </c>
      <c r="BK193" s="32">
        <v>0</v>
      </c>
      <c r="BL193" s="32">
        <v>0</v>
      </c>
      <c r="BM193" s="32">
        <v>0</v>
      </c>
      <c r="BN193" s="32">
        <v>0</v>
      </c>
      <c r="BO193" s="32">
        <v>0</v>
      </c>
      <c r="BP193" s="32">
        <v>0</v>
      </c>
      <c r="BQ193" s="32">
        <v>0</v>
      </c>
      <c r="BR193" s="32">
        <v>0</v>
      </c>
      <c r="BS193" s="32">
        <v>0</v>
      </c>
      <c r="BT193" s="32">
        <v>0</v>
      </c>
      <c r="BU193" s="33">
        <v>0</v>
      </c>
    </row>
    <row r="194" spans="1:73" s="28" customFormat="1" ht="35.1" customHeight="1" x14ac:dyDescent="0.4">
      <c r="A194" s="30" t="s">
        <v>450</v>
      </c>
      <c r="B194" s="31" t="s">
        <v>439</v>
      </c>
      <c r="C194" s="31" t="s">
        <v>451</v>
      </c>
      <c r="D194" s="31"/>
      <c r="E194" s="32">
        <v>72</v>
      </c>
      <c r="F194" s="32">
        <v>0</v>
      </c>
      <c r="G194" s="32">
        <v>0</v>
      </c>
      <c r="H194" s="32">
        <v>28</v>
      </c>
      <c r="I194" s="32">
        <v>0</v>
      </c>
      <c r="J194" s="32">
        <v>2</v>
      </c>
      <c r="K194" s="32">
        <v>0</v>
      </c>
      <c r="L194" s="32">
        <v>0</v>
      </c>
      <c r="M194" s="32">
        <v>0</v>
      </c>
      <c r="N194" s="32">
        <v>0</v>
      </c>
      <c r="O194" s="32">
        <v>5</v>
      </c>
      <c r="P194" s="32">
        <v>0</v>
      </c>
      <c r="Q194" s="32">
        <v>16</v>
      </c>
      <c r="R194" s="32">
        <v>0</v>
      </c>
      <c r="S194" s="32">
        <v>0</v>
      </c>
      <c r="T194" s="32">
        <v>4</v>
      </c>
      <c r="U194" s="32">
        <v>0</v>
      </c>
      <c r="V194" s="32">
        <v>14</v>
      </c>
      <c r="W194" s="32">
        <v>0</v>
      </c>
      <c r="X194" s="32">
        <v>3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0</v>
      </c>
      <c r="AW194" s="32">
        <v>0</v>
      </c>
      <c r="AX194" s="32">
        <v>0</v>
      </c>
      <c r="AY194" s="32">
        <v>0</v>
      </c>
      <c r="AZ194" s="32">
        <v>0</v>
      </c>
      <c r="BA194" s="32">
        <v>0</v>
      </c>
      <c r="BB194" s="32">
        <v>0</v>
      </c>
      <c r="BC194" s="32">
        <v>0</v>
      </c>
      <c r="BD194" s="32">
        <v>0</v>
      </c>
      <c r="BE194" s="32">
        <v>0</v>
      </c>
      <c r="BF194" s="32">
        <v>0</v>
      </c>
      <c r="BG194" s="32">
        <v>0</v>
      </c>
      <c r="BH194" s="32">
        <v>0</v>
      </c>
      <c r="BI194" s="32">
        <v>0</v>
      </c>
      <c r="BJ194" s="32">
        <v>0</v>
      </c>
      <c r="BK194" s="32">
        <v>0</v>
      </c>
      <c r="BL194" s="32">
        <v>0</v>
      </c>
      <c r="BM194" s="32">
        <v>0</v>
      </c>
      <c r="BN194" s="32">
        <v>0</v>
      </c>
      <c r="BO194" s="32">
        <v>0</v>
      </c>
      <c r="BP194" s="32">
        <v>0</v>
      </c>
      <c r="BQ194" s="32">
        <v>0</v>
      </c>
      <c r="BR194" s="32">
        <v>0</v>
      </c>
      <c r="BS194" s="32">
        <v>0</v>
      </c>
      <c r="BT194" s="32">
        <v>0</v>
      </c>
      <c r="BU194" s="33">
        <v>0</v>
      </c>
    </row>
    <row r="195" spans="1:73" s="28" customFormat="1" ht="35.1" customHeight="1" x14ac:dyDescent="0.4">
      <c r="A195" s="30" t="s">
        <v>452</v>
      </c>
      <c r="B195" s="31" t="s">
        <v>439</v>
      </c>
      <c r="C195" s="31" t="s">
        <v>453</v>
      </c>
      <c r="D195" s="31"/>
      <c r="E195" s="32">
        <v>36</v>
      </c>
      <c r="F195" s="32">
        <v>0</v>
      </c>
      <c r="G195" s="32">
        <v>0</v>
      </c>
      <c r="H195" s="32">
        <v>3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2</v>
      </c>
      <c r="P195" s="32">
        <v>0</v>
      </c>
      <c r="Q195" s="32">
        <v>2</v>
      </c>
      <c r="R195" s="32">
        <v>0</v>
      </c>
      <c r="S195" s="32">
        <v>0</v>
      </c>
      <c r="T195" s="32">
        <v>2</v>
      </c>
      <c r="U195" s="32">
        <v>0</v>
      </c>
      <c r="V195" s="32">
        <v>25</v>
      </c>
      <c r="W195" s="32">
        <v>0</v>
      </c>
      <c r="X195" s="32">
        <v>2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2">
        <v>0</v>
      </c>
      <c r="AY195" s="32">
        <v>0</v>
      </c>
      <c r="AZ195" s="32">
        <v>0</v>
      </c>
      <c r="BA195" s="32">
        <v>0</v>
      </c>
      <c r="BB195" s="32">
        <v>0</v>
      </c>
      <c r="BC195" s="32">
        <v>0</v>
      </c>
      <c r="BD195" s="32">
        <v>0</v>
      </c>
      <c r="BE195" s="32">
        <v>0</v>
      </c>
      <c r="BF195" s="32">
        <v>0</v>
      </c>
      <c r="BG195" s="32">
        <v>0</v>
      </c>
      <c r="BH195" s="32">
        <v>0</v>
      </c>
      <c r="BI195" s="32">
        <v>0</v>
      </c>
      <c r="BJ195" s="32">
        <v>0</v>
      </c>
      <c r="BK195" s="32">
        <v>0</v>
      </c>
      <c r="BL195" s="32">
        <v>0</v>
      </c>
      <c r="BM195" s="32">
        <v>0</v>
      </c>
      <c r="BN195" s="32">
        <v>0</v>
      </c>
      <c r="BO195" s="32">
        <v>0</v>
      </c>
      <c r="BP195" s="32">
        <v>0</v>
      </c>
      <c r="BQ195" s="32">
        <v>0</v>
      </c>
      <c r="BR195" s="32">
        <v>0</v>
      </c>
      <c r="BS195" s="32">
        <v>0</v>
      </c>
      <c r="BT195" s="32">
        <v>0</v>
      </c>
      <c r="BU195" s="33">
        <v>0</v>
      </c>
    </row>
    <row r="196" spans="1:73" s="28" customFormat="1" ht="35.1" customHeight="1" x14ac:dyDescent="0.4">
      <c r="A196" s="30" t="s">
        <v>454</v>
      </c>
      <c r="B196" s="31" t="s">
        <v>439</v>
      </c>
      <c r="C196" s="31" t="s">
        <v>455</v>
      </c>
      <c r="D196" s="31"/>
      <c r="E196" s="32">
        <v>9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1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1</v>
      </c>
      <c r="W196" s="32">
        <v>0</v>
      </c>
      <c r="X196" s="32">
        <v>7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0</v>
      </c>
      <c r="BK196" s="32">
        <v>0</v>
      </c>
      <c r="BL196" s="32">
        <v>0</v>
      </c>
      <c r="BM196" s="32">
        <v>0</v>
      </c>
      <c r="BN196" s="32">
        <v>0</v>
      </c>
      <c r="BO196" s="32">
        <v>0</v>
      </c>
      <c r="BP196" s="32">
        <v>0</v>
      </c>
      <c r="BQ196" s="32">
        <v>0</v>
      </c>
      <c r="BR196" s="32">
        <v>0</v>
      </c>
      <c r="BS196" s="32">
        <v>0</v>
      </c>
      <c r="BT196" s="32">
        <v>0</v>
      </c>
      <c r="BU196" s="33">
        <v>0</v>
      </c>
    </row>
    <row r="197" spans="1:73" s="28" customFormat="1" ht="35.1" customHeight="1" x14ac:dyDescent="0.4">
      <c r="A197" s="30" t="s">
        <v>456</v>
      </c>
      <c r="B197" s="31" t="s">
        <v>439</v>
      </c>
      <c r="C197" s="31" t="s">
        <v>457</v>
      </c>
      <c r="D197" s="31"/>
      <c r="E197" s="32">
        <v>10</v>
      </c>
      <c r="F197" s="32">
        <v>0</v>
      </c>
      <c r="G197" s="32">
        <v>0</v>
      </c>
      <c r="H197" s="32">
        <v>3</v>
      </c>
      <c r="I197" s="32">
        <v>0</v>
      </c>
      <c r="J197" s="32">
        <v>0</v>
      </c>
      <c r="K197" s="32">
        <v>0</v>
      </c>
      <c r="L197" s="32">
        <v>2</v>
      </c>
      <c r="M197" s="32">
        <v>0</v>
      </c>
      <c r="N197" s="32">
        <v>0</v>
      </c>
      <c r="O197" s="32">
        <v>1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4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0</v>
      </c>
      <c r="AX197" s="32">
        <v>0</v>
      </c>
      <c r="AY197" s="32">
        <v>0</v>
      </c>
      <c r="AZ197" s="32">
        <v>0</v>
      </c>
      <c r="BA197" s="32">
        <v>0</v>
      </c>
      <c r="BB197" s="32">
        <v>0</v>
      </c>
      <c r="BC197" s="32">
        <v>0</v>
      </c>
      <c r="BD197" s="32">
        <v>0</v>
      </c>
      <c r="BE197" s="32">
        <v>0</v>
      </c>
      <c r="BF197" s="32">
        <v>0</v>
      </c>
      <c r="BG197" s="32">
        <v>0</v>
      </c>
      <c r="BH197" s="32">
        <v>0</v>
      </c>
      <c r="BI197" s="32">
        <v>0</v>
      </c>
      <c r="BJ197" s="32">
        <v>0</v>
      </c>
      <c r="BK197" s="32">
        <v>0</v>
      </c>
      <c r="BL197" s="32">
        <v>0</v>
      </c>
      <c r="BM197" s="32">
        <v>0</v>
      </c>
      <c r="BN197" s="32">
        <v>0</v>
      </c>
      <c r="BO197" s="32">
        <v>0</v>
      </c>
      <c r="BP197" s="32">
        <v>0</v>
      </c>
      <c r="BQ197" s="32">
        <v>0</v>
      </c>
      <c r="BR197" s="32">
        <v>0</v>
      </c>
      <c r="BS197" s="32">
        <v>0</v>
      </c>
      <c r="BT197" s="32">
        <v>0</v>
      </c>
      <c r="BU197" s="33">
        <v>0</v>
      </c>
    </row>
    <row r="198" spans="1:73" s="28" customFormat="1" ht="35.1" customHeight="1" x14ac:dyDescent="0.4">
      <c r="A198" s="30" t="s">
        <v>458</v>
      </c>
      <c r="B198" s="31" t="s">
        <v>439</v>
      </c>
      <c r="C198" s="31" t="s">
        <v>459</v>
      </c>
      <c r="D198" s="31"/>
      <c r="E198" s="32">
        <v>30</v>
      </c>
      <c r="F198" s="32">
        <v>0</v>
      </c>
      <c r="G198" s="32">
        <v>0</v>
      </c>
      <c r="H198" s="32">
        <v>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1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27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2">
        <v>0</v>
      </c>
      <c r="AY198" s="32">
        <v>0</v>
      </c>
      <c r="AZ198" s="32">
        <v>0</v>
      </c>
      <c r="BA198" s="32">
        <v>0</v>
      </c>
      <c r="BB198" s="32">
        <v>0</v>
      </c>
      <c r="BC198" s="32">
        <v>0</v>
      </c>
      <c r="BD198" s="32">
        <v>0</v>
      </c>
      <c r="BE198" s="32">
        <v>0</v>
      </c>
      <c r="BF198" s="32">
        <v>0</v>
      </c>
      <c r="BG198" s="32">
        <v>0</v>
      </c>
      <c r="BH198" s="32">
        <v>0</v>
      </c>
      <c r="BI198" s="32">
        <v>0</v>
      </c>
      <c r="BJ198" s="32">
        <v>0</v>
      </c>
      <c r="BK198" s="32">
        <v>0</v>
      </c>
      <c r="BL198" s="32">
        <v>0</v>
      </c>
      <c r="BM198" s="32">
        <v>0</v>
      </c>
      <c r="BN198" s="32">
        <v>0</v>
      </c>
      <c r="BO198" s="32">
        <v>0</v>
      </c>
      <c r="BP198" s="32">
        <v>0</v>
      </c>
      <c r="BQ198" s="32">
        <v>0</v>
      </c>
      <c r="BR198" s="32">
        <v>0</v>
      </c>
      <c r="BS198" s="32">
        <v>0</v>
      </c>
      <c r="BT198" s="32">
        <v>0</v>
      </c>
      <c r="BU198" s="33">
        <v>0</v>
      </c>
    </row>
    <row r="199" spans="1:73" s="28" customFormat="1" ht="35.1" customHeight="1" x14ac:dyDescent="0.4">
      <c r="A199" s="30" t="s">
        <v>460</v>
      </c>
      <c r="B199" s="31" t="s">
        <v>439</v>
      </c>
      <c r="C199" s="31" t="s">
        <v>461</v>
      </c>
      <c r="D199" s="31"/>
      <c r="E199" s="32">
        <v>1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1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3">
        <v>0</v>
      </c>
    </row>
    <row r="200" spans="1:73" s="28" customFormat="1" ht="35.1" customHeight="1" x14ac:dyDescent="0.4">
      <c r="A200" s="30" t="s">
        <v>462</v>
      </c>
      <c r="B200" s="31" t="s">
        <v>439</v>
      </c>
      <c r="C200" s="31" t="s">
        <v>463</v>
      </c>
      <c r="D200" s="31"/>
      <c r="E200" s="32">
        <v>2</v>
      </c>
      <c r="F200" s="32">
        <v>0</v>
      </c>
      <c r="G200" s="32">
        <v>0</v>
      </c>
      <c r="H200" s="32">
        <v>2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0</v>
      </c>
      <c r="AX200" s="32">
        <v>0</v>
      </c>
      <c r="AY200" s="32">
        <v>0</v>
      </c>
      <c r="AZ200" s="32">
        <v>0</v>
      </c>
      <c r="BA200" s="32">
        <v>0</v>
      </c>
      <c r="BB200" s="32">
        <v>0</v>
      </c>
      <c r="BC200" s="32">
        <v>0</v>
      </c>
      <c r="BD200" s="32">
        <v>0</v>
      </c>
      <c r="BE200" s="32">
        <v>0</v>
      </c>
      <c r="BF200" s="32">
        <v>0</v>
      </c>
      <c r="BG200" s="32">
        <v>0</v>
      </c>
      <c r="BH200" s="32">
        <v>0</v>
      </c>
      <c r="BI200" s="32">
        <v>0</v>
      </c>
      <c r="BJ200" s="32">
        <v>0</v>
      </c>
      <c r="BK200" s="32">
        <v>0</v>
      </c>
      <c r="BL200" s="32">
        <v>0</v>
      </c>
      <c r="BM200" s="32">
        <v>0</v>
      </c>
      <c r="BN200" s="32">
        <v>0</v>
      </c>
      <c r="BO200" s="32">
        <v>0</v>
      </c>
      <c r="BP200" s="32">
        <v>0</v>
      </c>
      <c r="BQ200" s="32">
        <v>0</v>
      </c>
      <c r="BR200" s="32">
        <v>0</v>
      </c>
      <c r="BS200" s="32">
        <v>0</v>
      </c>
      <c r="BT200" s="32">
        <v>0</v>
      </c>
      <c r="BU200" s="33">
        <v>0</v>
      </c>
    </row>
    <row r="201" spans="1:73" s="28" customFormat="1" ht="35.1" customHeight="1" x14ac:dyDescent="0.4">
      <c r="A201" s="30" t="s">
        <v>464</v>
      </c>
      <c r="B201" s="31" t="s">
        <v>439</v>
      </c>
      <c r="C201" s="31" t="s">
        <v>465</v>
      </c>
      <c r="D201" s="31"/>
      <c r="E201" s="32">
        <v>6</v>
      </c>
      <c r="F201" s="32">
        <v>0</v>
      </c>
      <c r="G201" s="32">
        <v>0</v>
      </c>
      <c r="H201" s="32">
        <v>4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2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0</v>
      </c>
      <c r="AX201" s="32">
        <v>0</v>
      </c>
      <c r="AY201" s="32">
        <v>0</v>
      </c>
      <c r="AZ201" s="32">
        <v>0</v>
      </c>
      <c r="BA201" s="32">
        <v>0</v>
      </c>
      <c r="BB201" s="32">
        <v>0</v>
      </c>
      <c r="BC201" s="32">
        <v>0</v>
      </c>
      <c r="BD201" s="32">
        <v>0</v>
      </c>
      <c r="BE201" s="32">
        <v>0</v>
      </c>
      <c r="BF201" s="32">
        <v>0</v>
      </c>
      <c r="BG201" s="32">
        <v>0</v>
      </c>
      <c r="BH201" s="32">
        <v>0</v>
      </c>
      <c r="BI201" s="32">
        <v>0</v>
      </c>
      <c r="BJ201" s="32">
        <v>0</v>
      </c>
      <c r="BK201" s="32">
        <v>0</v>
      </c>
      <c r="BL201" s="32">
        <v>0</v>
      </c>
      <c r="BM201" s="32">
        <v>0</v>
      </c>
      <c r="BN201" s="32">
        <v>0</v>
      </c>
      <c r="BO201" s="32">
        <v>0</v>
      </c>
      <c r="BP201" s="32">
        <v>0</v>
      </c>
      <c r="BQ201" s="32">
        <v>0</v>
      </c>
      <c r="BR201" s="32">
        <v>0</v>
      </c>
      <c r="BS201" s="32">
        <v>0</v>
      </c>
      <c r="BT201" s="32">
        <v>0</v>
      </c>
      <c r="BU201" s="33">
        <v>0</v>
      </c>
    </row>
    <row r="202" spans="1:73" s="28" customFormat="1" ht="35.1" customHeight="1" x14ac:dyDescent="0.4">
      <c r="A202" s="30" t="s">
        <v>466</v>
      </c>
      <c r="B202" s="31" t="s">
        <v>439</v>
      </c>
      <c r="C202" s="31" t="s">
        <v>467</v>
      </c>
      <c r="D202" s="31"/>
      <c r="E202" s="32">
        <v>5</v>
      </c>
      <c r="F202" s="32">
        <v>0</v>
      </c>
      <c r="G202" s="32">
        <v>0</v>
      </c>
      <c r="H202" s="32">
        <v>5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2">
        <v>0</v>
      </c>
      <c r="AY202" s="32">
        <v>0</v>
      </c>
      <c r="AZ202" s="32">
        <v>0</v>
      </c>
      <c r="BA202" s="32">
        <v>0</v>
      </c>
      <c r="BB202" s="32">
        <v>0</v>
      </c>
      <c r="BC202" s="32">
        <v>0</v>
      </c>
      <c r="BD202" s="32">
        <v>0</v>
      </c>
      <c r="BE202" s="32">
        <v>0</v>
      </c>
      <c r="BF202" s="32">
        <v>0</v>
      </c>
      <c r="BG202" s="32">
        <v>0</v>
      </c>
      <c r="BH202" s="32">
        <v>0</v>
      </c>
      <c r="BI202" s="32">
        <v>0</v>
      </c>
      <c r="BJ202" s="32">
        <v>0</v>
      </c>
      <c r="BK202" s="32">
        <v>0</v>
      </c>
      <c r="BL202" s="32">
        <v>0</v>
      </c>
      <c r="BM202" s="32">
        <v>0</v>
      </c>
      <c r="BN202" s="32">
        <v>0</v>
      </c>
      <c r="BO202" s="32">
        <v>0</v>
      </c>
      <c r="BP202" s="32">
        <v>0</v>
      </c>
      <c r="BQ202" s="32">
        <v>0</v>
      </c>
      <c r="BR202" s="32">
        <v>0</v>
      </c>
      <c r="BS202" s="32">
        <v>0</v>
      </c>
      <c r="BT202" s="32">
        <v>0</v>
      </c>
      <c r="BU202" s="33">
        <v>0</v>
      </c>
    </row>
    <row r="203" spans="1:73" s="28" customFormat="1" ht="35.1" customHeight="1" x14ac:dyDescent="0.4">
      <c r="A203" s="30" t="s">
        <v>468</v>
      </c>
      <c r="B203" s="31" t="s">
        <v>439</v>
      </c>
      <c r="C203" s="31" t="s">
        <v>469</v>
      </c>
      <c r="D203" s="31"/>
      <c r="E203" s="32">
        <v>7</v>
      </c>
      <c r="F203" s="32">
        <v>0</v>
      </c>
      <c r="G203" s="32">
        <v>0</v>
      </c>
      <c r="H203" s="32">
        <v>7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0</v>
      </c>
      <c r="BC203" s="32">
        <v>0</v>
      </c>
      <c r="BD203" s="32">
        <v>0</v>
      </c>
      <c r="BE203" s="32">
        <v>0</v>
      </c>
      <c r="BF203" s="32">
        <v>0</v>
      </c>
      <c r="BG203" s="32">
        <v>0</v>
      </c>
      <c r="BH203" s="32">
        <v>0</v>
      </c>
      <c r="BI203" s="32">
        <v>0</v>
      </c>
      <c r="BJ203" s="32">
        <v>0</v>
      </c>
      <c r="BK203" s="32">
        <v>0</v>
      </c>
      <c r="BL203" s="32">
        <v>0</v>
      </c>
      <c r="BM203" s="32">
        <v>0</v>
      </c>
      <c r="BN203" s="32">
        <v>0</v>
      </c>
      <c r="BO203" s="32">
        <v>0</v>
      </c>
      <c r="BP203" s="32">
        <v>0</v>
      </c>
      <c r="BQ203" s="32">
        <v>0</v>
      </c>
      <c r="BR203" s="32">
        <v>0</v>
      </c>
      <c r="BS203" s="32">
        <v>0</v>
      </c>
      <c r="BT203" s="32">
        <v>0</v>
      </c>
      <c r="BU203" s="33">
        <v>0</v>
      </c>
    </row>
    <row r="204" spans="1:73" s="28" customFormat="1" ht="35.1" customHeight="1" x14ac:dyDescent="0.4">
      <c r="A204" s="30" t="s">
        <v>470</v>
      </c>
      <c r="B204" s="31" t="s">
        <v>439</v>
      </c>
      <c r="C204" s="31" t="s">
        <v>471</v>
      </c>
      <c r="D204" s="31"/>
      <c r="E204" s="32">
        <v>3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3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2">
        <v>0</v>
      </c>
      <c r="AY204" s="32">
        <v>0</v>
      </c>
      <c r="AZ204" s="32">
        <v>0</v>
      </c>
      <c r="BA204" s="32">
        <v>0</v>
      </c>
      <c r="BB204" s="32">
        <v>0</v>
      </c>
      <c r="BC204" s="32">
        <v>0</v>
      </c>
      <c r="BD204" s="32">
        <v>0</v>
      </c>
      <c r="BE204" s="32">
        <v>0</v>
      </c>
      <c r="BF204" s="32">
        <v>0</v>
      </c>
      <c r="BG204" s="32">
        <v>0</v>
      </c>
      <c r="BH204" s="32">
        <v>0</v>
      </c>
      <c r="BI204" s="32">
        <v>0</v>
      </c>
      <c r="BJ204" s="32">
        <v>0</v>
      </c>
      <c r="BK204" s="32">
        <v>0</v>
      </c>
      <c r="BL204" s="32">
        <v>0</v>
      </c>
      <c r="BM204" s="32">
        <v>0</v>
      </c>
      <c r="BN204" s="32">
        <v>0</v>
      </c>
      <c r="BO204" s="32">
        <v>0</v>
      </c>
      <c r="BP204" s="32">
        <v>0</v>
      </c>
      <c r="BQ204" s="32">
        <v>0</v>
      </c>
      <c r="BR204" s="32">
        <v>0</v>
      </c>
      <c r="BS204" s="32">
        <v>0</v>
      </c>
      <c r="BT204" s="32">
        <v>0</v>
      </c>
      <c r="BU204" s="33">
        <v>0</v>
      </c>
    </row>
    <row r="205" spans="1:73" s="28" customFormat="1" ht="35.1" customHeight="1" x14ac:dyDescent="0.4">
      <c r="A205" s="30" t="s">
        <v>472</v>
      </c>
      <c r="B205" s="31" t="s">
        <v>439</v>
      </c>
      <c r="C205" s="31" t="s">
        <v>473</v>
      </c>
      <c r="D205" s="31"/>
      <c r="E205" s="32">
        <v>13</v>
      </c>
      <c r="F205" s="32">
        <v>0</v>
      </c>
      <c r="G205" s="32">
        <v>0</v>
      </c>
      <c r="H205" s="32">
        <v>3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8</v>
      </c>
      <c r="W205" s="32">
        <v>0</v>
      </c>
      <c r="X205" s="32">
        <v>2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2">
        <v>0</v>
      </c>
      <c r="BP205" s="32">
        <v>0</v>
      </c>
      <c r="BQ205" s="32">
        <v>0</v>
      </c>
      <c r="BR205" s="32">
        <v>0</v>
      </c>
      <c r="BS205" s="32">
        <v>0</v>
      </c>
      <c r="BT205" s="32">
        <v>0</v>
      </c>
      <c r="BU205" s="33">
        <v>0</v>
      </c>
    </row>
    <row r="206" spans="1:73" s="28" customFormat="1" ht="35.1" customHeight="1" x14ac:dyDescent="0.4">
      <c r="A206" s="30" t="s">
        <v>474</v>
      </c>
      <c r="B206" s="31" t="s">
        <v>439</v>
      </c>
      <c r="C206" s="31" t="s">
        <v>475</v>
      </c>
      <c r="D206" s="31"/>
      <c r="E206" s="32">
        <v>4</v>
      </c>
      <c r="F206" s="32">
        <v>0</v>
      </c>
      <c r="G206" s="32">
        <v>0</v>
      </c>
      <c r="H206" s="32">
        <v>4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2">
        <v>0</v>
      </c>
      <c r="AY206" s="32">
        <v>0</v>
      </c>
      <c r="AZ206" s="32">
        <v>0</v>
      </c>
      <c r="BA206" s="32">
        <v>0</v>
      </c>
      <c r="BB206" s="32">
        <v>0</v>
      </c>
      <c r="BC206" s="32">
        <v>0</v>
      </c>
      <c r="BD206" s="32">
        <v>0</v>
      </c>
      <c r="BE206" s="32">
        <v>0</v>
      </c>
      <c r="BF206" s="32">
        <v>0</v>
      </c>
      <c r="BG206" s="32">
        <v>0</v>
      </c>
      <c r="BH206" s="32">
        <v>0</v>
      </c>
      <c r="BI206" s="32">
        <v>0</v>
      </c>
      <c r="BJ206" s="32">
        <v>0</v>
      </c>
      <c r="BK206" s="32">
        <v>0</v>
      </c>
      <c r="BL206" s="32">
        <v>0</v>
      </c>
      <c r="BM206" s="32">
        <v>0</v>
      </c>
      <c r="BN206" s="32">
        <v>0</v>
      </c>
      <c r="BO206" s="32">
        <v>0</v>
      </c>
      <c r="BP206" s="32">
        <v>0</v>
      </c>
      <c r="BQ206" s="32">
        <v>0</v>
      </c>
      <c r="BR206" s="32">
        <v>0</v>
      </c>
      <c r="BS206" s="32">
        <v>0</v>
      </c>
      <c r="BT206" s="32">
        <v>0</v>
      </c>
      <c r="BU206" s="33">
        <v>0</v>
      </c>
    </row>
    <row r="207" spans="1:73" s="28" customFormat="1" ht="35.1" customHeight="1" x14ac:dyDescent="0.4">
      <c r="A207" s="30" t="s">
        <v>476</v>
      </c>
      <c r="B207" s="31" t="s">
        <v>439</v>
      </c>
      <c r="C207" s="31" t="s">
        <v>477</v>
      </c>
      <c r="D207" s="31"/>
      <c r="E207" s="32">
        <v>14</v>
      </c>
      <c r="F207" s="32">
        <v>0</v>
      </c>
      <c r="G207" s="32">
        <v>0</v>
      </c>
      <c r="H207" s="32">
        <v>13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1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3">
        <v>0</v>
      </c>
    </row>
    <row r="208" spans="1:73" s="28" customFormat="1" ht="35.1" customHeight="1" x14ac:dyDescent="0.4">
      <c r="A208" s="30" t="s">
        <v>478</v>
      </c>
      <c r="B208" s="31" t="s">
        <v>439</v>
      </c>
      <c r="C208" s="31" t="s">
        <v>479</v>
      </c>
      <c r="D208" s="31"/>
      <c r="E208" s="32">
        <v>43</v>
      </c>
      <c r="F208" s="32">
        <v>0</v>
      </c>
      <c r="G208" s="32">
        <v>0</v>
      </c>
      <c r="H208" s="32">
        <v>8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11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23</v>
      </c>
      <c r="W208" s="32">
        <v>0</v>
      </c>
      <c r="X208" s="32">
        <v>1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2">
        <v>0</v>
      </c>
      <c r="AY208" s="32">
        <v>0</v>
      </c>
      <c r="AZ208" s="32">
        <v>0</v>
      </c>
      <c r="BA208" s="32">
        <v>0</v>
      </c>
      <c r="BB208" s="32">
        <v>0</v>
      </c>
      <c r="BC208" s="32">
        <v>0</v>
      </c>
      <c r="BD208" s="32">
        <v>0</v>
      </c>
      <c r="BE208" s="32">
        <v>0</v>
      </c>
      <c r="BF208" s="32">
        <v>0</v>
      </c>
      <c r="BG208" s="32">
        <v>0</v>
      </c>
      <c r="BH208" s="32">
        <v>0</v>
      </c>
      <c r="BI208" s="32">
        <v>0</v>
      </c>
      <c r="BJ208" s="32">
        <v>0</v>
      </c>
      <c r="BK208" s="32">
        <v>0</v>
      </c>
      <c r="BL208" s="32">
        <v>0</v>
      </c>
      <c r="BM208" s="32">
        <v>0</v>
      </c>
      <c r="BN208" s="32">
        <v>0</v>
      </c>
      <c r="BO208" s="32">
        <v>0</v>
      </c>
      <c r="BP208" s="32">
        <v>0</v>
      </c>
      <c r="BQ208" s="32">
        <v>0</v>
      </c>
      <c r="BR208" s="32">
        <v>0</v>
      </c>
      <c r="BS208" s="32">
        <v>0</v>
      </c>
      <c r="BT208" s="32">
        <v>0</v>
      </c>
      <c r="BU208" s="33">
        <v>0</v>
      </c>
    </row>
    <row r="209" spans="1:73" s="28" customFormat="1" ht="35.1" customHeight="1" x14ac:dyDescent="0.4">
      <c r="A209" s="30" t="s">
        <v>480</v>
      </c>
      <c r="B209" s="31" t="s">
        <v>439</v>
      </c>
      <c r="C209" s="31" t="s">
        <v>481</v>
      </c>
      <c r="D209" s="31"/>
      <c r="E209" s="32">
        <v>37</v>
      </c>
      <c r="F209" s="32">
        <v>0</v>
      </c>
      <c r="G209" s="32">
        <v>1</v>
      </c>
      <c r="H209" s="32">
        <v>18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5</v>
      </c>
      <c r="R209" s="32">
        <v>0</v>
      </c>
      <c r="S209" s="32">
        <v>0</v>
      </c>
      <c r="T209" s="32">
        <v>0</v>
      </c>
      <c r="U209" s="32">
        <v>0</v>
      </c>
      <c r="V209" s="32">
        <v>13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2">
        <v>0</v>
      </c>
      <c r="AY209" s="32">
        <v>0</v>
      </c>
      <c r="AZ209" s="32">
        <v>0</v>
      </c>
      <c r="BA209" s="32">
        <v>0</v>
      </c>
      <c r="BB209" s="32">
        <v>0</v>
      </c>
      <c r="BC209" s="32">
        <v>0</v>
      </c>
      <c r="BD209" s="32">
        <v>0</v>
      </c>
      <c r="BE209" s="32">
        <v>0</v>
      </c>
      <c r="BF209" s="32">
        <v>0</v>
      </c>
      <c r="BG209" s="32">
        <v>0</v>
      </c>
      <c r="BH209" s="32">
        <v>0</v>
      </c>
      <c r="BI209" s="32">
        <v>0</v>
      </c>
      <c r="BJ209" s="32">
        <v>0</v>
      </c>
      <c r="BK209" s="32">
        <v>0</v>
      </c>
      <c r="BL209" s="32">
        <v>0</v>
      </c>
      <c r="BM209" s="32">
        <v>0</v>
      </c>
      <c r="BN209" s="32">
        <v>0</v>
      </c>
      <c r="BO209" s="32">
        <v>0</v>
      </c>
      <c r="BP209" s="32">
        <v>0</v>
      </c>
      <c r="BQ209" s="32">
        <v>0</v>
      </c>
      <c r="BR209" s="32">
        <v>0</v>
      </c>
      <c r="BS209" s="32">
        <v>0</v>
      </c>
      <c r="BT209" s="32">
        <v>0</v>
      </c>
      <c r="BU209" s="33">
        <v>0</v>
      </c>
    </row>
    <row r="210" spans="1:73" s="28" customFormat="1" ht="35.1" customHeight="1" x14ac:dyDescent="0.4">
      <c r="A210" s="30" t="s">
        <v>482</v>
      </c>
      <c r="B210" s="31" t="s">
        <v>439</v>
      </c>
      <c r="C210" s="31" t="s">
        <v>483</v>
      </c>
      <c r="D210" s="31"/>
      <c r="E210" s="32">
        <v>64</v>
      </c>
      <c r="F210" s="32">
        <v>0</v>
      </c>
      <c r="G210" s="32">
        <v>0</v>
      </c>
      <c r="H210" s="32">
        <v>18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29</v>
      </c>
      <c r="P210" s="32">
        <v>0</v>
      </c>
      <c r="Q210" s="32">
        <v>3</v>
      </c>
      <c r="R210" s="32">
        <v>0</v>
      </c>
      <c r="S210" s="32">
        <v>0</v>
      </c>
      <c r="T210" s="32">
        <v>0</v>
      </c>
      <c r="U210" s="32">
        <v>0</v>
      </c>
      <c r="V210" s="32">
        <v>14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2">
        <v>0</v>
      </c>
      <c r="AY210" s="32">
        <v>0</v>
      </c>
      <c r="AZ210" s="32">
        <v>0</v>
      </c>
      <c r="BA210" s="32">
        <v>0</v>
      </c>
      <c r="BB210" s="32">
        <v>0</v>
      </c>
      <c r="BC210" s="32">
        <v>0</v>
      </c>
      <c r="BD210" s="32">
        <v>0</v>
      </c>
      <c r="BE210" s="32">
        <v>0</v>
      </c>
      <c r="BF210" s="32">
        <v>0</v>
      </c>
      <c r="BG210" s="32">
        <v>0</v>
      </c>
      <c r="BH210" s="32">
        <v>0</v>
      </c>
      <c r="BI210" s="32">
        <v>0</v>
      </c>
      <c r="BJ210" s="32">
        <v>0</v>
      </c>
      <c r="BK210" s="32">
        <v>0</v>
      </c>
      <c r="BL210" s="32">
        <v>0</v>
      </c>
      <c r="BM210" s="32">
        <v>0</v>
      </c>
      <c r="BN210" s="32">
        <v>0</v>
      </c>
      <c r="BO210" s="32">
        <v>0</v>
      </c>
      <c r="BP210" s="32">
        <v>0</v>
      </c>
      <c r="BQ210" s="32">
        <v>0</v>
      </c>
      <c r="BR210" s="32">
        <v>0</v>
      </c>
      <c r="BS210" s="32">
        <v>0</v>
      </c>
      <c r="BT210" s="32">
        <v>0</v>
      </c>
      <c r="BU210" s="33">
        <v>0</v>
      </c>
    </row>
    <row r="211" spans="1:73" s="28" customFormat="1" ht="35.1" customHeight="1" x14ac:dyDescent="0.4">
      <c r="A211" s="30" t="s">
        <v>484</v>
      </c>
      <c r="B211" s="31" t="s">
        <v>439</v>
      </c>
      <c r="C211" s="31" t="s">
        <v>485</v>
      </c>
      <c r="D211" s="31"/>
      <c r="E211" s="32">
        <v>31</v>
      </c>
      <c r="F211" s="32">
        <v>0</v>
      </c>
      <c r="G211" s="32">
        <v>0</v>
      </c>
      <c r="H211" s="32">
        <v>12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2</v>
      </c>
      <c r="U211" s="32">
        <v>0</v>
      </c>
      <c r="V211" s="32">
        <v>17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0</v>
      </c>
      <c r="AX211" s="32">
        <v>0</v>
      </c>
      <c r="AY211" s="32">
        <v>0</v>
      </c>
      <c r="AZ211" s="32">
        <v>0</v>
      </c>
      <c r="BA211" s="32">
        <v>0</v>
      </c>
      <c r="BB211" s="32">
        <v>0</v>
      </c>
      <c r="BC211" s="32">
        <v>0</v>
      </c>
      <c r="BD211" s="32">
        <v>0</v>
      </c>
      <c r="BE211" s="32">
        <v>0</v>
      </c>
      <c r="BF211" s="32">
        <v>0</v>
      </c>
      <c r="BG211" s="32">
        <v>0</v>
      </c>
      <c r="BH211" s="32">
        <v>0</v>
      </c>
      <c r="BI211" s="32">
        <v>0</v>
      </c>
      <c r="BJ211" s="32">
        <v>0</v>
      </c>
      <c r="BK211" s="32">
        <v>0</v>
      </c>
      <c r="BL211" s="32">
        <v>0</v>
      </c>
      <c r="BM211" s="32">
        <v>0</v>
      </c>
      <c r="BN211" s="32">
        <v>0</v>
      </c>
      <c r="BO211" s="32">
        <v>0</v>
      </c>
      <c r="BP211" s="32">
        <v>0</v>
      </c>
      <c r="BQ211" s="32">
        <v>0</v>
      </c>
      <c r="BR211" s="32">
        <v>0</v>
      </c>
      <c r="BS211" s="32">
        <v>0</v>
      </c>
      <c r="BT211" s="32">
        <v>0</v>
      </c>
      <c r="BU211" s="33">
        <v>0</v>
      </c>
    </row>
    <row r="212" spans="1:73" s="28" customFormat="1" ht="35.1" customHeight="1" x14ac:dyDescent="0.4">
      <c r="A212" s="30" t="s">
        <v>486</v>
      </c>
      <c r="B212" s="31" t="s">
        <v>439</v>
      </c>
      <c r="C212" s="31" t="s">
        <v>487</v>
      </c>
      <c r="D212" s="31"/>
      <c r="E212" s="32">
        <v>91</v>
      </c>
      <c r="F212" s="32">
        <v>0</v>
      </c>
      <c r="G212" s="32">
        <v>0</v>
      </c>
      <c r="H212" s="32">
        <v>24</v>
      </c>
      <c r="I212" s="32">
        <v>0</v>
      </c>
      <c r="J212" s="32">
        <v>18</v>
      </c>
      <c r="K212" s="32">
        <v>0</v>
      </c>
      <c r="L212" s="32">
        <v>0</v>
      </c>
      <c r="M212" s="32">
        <v>0</v>
      </c>
      <c r="N212" s="32">
        <v>0</v>
      </c>
      <c r="O212" s="32">
        <v>21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19</v>
      </c>
      <c r="W212" s="32">
        <v>0</v>
      </c>
      <c r="X212" s="32">
        <v>9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2">
        <v>0</v>
      </c>
      <c r="AY212" s="32">
        <v>0</v>
      </c>
      <c r="AZ212" s="32">
        <v>0</v>
      </c>
      <c r="BA212" s="32">
        <v>0</v>
      </c>
      <c r="BB212" s="32">
        <v>0</v>
      </c>
      <c r="BC212" s="32">
        <v>0</v>
      </c>
      <c r="BD212" s="32">
        <v>0</v>
      </c>
      <c r="BE212" s="32">
        <v>0</v>
      </c>
      <c r="BF212" s="32">
        <v>0</v>
      </c>
      <c r="BG212" s="32">
        <v>0</v>
      </c>
      <c r="BH212" s="32">
        <v>0</v>
      </c>
      <c r="BI212" s="32">
        <v>0</v>
      </c>
      <c r="BJ212" s="32">
        <v>0</v>
      </c>
      <c r="BK212" s="32">
        <v>0</v>
      </c>
      <c r="BL212" s="32">
        <v>0</v>
      </c>
      <c r="BM212" s="32">
        <v>0</v>
      </c>
      <c r="BN212" s="32">
        <v>0</v>
      </c>
      <c r="BO212" s="32">
        <v>0</v>
      </c>
      <c r="BP212" s="32">
        <v>0</v>
      </c>
      <c r="BQ212" s="32">
        <v>0</v>
      </c>
      <c r="BR212" s="32">
        <v>0</v>
      </c>
      <c r="BS212" s="32">
        <v>0</v>
      </c>
      <c r="BT212" s="32">
        <v>0</v>
      </c>
      <c r="BU212" s="33">
        <v>0</v>
      </c>
    </row>
    <row r="213" spans="1:73" s="28" customFormat="1" ht="35.1" customHeight="1" x14ac:dyDescent="0.4">
      <c r="A213" s="30" t="s">
        <v>488</v>
      </c>
      <c r="B213" s="31" t="s">
        <v>439</v>
      </c>
      <c r="C213" s="31" t="s">
        <v>489</v>
      </c>
      <c r="D213" s="31"/>
      <c r="E213" s="32">
        <v>28</v>
      </c>
      <c r="F213" s="32">
        <v>0</v>
      </c>
      <c r="G213" s="32">
        <v>0</v>
      </c>
      <c r="H213" s="32">
        <v>8</v>
      </c>
      <c r="I213" s="32">
        <v>0</v>
      </c>
      <c r="J213" s="32">
        <v>7</v>
      </c>
      <c r="K213" s="32">
        <v>0</v>
      </c>
      <c r="L213" s="32">
        <v>0</v>
      </c>
      <c r="M213" s="32">
        <v>0</v>
      </c>
      <c r="N213" s="32">
        <v>0</v>
      </c>
      <c r="O213" s="32">
        <v>1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10</v>
      </c>
      <c r="W213" s="32">
        <v>0</v>
      </c>
      <c r="X213" s="32">
        <v>2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3">
        <v>0</v>
      </c>
    </row>
    <row r="214" spans="1:73" s="28" customFormat="1" ht="35.1" customHeight="1" x14ac:dyDescent="0.4">
      <c r="A214" s="30" t="s">
        <v>490</v>
      </c>
      <c r="B214" s="31" t="s">
        <v>439</v>
      </c>
      <c r="C214" s="31" t="s">
        <v>491</v>
      </c>
      <c r="D214" s="31"/>
      <c r="E214" s="32">
        <v>56</v>
      </c>
      <c r="F214" s="32">
        <v>0</v>
      </c>
      <c r="G214" s="32">
        <v>0</v>
      </c>
      <c r="H214" s="32">
        <v>6</v>
      </c>
      <c r="I214" s="32">
        <v>0</v>
      </c>
      <c r="J214" s="32">
        <v>3</v>
      </c>
      <c r="K214" s="32">
        <v>0</v>
      </c>
      <c r="L214" s="32">
        <v>0</v>
      </c>
      <c r="M214" s="32">
        <v>0</v>
      </c>
      <c r="N214" s="32">
        <v>0</v>
      </c>
      <c r="O214" s="32">
        <v>19</v>
      </c>
      <c r="P214" s="32">
        <v>0</v>
      </c>
      <c r="Q214" s="32">
        <v>0</v>
      </c>
      <c r="R214" s="32">
        <v>0</v>
      </c>
      <c r="S214" s="32">
        <v>0</v>
      </c>
      <c r="T214" s="32">
        <v>7</v>
      </c>
      <c r="U214" s="32">
        <v>0</v>
      </c>
      <c r="V214" s="32">
        <v>15</v>
      </c>
      <c r="W214" s="32">
        <v>0</v>
      </c>
      <c r="X214" s="32">
        <v>6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2">
        <v>0</v>
      </c>
      <c r="BF214" s="32">
        <v>0</v>
      </c>
      <c r="BG214" s="32">
        <v>0</v>
      </c>
      <c r="BH214" s="32">
        <v>0</v>
      </c>
      <c r="BI214" s="32">
        <v>0</v>
      </c>
      <c r="BJ214" s="32">
        <v>0</v>
      </c>
      <c r="BK214" s="32">
        <v>0</v>
      </c>
      <c r="BL214" s="32">
        <v>0</v>
      </c>
      <c r="BM214" s="32">
        <v>0</v>
      </c>
      <c r="BN214" s="32">
        <v>0</v>
      </c>
      <c r="BO214" s="32">
        <v>0</v>
      </c>
      <c r="BP214" s="32">
        <v>0</v>
      </c>
      <c r="BQ214" s="32">
        <v>0</v>
      </c>
      <c r="BR214" s="32">
        <v>0</v>
      </c>
      <c r="BS214" s="32">
        <v>0</v>
      </c>
      <c r="BT214" s="32">
        <v>0</v>
      </c>
      <c r="BU214" s="33">
        <v>0</v>
      </c>
    </row>
    <row r="215" spans="1:73" s="28" customFormat="1" ht="35.1" customHeight="1" x14ac:dyDescent="0.4">
      <c r="A215" s="30" t="s">
        <v>492</v>
      </c>
      <c r="B215" s="31" t="s">
        <v>439</v>
      </c>
      <c r="C215" s="31" t="s">
        <v>493</v>
      </c>
      <c r="D215" s="31"/>
      <c r="E215" s="32">
        <v>1</v>
      </c>
      <c r="F215" s="32">
        <v>0</v>
      </c>
      <c r="G215" s="32">
        <v>0</v>
      </c>
      <c r="H215" s="32">
        <v>1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2">
        <v>0</v>
      </c>
      <c r="BF215" s="32">
        <v>0</v>
      </c>
      <c r="BG215" s="32">
        <v>0</v>
      </c>
      <c r="BH215" s="32">
        <v>0</v>
      </c>
      <c r="BI215" s="32">
        <v>0</v>
      </c>
      <c r="BJ215" s="32">
        <v>0</v>
      </c>
      <c r="BK215" s="32">
        <v>0</v>
      </c>
      <c r="BL215" s="32">
        <v>0</v>
      </c>
      <c r="BM215" s="32">
        <v>0</v>
      </c>
      <c r="BN215" s="32">
        <v>0</v>
      </c>
      <c r="BO215" s="32">
        <v>0</v>
      </c>
      <c r="BP215" s="32">
        <v>0</v>
      </c>
      <c r="BQ215" s="32">
        <v>0</v>
      </c>
      <c r="BR215" s="32">
        <v>0</v>
      </c>
      <c r="BS215" s="32">
        <v>0</v>
      </c>
      <c r="BT215" s="32">
        <v>0</v>
      </c>
      <c r="BU215" s="33">
        <v>0</v>
      </c>
    </row>
    <row r="216" spans="1:73" s="28" customFormat="1" ht="35.1" customHeight="1" x14ac:dyDescent="0.4">
      <c r="A216" s="30" t="s">
        <v>494</v>
      </c>
      <c r="B216" s="31" t="s">
        <v>439</v>
      </c>
      <c r="C216" s="31" t="s">
        <v>495</v>
      </c>
      <c r="D216" s="31"/>
      <c r="E216" s="32">
        <v>11</v>
      </c>
      <c r="F216" s="32">
        <v>0</v>
      </c>
      <c r="G216" s="32">
        <v>0</v>
      </c>
      <c r="H216" s="32">
        <v>11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>
        <v>0</v>
      </c>
      <c r="BL216" s="32">
        <v>0</v>
      </c>
      <c r="BM216" s="32">
        <v>0</v>
      </c>
      <c r="BN216" s="32">
        <v>0</v>
      </c>
      <c r="BO216" s="32">
        <v>0</v>
      </c>
      <c r="BP216" s="32">
        <v>0</v>
      </c>
      <c r="BQ216" s="32">
        <v>0</v>
      </c>
      <c r="BR216" s="32">
        <v>0</v>
      </c>
      <c r="BS216" s="32">
        <v>0</v>
      </c>
      <c r="BT216" s="32">
        <v>0</v>
      </c>
      <c r="BU216" s="33">
        <v>0</v>
      </c>
    </row>
    <row r="217" spans="1:73" s="28" customFormat="1" ht="35.1" customHeight="1" x14ac:dyDescent="0.4">
      <c r="A217" s="30" t="s">
        <v>496</v>
      </c>
      <c r="B217" s="31" t="s">
        <v>439</v>
      </c>
      <c r="C217" s="31" t="s">
        <v>497</v>
      </c>
      <c r="D217" s="31"/>
      <c r="E217" s="32">
        <v>18</v>
      </c>
      <c r="F217" s="32">
        <v>0</v>
      </c>
      <c r="G217" s="32">
        <v>0</v>
      </c>
      <c r="H217" s="32">
        <v>8</v>
      </c>
      <c r="I217" s="32">
        <v>0</v>
      </c>
      <c r="J217" s="32">
        <v>3</v>
      </c>
      <c r="K217" s="32">
        <v>0</v>
      </c>
      <c r="L217" s="32">
        <v>0</v>
      </c>
      <c r="M217" s="32">
        <v>0</v>
      </c>
      <c r="N217" s="32">
        <v>0</v>
      </c>
      <c r="O217" s="32">
        <v>2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5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>
        <v>0</v>
      </c>
      <c r="BL217" s="32">
        <v>0</v>
      </c>
      <c r="BM217" s="32">
        <v>0</v>
      </c>
      <c r="BN217" s="32">
        <v>0</v>
      </c>
      <c r="BO217" s="32">
        <v>0</v>
      </c>
      <c r="BP217" s="32">
        <v>0</v>
      </c>
      <c r="BQ217" s="32">
        <v>0</v>
      </c>
      <c r="BR217" s="32">
        <v>0</v>
      </c>
      <c r="BS217" s="32">
        <v>0</v>
      </c>
      <c r="BT217" s="32">
        <v>0</v>
      </c>
      <c r="BU217" s="33">
        <v>0</v>
      </c>
    </row>
    <row r="218" spans="1:73" s="28" customFormat="1" ht="35.1" customHeight="1" x14ac:dyDescent="0.4">
      <c r="A218" s="30" t="s">
        <v>498</v>
      </c>
      <c r="B218" s="31" t="s">
        <v>439</v>
      </c>
      <c r="C218" s="31" t="s">
        <v>499</v>
      </c>
      <c r="D218" s="31"/>
      <c r="E218" s="32">
        <v>4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4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0</v>
      </c>
      <c r="AX218" s="32">
        <v>0</v>
      </c>
      <c r="AY218" s="32">
        <v>0</v>
      </c>
      <c r="AZ218" s="32">
        <v>0</v>
      </c>
      <c r="BA218" s="32">
        <v>0</v>
      </c>
      <c r="BB218" s="32">
        <v>0</v>
      </c>
      <c r="BC218" s="32">
        <v>0</v>
      </c>
      <c r="BD218" s="32">
        <v>0</v>
      </c>
      <c r="BE218" s="32">
        <v>0</v>
      </c>
      <c r="BF218" s="32">
        <v>0</v>
      </c>
      <c r="BG218" s="32">
        <v>0</v>
      </c>
      <c r="BH218" s="32">
        <v>0</v>
      </c>
      <c r="BI218" s="32">
        <v>0</v>
      </c>
      <c r="BJ218" s="32">
        <v>0</v>
      </c>
      <c r="BK218" s="32">
        <v>0</v>
      </c>
      <c r="BL218" s="32">
        <v>0</v>
      </c>
      <c r="BM218" s="32">
        <v>0</v>
      </c>
      <c r="BN218" s="32">
        <v>0</v>
      </c>
      <c r="BO218" s="32">
        <v>0</v>
      </c>
      <c r="BP218" s="32">
        <v>0</v>
      </c>
      <c r="BQ218" s="32">
        <v>0</v>
      </c>
      <c r="BR218" s="32">
        <v>0</v>
      </c>
      <c r="BS218" s="32">
        <v>0</v>
      </c>
      <c r="BT218" s="32">
        <v>0</v>
      </c>
      <c r="BU218" s="33">
        <v>0</v>
      </c>
    </row>
    <row r="219" spans="1:73" s="28" customFormat="1" ht="35.1" customHeight="1" x14ac:dyDescent="0.4">
      <c r="A219" s="30" t="s">
        <v>500</v>
      </c>
      <c r="B219" s="31" t="s">
        <v>439</v>
      </c>
      <c r="C219" s="31" t="s">
        <v>501</v>
      </c>
      <c r="D219" s="31"/>
      <c r="E219" s="32">
        <v>4</v>
      </c>
      <c r="F219" s="32">
        <v>0</v>
      </c>
      <c r="G219" s="32">
        <v>0</v>
      </c>
      <c r="H219" s="32">
        <v>2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2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0</v>
      </c>
      <c r="AW219" s="32">
        <v>0</v>
      </c>
      <c r="AX219" s="32">
        <v>0</v>
      </c>
      <c r="AY219" s="32">
        <v>0</v>
      </c>
      <c r="AZ219" s="32">
        <v>0</v>
      </c>
      <c r="BA219" s="32">
        <v>0</v>
      </c>
      <c r="BB219" s="32">
        <v>0</v>
      </c>
      <c r="BC219" s="32">
        <v>0</v>
      </c>
      <c r="BD219" s="32">
        <v>0</v>
      </c>
      <c r="BE219" s="32">
        <v>0</v>
      </c>
      <c r="BF219" s="32">
        <v>0</v>
      </c>
      <c r="BG219" s="32">
        <v>0</v>
      </c>
      <c r="BH219" s="32">
        <v>0</v>
      </c>
      <c r="BI219" s="32">
        <v>0</v>
      </c>
      <c r="BJ219" s="32">
        <v>0</v>
      </c>
      <c r="BK219" s="32">
        <v>0</v>
      </c>
      <c r="BL219" s="32">
        <v>0</v>
      </c>
      <c r="BM219" s="32">
        <v>0</v>
      </c>
      <c r="BN219" s="32">
        <v>0</v>
      </c>
      <c r="BO219" s="32">
        <v>0</v>
      </c>
      <c r="BP219" s="32">
        <v>0</v>
      </c>
      <c r="BQ219" s="32">
        <v>0</v>
      </c>
      <c r="BR219" s="32">
        <v>0</v>
      </c>
      <c r="BS219" s="32">
        <v>0</v>
      </c>
      <c r="BT219" s="32">
        <v>0</v>
      </c>
      <c r="BU219" s="33">
        <v>0</v>
      </c>
    </row>
    <row r="220" spans="1:73" s="28" customFormat="1" ht="35.1" customHeight="1" x14ac:dyDescent="0.4">
      <c r="A220" s="30" t="s">
        <v>502</v>
      </c>
      <c r="B220" s="31" t="s">
        <v>439</v>
      </c>
      <c r="C220" s="31" t="s">
        <v>503</v>
      </c>
      <c r="D220" s="31"/>
      <c r="E220" s="32">
        <v>13</v>
      </c>
      <c r="F220" s="32">
        <v>0</v>
      </c>
      <c r="G220" s="32">
        <v>0</v>
      </c>
      <c r="H220" s="32">
        <v>4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9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0</v>
      </c>
      <c r="BI220" s="32">
        <v>0</v>
      </c>
      <c r="BJ220" s="32">
        <v>0</v>
      </c>
      <c r="BK220" s="32">
        <v>0</v>
      </c>
      <c r="BL220" s="32">
        <v>0</v>
      </c>
      <c r="BM220" s="32">
        <v>0</v>
      </c>
      <c r="BN220" s="32">
        <v>0</v>
      </c>
      <c r="BO220" s="32">
        <v>0</v>
      </c>
      <c r="BP220" s="32">
        <v>0</v>
      </c>
      <c r="BQ220" s="32">
        <v>0</v>
      </c>
      <c r="BR220" s="32">
        <v>0</v>
      </c>
      <c r="BS220" s="32">
        <v>0</v>
      </c>
      <c r="BT220" s="32">
        <v>0</v>
      </c>
      <c r="BU220" s="33">
        <v>0</v>
      </c>
    </row>
    <row r="221" spans="1:73" s="28" customFormat="1" ht="35.1" customHeight="1" x14ac:dyDescent="0.4">
      <c r="A221" s="23" t="s">
        <v>504</v>
      </c>
      <c r="B221" s="24" t="s">
        <v>505</v>
      </c>
      <c r="C221" s="24"/>
      <c r="D221" s="24"/>
      <c r="E221" s="25">
        <v>1734</v>
      </c>
      <c r="F221" s="25">
        <v>0</v>
      </c>
      <c r="G221" s="25">
        <v>3</v>
      </c>
      <c r="H221" s="25">
        <v>513</v>
      </c>
      <c r="I221" s="25">
        <v>0</v>
      </c>
      <c r="J221" s="25">
        <v>16</v>
      </c>
      <c r="K221" s="25">
        <v>0</v>
      </c>
      <c r="L221" s="25">
        <v>4</v>
      </c>
      <c r="M221" s="25">
        <v>73</v>
      </c>
      <c r="N221" s="25">
        <v>0</v>
      </c>
      <c r="O221" s="25">
        <v>105</v>
      </c>
      <c r="P221" s="25">
        <v>0</v>
      </c>
      <c r="Q221" s="25">
        <v>18</v>
      </c>
      <c r="R221" s="25">
        <v>0</v>
      </c>
      <c r="S221" s="25">
        <v>0</v>
      </c>
      <c r="T221" s="25">
        <v>234</v>
      </c>
      <c r="U221" s="25">
        <v>0</v>
      </c>
      <c r="V221" s="25">
        <v>570</v>
      </c>
      <c r="W221" s="25">
        <v>0</v>
      </c>
      <c r="X221" s="25">
        <v>181</v>
      </c>
      <c r="Y221" s="25">
        <v>17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9">
        <v>0</v>
      </c>
    </row>
    <row r="222" spans="1:73" s="28" customFormat="1" ht="35.1" customHeight="1" x14ac:dyDescent="0.4">
      <c r="A222" s="30" t="s">
        <v>506</v>
      </c>
      <c r="B222" s="31" t="s">
        <v>505</v>
      </c>
      <c r="C222" s="31" t="s">
        <v>507</v>
      </c>
      <c r="D222" s="31"/>
      <c r="E222" s="32">
        <v>149</v>
      </c>
      <c r="F222" s="32">
        <v>0</v>
      </c>
      <c r="G222" s="32">
        <v>1</v>
      </c>
      <c r="H222" s="32">
        <v>38</v>
      </c>
      <c r="I222" s="32">
        <v>0</v>
      </c>
      <c r="J222" s="32">
        <v>0</v>
      </c>
      <c r="K222" s="32">
        <v>0</v>
      </c>
      <c r="L222" s="32">
        <v>0</v>
      </c>
      <c r="M222" s="32">
        <v>1</v>
      </c>
      <c r="N222" s="32">
        <v>0</v>
      </c>
      <c r="O222" s="32">
        <v>0</v>
      </c>
      <c r="P222" s="32">
        <v>0</v>
      </c>
      <c r="Q222" s="32">
        <v>1</v>
      </c>
      <c r="R222" s="32">
        <v>0</v>
      </c>
      <c r="S222" s="32">
        <v>0</v>
      </c>
      <c r="T222" s="32">
        <v>21</v>
      </c>
      <c r="U222" s="32">
        <v>0</v>
      </c>
      <c r="V222" s="32">
        <v>60</v>
      </c>
      <c r="W222" s="32">
        <v>0</v>
      </c>
      <c r="X222" s="32">
        <v>24</v>
      </c>
      <c r="Y222" s="32">
        <v>3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0</v>
      </c>
      <c r="AX222" s="32">
        <v>0</v>
      </c>
      <c r="AY222" s="32">
        <v>0</v>
      </c>
      <c r="AZ222" s="32">
        <v>0</v>
      </c>
      <c r="BA222" s="32">
        <v>0</v>
      </c>
      <c r="BB222" s="32">
        <v>0</v>
      </c>
      <c r="BC222" s="32">
        <v>0</v>
      </c>
      <c r="BD222" s="32">
        <v>0</v>
      </c>
      <c r="BE222" s="32">
        <v>0</v>
      </c>
      <c r="BF222" s="32">
        <v>0</v>
      </c>
      <c r="BG222" s="32">
        <v>0</v>
      </c>
      <c r="BH222" s="32">
        <v>0</v>
      </c>
      <c r="BI222" s="32">
        <v>0</v>
      </c>
      <c r="BJ222" s="32">
        <v>0</v>
      </c>
      <c r="BK222" s="32">
        <v>0</v>
      </c>
      <c r="BL222" s="32">
        <v>0</v>
      </c>
      <c r="BM222" s="32">
        <v>0</v>
      </c>
      <c r="BN222" s="32">
        <v>0</v>
      </c>
      <c r="BO222" s="32">
        <v>0</v>
      </c>
      <c r="BP222" s="32">
        <v>0</v>
      </c>
      <c r="BQ222" s="32">
        <v>0</v>
      </c>
      <c r="BR222" s="32">
        <v>0</v>
      </c>
      <c r="BS222" s="32">
        <v>0</v>
      </c>
      <c r="BT222" s="32">
        <v>0</v>
      </c>
      <c r="BU222" s="33">
        <v>0</v>
      </c>
    </row>
    <row r="223" spans="1:73" s="28" customFormat="1" ht="35.1" customHeight="1" x14ac:dyDescent="0.4">
      <c r="A223" s="30" t="s">
        <v>508</v>
      </c>
      <c r="B223" s="31" t="s">
        <v>505</v>
      </c>
      <c r="C223" s="31" t="s">
        <v>509</v>
      </c>
      <c r="D223" s="31"/>
      <c r="E223" s="32">
        <v>23</v>
      </c>
      <c r="F223" s="32">
        <v>0</v>
      </c>
      <c r="G223" s="32">
        <v>0</v>
      </c>
      <c r="H223" s="32">
        <v>20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3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0</v>
      </c>
      <c r="AX223" s="32">
        <v>0</v>
      </c>
      <c r="AY223" s="32">
        <v>0</v>
      </c>
      <c r="AZ223" s="32">
        <v>0</v>
      </c>
      <c r="BA223" s="32">
        <v>0</v>
      </c>
      <c r="BB223" s="32">
        <v>0</v>
      </c>
      <c r="BC223" s="32">
        <v>0</v>
      </c>
      <c r="BD223" s="32">
        <v>0</v>
      </c>
      <c r="BE223" s="32">
        <v>0</v>
      </c>
      <c r="BF223" s="32">
        <v>0</v>
      </c>
      <c r="BG223" s="32">
        <v>0</v>
      </c>
      <c r="BH223" s="32">
        <v>0</v>
      </c>
      <c r="BI223" s="32">
        <v>0</v>
      </c>
      <c r="BJ223" s="32">
        <v>0</v>
      </c>
      <c r="BK223" s="32">
        <v>0</v>
      </c>
      <c r="BL223" s="32">
        <v>0</v>
      </c>
      <c r="BM223" s="32">
        <v>0</v>
      </c>
      <c r="BN223" s="32">
        <v>0</v>
      </c>
      <c r="BO223" s="32">
        <v>0</v>
      </c>
      <c r="BP223" s="32">
        <v>0</v>
      </c>
      <c r="BQ223" s="32">
        <v>0</v>
      </c>
      <c r="BR223" s="32">
        <v>0</v>
      </c>
      <c r="BS223" s="32">
        <v>0</v>
      </c>
      <c r="BT223" s="32">
        <v>0</v>
      </c>
      <c r="BU223" s="33">
        <v>0</v>
      </c>
    </row>
    <row r="224" spans="1:73" s="28" customFormat="1" ht="35.1" customHeight="1" x14ac:dyDescent="0.4">
      <c r="A224" s="30" t="s">
        <v>510</v>
      </c>
      <c r="B224" s="31" t="s">
        <v>505</v>
      </c>
      <c r="C224" s="31" t="s">
        <v>511</v>
      </c>
      <c r="D224" s="31"/>
      <c r="E224" s="32">
        <v>66</v>
      </c>
      <c r="F224" s="32">
        <v>0</v>
      </c>
      <c r="G224" s="32">
        <v>0</v>
      </c>
      <c r="H224" s="32">
        <v>35</v>
      </c>
      <c r="I224" s="32">
        <v>0</v>
      </c>
      <c r="J224" s="32">
        <v>5</v>
      </c>
      <c r="K224" s="32">
        <v>0</v>
      </c>
      <c r="L224" s="32">
        <v>0</v>
      </c>
      <c r="M224" s="32">
        <v>0</v>
      </c>
      <c r="N224" s="32">
        <v>0</v>
      </c>
      <c r="O224" s="32">
        <v>7</v>
      </c>
      <c r="P224" s="32">
        <v>0</v>
      </c>
      <c r="Q224" s="32">
        <v>6</v>
      </c>
      <c r="R224" s="32">
        <v>0</v>
      </c>
      <c r="S224" s="32">
        <v>0</v>
      </c>
      <c r="T224" s="32">
        <v>0</v>
      </c>
      <c r="U224" s="32">
        <v>0</v>
      </c>
      <c r="V224" s="32">
        <v>6</v>
      </c>
      <c r="W224" s="32">
        <v>0</v>
      </c>
      <c r="X224" s="32">
        <v>7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0</v>
      </c>
      <c r="AV224" s="32">
        <v>0</v>
      </c>
      <c r="AW224" s="32">
        <v>0</v>
      </c>
      <c r="AX224" s="32">
        <v>0</v>
      </c>
      <c r="AY224" s="32">
        <v>0</v>
      </c>
      <c r="AZ224" s="32">
        <v>0</v>
      </c>
      <c r="BA224" s="32">
        <v>0</v>
      </c>
      <c r="BB224" s="32">
        <v>0</v>
      </c>
      <c r="BC224" s="32">
        <v>0</v>
      </c>
      <c r="BD224" s="32">
        <v>0</v>
      </c>
      <c r="BE224" s="32">
        <v>0</v>
      </c>
      <c r="BF224" s="32">
        <v>0</v>
      </c>
      <c r="BG224" s="32">
        <v>0</v>
      </c>
      <c r="BH224" s="32">
        <v>0</v>
      </c>
      <c r="BI224" s="32">
        <v>0</v>
      </c>
      <c r="BJ224" s="32">
        <v>0</v>
      </c>
      <c r="BK224" s="32">
        <v>0</v>
      </c>
      <c r="BL224" s="32">
        <v>0</v>
      </c>
      <c r="BM224" s="32">
        <v>0</v>
      </c>
      <c r="BN224" s="32">
        <v>0</v>
      </c>
      <c r="BO224" s="32">
        <v>0</v>
      </c>
      <c r="BP224" s="32">
        <v>0</v>
      </c>
      <c r="BQ224" s="32">
        <v>0</v>
      </c>
      <c r="BR224" s="32">
        <v>0</v>
      </c>
      <c r="BS224" s="32">
        <v>0</v>
      </c>
      <c r="BT224" s="32">
        <v>0</v>
      </c>
      <c r="BU224" s="33">
        <v>0</v>
      </c>
    </row>
    <row r="225" spans="1:73" s="28" customFormat="1" ht="35.1" customHeight="1" x14ac:dyDescent="0.4">
      <c r="A225" s="30" t="s">
        <v>512</v>
      </c>
      <c r="B225" s="31" t="s">
        <v>505</v>
      </c>
      <c r="C225" s="31" t="s">
        <v>513</v>
      </c>
      <c r="D225" s="31"/>
      <c r="E225" s="32">
        <v>119</v>
      </c>
      <c r="F225" s="32">
        <v>0</v>
      </c>
      <c r="G225" s="32">
        <v>0</v>
      </c>
      <c r="H225" s="32">
        <v>12</v>
      </c>
      <c r="I225" s="32">
        <v>0</v>
      </c>
      <c r="J225" s="32">
        <v>0</v>
      </c>
      <c r="K225" s="32">
        <v>0</v>
      </c>
      <c r="L225" s="32">
        <v>0</v>
      </c>
      <c r="M225" s="32">
        <v>42</v>
      </c>
      <c r="N225" s="32">
        <v>0</v>
      </c>
      <c r="O225" s="32">
        <v>0</v>
      </c>
      <c r="P225" s="32">
        <v>0</v>
      </c>
      <c r="Q225" s="32">
        <v>2</v>
      </c>
      <c r="R225" s="32">
        <v>0</v>
      </c>
      <c r="S225" s="32">
        <v>0</v>
      </c>
      <c r="T225" s="32">
        <v>3</v>
      </c>
      <c r="U225" s="32">
        <v>0</v>
      </c>
      <c r="V225" s="32">
        <v>29</v>
      </c>
      <c r="W225" s="32">
        <v>0</v>
      </c>
      <c r="X225" s="32">
        <v>27</v>
      </c>
      <c r="Y225" s="32">
        <v>4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0</v>
      </c>
      <c r="AX225" s="32">
        <v>0</v>
      </c>
      <c r="AY225" s="32">
        <v>0</v>
      </c>
      <c r="AZ225" s="32">
        <v>0</v>
      </c>
      <c r="BA225" s="32">
        <v>0</v>
      </c>
      <c r="BB225" s="32">
        <v>0</v>
      </c>
      <c r="BC225" s="32">
        <v>0</v>
      </c>
      <c r="BD225" s="32">
        <v>0</v>
      </c>
      <c r="BE225" s="32">
        <v>0</v>
      </c>
      <c r="BF225" s="32">
        <v>0</v>
      </c>
      <c r="BG225" s="32">
        <v>0</v>
      </c>
      <c r="BH225" s="32">
        <v>0</v>
      </c>
      <c r="BI225" s="32">
        <v>0</v>
      </c>
      <c r="BJ225" s="32">
        <v>0</v>
      </c>
      <c r="BK225" s="32">
        <v>0</v>
      </c>
      <c r="BL225" s="32">
        <v>0</v>
      </c>
      <c r="BM225" s="32">
        <v>0</v>
      </c>
      <c r="BN225" s="32">
        <v>0</v>
      </c>
      <c r="BO225" s="32">
        <v>0</v>
      </c>
      <c r="BP225" s="32">
        <v>0</v>
      </c>
      <c r="BQ225" s="32">
        <v>0</v>
      </c>
      <c r="BR225" s="32">
        <v>0</v>
      </c>
      <c r="BS225" s="32">
        <v>0</v>
      </c>
      <c r="BT225" s="32">
        <v>0</v>
      </c>
      <c r="BU225" s="33">
        <v>0</v>
      </c>
    </row>
    <row r="226" spans="1:73" s="28" customFormat="1" ht="35.1" customHeight="1" x14ac:dyDescent="0.4">
      <c r="A226" s="30" t="s">
        <v>514</v>
      </c>
      <c r="B226" s="31" t="s">
        <v>505</v>
      </c>
      <c r="C226" s="31" t="s">
        <v>515</v>
      </c>
      <c r="D226" s="31"/>
      <c r="E226" s="32">
        <v>311</v>
      </c>
      <c r="F226" s="32">
        <v>0</v>
      </c>
      <c r="G226" s="32">
        <v>2</v>
      </c>
      <c r="H226" s="32">
        <v>124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2</v>
      </c>
      <c r="P226" s="32">
        <v>0</v>
      </c>
      <c r="Q226" s="32">
        <v>2</v>
      </c>
      <c r="R226" s="32">
        <v>0</v>
      </c>
      <c r="S226" s="32">
        <v>0</v>
      </c>
      <c r="T226" s="32">
        <v>53</v>
      </c>
      <c r="U226" s="32">
        <v>0</v>
      </c>
      <c r="V226" s="32">
        <v>104</v>
      </c>
      <c r="W226" s="32">
        <v>0</v>
      </c>
      <c r="X226" s="32">
        <v>24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0</v>
      </c>
      <c r="AV226" s="32">
        <v>0</v>
      </c>
      <c r="AW226" s="32">
        <v>0</v>
      </c>
      <c r="AX226" s="32">
        <v>0</v>
      </c>
      <c r="AY226" s="32">
        <v>0</v>
      </c>
      <c r="AZ226" s="32">
        <v>0</v>
      </c>
      <c r="BA226" s="32">
        <v>0</v>
      </c>
      <c r="BB226" s="32">
        <v>0</v>
      </c>
      <c r="BC226" s="32">
        <v>0</v>
      </c>
      <c r="BD226" s="32">
        <v>0</v>
      </c>
      <c r="BE226" s="32">
        <v>0</v>
      </c>
      <c r="BF226" s="32">
        <v>0</v>
      </c>
      <c r="BG226" s="32">
        <v>0</v>
      </c>
      <c r="BH226" s="32">
        <v>0</v>
      </c>
      <c r="BI226" s="32">
        <v>0</v>
      </c>
      <c r="BJ226" s="32">
        <v>0</v>
      </c>
      <c r="BK226" s="32">
        <v>0</v>
      </c>
      <c r="BL226" s="32">
        <v>0</v>
      </c>
      <c r="BM226" s="32">
        <v>0</v>
      </c>
      <c r="BN226" s="32">
        <v>0</v>
      </c>
      <c r="BO226" s="32">
        <v>0</v>
      </c>
      <c r="BP226" s="32">
        <v>0</v>
      </c>
      <c r="BQ226" s="32">
        <v>0</v>
      </c>
      <c r="BR226" s="32">
        <v>0</v>
      </c>
      <c r="BS226" s="32">
        <v>0</v>
      </c>
      <c r="BT226" s="32">
        <v>0</v>
      </c>
      <c r="BU226" s="33">
        <v>0</v>
      </c>
    </row>
    <row r="227" spans="1:73" s="28" customFormat="1" ht="35.1" customHeight="1" x14ac:dyDescent="0.4">
      <c r="A227" s="30" t="s">
        <v>516</v>
      </c>
      <c r="B227" s="31" t="s">
        <v>505</v>
      </c>
      <c r="C227" s="31" t="s">
        <v>517</v>
      </c>
      <c r="D227" s="31"/>
      <c r="E227" s="32">
        <v>97</v>
      </c>
      <c r="F227" s="32">
        <v>0</v>
      </c>
      <c r="G227" s="32">
        <v>0</v>
      </c>
      <c r="H227" s="32">
        <v>11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25</v>
      </c>
      <c r="P227" s="32">
        <v>0</v>
      </c>
      <c r="Q227" s="32">
        <v>0</v>
      </c>
      <c r="R227" s="32">
        <v>0</v>
      </c>
      <c r="S227" s="32">
        <v>0</v>
      </c>
      <c r="T227" s="32">
        <v>59</v>
      </c>
      <c r="U227" s="32">
        <v>0</v>
      </c>
      <c r="V227" s="32">
        <v>2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2">
        <v>0</v>
      </c>
      <c r="BL227" s="32">
        <v>0</v>
      </c>
      <c r="BM227" s="32">
        <v>0</v>
      </c>
      <c r="BN227" s="32">
        <v>0</v>
      </c>
      <c r="BO227" s="32">
        <v>0</v>
      </c>
      <c r="BP227" s="32">
        <v>0</v>
      </c>
      <c r="BQ227" s="32">
        <v>0</v>
      </c>
      <c r="BR227" s="32">
        <v>0</v>
      </c>
      <c r="BS227" s="32">
        <v>0</v>
      </c>
      <c r="BT227" s="32">
        <v>0</v>
      </c>
      <c r="BU227" s="33">
        <v>0</v>
      </c>
    </row>
    <row r="228" spans="1:73" s="28" customFormat="1" ht="35.1" customHeight="1" x14ac:dyDescent="0.4">
      <c r="A228" s="30" t="s">
        <v>518</v>
      </c>
      <c r="B228" s="31" t="s">
        <v>505</v>
      </c>
      <c r="C228" s="31" t="s">
        <v>519</v>
      </c>
      <c r="D228" s="31"/>
      <c r="E228" s="32">
        <v>92</v>
      </c>
      <c r="F228" s="32">
        <v>0</v>
      </c>
      <c r="G228" s="32">
        <v>0</v>
      </c>
      <c r="H228" s="32">
        <v>1</v>
      </c>
      <c r="I228" s="32">
        <v>0</v>
      </c>
      <c r="J228" s="32">
        <v>3</v>
      </c>
      <c r="K228" s="32">
        <v>0</v>
      </c>
      <c r="L228" s="32">
        <v>0</v>
      </c>
      <c r="M228" s="32">
        <v>0</v>
      </c>
      <c r="N228" s="32">
        <v>0</v>
      </c>
      <c r="O228" s="32">
        <v>2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42</v>
      </c>
      <c r="W228" s="32">
        <v>0</v>
      </c>
      <c r="X228" s="32">
        <v>40</v>
      </c>
      <c r="Y228" s="32">
        <v>4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0</v>
      </c>
      <c r="AV228" s="32">
        <v>0</v>
      </c>
      <c r="AW228" s="32">
        <v>0</v>
      </c>
      <c r="AX228" s="32">
        <v>0</v>
      </c>
      <c r="AY228" s="32">
        <v>0</v>
      </c>
      <c r="AZ228" s="32">
        <v>0</v>
      </c>
      <c r="BA228" s="32">
        <v>0</v>
      </c>
      <c r="BB228" s="32">
        <v>0</v>
      </c>
      <c r="BC228" s="32">
        <v>0</v>
      </c>
      <c r="BD228" s="32">
        <v>0</v>
      </c>
      <c r="BE228" s="32">
        <v>0</v>
      </c>
      <c r="BF228" s="32">
        <v>0</v>
      </c>
      <c r="BG228" s="32">
        <v>0</v>
      </c>
      <c r="BH228" s="32">
        <v>0</v>
      </c>
      <c r="BI228" s="32">
        <v>0</v>
      </c>
      <c r="BJ228" s="32">
        <v>0</v>
      </c>
      <c r="BK228" s="32">
        <v>0</v>
      </c>
      <c r="BL228" s="32">
        <v>0</v>
      </c>
      <c r="BM228" s="32">
        <v>0</v>
      </c>
      <c r="BN228" s="32">
        <v>0</v>
      </c>
      <c r="BO228" s="32">
        <v>0</v>
      </c>
      <c r="BP228" s="32">
        <v>0</v>
      </c>
      <c r="BQ228" s="32">
        <v>0</v>
      </c>
      <c r="BR228" s="32">
        <v>0</v>
      </c>
      <c r="BS228" s="32">
        <v>0</v>
      </c>
      <c r="BT228" s="32">
        <v>0</v>
      </c>
      <c r="BU228" s="33">
        <v>0</v>
      </c>
    </row>
    <row r="229" spans="1:73" s="28" customFormat="1" ht="35.1" customHeight="1" x14ac:dyDescent="0.4">
      <c r="A229" s="30" t="s">
        <v>520</v>
      </c>
      <c r="B229" s="31" t="s">
        <v>505</v>
      </c>
      <c r="C229" s="31" t="s">
        <v>521</v>
      </c>
      <c r="D229" s="31"/>
      <c r="E229" s="32">
        <v>159</v>
      </c>
      <c r="F229" s="32">
        <v>0</v>
      </c>
      <c r="G229" s="32">
        <v>0</v>
      </c>
      <c r="H229" s="32">
        <v>90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8</v>
      </c>
      <c r="P229" s="32">
        <v>0</v>
      </c>
      <c r="Q229" s="32">
        <v>0</v>
      </c>
      <c r="R229" s="32">
        <v>0</v>
      </c>
      <c r="S229" s="32">
        <v>0</v>
      </c>
      <c r="T229" s="32">
        <v>11</v>
      </c>
      <c r="U229" s="32">
        <v>0</v>
      </c>
      <c r="V229" s="32">
        <v>43</v>
      </c>
      <c r="W229" s="32">
        <v>0</v>
      </c>
      <c r="X229" s="32">
        <v>7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0</v>
      </c>
      <c r="AX229" s="32">
        <v>0</v>
      </c>
      <c r="AY229" s="32">
        <v>0</v>
      </c>
      <c r="AZ229" s="32">
        <v>0</v>
      </c>
      <c r="BA229" s="32">
        <v>0</v>
      </c>
      <c r="BB229" s="32">
        <v>0</v>
      </c>
      <c r="BC229" s="32">
        <v>0</v>
      </c>
      <c r="BD229" s="32">
        <v>0</v>
      </c>
      <c r="BE229" s="32">
        <v>0</v>
      </c>
      <c r="BF229" s="32">
        <v>0</v>
      </c>
      <c r="BG229" s="32">
        <v>0</v>
      </c>
      <c r="BH229" s="32">
        <v>0</v>
      </c>
      <c r="BI229" s="32">
        <v>0</v>
      </c>
      <c r="BJ229" s="32">
        <v>0</v>
      </c>
      <c r="BK229" s="32">
        <v>0</v>
      </c>
      <c r="BL229" s="32">
        <v>0</v>
      </c>
      <c r="BM229" s="32">
        <v>0</v>
      </c>
      <c r="BN229" s="32">
        <v>0</v>
      </c>
      <c r="BO229" s="32">
        <v>0</v>
      </c>
      <c r="BP229" s="32">
        <v>0</v>
      </c>
      <c r="BQ229" s="32">
        <v>0</v>
      </c>
      <c r="BR229" s="32">
        <v>0</v>
      </c>
      <c r="BS229" s="32">
        <v>0</v>
      </c>
      <c r="BT229" s="32">
        <v>0</v>
      </c>
      <c r="BU229" s="33">
        <v>0</v>
      </c>
    </row>
    <row r="230" spans="1:73" s="28" customFormat="1" ht="35.1" customHeight="1" x14ac:dyDescent="0.4">
      <c r="A230" s="30" t="s">
        <v>522</v>
      </c>
      <c r="B230" s="31" t="s">
        <v>505</v>
      </c>
      <c r="C230" s="31" t="s">
        <v>523</v>
      </c>
      <c r="D230" s="31"/>
      <c r="E230" s="32">
        <v>22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12</v>
      </c>
      <c r="W230" s="32">
        <v>0</v>
      </c>
      <c r="X230" s="32">
        <v>10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2">
        <v>0</v>
      </c>
      <c r="AY230" s="32">
        <v>0</v>
      </c>
      <c r="AZ230" s="32">
        <v>0</v>
      </c>
      <c r="BA230" s="32">
        <v>0</v>
      </c>
      <c r="BB230" s="32">
        <v>0</v>
      </c>
      <c r="BC230" s="32">
        <v>0</v>
      </c>
      <c r="BD230" s="32">
        <v>0</v>
      </c>
      <c r="BE230" s="32">
        <v>0</v>
      </c>
      <c r="BF230" s="32">
        <v>0</v>
      </c>
      <c r="BG230" s="32">
        <v>0</v>
      </c>
      <c r="BH230" s="32">
        <v>0</v>
      </c>
      <c r="BI230" s="32">
        <v>0</v>
      </c>
      <c r="BJ230" s="32">
        <v>0</v>
      </c>
      <c r="BK230" s="32">
        <v>0</v>
      </c>
      <c r="BL230" s="32">
        <v>0</v>
      </c>
      <c r="BM230" s="32">
        <v>0</v>
      </c>
      <c r="BN230" s="32">
        <v>0</v>
      </c>
      <c r="BO230" s="32">
        <v>0</v>
      </c>
      <c r="BP230" s="32">
        <v>0</v>
      </c>
      <c r="BQ230" s="32">
        <v>0</v>
      </c>
      <c r="BR230" s="32">
        <v>0</v>
      </c>
      <c r="BS230" s="32">
        <v>0</v>
      </c>
      <c r="BT230" s="32">
        <v>0</v>
      </c>
      <c r="BU230" s="33">
        <v>0</v>
      </c>
    </row>
    <row r="231" spans="1:73" s="28" customFormat="1" ht="35.1" customHeight="1" x14ac:dyDescent="0.4">
      <c r="A231" s="30" t="s">
        <v>524</v>
      </c>
      <c r="B231" s="31" t="s">
        <v>505</v>
      </c>
      <c r="C231" s="31" t="s">
        <v>525</v>
      </c>
      <c r="D231" s="31"/>
      <c r="E231" s="32">
        <v>213</v>
      </c>
      <c r="F231" s="32">
        <v>0</v>
      </c>
      <c r="G231" s="32">
        <v>0</v>
      </c>
      <c r="H231" s="32">
        <v>39</v>
      </c>
      <c r="I231" s="32">
        <v>0</v>
      </c>
      <c r="J231" s="32">
        <v>0</v>
      </c>
      <c r="K231" s="32">
        <v>0</v>
      </c>
      <c r="L231" s="32">
        <v>0</v>
      </c>
      <c r="M231" s="32">
        <v>30</v>
      </c>
      <c r="N231" s="32">
        <v>0</v>
      </c>
      <c r="O231" s="32">
        <v>7</v>
      </c>
      <c r="P231" s="32">
        <v>0</v>
      </c>
      <c r="Q231" s="32">
        <v>0</v>
      </c>
      <c r="R231" s="32">
        <v>0</v>
      </c>
      <c r="S231" s="32">
        <v>0</v>
      </c>
      <c r="T231" s="32">
        <v>3</v>
      </c>
      <c r="U231" s="32">
        <v>0</v>
      </c>
      <c r="V231" s="32">
        <v>134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0</v>
      </c>
      <c r="BQ231" s="32">
        <v>0</v>
      </c>
      <c r="BR231" s="32">
        <v>0</v>
      </c>
      <c r="BS231" s="32">
        <v>0</v>
      </c>
      <c r="BT231" s="32">
        <v>0</v>
      </c>
      <c r="BU231" s="33">
        <v>0</v>
      </c>
    </row>
    <row r="232" spans="1:73" s="28" customFormat="1" ht="35.1" customHeight="1" x14ac:dyDescent="0.4">
      <c r="A232" s="30" t="s">
        <v>526</v>
      </c>
      <c r="B232" s="31" t="s">
        <v>505</v>
      </c>
      <c r="C232" s="31" t="s">
        <v>527</v>
      </c>
      <c r="D232" s="31"/>
      <c r="E232" s="32">
        <v>22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9</v>
      </c>
      <c r="P232" s="32">
        <v>0</v>
      </c>
      <c r="Q232" s="32">
        <v>0</v>
      </c>
      <c r="R232" s="32">
        <v>0</v>
      </c>
      <c r="S232" s="32">
        <v>0</v>
      </c>
      <c r="T232" s="32">
        <v>2</v>
      </c>
      <c r="U232" s="32">
        <v>0</v>
      </c>
      <c r="V232" s="32">
        <v>11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2">
        <v>0</v>
      </c>
      <c r="AY232" s="32">
        <v>0</v>
      </c>
      <c r="AZ232" s="32">
        <v>0</v>
      </c>
      <c r="BA232" s="32">
        <v>0</v>
      </c>
      <c r="BB232" s="32">
        <v>0</v>
      </c>
      <c r="BC232" s="32">
        <v>0</v>
      </c>
      <c r="BD232" s="32">
        <v>0</v>
      </c>
      <c r="BE232" s="32">
        <v>0</v>
      </c>
      <c r="BF232" s="32">
        <v>0</v>
      </c>
      <c r="BG232" s="32">
        <v>0</v>
      </c>
      <c r="BH232" s="32">
        <v>0</v>
      </c>
      <c r="BI232" s="32">
        <v>0</v>
      </c>
      <c r="BJ232" s="32">
        <v>0</v>
      </c>
      <c r="BK232" s="32">
        <v>0</v>
      </c>
      <c r="BL232" s="32">
        <v>0</v>
      </c>
      <c r="BM232" s="32">
        <v>0</v>
      </c>
      <c r="BN232" s="32">
        <v>0</v>
      </c>
      <c r="BO232" s="32">
        <v>0</v>
      </c>
      <c r="BP232" s="32">
        <v>0</v>
      </c>
      <c r="BQ232" s="32">
        <v>0</v>
      </c>
      <c r="BR232" s="32">
        <v>0</v>
      </c>
      <c r="BS232" s="32">
        <v>0</v>
      </c>
      <c r="BT232" s="32">
        <v>0</v>
      </c>
      <c r="BU232" s="33">
        <v>0</v>
      </c>
    </row>
    <row r="233" spans="1:73" s="28" customFormat="1" ht="35.1" customHeight="1" x14ac:dyDescent="0.4">
      <c r="A233" s="30" t="s">
        <v>528</v>
      </c>
      <c r="B233" s="31" t="s">
        <v>505</v>
      </c>
      <c r="C233" s="31" t="s">
        <v>529</v>
      </c>
      <c r="D233" s="31"/>
      <c r="E233" s="32">
        <v>49</v>
      </c>
      <c r="F233" s="32">
        <v>0</v>
      </c>
      <c r="G233" s="32">
        <v>0</v>
      </c>
      <c r="H233" s="32">
        <v>5</v>
      </c>
      <c r="I233" s="32">
        <v>0</v>
      </c>
      <c r="J233" s="32">
        <v>2</v>
      </c>
      <c r="K233" s="32">
        <v>0</v>
      </c>
      <c r="L233" s="32">
        <v>0</v>
      </c>
      <c r="M233" s="32">
        <v>0</v>
      </c>
      <c r="N233" s="32">
        <v>0</v>
      </c>
      <c r="O233" s="32">
        <v>11</v>
      </c>
      <c r="P233" s="32">
        <v>0</v>
      </c>
      <c r="Q233" s="32">
        <v>1</v>
      </c>
      <c r="R233" s="32">
        <v>0</v>
      </c>
      <c r="S233" s="32">
        <v>0</v>
      </c>
      <c r="T233" s="32">
        <v>7</v>
      </c>
      <c r="U233" s="32">
        <v>0</v>
      </c>
      <c r="V233" s="32">
        <v>5</v>
      </c>
      <c r="W233" s="32">
        <v>0</v>
      </c>
      <c r="X233" s="32">
        <v>18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0</v>
      </c>
      <c r="AX233" s="32">
        <v>0</v>
      </c>
      <c r="AY233" s="32">
        <v>0</v>
      </c>
      <c r="AZ233" s="32">
        <v>0</v>
      </c>
      <c r="BA233" s="32">
        <v>0</v>
      </c>
      <c r="BB233" s="32">
        <v>0</v>
      </c>
      <c r="BC233" s="32">
        <v>0</v>
      </c>
      <c r="BD233" s="32">
        <v>0</v>
      </c>
      <c r="BE233" s="32">
        <v>0</v>
      </c>
      <c r="BF233" s="32">
        <v>0</v>
      </c>
      <c r="BG233" s="32">
        <v>0</v>
      </c>
      <c r="BH233" s="32">
        <v>0</v>
      </c>
      <c r="BI233" s="32">
        <v>0</v>
      </c>
      <c r="BJ233" s="32">
        <v>0</v>
      </c>
      <c r="BK233" s="32">
        <v>0</v>
      </c>
      <c r="BL233" s="32">
        <v>0</v>
      </c>
      <c r="BM233" s="32">
        <v>0</v>
      </c>
      <c r="BN233" s="32">
        <v>0</v>
      </c>
      <c r="BO233" s="32">
        <v>0</v>
      </c>
      <c r="BP233" s="32">
        <v>0</v>
      </c>
      <c r="BQ233" s="32">
        <v>0</v>
      </c>
      <c r="BR233" s="32">
        <v>0</v>
      </c>
      <c r="BS233" s="32">
        <v>0</v>
      </c>
      <c r="BT233" s="32">
        <v>0</v>
      </c>
      <c r="BU233" s="33">
        <v>0</v>
      </c>
    </row>
    <row r="234" spans="1:73" s="28" customFormat="1" ht="34.5" customHeight="1" x14ac:dyDescent="0.4">
      <c r="A234" s="30" t="s">
        <v>530</v>
      </c>
      <c r="B234" s="31" t="s">
        <v>505</v>
      </c>
      <c r="C234" s="31" t="s">
        <v>531</v>
      </c>
      <c r="D234" s="31"/>
      <c r="E234" s="32">
        <v>112</v>
      </c>
      <c r="F234" s="32">
        <v>0</v>
      </c>
      <c r="G234" s="32">
        <v>0</v>
      </c>
      <c r="H234" s="32">
        <v>55</v>
      </c>
      <c r="I234" s="32">
        <v>0</v>
      </c>
      <c r="J234" s="32">
        <v>0</v>
      </c>
      <c r="K234" s="32">
        <v>0</v>
      </c>
      <c r="L234" s="32">
        <v>3</v>
      </c>
      <c r="M234" s="32">
        <v>0</v>
      </c>
      <c r="N234" s="32">
        <v>0</v>
      </c>
      <c r="O234" s="32">
        <v>0</v>
      </c>
      <c r="P234" s="32">
        <v>0</v>
      </c>
      <c r="Q234" s="32">
        <v>1</v>
      </c>
      <c r="R234" s="32">
        <v>0</v>
      </c>
      <c r="S234" s="32">
        <v>0</v>
      </c>
      <c r="T234" s="32">
        <v>5</v>
      </c>
      <c r="U234" s="32">
        <v>0</v>
      </c>
      <c r="V234" s="32">
        <v>38</v>
      </c>
      <c r="W234" s="32">
        <v>0</v>
      </c>
      <c r="X234" s="32">
        <v>10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3">
        <v>0</v>
      </c>
    </row>
    <row r="235" spans="1:73" s="38" customFormat="1" ht="35.1" customHeight="1" x14ac:dyDescent="0.4">
      <c r="A235" s="34" t="s">
        <v>532</v>
      </c>
      <c r="B235" s="35" t="s">
        <v>505</v>
      </c>
      <c r="C235" s="31" t="s">
        <v>533</v>
      </c>
      <c r="D235" s="35"/>
      <c r="E235" s="36">
        <v>18</v>
      </c>
      <c r="F235" s="36">
        <v>0</v>
      </c>
      <c r="G235" s="36">
        <v>0</v>
      </c>
      <c r="H235" s="36">
        <v>6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6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6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0</v>
      </c>
      <c r="BG235" s="36">
        <v>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0</v>
      </c>
      <c r="BP235" s="36">
        <v>0</v>
      </c>
      <c r="BQ235" s="36">
        <v>0</v>
      </c>
      <c r="BR235" s="36">
        <v>0</v>
      </c>
      <c r="BS235" s="36">
        <v>0</v>
      </c>
      <c r="BT235" s="36">
        <v>0</v>
      </c>
      <c r="BU235" s="37">
        <v>0</v>
      </c>
    </row>
    <row r="236" spans="1:73" s="38" customFormat="1" ht="35.1" customHeight="1" x14ac:dyDescent="0.4">
      <c r="A236" s="34" t="s">
        <v>534</v>
      </c>
      <c r="B236" s="35" t="s">
        <v>505</v>
      </c>
      <c r="C236" s="31" t="s">
        <v>535</v>
      </c>
      <c r="D236" s="35"/>
      <c r="E236" s="36">
        <v>8</v>
      </c>
      <c r="F236" s="36">
        <v>0</v>
      </c>
      <c r="G236" s="36">
        <v>0</v>
      </c>
      <c r="H236" s="36">
        <v>2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3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3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0</v>
      </c>
      <c r="BR236" s="36">
        <v>0</v>
      </c>
      <c r="BS236" s="36">
        <v>0</v>
      </c>
      <c r="BT236" s="36">
        <v>0</v>
      </c>
      <c r="BU236" s="37">
        <v>0</v>
      </c>
    </row>
    <row r="237" spans="1:73" s="38" customFormat="1" ht="35.1" customHeight="1" x14ac:dyDescent="0.4">
      <c r="A237" s="34" t="s">
        <v>536</v>
      </c>
      <c r="B237" s="35" t="s">
        <v>505</v>
      </c>
      <c r="C237" s="35" t="s">
        <v>537</v>
      </c>
      <c r="D237" s="35"/>
      <c r="E237" s="36">
        <v>8</v>
      </c>
      <c r="F237" s="36">
        <v>0</v>
      </c>
      <c r="G237" s="36">
        <v>0</v>
      </c>
      <c r="H237" s="36">
        <v>4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4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0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7">
        <v>0</v>
      </c>
    </row>
    <row r="238" spans="1:73" s="38" customFormat="1" ht="35.1" customHeight="1" x14ac:dyDescent="0.4">
      <c r="A238" s="34" t="s">
        <v>538</v>
      </c>
      <c r="B238" s="35" t="s">
        <v>505</v>
      </c>
      <c r="C238" s="35" t="s">
        <v>539</v>
      </c>
      <c r="D238" s="35"/>
      <c r="E238" s="36">
        <v>63</v>
      </c>
      <c r="F238" s="36">
        <v>0</v>
      </c>
      <c r="G238" s="36">
        <v>0</v>
      </c>
      <c r="H238" s="36">
        <v>22</v>
      </c>
      <c r="I238" s="36">
        <v>0</v>
      </c>
      <c r="J238" s="36">
        <v>3</v>
      </c>
      <c r="K238" s="36">
        <v>0</v>
      </c>
      <c r="L238" s="36">
        <v>1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27</v>
      </c>
      <c r="U238" s="36">
        <v>0</v>
      </c>
      <c r="V238" s="36">
        <v>10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0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0</v>
      </c>
      <c r="BP238" s="36">
        <v>0</v>
      </c>
      <c r="BQ238" s="36">
        <v>0</v>
      </c>
      <c r="BR238" s="36">
        <v>0</v>
      </c>
      <c r="BS238" s="36">
        <v>0</v>
      </c>
      <c r="BT238" s="36">
        <v>0</v>
      </c>
      <c r="BU238" s="37">
        <v>0</v>
      </c>
    </row>
    <row r="239" spans="1:73" s="38" customFormat="1" ht="35.1" customHeight="1" x14ac:dyDescent="0.4">
      <c r="A239" s="34" t="s">
        <v>540</v>
      </c>
      <c r="B239" s="35" t="s">
        <v>505</v>
      </c>
      <c r="C239" s="35" t="s">
        <v>541</v>
      </c>
      <c r="D239" s="35"/>
      <c r="E239" s="36">
        <v>21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18</v>
      </c>
      <c r="U239" s="36">
        <v>0</v>
      </c>
      <c r="V239" s="36">
        <v>2</v>
      </c>
      <c r="W239" s="36">
        <v>0</v>
      </c>
      <c r="X239" s="36">
        <v>0</v>
      </c>
      <c r="Y239" s="36">
        <v>1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7">
        <v>0</v>
      </c>
    </row>
    <row r="240" spans="1:73" s="38" customFormat="1" ht="35.1" customHeight="1" x14ac:dyDescent="0.4">
      <c r="A240" s="34" t="s">
        <v>542</v>
      </c>
      <c r="B240" s="35" t="s">
        <v>505</v>
      </c>
      <c r="C240" s="35" t="s">
        <v>543</v>
      </c>
      <c r="D240" s="35"/>
      <c r="E240" s="36">
        <v>15</v>
      </c>
      <c r="F240" s="36">
        <v>0</v>
      </c>
      <c r="G240" s="36">
        <v>0</v>
      </c>
      <c r="H240" s="36">
        <v>1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14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7">
        <v>0</v>
      </c>
    </row>
    <row r="241" spans="1:73" s="38" customFormat="1" ht="35.1" customHeight="1" x14ac:dyDescent="0.4">
      <c r="A241" s="34" t="s">
        <v>544</v>
      </c>
      <c r="B241" s="35" t="s">
        <v>505</v>
      </c>
      <c r="C241" s="35" t="s">
        <v>545</v>
      </c>
      <c r="D241" s="35"/>
      <c r="E241" s="36">
        <v>21</v>
      </c>
      <c r="F241" s="36">
        <v>0</v>
      </c>
      <c r="G241" s="36">
        <v>0</v>
      </c>
      <c r="H241" s="36">
        <v>11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2</v>
      </c>
      <c r="W241" s="36">
        <v>0</v>
      </c>
      <c r="X241" s="36">
        <v>7</v>
      </c>
      <c r="Y241" s="36">
        <v>1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7">
        <v>0</v>
      </c>
    </row>
    <row r="242" spans="1:73" s="38" customFormat="1" ht="35.1" customHeight="1" x14ac:dyDescent="0.4">
      <c r="A242" s="34" t="s">
        <v>546</v>
      </c>
      <c r="B242" s="35" t="s">
        <v>505</v>
      </c>
      <c r="C242" s="35" t="s">
        <v>547</v>
      </c>
      <c r="D242" s="35"/>
      <c r="E242" s="36">
        <v>18</v>
      </c>
      <c r="F242" s="36">
        <v>0</v>
      </c>
      <c r="G242" s="36">
        <v>0</v>
      </c>
      <c r="H242" s="36">
        <v>4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2</v>
      </c>
      <c r="P242" s="36">
        <v>0</v>
      </c>
      <c r="Q242" s="36">
        <v>0</v>
      </c>
      <c r="R242" s="36">
        <v>0</v>
      </c>
      <c r="S242" s="36">
        <v>0</v>
      </c>
      <c r="T242" s="36">
        <v>10</v>
      </c>
      <c r="U242" s="36">
        <v>0</v>
      </c>
      <c r="V242" s="36">
        <v>2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7">
        <v>0</v>
      </c>
    </row>
    <row r="243" spans="1:73" s="38" customFormat="1" ht="35.1" customHeight="1" x14ac:dyDescent="0.4">
      <c r="A243" s="34" t="s">
        <v>548</v>
      </c>
      <c r="B243" s="35" t="s">
        <v>505</v>
      </c>
      <c r="C243" s="35" t="s">
        <v>549</v>
      </c>
      <c r="D243" s="35"/>
      <c r="E243" s="36">
        <v>8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6</v>
      </c>
      <c r="W243" s="36">
        <v>0</v>
      </c>
      <c r="X243" s="36">
        <v>2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0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7">
        <v>0</v>
      </c>
    </row>
    <row r="244" spans="1:73" s="38" customFormat="1" ht="35.1" customHeight="1" x14ac:dyDescent="0.4">
      <c r="A244" s="34" t="s">
        <v>550</v>
      </c>
      <c r="B244" s="35" t="s">
        <v>505</v>
      </c>
      <c r="C244" s="35" t="s">
        <v>551</v>
      </c>
      <c r="D244" s="35"/>
      <c r="E244" s="36">
        <v>30</v>
      </c>
      <c r="F244" s="36">
        <v>0</v>
      </c>
      <c r="G244" s="36">
        <v>0</v>
      </c>
      <c r="H244" s="36">
        <v>4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2</v>
      </c>
      <c r="P244" s="36">
        <v>0</v>
      </c>
      <c r="Q244" s="36">
        <v>5</v>
      </c>
      <c r="R244" s="36">
        <v>0</v>
      </c>
      <c r="S244" s="36">
        <v>0</v>
      </c>
      <c r="T244" s="36">
        <v>0</v>
      </c>
      <c r="U244" s="36">
        <v>0</v>
      </c>
      <c r="V244" s="36">
        <v>16</v>
      </c>
      <c r="W244" s="36">
        <v>0</v>
      </c>
      <c r="X244" s="36">
        <v>3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0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7">
        <v>0</v>
      </c>
    </row>
    <row r="245" spans="1:73" s="38" customFormat="1" ht="35.1" customHeight="1" x14ac:dyDescent="0.4">
      <c r="A245" s="34" t="s">
        <v>552</v>
      </c>
      <c r="B245" s="35" t="s">
        <v>505</v>
      </c>
      <c r="C245" s="35" t="s">
        <v>553</v>
      </c>
      <c r="D245" s="35"/>
      <c r="E245" s="36">
        <v>13</v>
      </c>
      <c r="F245" s="36">
        <v>0</v>
      </c>
      <c r="G245" s="36">
        <v>0</v>
      </c>
      <c r="H245" s="36">
        <v>6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4</v>
      </c>
      <c r="W245" s="36">
        <v>0</v>
      </c>
      <c r="X245" s="36">
        <v>0</v>
      </c>
      <c r="Y245" s="36">
        <v>3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6">
        <v>0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7">
        <v>0</v>
      </c>
    </row>
    <row r="246" spans="1:73" s="38" customFormat="1" ht="35.1" customHeight="1" x14ac:dyDescent="0.4">
      <c r="A246" s="34" t="s">
        <v>554</v>
      </c>
      <c r="B246" s="35" t="s">
        <v>505</v>
      </c>
      <c r="C246" s="35" t="s">
        <v>555</v>
      </c>
      <c r="D246" s="35"/>
      <c r="E246" s="36">
        <v>15</v>
      </c>
      <c r="F246" s="36">
        <v>0</v>
      </c>
      <c r="G246" s="36">
        <v>0</v>
      </c>
      <c r="H246" s="36">
        <v>11</v>
      </c>
      <c r="I246" s="36">
        <v>0</v>
      </c>
      <c r="J246" s="36">
        <v>2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2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7">
        <v>0</v>
      </c>
    </row>
    <row r="247" spans="1:73" s="38" customFormat="1" ht="35.1" customHeight="1" x14ac:dyDescent="0.4">
      <c r="A247" s="34" t="s">
        <v>556</v>
      </c>
      <c r="B247" s="35" t="s">
        <v>505</v>
      </c>
      <c r="C247" s="35" t="s">
        <v>557</v>
      </c>
      <c r="D247" s="35"/>
      <c r="E247" s="36">
        <v>5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5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7">
        <v>0</v>
      </c>
    </row>
    <row r="248" spans="1:73" s="38" customFormat="1" ht="35.1" customHeight="1" x14ac:dyDescent="0.4">
      <c r="A248" s="34" t="s">
        <v>558</v>
      </c>
      <c r="B248" s="35" t="s">
        <v>505</v>
      </c>
      <c r="C248" s="35" t="s">
        <v>559</v>
      </c>
      <c r="D248" s="35"/>
      <c r="E248" s="36">
        <v>3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2</v>
      </c>
      <c r="U248" s="36">
        <v>0</v>
      </c>
      <c r="V248" s="36">
        <v>0</v>
      </c>
      <c r="W248" s="36">
        <v>0</v>
      </c>
      <c r="X248" s="36">
        <v>1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7">
        <v>0</v>
      </c>
    </row>
    <row r="249" spans="1:73" s="38" customFormat="1" ht="35.1" customHeight="1" x14ac:dyDescent="0.4">
      <c r="A249" s="34" t="s">
        <v>560</v>
      </c>
      <c r="B249" s="35" t="s">
        <v>505</v>
      </c>
      <c r="C249" s="35" t="s">
        <v>561</v>
      </c>
      <c r="D249" s="35"/>
      <c r="E249" s="36">
        <v>14</v>
      </c>
      <c r="F249" s="36">
        <v>0</v>
      </c>
      <c r="G249" s="36">
        <v>0</v>
      </c>
      <c r="H249" s="36">
        <v>4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5</v>
      </c>
      <c r="U249" s="36">
        <v>0</v>
      </c>
      <c r="V249" s="36">
        <v>5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7">
        <v>0</v>
      </c>
    </row>
    <row r="250" spans="1:73" s="38" customFormat="1" ht="35.1" customHeight="1" x14ac:dyDescent="0.4">
      <c r="A250" s="34" t="s">
        <v>562</v>
      </c>
      <c r="B250" s="35" t="s">
        <v>505</v>
      </c>
      <c r="C250" s="35" t="s">
        <v>563</v>
      </c>
      <c r="D250" s="35"/>
      <c r="E250" s="36">
        <v>20</v>
      </c>
      <c r="F250" s="36">
        <v>0</v>
      </c>
      <c r="G250" s="36">
        <v>0</v>
      </c>
      <c r="H250" s="36">
        <v>2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16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2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7">
        <v>0</v>
      </c>
    </row>
    <row r="251" spans="1:73" s="38" customFormat="1" ht="35.1" customHeight="1" x14ac:dyDescent="0.4">
      <c r="A251" s="34" t="s">
        <v>564</v>
      </c>
      <c r="B251" s="35" t="s">
        <v>505</v>
      </c>
      <c r="C251" s="35" t="s">
        <v>565</v>
      </c>
      <c r="D251" s="35"/>
      <c r="E251" s="36">
        <v>12</v>
      </c>
      <c r="F251" s="36">
        <v>0</v>
      </c>
      <c r="G251" s="36">
        <v>0</v>
      </c>
      <c r="H251" s="36">
        <v>2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4</v>
      </c>
      <c r="U251" s="36">
        <v>0</v>
      </c>
      <c r="V251" s="36">
        <v>6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0</v>
      </c>
      <c r="BU251" s="37">
        <v>0</v>
      </c>
    </row>
    <row r="252" spans="1:73" s="38" customFormat="1" ht="35.1" customHeight="1" x14ac:dyDescent="0.4">
      <c r="A252" s="34" t="s">
        <v>566</v>
      </c>
      <c r="B252" s="35" t="s">
        <v>505</v>
      </c>
      <c r="C252" s="35" t="s">
        <v>567</v>
      </c>
      <c r="D252" s="35"/>
      <c r="E252" s="36">
        <v>8</v>
      </c>
      <c r="F252" s="36">
        <v>0</v>
      </c>
      <c r="G252" s="36">
        <v>0</v>
      </c>
      <c r="H252" s="36">
        <v>4</v>
      </c>
      <c r="I252" s="36">
        <v>0</v>
      </c>
      <c r="J252" s="36">
        <v>1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1</v>
      </c>
      <c r="W252" s="36">
        <v>0</v>
      </c>
      <c r="X252" s="36">
        <v>1</v>
      </c>
      <c r="Y252" s="36">
        <v>1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7">
        <v>0</v>
      </c>
    </row>
    <row r="253" spans="1:73" s="38" customFormat="1" ht="35.1" customHeight="1" x14ac:dyDescent="0.4">
      <c r="A253" s="39" t="s">
        <v>568</v>
      </c>
      <c r="B253" s="40" t="s">
        <v>569</v>
      </c>
      <c r="C253" s="40"/>
      <c r="D253" s="40"/>
      <c r="E253" s="41">
        <v>2465</v>
      </c>
      <c r="F253" s="41">
        <v>0</v>
      </c>
      <c r="G253" s="41">
        <v>9</v>
      </c>
      <c r="H253" s="41">
        <v>763</v>
      </c>
      <c r="I253" s="41">
        <v>1</v>
      </c>
      <c r="J253" s="41">
        <v>34</v>
      </c>
      <c r="K253" s="41">
        <v>0</v>
      </c>
      <c r="L253" s="41">
        <v>13</v>
      </c>
      <c r="M253" s="41">
        <v>36</v>
      </c>
      <c r="N253" s="41">
        <v>2</v>
      </c>
      <c r="O253" s="41">
        <v>158</v>
      </c>
      <c r="P253" s="41">
        <v>0</v>
      </c>
      <c r="Q253" s="41">
        <v>54</v>
      </c>
      <c r="R253" s="41">
        <v>0</v>
      </c>
      <c r="S253" s="41">
        <v>4</v>
      </c>
      <c r="T253" s="41">
        <v>154</v>
      </c>
      <c r="U253" s="41">
        <v>2</v>
      </c>
      <c r="V253" s="41">
        <v>1002</v>
      </c>
      <c r="W253" s="41">
        <v>1</v>
      </c>
      <c r="X253" s="41">
        <v>220</v>
      </c>
      <c r="Y253" s="41">
        <v>10</v>
      </c>
      <c r="Z253" s="41">
        <v>0</v>
      </c>
      <c r="AA253" s="41">
        <v>0</v>
      </c>
      <c r="AB253" s="41">
        <v>0</v>
      </c>
      <c r="AC253" s="41">
        <v>0</v>
      </c>
      <c r="AD253" s="41">
        <v>0</v>
      </c>
      <c r="AE253" s="41">
        <v>0</v>
      </c>
      <c r="AF253" s="41">
        <v>0</v>
      </c>
      <c r="AG253" s="41">
        <v>0</v>
      </c>
      <c r="AH253" s="41">
        <v>0</v>
      </c>
      <c r="AI253" s="41">
        <v>0</v>
      </c>
      <c r="AJ253" s="41">
        <v>0</v>
      </c>
      <c r="AK253" s="41">
        <v>0</v>
      </c>
      <c r="AL253" s="41">
        <v>0</v>
      </c>
      <c r="AM253" s="41">
        <v>0</v>
      </c>
      <c r="AN253" s="41">
        <v>0</v>
      </c>
      <c r="AO253" s="41">
        <v>0</v>
      </c>
      <c r="AP253" s="41">
        <v>0</v>
      </c>
      <c r="AQ253" s="41">
        <v>0</v>
      </c>
      <c r="AR253" s="41">
        <v>0</v>
      </c>
      <c r="AS253" s="41">
        <v>0</v>
      </c>
      <c r="AT253" s="41">
        <v>0</v>
      </c>
      <c r="AU253" s="41">
        <v>0</v>
      </c>
      <c r="AV253" s="41">
        <v>0</v>
      </c>
      <c r="AW253" s="41">
        <v>1</v>
      </c>
      <c r="AX253" s="41">
        <v>0</v>
      </c>
      <c r="AY253" s="41">
        <v>0</v>
      </c>
      <c r="AZ253" s="41">
        <v>0</v>
      </c>
      <c r="BA253" s="41">
        <v>0</v>
      </c>
      <c r="BB253" s="41">
        <v>0</v>
      </c>
      <c r="BC253" s="41">
        <v>0</v>
      </c>
      <c r="BD253" s="41">
        <v>0</v>
      </c>
      <c r="BE253" s="41">
        <v>0</v>
      </c>
      <c r="BF253" s="41">
        <v>0</v>
      </c>
      <c r="BG253" s="41">
        <v>0</v>
      </c>
      <c r="BH253" s="41">
        <v>0</v>
      </c>
      <c r="BI253" s="41">
        <v>0</v>
      </c>
      <c r="BJ253" s="41">
        <v>0</v>
      </c>
      <c r="BK253" s="41">
        <v>0</v>
      </c>
      <c r="BL253" s="41">
        <v>0</v>
      </c>
      <c r="BM253" s="41">
        <v>1</v>
      </c>
      <c r="BN253" s="41">
        <v>0</v>
      </c>
      <c r="BO253" s="41">
        <v>0</v>
      </c>
      <c r="BP253" s="41">
        <v>0</v>
      </c>
      <c r="BQ253" s="41">
        <v>0</v>
      </c>
      <c r="BR253" s="41">
        <v>0</v>
      </c>
      <c r="BS253" s="41">
        <v>0</v>
      </c>
      <c r="BT253" s="41">
        <v>0</v>
      </c>
      <c r="BU253" s="42">
        <v>0</v>
      </c>
    </row>
    <row r="254" spans="1:73" s="38" customFormat="1" ht="35.1" customHeight="1" x14ac:dyDescent="0.4">
      <c r="A254" s="34" t="s">
        <v>570</v>
      </c>
      <c r="B254" s="35" t="s">
        <v>569</v>
      </c>
      <c r="C254" s="35" t="s">
        <v>571</v>
      </c>
      <c r="D254" s="35"/>
      <c r="E254" s="36">
        <v>750</v>
      </c>
      <c r="F254" s="36">
        <v>0</v>
      </c>
      <c r="G254" s="36">
        <v>4</v>
      </c>
      <c r="H254" s="36">
        <v>114</v>
      </c>
      <c r="I254" s="36">
        <v>0</v>
      </c>
      <c r="J254" s="36">
        <v>7</v>
      </c>
      <c r="K254" s="36">
        <v>0</v>
      </c>
      <c r="L254" s="36">
        <v>9</v>
      </c>
      <c r="M254" s="36">
        <v>6</v>
      </c>
      <c r="N254" s="36">
        <v>1</v>
      </c>
      <c r="O254" s="36">
        <v>49</v>
      </c>
      <c r="P254" s="36">
        <v>0</v>
      </c>
      <c r="Q254" s="36">
        <v>23</v>
      </c>
      <c r="R254" s="36">
        <v>0</v>
      </c>
      <c r="S254" s="36">
        <v>1</v>
      </c>
      <c r="T254" s="36">
        <v>21</v>
      </c>
      <c r="U254" s="36">
        <v>2</v>
      </c>
      <c r="V254" s="36">
        <v>395</v>
      </c>
      <c r="W254" s="36">
        <v>1</v>
      </c>
      <c r="X254" s="36">
        <v>108</v>
      </c>
      <c r="Y254" s="36">
        <v>8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1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7">
        <v>0</v>
      </c>
    </row>
    <row r="255" spans="1:73" s="38" customFormat="1" ht="35.1" customHeight="1" x14ac:dyDescent="0.4">
      <c r="A255" s="34" t="s">
        <v>572</v>
      </c>
      <c r="B255" s="35" t="s">
        <v>569</v>
      </c>
      <c r="C255" s="35" t="s">
        <v>571</v>
      </c>
      <c r="D255" s="35" t="s">
        <v>573</v>
      </c>
      <c r="E255" s="36">
        <v>153</v>
      </c>
      <c r="F255" s="36">
        <v>0</v>
      </c>
      <c r="G255" s="36">
        <v>0</v>
      </c>
      <c r="H255" s="36">
        <v>31</v>
      </c>
      <c r="I255" s="36">
        <v>0</v>
      </c>
      <c r="J255" s="36">
        <v>0</v>
      </c>
      <c r="K255" s="36">
        <v>0</v>
      </c>
      <c r="L255" s="36">
        <v>6</v>
      </c>
      <c r="M255" s="36">
        <v>1</v>
      </c>
      <c r="N255" s="36">
        <v>0</v>
      </c>
      <c r="O255" s="36">
        <v>3</v>
      </c>
      <c r="P255" s="36">
        <v>0</v>
      </c>
      <c r="Q255" s="36">
        <v>2</v>
      </c>
      <c r="R255" s="36">
        <v>0</v>
      </c>
      <c r="S255" s="36">
        <v>0</v>
      </c>
      <c r="T255" s="36">
        <v>1</v>
      </c>
      <c r="U255" s="36">
        <v>0</v>
      </c>
      <c r="V255" s="36">
        <v>73</v>
      </c>
      <c r="W255" s="36">
        <v>1</v>
      </c>
      <c r="X255" s="36">
        <v>31</v>
      </c>
      <c r="Y255" s="36">
        <v>3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1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7">
        <v>0</v>
      </c>
    </row>
    <row r="256" spans="1:73" s="38" customFormat="1" ht="35.1" customHeight="1" x14ac:dyDescent="0.4">
      <c r="A256" s="34" t="s">
        <v>574</v>
      </c>
      <c r="B256" s="35" t="s">
        <v>569</v>
      </c>
      <c r="C256" s="35" t="s">
        <v>571</v>
      </c>
      <c r="D256" s="35" t="s">
        <v>575</v>
      </c>
      <c r="E256" s="36">
        <v>199</v>
      </c>
      <c r="F256" s="36">
        <v>0</v>
      </c>
      <c r="G256" s="36">
        <v>4</v>
      </c>
      <c r="H256" s="36">
        <v>31</v>
      </c>
      <c r="I256" s="36">
        <v>0</v>
      </c>
      <c r="J256" s="36">
        <v>1</v>
      </c>
      <c r="K256" s="36">
        <v>0</v>
      </c>
      <c r="L256" s="36">
        <v>0</v>
      </c>
      <c r="M256" s="36">
        <v>4</v>
      </c>
      <c r="N256" s="36">
        <v>1</v>
      </c>
      <c r="O256" s="36">
        <v>29</v>
      </c>
      <c r="P256" s="36">
        <v>0</v>
      </c>
      <c r="Q256" s="36">
        <v>6</v>
      </c>
      <c r="R256" s="36">
        <v>0</v>
      </c>
      <c r="S256" s="36">
        <v>0</v>
      </c>
      <c r="T256" s="36">
        <v>7</v>
      </c>
      <c r="U256" s="36">
        <v>2</v>
      </c>
      <c r="V256" s="36">
        <v>89</v>
      </c>
      <c r="W256" s="36">
        <v>0</v>
      </c>
      <c r="X256" s="36">
        <v>23</v>
      </c>
      <c r="Y256" s="36">
        <v>2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0</v>
      </c>
      <c r="BP256" s="36">
        <v>0</v>
      </c>
      <c r="BQ256" s="36">
        <v>0</v>
      </c>
      <c r="BR256" s="36">
        <v>0</v>
      </c>
      <c r="BS256" s="36">
        <v>0</v>
      </c>
      <c r="BT256" s="36">
        <v>0</v>
      </c>
      <c r="BU256" s="37">
        <v>0</v>
      </c>
    </row>
    <row r="257" spans="1:73" s="38" customFormat="1" ht="35.1" customHeight="1" x14ac:dyDescent="0.4">
      <c r="A257" s="34" t="s">
        <v>576</v>
      </c>
      <c r="B257" s="35" t="s">
        <v>569</v>
      </c>
      <c r="C257" s="35" t="s">
        <v>571</v>
      </c>
      <c r="D257" s="35" t="s">
        <v>577</v>
      </c>
      <c r="E257" s="36">
        <v>107</v>
      </c>
      <c r="F257" s="36">
        <v>0</v>
      </c>
      <c r="G257" s="36">
        <v>0</v>
      </c>
      <c r="H257" s="36">
        <v>15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16</v>
      </c>
      <c r="P257" s="36">
        <v>0</v>
      </c>
      <c r="Q257" s="36">
        <v>13</v>
      </c>
      <c r="R257" s="36">
        <v>0</v>
      </c>
      <c r="S257" s="36">
        <v>0</v>
      </c>
      <c r="T257" s="36">
        <v>4</v>
      </c>
      <c r="U257" s="36">
        <v>0</v>
      </c>
      <c r="V257" s="36">
        <v>46</v>
      </c>
      <c r="W257" s="36">
        <v>0</v>
      </c>
      <c r="X257" s="36">
        <v>13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7">
        <v>0</v>
      </c>
    </row>
    <row r="258" spans="1:73" s="38" customFormat="1" ht="35.1" customHeight="1" x14ac:dyDescent="0.4">
      <c r="A258" s="34" t="s">
        <v>578</v>
      </c>
      <c r="B258" s="35" t="s">
        <v>569</v>
      </c>
      <c r="C258" s="35" t="s">
        <v>571</v>
      </c>
      <c r="D258" s="35" t="s">
        <v>579</v>
      </c>
      <c r="E258" s="36">
        <v>108</v>
      </c>
      <c r="F258" s="36">
        <v>0</v>
      </c>
      <c r="G258" s="36">
        <v>0</v>
      </c>
      <c r="H258" s="36">
        <v>17</v>
      </c>
      <c r="I258" s="36">
        <v>0</v>
      </c>
      <c r="J258" s="36">
        <v>6</v>
      </c>
      <c r="K258" s="36">
        <v>0</v>
      </c>
      <c r="L258" s="36">
        <v>3</v>
      </c>
      <c r="M258" s="36">
        <v>1</v>
      </c>
      <c r="N258" s="36">
        <v>0</v>
      </c>
      <c r="O258" s="36">
        <v>1</v>
      </c>
      <c r="P258" s="36">
        <v>0</v>
      </c>
      <c r="Q258" s="36">
        <v>0</v>
      </c>
      <c r="R258" s="36">
        <v>0</v>
      </c>
      <c r="S258" s="36">
        <v>1</v>
      </c>
      <c r="T258" s="36">
        <v>5</v>
      </c>
      <c r="U258" s="36">
        <v>0</v>
      </c>
      <c r="V258" s="36">
        <v>47</v>
      </c>
      <c r="W258" s="36">
        <v>0</v>
      </c>
      <c r="X258" s="36">
        <v>27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6">
        <v>0</v>
      </c>
      <c r="AZ258" s="36">
        <v>0</v>
      </c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6">
        <v>0</v>
      </c>
      <c r="BG258" s="36">
        <v>0</v>
      </c>
      <c r="BH258" s="36">
        <v>0</v>
      </c>
      <c r="BI258" s="36">
        <v>0</v>
      </c>
      <c r="BJ258" s="36">
        <v>0</v>
      </c>
      <c r="BK258" s="36">
        <v>0</v>
      </c>
      <c r="BL258" s="36">
        <v>0</v>
      </c>
      <c r="BM258" s="36">
        <v>0</v>
      </c>
      <c r="BN258" s="36">
        <v>0</v>
      </c>
      <c r="BO258" s="36">
        <v>0</v>
      </c>
      <c r="BP258" s="36">
        <v>0</v>
      </c>
      <c r="BQ258" s="36">
        <v>0</v>
      </c>
      <c r="BR258" s="36">
        <v>0</v>
      </c>
      <c r="BS258" s="36">
        <v>0</v>
      </c>
      <c r="BT258" s="36">
        <v>0</v>
      </c>
      <c r="BU258" s="37">
        <v>0</v>
      </c>
    </row>
    <row r="259" spans="1:73" s="38" customFormat="1" ht="35.1" customHeight="1" x14ac:dyDescent="0.4">
      <c r="A259" s="34" t="s">
        <v>580</v>
      </c>
      <c r="B259" s="35" t="s">
        <v>569</v>
      </c>
      <c r="C259" s="35" t="s">
        <v>571</v>
      </c>
      <c r="D259" s="35" t="s">
        <v>581</v>
      </c>
      <c r="E259" s="36">
        <v>183</v>
      </c>
      <c r="F259" s="36">
        <v>0</v>
      </c>
      <c r="G259" s="36">
        <v>0</v>
      </c>
      <c r="H259" s="36">
        <v>20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2</v>
      </c>
      <c r="R259" s="36">
        <v>0</v>
      </c>
      <c r="S259" s="36">
        <v>0</v>
      </c>
      <c r="T259" s="36">
        <v>4</v>
      </c>
      <c r="U259" s="36">
        <v>0</v>
      </c>
      <c r="V259" s="36">
        <v>140</v>
      </c>
      <c r="W259" s="36">
        <v>0</v>
      </c>
      <c r="X259" s="36">
        <v>14</v>
      </c>
      <c r="Y259" s="36">
        <v>3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6">
        <v>0</v>
      </c>
      <c r="BG259" s="36">
        <v>0</v>
      </c>
      <c r="BH259" s="36">
        <v>0</v>
      </c>
      <c r="BI259" s="36">
        <v>0</v>
      </c>
      <c r="BJ259" s="36">
        <v>0</v>
      </c>
      <c r="BK259" s="36">
        <v>0</v>
      </c>
      <c r="BL259" s="36">
        <v>0</v>
      </c>
      <c r="BM259" s="36">
        <v>0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7">
        <v>0</v>
      </c>
    </row>
    <row r="260" spans="1:73" s="38" customFormat="1" ht="35.1" customHeight="1" x14ac:dyDescent="0.4">
      <c r="A260" s="34" t="s">
        <v>582</v>
      </c>
      <c r="B260" s="35" t="s">
        <v>569</v>
      </c>
      <c r="C260" s="35" t="s">
        <v>583</v>
      </c>
      <c r="D260" s="35"/>
      <c r="E260" s="36">
        <v>472</v>
      </c>
      <c r="F260" s="36">
        <v>0</v>
      </c>
      <c r="G260" s="36">
        <v>1</v>
      </c>
      <c r="H260" s="36">
        <v>230</v>
      </c>
      <c r="I260" s="36">
        <v>0</v>
      </c>
      <c r="J260" s="36">
        <v>5</v>
      </c>
      <c r="K260" s="36">
        <v>0</v>
      </c>
      <c r="L260" s="36">
        <v>0</v>
      </c>
      <c r="M260" s="36">
        <v>18</v>
      </c>
      <c r="N260" s="36">
        <v>0</v>
      </c>
      <c r="O260" s="36">
        <v>12</v>
      </c>
      <c r="P260" s="36">
        <v>0</v>
      </c>
      <c r="Q260" s="36">
        <v>0</v>
      </c>
      <c r="R260" s="36">
        <v>0</v>
      </c>
      <c r="S260" s="36">
        <v>0</v>
      </c>
      <c r="T260" s="36">
        <v>39</v>
      </c>
      <c r="U260" s="36">
        <v>0</v>
      </c>
      <c r="V260" s="36">
        <v>128</v>
      </c>
      <c r="W260" s="36">
        <v>0</v>
      </c>
      <c r="X260" s="36">
        <v>39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6">
        <v>0</v>
      </c>
      <c r="AH260" s="36">
        <v>0</v>
      </c>
      <c r="AI260" s="36">
        <v>0</v>
      </c>
      <c r="AJ260" s="36">
        <v>0</v>
      </c>
      <c r="AK260" s="36">
        <v>0</v>
      </c>
      <c r="AL260" s="36">
        <v>0</v>
      </c>
      <c r="AM260" s="36">
        <v>0</v>
      </c>
      <c r="AN260" s="36">
        <v>0</v>
      </c>
      <c r="AO260" s="36">
        <v>0</v>
      </c>
      <c r="AP260" s="36">
        <v>0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36">
        <v>0</v>
      </c>
      <c r="AZ260" s="36">
        <v>0</v>
      </c>
      <c r="BA260" s="36">
        <v>0</v>
      </c>
      <c r="BB260" s="36">
        <v>0</v>
      </c>
      <c r="BC260" s="36">
        <v>0</v>
      </c>
      <c r="BD260" s="36">
        <v>0</v>
      </c>
      <c r="BE260" s="36">
        <v>0</v>
      </c>
      <c r="BF260" s="36">
        <v>0</v>
      </c>
      <c r="BG260" s="36">
        <v>0</v>
      </c>
      <c r="BH260" s="36">
        <v>0</v>
      </c>
      <c r="BI260" s="36">
        <v>0</v>
      </c>
      <c r="BJ260" s="36">
        <v>0</v>
      </c>
      <c r="BK260" s="36">
        <v>0</v>
      </c>
      <c r="BL260" s="36">
        <v>0</v>
      </c>
      <c r="BM260" s="36">
        <v>0</v>
      </c>
      <c r="BN260" s="36">
        <v>0</v>
      </c>
      <c r="BO260" s="36">
        <v>0</v>
      </c>
      <c r="BP260" s="36">
        <v>0</v>
      </c>
      <c r="BQ260" s="36">
        <v>0</v>
      </c>
      <c r="BR260" s="36">
        <v>0</v>
      </c>
      <c r="BS260" s="36">
        <v>0</v>
      </c>
      <c r="BT260" s="36">
        <v>0</v>
      </c>
      <c r="BU260" s="37">
        <v>0</v>
      </c>
    </row>
    <row r="261" spans="1:73" s="38" customFormat="1" ht="35.1" customHeight="1" x14ac:dyDescent="0.4">
      <c r="A261" s="34" t="s">
        <v>584</v>
      </c>
      <c r="B261" s="35" t="s">
        <v>569</v>
      </c>
      <c r="C261" s="35" t="s">
        <v>585</v>
      </c>
      <c r="D261" s="35"/>
      <c r="E261" s="36">
        <v>107</v>
      </c>
      <c r="F261" s="36">
        <v>0</v>
      </c>
      <c r="G261" s="36">
        <v>0</v>
      </c>
      <c r="H261" s="36">
        <v>14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12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71</v>
      </c>
      <c r="W261" s="36">
        <v>0</v>
      </c>
      <c r="X261" s="36">
        <v>10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0</v>
      </c>
      <c r="BG261" s="36">
        <v>0</v>
      </c>
      <c r="BH261" s="36">
        <v>0</v>
      </c>
      <c r="BI261" s="36">
        <v>0</v>
      </c>
      <c r="BJ261" s="36">
        <v>0</v>
      </c>
      <c r="BK261" s="36">
        <v>0</v>
      </c>
      <c r="BL261" s="36">
        <v>0</v>
      </c>
      <c r="BM261" s="36">
        <v>0</v>
      </c>
      <c r="BN261" s="36">
        <v>0</v>
      </c>
      <c r="BO261" s="36">
        <v>0</v>
      </c>
      <c r="BP261" s="36">
        <v>0</v>
      </c>
      <c r="BQ261" s="36">
        <v>0</v>
      </c>
      <c r="BR261" s="36">
        <v>0</v>
      </c>
      <c r="BS261" s="36">
        <v>0</v>
      </c>
      <c r="BT261" s="36">
        <v>0</v>
      </c>
      <c r="BU261" s="37">
        <v>0</v>
      </c>
    </row>
    <row r="262" spans="1:73" s="38" customFormat="1" ht="35.1" customHeight="1" x14ac:dyDescent="0.4">
      <c r="A262" s="34" t="s">
        <v>586</v>
      </c>
      <c r="B262" s="35" t="s">
        <v>569</v>
      </c>
      <c r="C262" s="35" t="s">
        <v>587</v>
      </c>
      <c r="D262" s="35"/>
      <c r="E262" s="36">
        <v>116</v>
      </c>
      <c r="F262" s="36">
        <v>0</v>
      </c>
      <c r="G262" s="36">
        <v>0</v>
      </c>
      <c r="H262" s="36">
        <v>69</v>
      </c>
      <c r="I262" s="36">
        <v>0</v>
      </c>
      <c r="J262" s="36">
        <v>0</v>
      </c>
      <c r="K262" s="36">
        <v>0</v>
      </c>
      <c r="L262" s="36">
        <v>1</v>
      </c>
      <c r="M262" s="36">
        <v>4</v>
      </c>
      <c r="N262" s="36">
        <v>0</v>
      </c>
      <c r="O262" s="36">
        <v>0</v>
      </c>
      <c r="P262" s="36">
        <v>0</v>
      </c>
      <c r="Q262" s="36">
        <v>1</v>
      </c>
      <c r="R262" s="36">
        <v>0</v>
      </c>
      <c r="S262" s="36">
        <v>0</v>
      </c>
      <c r="T262" s="36">
        <v>12</v>
      </c>
      <c r="U262" s="36">
        <v>0</v>
      </c>
      <c r="V262" s="36">
        <v>16</v>
      </c>
      <c r="W262" s="36">
        <v>0</v>
      </c>
      <c r="X262" s="36">
        <v>13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0</v>
      </c>
      <c r="BK262" s="36">
        <v>0</v>
      </c>
      <c r="BL262" s="36">
        <v>0</v>
      </c>
      <c r="BM262" s="36">
        <v>0</v>
      </c>
      <c r="BN262" s="36">
        <v>0</v>
      </c>
      <c r="BO262" s="36">
        <v>0</v>
      </c>
      <c r="BP262" s="36">
        <v>0</v>
      </c>
      <c r="BQ262" s="36">
        <v>0</v>
      </c>
      <c r="BR262" s="36">
        <v>0</v>
      </c>
      <c r="BS262" s="36">
        <v>0</v>
      </c>
      <c r="BT262" s="36">
        <v>0</v>
      </c>
      <c r="BU262" s="37">
        <v>0</v>
      </c>
    </row>
    <row r="263" spans="1:73" s="38" customFormat="1" ht="35.1" customHeight="1" x14ac:dyDescent="0.4">
      <c r="A263" s="34" t="s">
        <v>588</v>
      </c>
      <c r="B263" s="35" t="s">
        <v>569</v>
      </c>
      <c r="C263" s="35" t="s">
        <v>589</v>
      </c>
      <c r="D263" s="35"/>
      <c r="E263" s="36">
        <v>33</v>
      </c>
      <c r="F263" s="36">
        <v>0</v>
      </c>
      <c r="G263" s="36">
        <v>0</v>
      </c>
      <c r="H263" s="36">
        <v>3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1</v>
      </c>
      <c r="O263" s="36">
        <v>0</v>
      </c>
      <c r="P263" s="36">
        <v>0</v>
      </c>
      <c r="Q263" s="36">
        <v>2</v>
      </c>
      <c r="R263" s="36">
        <v>0</v>
      </c>
      <c r="S263" s="36">
        <v>0</v>
      </c>
      <c r="T263" s="36">
        <v>6</v>
      </c>
      <c r="U263" s="36">
        <v>0</v>
      </c>
      <c r="V263" s="36">
        <v>18</v>
      </c>
      <c r="W263" s="36">
        <v>0</v>
      </c>
      <c r="X263" s="36">
        <v>3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0</v>
      </c>
      <c r="BP263" s="36">
        <v>0</v>
      </c>
      <c r="BQ263" s="36">
        <v>0</v>
      </c>
      <c r="BR263" s="36">
        <v>0</v>
      </c>
      <c r="BS263" s="36">
        <v>0</v>
      </c>
      <c r="BT263" s="36">
        <v>0</v>
      </c>
      <c r="BU263" s="37">
        <v>0</v>
      </c>
    </row>
    <row r="264" spans="1:73" s="38" customFormat="1" ht="35.1" customHeight="1" x14ac:dyDescent="0.4">
      <c r="A264" s="34" t="s">
        <v>590</v>
      </c>
      <c r="B264" s="35" t="s">
        <v>569</v>
      </c>
      <c r="C264" s="35" t="s">
        <v>591</v>
      </c>
      <c r="D264" s="35"/>
      <c r="E264" s="36">
        <v>71</v>
      </c>
      <c r="F264" s="36">
        <v>0</v>
      </c>
      <c r="G264" s="36">
        <v>0</v>
      </c>
      <c r="H264" s="36">
        <v>40</v>
      </c>
      <c r="I264" s="36">
        <v>0</v>
      </c>
      <c r="J264" s="36">
        <v>0</v>
      </c>
      <c r="K264" s="36">
        <v>0</v>
      </c>
      <c r="L264" s="36">
        <v>1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28</v>
      </c>
      <c r="W264" s="36">
        <v>0</v>
      </c>
      <c r="X264" s="36">
        <v>2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0</v>
      </c>
      <c r="BL264" s="36">
        <v>0</v>
      </c>
      <c r="BM264" s="36">
        <v>0</v>
      </c>
      <c r="BN264" s="36">
        <v>0</v>
      </c>
      <c r="BO264" s="36">
        <v>0</v>
      </c>
      <c r="BP264" s="36">
        <v>0</v>
      </c>
      <c r="BQ264" s="36">
        <v>0</v>
      </c>
      <c r="BR264" s="36">
        <v>0</v>
      </c>
      <c r="BS264" s="36">
        <v>0</v>
      </c>
      <c r="BT264" s="36">
        <v>0</v>
      </c>
      <c r="BU264" s="37">
        <v>0</v>
      </c>
    </row>
    <row r="265" spans="1:73" s="38" customFormat="1" ht="35.1" customHeight="1" x14ac:dyDescent="0.4">
      <c r="A265" s="34" t="s">
        <v>592</v>
      </c>
      <c r="B265" s="35" t="s">
        <v>569</v>
      </c>
      <c r="C265" s="35" t="s">
        <v>593</v>
      </c>
      <c r="D265" s="35"/>
      <c r="E265" s="36">
        <v>19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4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0</v>
      </c>
      <c r="V265" s="36">
        <v>15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6">
        <v>0</v>
      </c>
      <c r="BG265" s="36">
        <v>0</v>
      </c>
      <c r="BH265" s="36">
        <v>0</v>
      </c>
      <c r="BI265" s="36">
        <v>0</v>
      </c>
      <c r="BJ265" s="36">
        <v>0</v>
      </c>
      <c r="BK265" s="36">
        <v>0</v>
      </c>
      <c r="BL265" s="36">
        <v>0</v>
      </c>
      <c r="BM265" s="36">
        <v>0</v>
      </c>
      <c r="BN265" s="36">
        <v>0</v>
      </c>
      <c r="BO265" s="36">
        <v>0</v>
      </c>
      <c r="BP265" s="36">
        <v>0</v>
      </c>
      <c r="BQ265" s="36">
        <v>0</v>
      </c>
      <c r="BR265" s="36">
        <v>0</v>
      </c>
      <c r="BS265" s="36">
        <v>0</v>
      </c>
      <c r="BT265" s="36">
        <v>0</v>
      </c>
      <c r="BU265" s="37">
        <v>0</v>
      </c>
    </row>
    <row r="266" spans="1:73" s="38" customFormat="1" ht="35.1" customHeight="1" x14ac:dyDescent="0.4">
      <c r="A266" s="34" t="s">
        <v>594</v>
      </c>
      <c r="B266" s="35" t="s">
        <v>569</v>
      </c>
      <c r="C266" s="35" t="s">
        <v>595</v>
      </c>
      <c r="D266" s="35"/>
      <c r="E266" s="36">
        <v>40</v>
      </c>
      <c r="F266" s="36">
        <v>0</v>
      </c>
      <c r="G266" s="36">
        <v>1</v>
      </c>
      <c r="H266" s="36">
        <v>1</v>
      </c>
      <c r="I266" s="36">
        <v>0</v>
      </c>
      <c r="J266" s="36">
        <v>0</v>
      </c>
      <c r="K266" s="36">
        <v>0</v>
      </c>
      <c r="L266" s="36">
        <v>1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1</v>
      </c>
      <c r="U266" s="36">
        <v>0</v>
      </c>
      <c r="V266" s="36">
        <v>25</v>
      </c>
      <c r="W266" s="36">
        <v>0</v>
      </c>
      <c r="X266" s="36">
        <v>11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0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0</v>
      </c>
      <c r="BB266" s="36">
        <v>0</v>
      </c>
      <c r="BC266" s="36">
        <v>0</v>
      </c>
      <c r="BD266" s="36">
        <v>0</v>
      </c>
      <c r="BE266" s="36">
        <v>0</v>
      </c>
      <c r="BF266" s="36">
        <v>0</v>
      </c>
      <c r="BG266" s="36">
        <v>0</v>
      </c>
      <c r="BH266" s="36">
        <v>0</v>
      </c>
      <c r="BI266" s="36">
        <v>0</v>
      </c>
      <c r="BJ266" s="36">
        <v>0</v>
      </c>
      <c r="BK266" s="36">
        <v>0</v>
      </c>
      <c r="BL266" s="36">
        <v>0</v>
      </c>
      <c r="BM266" s="36">
        <v>0</v>
      </c>
      <c r="BN266" s="36">
        <v>0</v>
      </c>
      <c r="BO266" s="36">
        <v>0</v>
      </c>
      <c r="BP266" s="36">
        <v>0</v>
      </c>
      <c r="BQ266" s="36">
        <v>0</v>
      </c>
      <c r="BR266" s="36">
        <v>0</v>
      </c>
      <c r="BS266" s="36">
        <v>0</v>
      </c>
      <c r="BT266" s="36">
        <v>0</v>
      </c>
      <c r="BU266" s="37">
        <v>0</v>
      </c>
    </row>
    <row r="267" spans="1:73" s="38" customFormat="1" ht="35.1" customHeight="1" x14ac:dyDescent="0.4">
      <c r="A267" s="34" t="s">
        <v>596</v>
      </c>
      <c r="B267" s="35" t="s">
        <v>569</v>
      </c>
      <c r="C267" s="35" t="s">
        <v>597</v>
      </c>
      <c r="D267" s="35"/>
      <c r="E267" s="36">
        <v>182</v>
      </c>
      <c r="F267" s="36">
        <v>0</v>
      </c>
      <c r="G267" s="36">
        <v>1</v>
      </c>
      <c r="H267" s="36">
        <v>65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47</v>
      </c>
      <c r="U267" s="36">
        <v>0</v>
      </c>
      <c r="V267" s="36">
        <v>66</v>
      </c>
      <c r="W267" s="36">
        <v>0</v>
      </c>
      <c r="X267" s="36">
        <v>3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0</v>
      </c>
      <c r="BG267" s="36">
        <v>0</v>
      </c>
      <c r="BH267" s="36">
        <v>0</v>
      </c>
      <c r="BI267" s="36">
        <v>0</v>
      </c>
      <c r="BJ267" s="36">
        <v>0</v>
      </c>
      <c r="BK267" s="36">
        <v>0</v>
      </c>
      <c r="BL267" s="36">
        <v>0</v>
      </c>
      <c r="BM267" s="36">
        <v>0</v>
      </c>
      <c r="BN267" s="36">
        <v>0</v>
      </c>
      <c r="BO267" s="36">
        <v>0</v>
      </c>
      <c r="BP267" s="36">
        <v>0</v>
      </c>
      <c r="BQ267" s="36">
        <v>0</v>
      </c>
      <c r="BR267" s="36">
        <v>0</v>
      </c>
      <c r="BS267" s="36">
        <v>0</v>
      </c>
      <c r="BT267" s="36">
        <v>0</v>
      </c>
      <c r="BU267" s="37">
        <v>0</v>
      </c>
    </row>
    <row r="268" spans="1:73" s="38" customFormat="1" ht="35.1" customHeight="1" x14ac:dyDescent="0.4">
      <c r="A268" s="34" t="s">
        <v>598</v>
      </c>
      <c r="B268" s="35" t="s">
        <v>569</v>
      </c>
      <c r="C268" s="35" t="s">
        <v>599</v>
      </c>
      <c r="D268" s="35"/>
      <c r="E268" s="36">
        <v>24</v>
      </c>
      <c r="F268" s="36">
        <v>0</v>
      </c>
      <c r="G268" s="36">
        <v>0</v>
      </c>
      <c r="H268" s="36">
        <v>19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1</v>
      </c>
      <c r="R268" s="36">
        <v>0</v>
      </c>
      <c r="S268" s="36">
        <v>0</v>
      </c>
      <c r="T268" s="36">
        <v>1</v>
      </c>
      <c r="U268" s="36">
        <v>0</v>
      </c>
      <c r="V268" s="36">
        <v>3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0</v>
      </c>
      <c r="BG268" s="36">
        <v>0</v>
      </c>
      <c r="BH268" s="36">
        <v>0</v>
      </c>
      <c r="BI268" s="36">
        <v>0</v>
      </c>
      <c r="BJ268" s="36">
        <v>0</v>
      </c>
      <c r="BK268" s="36">
        <v>0</v>
      </c>
      <c r="BL268" s="36">
        <v>0</v>
      </c>
      <c r="BM268" s="36">
        <v>0</v>
      </c>
      <c r="BN268" s="36">
        <v>0</v>
      </c>
      <c r="BO268" s="36">
        <v>0</v>
      </c>
      <c r="BP268" s="36">
        <v>0</v>
      </c>
      <c r="BQ268" s="36">
        <v>0</v>
      </c>
      <c r="BR268" s="36">
        <v>0</v>
      </c>
      <c r="BS268" s="36">
        <v>0</v>
      </c>
      <c r="BT268" s="36">
        <v>0</v>
      </c>
      <c r="BU268" s="37">
        <v>0</v>
      </c>
    </row>
    <row r="269" spans="1:73" s="38" customFormat="1" ht="35.1" customHeight="1" x14ac:dyDescent="0.4">
      <c r="A269" s="34" t="s">
        <v>600</v>
      </c>
      <c r="B269" s="35" t="s">
        <v>569</v>
      </c>
      <c r="C269" s="35" t="s">
        <v>601</v>
      </c>
      <c r="D269" s="35"/>
      <c r="E269" s="36">
        <v>107</v>
      </c>
      <c r="F269" s="36">
        <v>0</v>
      </c>
      <c r="G269" s="36">
        <v>0</v>
      </c>
      <c r="H269" s="36">
        <v>37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12</v>
      </c>
      <c r="P269" s="36">
        <v>0</v>
      </c>
      <c r="Q269" s="36">
        <v>2</v>
      </c>
      <c r="R269" s="36">
        <v>0</v>
      </c>
      <c r="S269" s="36">
        <v>0</v>
      </c>
      <c r="T269" s="36">
        <v>0</v>
      </c>
      <c r="U269" s="36">
        <v>0</v>
      </c>
      <c r="V269" s="36">
        <v>44</v>
      </c>
      <c r="W269" s="36">
        <v>0</v>
      </c>
      <c r="X269" s="36">
        <v>12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0</v>
      </c>
      <c r="BG269" s="36">
        <v>0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0</v>
      </c>
      <c r="BN269" s="36">
        <v>0</v>
      </c>
      <c r="BO269" s="36">
        <v>0</v>
      </c>
      <c r="BP269" s="36">
        <v>0</v>
      </c>
      <c r="BQ269" s="36">
        <v>0</v>
      </c>
      <c r="BR269" s="36">
        <v>0</v>
      </c>
      <c r="BS269" s="36">
        <v>0</v>
      </c>
      <c r="BT269" s="36">
        <v>0</v>
      </c>
      <c r="BU269" s="37">
        <v>0</v>
      </c>
    </row>
    <row r="270" spans="1:73" s="38" customFormat="1" ht="35.1" customHeight="1" x14ac:dyDescent="0.4">
      <c r="A270" s="34" t="s">
        <v>602</v>
      </c>
      <c r="B270" s="35" t="s">
        <v>569</v>
      </c>
      <c r="C270" s="35" t="s">
        <v>603</v>
      </c>
      <c r="D270" s="35"/>
      <c r="E270" s="36">
        <v>42</v>
      </c>
      <c r="F270" s="36">
        <v>0</v>
      </c>
      <c r="G270" s="36">
        <v>0</v>
      </c>
      <c r="H270" s="36">
        <v>6</v>
      </c>
      <c r="I270" s="36">
        <v>0</v>
      </c>
      <c r="J270" s="36">
        <v>2</v>
      </c>
      <c r="K270" s="36">
        <v>0</v>
      </c>
      <c r="L270" s="36">
        <v>0</v>
      </c>
      <c r="M270" s="36">
        <v>1</v>
      </c>
      <c r="N270" s="36">
        <v>0</v>
      </c>
      <c r="O270" s="36">
        <v>7</v>
      </c>
      <c r="P270" s="36">
        <v>0</v>
      </c>
      <c r="Q270" s="36">
        <v>8</v>
      </c>
      <c r="R270" s="36">
        <v>0</v>
      </c>
      <c r="S270" s="36">
        <v>0</v>
      </c>
      <c r="T270" s="36">
        <v>1</v>
      </c>
      <c r="U270" s="36">
        <v>0</v>
      </c>
      <c r="V270" s="36">
        <v>17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0</v>
      </c>
      <c r="BH270" s="36">
        <v>0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0</v>
      </c>
      <c r="BP270" s="36">
        <v>0</v>
      </c>
      <c r="BQ270" s="36">
        <v>0</v>
      </c>
      <c r="BR270" s="36">
        <v>0</v>
      </c>
      <c r="BS270" s="36">
        <v>0</v>
      </c>
      <c r="BT270" s="36">
        <v>0</v>
      </c>
      <c r="BU270" s="37">
        <v>0</v>
      </c>
    </row>
    <row r="271" spans="1:73" s="38" customFormat="1" ht="35.1" customHeight="1" x14ac:dyDescent="0.4">
      <c r="A271" s="34" t="s">
        <v>604</v>
      </c>
      <c r="B271" s="35" t="s">
        <v>569</v>
      </c>
      <c r="C271" s="35" t="s">
        <v>605</v>
      </c>
      <c r="D271" s="35"/>
      <c r="E271" s="36">
        <v>55</v>
      </c>
      <c r="F271" s="36">
        <v>0</v>
      </c>
      <c r="G271" s="36">
        <v>0</v>
      </c>
      <c r="H271" s="36">
        <v>7</v>
      </c>
      <c r="I271" s="36">
        <v>0</v>
      </c>
      <c r="J271" s="36">
        <v>7</v>
      </c>
      <c r="K271" s="36">
        <v>0</v>
      </c>
      <c r="L271" s="36">
        <v>1</v>
      </c>
      <c r="M271" s="36">
        <v>1</v>
      </c>
      <c r="N271" s="36">
        <v>0</v>
      </c>
      <c r="O271" s="36">
        <v>3</v>
      </c>
      <c r="P271" s="36">
        <v>0</v>
      </c>
      <c r="Q271" s="36">
        <v>0</v>
      </c>
      <c r="R271" s="36">
        <v>0</v>
      </c>
      <c r="S271" s="36">
        <v>0</v>
      </c>
      <c r="T271" s="36">
        <v>6</v>
      </c>
      <c r="U271" s="36">
        <v>0</v>
      </c>
      <c r="V271" s="36">
        <v>27</v>
      </c>
      <c r="W271" s="36">
        <v>0</v>
      </c>
      <c r="X271" s="36">
        <v>3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6">
        <v>0</v>
      </c>
      <c r="AZ271" s="36">
        <v>0</v>
      </c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6">
        <v>0</v>
      </c>
      <c r="BG271" s="36">
        <v>0</v>
      </c>
      <c r="BH271" s="36">
        <v>0</v>
      </c>
      <c r="BI271" s="36">
        <v>0</v>
      </c>
      <c r="BJ271" s="36">
        <v>0</v>
      </c>
      <c r="BK271" s="36">
        <v>0</v>
      </c>
      <c r="BL271" s="36">
        <v>0</v>
      </c>
      <c r="BM271" s="36">
        <v>0</v>
      </c>
      <c r="BN271" s="36">
        <v>0</v>
      </c>
      <c r="BO271" s="36">
        <v>0</v>
      </c>
      <c r="BP271" s="36">
        <v>0</v>
      </c>
      <c r="BQ271" s="36">
        <v>0</v>
      </c>
      <c r="BR271" s="36">
        <v>0</v>
      </c>
      <c r="BS271" s="36">
        <v>0</v>
      </c>
      <c r="BT271" s="36">
        <v>0</v>
      </c>
      <c r="BU271" s="37">
        <v>0</v>
      </c>
    </row>
    <row r="272" spans="1:73" s="38" customFormat="1" ht="35.1" customHeight="1" x14ac:dyDescent="0.4">
      <c r="A272" s="34" t="s">
        <v>606</v>
      </c>
      <c r="B272" s="35" t="s">
        <v>569</v>
      </c>
      <c r="C272" s="35" t="s">
        <v>607</v>
      </c>
      <c r="D272" s="35"/>
      <c r="E272" s="36">
        <v>14</v>
      </c>
      <c r="F272" s="36">
        <v>0</v>
      </c>
      <c r="G272" s="36">
        <v>0</v>
      </c>
      <c r="H272" s="36">
        <v>2</v>
      </c>
      <c r="I272" s="36">
        <v>0</v>
      </c>
      <c r="J272" s="36">
        <v>0</v>
      </c>
      <c r="K272" s="36">
        <v>0</v>
      </c>
      <c r="L272" s="36">
        <v>0</v>
      </c>
      <c r="M272" s="36">
        <v>2</v>
      </c>
      <c r="N272" s="36">
        <v>0</v>
      </c>
      <c r="O272" s="36">
        <v>1</v>
      </c>
      <c r="P272" s="36">
        <v>0</v>
      </c>
      <c r="Q272" s="36">
        <v>1</v>
      </c>
      <c r="R272" s="36">
        <v>0</v>
      </c>
      <c r="S272" s="36">
        <v>0</v>
      </c>
      <c r="T272" s="36">
        <v>0</v>
      </c>
      <c r="U272" s="36">
        <v>0</v>
      </c>
      <c r="V272" s="36">
        <v>7</v>
      </c>
      <c r="W272" s="36">
        <v>0</v>
      </c>
      <c r="X272" s="36">
        <v>1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6">
        <v>0</v>
      </c>
      <c r="AH272" s="36">
        <v>0</v>
      </c>
      <c r="AI272" s="36">
        <v>0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0</v>
      </c>
      <c r="AZ272" s="36">
        <v>0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6">
        <v>0</v>
      </c>
      <c r="BG272" s="36">
        <v>0</v>
      </c>
      <c r="BH272" s="36">
        <v>0</v>
      </c>
      <c r="BI272" s="36">
        <v>0</v>
      </c>
      <c r="BJ272" s="36">
        <v>0</v>
      </c>
      <c r="BK272" s="36">
        <v>0</v>
      </c>
      <c r="BL272" s="36">
        <v>0</v>
      </c>
      <c r="BM272" s="36">
        <v>0</v>
      </c>
      <c r="BN272" s="36">
        <v>0</v>
      </c>
      <c r="BO272" s="36">
        <v>0</v>
      </c>
      <c r="BP272" s="36">
        <v>0</v>
      </c>
      <c r="BQ272" s="36">
        <v>0</v>
      </c>
      <c r="BR272" s="36">
        <v>0</v>
      </c>
      <c r="BS272" s="36">
        <v>0</v>
      </c>
      <c r="BT272" s="36">
        <v>0</v>
      </c>
      <c r="BU272" s="37">
        <v>0</v>
      </c>
    </row>
    <row r="273" spans="1:73" s="38" customFormat="1" ht="35.1" customHeight="1" x14ac:dyDescent="0.4">
      <c r="A273" s="34" t="s">
        <v>608</v>
      </c>
      <c r="B273" s="35" t="s">
        <v>569</v>
      </c>
      <c r="C273" s="35" t="s">
        <v>609</v>
      </c>
      <c r="D273" s="35"/>
      <c r="E273" s="36">
        <v>20</v>
      </c>
      <c r="F273" s="36">
        <v>0</v>
      </c>
      <c r="G273" s="36">
        <v>0</v>
      </c>
      <c r="H273" s="36">
        <v>8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6">
        <v>0</v>
      </c>
      <c r="V273" s="36">
        <v>12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0</v>
      </c>
      <c r="BG273" s="36">
        <v>0</v>
      </c>
      <c r="BH273" s="36">
        <v>0</v>
      </c>
      <c r="BI273" s="36">
        <v>0</v>
      </c>
      <c r="BJ273" s="36">
        <v>0</v>
      </c>
      <c r="BK273" s="36">
        <v>0</v>
      </c>
      <c r="BL273" s="36">
        <v>0</v>
      </c>
      <c r="BM273" s="36">
        <v>0</v>
      </c>
      <c r="BN273" s="36">
        <v>0</v>
      </c>
      <c r="BO273" s="36">
        <v>0</v>
      </c>
      <c r="BP273" s="36">
        <v>0</v>
      </c>
      <c r="BQ273" s="36">
        <v>0</v>
      </c>
      <c r="BR273" s="36">
        <v>0</v>
      </c>
      <c r="BS273" s="36">
        <v>0</v>
      </c>
      <c r="BT273" s="36">
        <v>0</v>
      </c>
      <c r="BU273" s="37">
        <v>0</v>
      </c>
    </row>
    <row r="274" spans="1:73" s="38" customFormat="1" ht="35.1" customHeight="1" x14ac:dyDescent="0.4">
      <c r="A274" s="34" t="s">
        <v>610</v>
      </c>
      <c r="B274" s="35" t="s">
        <v>569</v>
      </c>
      <c r="C274" s="35" t="s">
        <v>611</v>
      </c>
      <c r="D274" s="35"/>
      <c r="E274" s="36">
        <v>3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3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0</v>
      </c>
      <c r="BG274" s="36">
        <v>0</v>
      </c>
      <c r="BH274" s="36">
        <v>0</v>
      </c>
      <c r="BI274" s="36">
        <v>0</v>
      </c>
      <c r="BJ274" s="36">
        <v>0</v>
      </c>
      <c r="BK274" s="36">
        <v>0</v>
      </c>
      <c r="BL274" s="36">
        <v>0</v>
      </c>
      <c r="BM274" s="36">
        <v>0</v>
      </c>
      <c r="BN274" s="36">
        <v>0</v>
      </c>
      <c r="BO274" s="36">
        <v>0</v>
      </c>
      <c r="BP274" s="36">
        <v>0</v>
      </c>
      <c r="BQ274" s="36">
        <v>0</v>
      </c>
      <c r="BR274" s="36">
        <v>0</v>
      </c>
      <c r="BS274" s="36">
        <v>0</v>
      </c>
      <c r="BT274" s="36">
        <v>0</v>
      </c>
      <c r="BU274" s="37">
        <v>0</v>
      </c>
    </row>
    <row r="275" spans="1:73" s="28" customFormat="1" ht="34.5" customHeight="1" x14ac:dyDescent="0.4">
      <c r="A275" s="30" t="s">
        <v>612</v>
      </c>
      <c r="B275" s="31" t="s">
        <v>569</v>
      </c>
      <c r="C275" s="31" t="s">
        <v>613</v>
      </c>
      <c r="D275" s="31"/>
      <c r="E275" s="32">
        <v>47</v>
      </c>
      <c r="F275" s="32">
        <v>0</v>
      </c>
      <c r="G275" s="32">
        <v>0</v>
      </c>
      <c r="H275" s="32">
        <v>41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3</v>
      </c>
      <c r="T275" s="32">
        <v>0</v>
      </c>
      <c r="U275" s="32">
        <v>0</v>
      </c>
      <c r="V275" s="32">
        <v>3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0</v>
      </c>
      <c r="AX275" s="32">
        <v>0</v>
      </c>
      <c r="AY275" s="32">
        <v>0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0</v>
      </c>
      <c r="BI275" s="32">
        <v>0</v>
      </c>
      <c r="BJ275" s="32">
        <v>0</v>
      </c>
      <c r="BK275" s="32">
        <v>0</v>
      </c>
      <c r="BL275" s="32">
        <v>0</v>
      </c>
      <c r="BM275" s="32">
        <v>0</v>
      </c>
      <c r="BN275" s="32">
        <v>0</v>
      </c>
      <c r="BO275" s="32">
        <v>0</v>
      </c>
      <c r="BP275" s="32">
        <v>0</v>
      </c>
      <c r="BQ275" s="32">
        <v>0</v>
      </c>
      <c r="BR275" s="32">
        <v>0</v>
      </c>
      <c r="BS275" s="32">
        <v>0</v>
      </c>
      <c r="BT275" s="32">
        <v>0</v>
      </c>
      <c r="BU275" s="33">
        <v>0</v>
      </c>
    </row>
    <row r="276" spans="1:73" s="38" customFormat="1" ht="35.1" customHeight="1" x14ac:dyDescent="0.4">
      <c r="A276" s="34" t="s">
        <v>614</v>
      </c>
      <c r="B276" s="35" t="s">
        <v>569</v>
      </c>
      <c r="C276" s="31" t="s">
        <v>615</v>
      </c>
      <c r="D276" s="35"/>
      <c r="E276" s="36">
        <v>3</v>
      </c>
      <c r="F276" s="36">
        <v>0</v>
      </c>
      <c r="G276" s="36">
        <v>0</v>
      </c>
      <c r="H276" s="36">
        <v>3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0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0</v>
      </c>
      <c r="AY276" s="36">
        <v>0</v>
      </c>
      <c r="AZ276" s="36">
        <v>0</v>
      </c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6">
        <v>0</v>
      </c>
      <c r="BG276" s="36">
        <v>0</v>
      </c>
      <c r="BH276" s="36">
        <v>0</v>
      </c>
      <c r="BI276" s="36">
        <v>0</v>
      </c>
      <c r="BJ276" s="36">
        <v>0</v>
      </c>
      <c r="BK276" s="36">
        <v>0</v>
      </c>
      <c r="BL276" s="36">
        <v>0</v>
      </c>
      <c r="BM276" s="36">
        <v>0</v>
      </c>
      <c r="BN276" s="36">
        <v>0</v>
      </c>
      <c r="BO276" s="36">
        <v>0</v>
      </c>
      <c r="BP276" s="36">
        <v>0</v>
      </c>
      <c r="BQ276" s="36">
        <v>0</v>
      </c>
      <c r="BR276" s="36">
        <v>0</v>
      </c>
      <c r="BS276" s="36">
        <v>0</v>
      </c>
      <c r="BT276" s="36">
        <v>0</v>
      </c>
      <c r="BU276" s="37">
        <v>0</v>
      </c>
    </row>
    <row r="277" spans="1:73" s="38" customFormat="1" ht="35.1" customHeight="1" x14ac:dyDescent="0.4">
      <c r="A277" s="34" t="s">
        <v>616</v>
      </c>
      <c r="B277" s="35" t="s">
        <v>569</v>
      </c>
      <c r="C277" s="31" t="s">
        <v>617</v>
      </c>
      <c r="D277" s="35"/>
      <c r="E277" s="36">
        <v>10</v>
      </c>
      <c r="F277" s="36">
        <v>0</v>
      </c>
      <c r="G277" s="36">
        <v>0</v>
      </c>
      <c r="H277" s="36">
        <v>2</v>
      </c>
      <c r="I277" s="36">
        <v>0</v>
      </c>
      <c r="J277" s="36">
        <v>3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2</v>
      </c>
      <c r="W277" s="36">
        <v>0</v>
      </c>
      <c r="X277" s="36">
        <v>3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6">
        <v>0</v>
      </c>
      <c r="AZ277" s="36">
        <v>0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0</v>
      </c>
      <c r="BG277" s="36">
        <v>0</v>
      </c>
      <c r="BH277" s="36">
        <v>0</v>
      </c>
      <c r="BI277" s="36">
        <v>0</v>
      </c>
      <c r="BJ277" s="36">
        <v>0</v>
      </c>
      <c r="BK277" s="36">
        <v>0</v>
      </c>
      <c r="BL277" s="36">
        <v>0</v>
      </c>
      <c r="BM277" s="36">
        <v>0</v>
      </c>
      <c r="BN277" s="36">
        <v>0</v>
      </c>
      <c r="BO277" s="36">
        <v>0</v>
      </c>
      <c r="BP277" s="36">
        <v>0</v>
      </c>
      <c r="BQ277" s="36">
        <v>0</v>
      </c>
      <c r="BR277" s="36">
        <v>0</v>
      </c>
      <c r="BS277" s="36">
        <v>0</v>
      </c>
      <c r="BT277" s="36">
        <v>0</v>
      </c>
      <c r="BU277" s="37">
        <v>0</v>
      </c>
    </row>
    <row r="278" spans="1:73" s="38" customFormat="1" ht="35.1" customHeight="1" x14ac:dyDescent="0.4">
      <c r="A278" s="34" t="s">
        <v>618</v>
      </c>
      <c r="B278" s="35" t="s">
        <v>569</v>
      </c>
      <c r="C278" s="35" t="s">
        <v>619</v>
      </c>
      <c r="D278" s="35"/>
      <c r="E278" s="36">
        <v>30</v>
      </c>
      <c r="F278" s="36">
        <v>0</v>
      </c>
      <c r="G278" s="36">
        <v>0</v>
      </c>
      <c r="H278" s="36">
        <v>2</v>
      </c>
      <c r="I278" s="36">
        <v>1</v>
      </c>
      <c r="J278" s="36">
        <v>4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2</v>
      </c>
      <c r="U278" s="36">
        <v>0</v>
      </c>
      <c r="V278" s="36">
        <v>21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36">
        <v>0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7">
        <v>0</v>
      </c>
    </row>
    <row r="279" spans="1:73" s="38" customFormat="1" ht="35.1" customHeight="1" x14ac:dyDescent="0.4">
      <c r="A279" s="34" t="s">
        <v>620</v>
      </c>
      <c r="B279" s="35" t="s">
        <v>569</v>
      </c>
      <c r="C279" s="35" t="s">
        <v>621</v>
      </c>
      <c r="D279" s="35"/>
      <c r="E279" s="36">
        <v>6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2</v>
      </c>
      <c r="U279" s="36">
        <v>0</v>
      </c>
      <c r="V279" s="36">
        <v>4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0</v>
      </c>
      <c r="BM279" s="36">
        <v>0</v>
      </c>
      <c r="BN279" s="36">
        <v>0</v>
      </c>
      <c r="BO279" s="36">
        <v>0</v>
      </c>
      <c r="BP279" s="36">
        <v>0</v>
      </c>
      <c r="BQ279" s="36">
        <v>0</v>
      </c>
      <c r="BR279" s="36">
        <v>0</v>
      </c>
      <c r="BS279" s="36">
        <v>0</v>
      </c>
      <c r="BT279" s="36">
        <v>0</v>
      </c>
      <c r="BU279" s="37">
        <v>0</v>
      </c>
    </row>
    <row r="280" spans="1:73" s="38" customFormat="1" ht="35.1" customHeight="1" x14ac:dyDescent="0.4">
      <c r="A280" s="34" t="s">
        <v>622</v>
      </c>
      <c r="B280" s="35" t="s">
        <v>569</v>
      </c>
      <c r="C280" s="35" t="s">
        <v>623</v>
      </c>
      <c r="D280" s="35"/>
      <c r="E280" s="36">
        <v>12</v>
      </c>
      <c r="F280" s="36">
        <v>0</v>
      </c>
      <c r="G280" s="36">
        <v>0</v>
      </c>
      <c r="H280" s="36">
        <v>4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5</v>
      </c>
      <c r="W280" s="36">
        <v>0</v>
      </c>
      <c r="X280" s="36">
        <v>2</v>
      </c>
      <c r="Y280" s="36">
        <v>1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7">
        <v>0</v>
      </c>
    </row>
    <row r="281" spans="1:73" s="38" customFormat="1" ht="35.1" customHeight="1" x14ac:dyDescent="0.4">
      <c r="A281" s="34" t="s">
        <v>624</v>
      </c>
      <c r="B281" s="35" t="s">
        <v>569</v>
      </c>
      <c r="C281" s="35" t="s">
        <v>625</v>
      </c>
      <c r="D281" s="35"/>
      <c r="E281" s="36">
        <v>20</v>
      </c>
      <c r="F281" s="36">
        <v>0</v>
      </c>
      <c r="G281" s="36">
        <v>1</v>
      </c>
      <c r="H281" s="36">
        <v>12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7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7">
        <v>0</v>
      </c>
    </row>
    <row r="282" spans="1:73" s="38" customFormat="1" ht="35.1" customHeight="1" x14ac:dyDescent="0.4">
      <c r="A282" s="34" t="s">
        <v>626</v>
      </c>
      <c r="B282" s="35" t="s">
        <v>569</v>
      </c>
      <c r="C282" s="35" t="s">
        <v>627</v>
      </c>
      <c r="D282" s="35"/>
      <c r="E282" s="36">
        <v>16</v>
      </c>
      <c r="F282" s="36">
        <v>0</v>
      </c>
      <c r="G282" s="36">
        <v>0</v>
      </c>
      <c r="H282" s="36">
        <v>14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1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1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7">
        <v>0</v>
      </c>
    </row>
    <row r="283" spans="1:73" s="38" customFormat="1" ht="35.1" customHeight="1" x14ac:dyDescent="0.4">
      <c r="A283" s="34" t="s">
        <v>628</v>
      </c>
      <c r="B283" s="35" t="s">
        <v>569</v>
      </c>
      <c r="C283" s="35" t="s">
        <v>629</v>
      </c>
      <c r="D283" s="35"/>
      <c r="E283" s="36">
        <v>52</v>
      </c>
      <c r="F283" s="36">
        <v>0</v>
      </c>
      <c r="G283" s="36">
        <v>0</v>
      </c>
      <c r="H283" s="36">
        <v>4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29</v>
      </c>
      <c r="P283" s="36">
        <v>0</v>
      </c>
      <c r="Q283" s="36">
        <v>0</v>
      </c>
      <c r="R283" s="36">
        <v>0</v>
      </c>
      <c r="S283" s="36">
        <v>0</v>
      </c>
      <c r="T283" s="36">
        <v>8</v>
      </c>
      <c r="U283" s="36">
        <v>0</v>
      </c>
      <c r="V283" s="36">
        <v>11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7">
        <v>0</v>
      </c>
    </row>
    <row r="284" spans="1:73" s="38" customFormat="1" ht="35.1" customHeight="1" x14ac:dyDescent="0.4">
      <c r="A284" s="34" t="s">
        <v>630</v>
      </c>
      <c r="B284" s="35" t="s">
        <v>569</v>
      </c>
      <c r="C284" s="35" t="s">
        <v>631</v>
      </c>
      <c r="D284" s="35"/>
      <c r="E284" s="36">
        <v>13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3</v>
      </c>
      <c r="N284" s="36">
        <v>0</v>
      </c>
      <c r="O284" s="36">
        <v>3</v>
      </c>
      <c r="P284" s="36">
        <v>0</v>
      </c>
      <c r="Q284" s="36">
        <v>0</v>
      </c>
      <c r="R284" s="36">
        <v>0</v>
      </c>
      <c r="S284" s="36">
        <v>0</v>
      </c>
      <c r="T284" s="36">
        <v>3</v>
      </c>
      <c r="U284" s="36">
        <v>0</v>
      </c>
      <c r="V284" s="36">
        <v>4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0</v>
      </c>
      <c r="BL284" s="36">
        <v>0</v>
      </c>
      <c r="BM284" s="36">
        <v>0</v>
      </c>
      <c r="BN284" s="36">
        <v>0</v>
      </c>
      <c r="BO284" s="36">
        <v>0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7">
        <v>0</v>
      </c>
    </row>
    <row r="285" spans="1:73" s="38" customFormat="1" ht="35.1" customHeight="1" x14ac:dyDescent="0.4">
      <c r="A285" s="34" t="s">
        <v>632</v>
      </c>
      <c r="B285" s="35" t="s">
        <v>569</v>
      </c>
      <c r="C285" s="35" t="s">
        <v>633</v>
      </c>
      <c r="D285" s="35"/>
      <c r="E285" s="36">
        <v>35</v>
      </c>
      <c r="F285" s="36">
        <v>0</v>
      </c>
      <c r="G285" s="36">
        <v>0</v>
      </c>
      <c r="H285" s="36">
        <v>19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2</v>
      </c>
      <c r="U285" s="36">
        <v>0</v>
      </c>
      <c r="V285" s="36">
        <v>8</v>
      </c>
      <c r="W285" s="36">
        <v>0</v>
      </c>
      <c r="X285" s="36">
        <v>5</v>
      </c>
      <c r="Y285" s="36">
        <v>1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0</v>
      </c>
      <c r="AY285" s="36">
        <v>0</v>
      </c>
      <c r="AZ285" s="36">
        <v>0</v>
      </c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6">
        <v>0</v>
      </c>
      <c r="BG285" s="36">
        <v>0</v>
      </c>
      <c r="BH285" s="36">
        <v>0</v>
      </c>
      <c r="BI285" s="36">
        <v>0</v>
      </c>
      <c r="BJ285" s="36">
        <v>0</v>
      </c>
      <c r="BK285" s="36">
        <v>0</v>
      </c>
      <c r="BL285" s="36">
        <v>0</v>
      </c>
      <c r="BM285" s="36">
        <v>0</v>
      </c>
      <c r="BN285" s="36">
        <v>0</v>
      </c>
      <c r="BO285" s="36">
        <v>0</v>
      </c>
      <c r="BP285" s="36">
        <v>0</v>
      </c>
      <c r="BQ285" s="36">
        <v>0</v>
      </c>
      <c r="BR285" s="36">
        <v>0</v>
      </c>
      <c r="BS285" s="36">
        <v>0</v>
      </c>
      <c r="BT285" s="36">
        <v>0</v>
      </c>
      <c r="BU285" s="37">
        <v>0</v>
      </c>
    </row>
    <row r="286" spans="1:73" s="38" customFormat="1" ht="35.1" customHeight="1" x14ac:dyDescent="0.4">
      <c r="A286" s="34" t="s">
        <v>634</v>
      </c>
      <c r="B286" s="35" t="s">
        <v>569</v>
      </c>
      <c r="C286" s="35" t="s">
        <v>635</v>
      </c>
      <c r="D286" s="35"/>
      <c r="E286" s="36">
        <v>22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1</v>
      </c>
      <c r="U286" s="36">
        <v>0</v>
      </c>
      <c r="V286" s="36">
        <v>21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0</v>
      </c>
      <c r="BL286" s="36">
        <v>0</v>
      </c>
      <c r="BM286" s="36">
        <v>0</v>
      </c>
      <c r="BN286" s="36">
        <v>0</v>
      </c>
      <c r="BO286" s="36">
        <v>0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7">
        <v>0</v>
      </c>
    </row>
    <row r="287" spans="1:73" s="38" customFormat="1" ht="35.1" customHeight="1" x14ac:dyDescent="0.4">
      <c r="A287" s="34" t="s">
        <v>636</v>
      </c>
      <c r="B287" s="35" t="s">
        <v>569</v>
      </c>
      <c r="C287" s="35" t="s">
        <v>637</v>
      </c>
      <c r="D287" s="35"/>
      <c r="E287" s="36">
        <v>3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3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0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0</v>
      </c>
      <c r="BO287" s="36">
        <v>0</v>
      </c>
      <c r="BP287" s="36">
        <v>0</v>
      </c>
      <c r="BQ287" s="36">
        <v>0</v>
      </c>
      <c r="BR287" s="36">
        <v>0</v>
      </c>
      <c r="BS287" s="36">
        <v>0</v>
      </c>
      <c r="BT287" s="36">
        <v>0</v>
      </c>
      <c r="BU287" s="37">
        <v>0</v>
      </c>
    </row>
    <row r="288" spans="1:73" s="38" customFormat="1" ht="35.1" customHeight="1" x14ac:dyDescent="0.4">
      <c r="A288" s="34" t="s">
        <v>638</v>
      </c>
      <c r="B288" s="35" t="s">
        <v>569</v>
      </c>
      <c r="C288" s="35" t="s">
        <v>639</v>
      </c>
      <c r="D288" s="35"/>
      <c r="E288" s="36">
        <v>5</v>
      </c>
      <c r="F288" s="36">
        <v>0</v>
      </c>
      <c r="G288" s="36">
        <v>0</v>
      </c>
      <c r="H288" s="36">
        <v>4</v>
      </c>
      <c r="I288" s="36">
        <v>0</v>
      </c>
      <c r="J288" s="36">
        <v>0</v>
      </c>
      <c r="K288" s="36">
        <v>0</v>
      </c>
      <c r="L288" s="36">
        <v>0</v>
      </c>
      <c r="M288" s="36">
        <v>1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N288" s="36">
        <v>0</v>
      </c>
      <c r="BO288" s="36">
        <v>0</v>
      </c>
      <c r="BP288" s="36">
        <v>0</v>
      </c>
      <c r="BQ288" s="36">
        <v>0</v>
      </c>
      <c r="BR288" s="36">
        <v>0</v>
      </c>
      <c r="BS288" s="36">
        <v>0</v>
      </c>
      <c r="BT288" s="36">
        <v>0</v>
      </c>
      <c r="BU288" s="37">
        <v>0</v>
      </c>
    </row>
    <row r="289" spans="1:73" s="38" customFormat="1" ht="35.1" customHeight="1" x14ac:dyDescent="0.4">
      <c r="A289" s="34" t="s">
        <v>640</v>
      </c>
      <c r="B289" s="35" t="s">
        <v>569</v>
      </c>
      <c r="C289" s="35" t="s">
        <v>641</v>
      </c>
      <c r="D289" s="35"/>
      <c r="E289" s="36">
        <v>6</v>
      </c>
      <c r="F289" s="36">
        <v>0</v>
      </c>
      <c r="G289" s="36">
        <v>0</v>
      </c>
      <c r="H289" s="36">
        <v>5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1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0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0</v>
      </c>
      <c r="BN289" s="36">
        <v>0</v>
      </c>
      <c r="BO289" s="36">
        <v>0</v>
      </c>
      <c r="BP289" s="36">
        <v>0</v>
      </c>
      <c r="BQ289" s="36">
        <v>0</v>
      </c>
      <c r="BR289" s="36">
        <v>0</v>
      </c>
      <c r="BS289" s="36">
        <v>0</v>
      </c>
      <c r="BT289" s="36">
        <v>0</v>
      </c>
      <c r="BU289" s="37">
        <v>0</v>
      </c>
    </row>
    <row r="290" spans="1:73" s="38" customFormat="1" ht="35.1" customHeight="1" x14ac:dyDescent="0.4">
      <c r="A290" s="34" t="s">
        <v>642</v>
      </c>
      <c r="B290" s="35" t="s">
        <v>569</v>
      </c>
      <c r="C290" s="35" t="s">
        <v>643</v>
      </c>
      <c r="D290" s="35"/>
      <c r="E290" s="36">
        <v>11</v>
      </c>
      <c r="F290" s="36">
        <v>0</v>
      </c>
      <c r="G290" s="36">
        <v>0</v>
      </c>
      <c r="H290" s="36">
        <v>0</v>
      </c>
      <c r="I290" s="36">
        <v>0</v>
      </c>
      <c r="J290" s="36">
        <v>6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3</v>
      </c>
      <c r="W290" s="36">
        <v>0</v>
      </c>
      <c r="X290" s="36">
        <v>2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0</v>
      </c>
      <c r="BG290" s="36">
        <v>0</v>
      </c>
      <c r="BH290" s="36">
        <v>0</v>
      </c>
      <c r="BI290" s="36">
        <v>0</v>
      </c>
      <c r="BJ290" s="36">
        <v>0</v>
      </c>
      <c r="BK290" s="36">
        <v>0</v>
      </c>
      <c r="BL290" s="36">
        <v>0</v>
      </c>
      <c r="BM290" s="36">
        <v>0</v>
      </c>
      <c r="BN290" s="36">
        <v>0</v>
      </c>
      <c r="BO290" s="36">
        <v>0</v>
      </c>
      <c r="BP290" s="36">
        <v>0</v>
      </c>
      <c r="BQ290" s="36">
        <v>0</v>
      </c>
      <c r="BR290" s="36">
        <v>0</v>
      </c>
      <c r="BS290" s="36">
        <v>0</v>
      </c>
      <c r="BT290" s="36">
        <v>0</v>
      </c>
      <c r="BU290" s="37">
        <v>0</v>
      </c>
    </row>
    <row r="291" spans="1:73" s="38" customFormat="1" ht="35.1" customHeight="1" x14ac:dyDescent="0.4">
      <c r="A291" s="34" t="s">
        <v>644</v>
      </c>
      <c r="B291" s="35" t="s">
        <v>569</v>
      </c>
      <c r="C291" s="35" t="s">
        <v>645</v>
      </c>
      <c r="D291" s="35"/>
      <c r="E291" s="36">
        <v>29</v>
      </c>
      <c r="F291" s="36">
        <v>0</v>
      </c>
      <c r="G291" s="36">
        <v>0</v>
      </c>
      <c r="H291" s="36">
        <v>7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1</v>
      </c>
      <c r="P291" s="36">
        <v>0</v>
      </c>
      <c r="Q291" s="36">
        <v>16</v>
      </c>
      <c r="R291" s="36">
        <v>0</v>
      </c>
      <c r="S291" s="36">
        <v>0</v>
      </c>
      <c r="T291" s="36">
        <v>0</v>
      </c>
      <c r="U291" s="36">
        <v>0</v>
      </c>
      <c r="V291" s="36">
        <v>5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0</v>
      </c>
      <c r="AX291" s="36">
        <v>0</v>
      </c>
      <c r="AY291" s="36">
        <v>0</v>
      </c>
      <c r="AZ291" s="36">
        <v>0</v>
      </c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6">
        <v>0</v>
      </c>
      <c r="BG291" s="36">
        <v>0</v>
      </c>
      <c r="BH291" s="36">
        <v>0</v>
      </c>
      <c r="BI291" s="36">
        <v>0</v>
      </c>
      <c r="BJ291" s="36">
        <v>0</v>
      </c>
      <c r="BK291" s="36">
        <v>0</v>
      </c>
      <c r="BL291" s="36">
        <v>0</v>
      </c>
      <c r="BM291" s="36">
        <v>0</v>
      </c>
      <c r="BN291" s="36">
        <v>0</v>
      </c>
      <c r="BO291" s="36">
        <v>0</v>
      </c>
      <c r="BP291" s="36">
        <v>0</v>
      </c>
      <c r="BQ291" s="36">
        <v>0</v>
      </c>
      <c r="BR291" s="36">
        <v>0</v>
      </c>
      <c r="BS291" s="36">
        <v>0</v>
      </c>
      <c r="BT291" s="36">
        <v>0</v>
      </c>
      <c r="BU291" s="37">
        <v>0</v>
      </c>
    </row>
    <row r="292" spans="1:73" s="38" customFormat="1" ht="35.1" customHeight="1" x14ac:dyDescent="0.4">
      <c r="A292" s="34" t="s">
        <v>646</v>
      </c>
      <c r="B292" s="35" t="s">
        <v>569</v>
      </c>
      <c r="C292" s="35" t="s">
        <v>647</v>
      </c>
      <c r="D292" s="35"/>
      <c r="E292" s="36">
        <v>65</v>
      </c>
      <c r="F292" s="36">
        <v>0</v>
      </c>
      <c r="G292" s="36">
        <v>1</v>
      </c>
      <c r="H292" s="36">
        <v>24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18</v>
      </c>
      <c r="P292" s="36">
        <v>0</v>
      </c>
      <c r="Q292" s="36">
        <v>0</v>
      </c>
      <c r="R292" s="36">
        <v>0</v>
      </c>
      <c r="S292" s="36">
        <v>0</v>
      </c>
      <c r="T292" s="36">
        <v>2</v>
      </c>
      <c r="U292" s="36">
        <v>0</v>
      </c>
      <c r="V292" s="36">
        <v>20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0</v>
      </c>
      <c r="BO292" s="36">
        <v>0</v>
      </c>
      <c r="BP292" s="36">
        <v>0</v>
      </c>
      <c r="BQ292" s="36">
        <v>0</v>
      </c>
      <c r="BR292" s="36">
        <v>0</v>
      </c>
      <c r="BS292" s="36">
        <v>0</v>
      </c>
      <c r="BT292" s="36">
        <v>0</v>
      </c>
      <c r="BU292" s="37">
        <v>0</v>
      </c>
    </row>
    <row r="293" spans="1:73" s="38" customFormat="1" ht="35.1" customHeight="1" x14ac:dyDescent="0.4">
      <c r="A293" s="34" t="s">
        <v>648</v>
      </c>
      <c r="B293" s="35" t="s">
        <v>569</v>
      </c>
      <c r="C293" s="35" t="s">
        <v>649</v>
      </c>
      <c r="D293" s="35"/>
      <c r="E293" s="36">
        <v>25</v>
      </c>
      <c r="F293" s="36">
        <v>0</v>
      </c>
      <c r="G293" s="36">
        <v>0</v>
      </c>
      <c r="H293" s="36">
        <v>7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7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8</v>
      </c>
      <c r="W293" s="36">
        <v>0</v>
      </c>
      <c r="X293" s="36">
        <v>3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0</v>
      </c>
      <c r="BG293" s="36">
        <v>0</v>
      </c>
      <c r="BH293" s="36">
        <v>0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  <c r="BO293" s="36">
        <v>0</v>
      </c>
      <c r="BP293" s="36">
        <v>0</v>
      </c>
      <c r="BQ293" s="36">
        <v>0</v>
      </c>
      <c r="BR293" s="36">
        <v>0</v>
      </c>
      <c r="BS293" s="36">
        <v>0</v>
      </c>
      <c r="BT293" s="36">
        <v>0</v>
      </c>
      <c r="BU293" s="37">
        <v>0</v>
      </c>
    </row>
    <row r="294" spans="1:73" s="38" customFormat="1" ht="35.1" customHeight="1" x14ac:dyDescent="0.4">
      <c r="A294" s="39" t="s">
        <v>650</v>
      </c>
      <c r="B294" s="40" t="s">
        <v>651</v>
      </c>
      <c r="C294" s="40"/>
      <c r="D294" s="40"/>
      <c r="E294" s="41">
        <v>412</v>
      </c>
      <c r="F294" s="41">
        <v>0</v>
      </c>
      <c r="G294" s="41">
        <v>0</v>
      </c>
      <c r="H294" s="41">
        <v>81</v>
      </c>
      <c r="I294" s="41">
        <v>0</v>
      </c>
      <c r="J294" s="41">
        <v>3</v>
      </c>
      <c r="K294" s="41">
        <v>0</v>
      </c>
      <c r="L294" s="41">
        <v>49</v>
      </c>
      <c r="M294" s="41">
        <v>3</v>
      </c>
      <c r="N294" s="41">
        <v>0</v>
      </c>
      <c r="O294" s="41">
        <v>22</v>
      </c>
      <c r="P294" s="41">
        <v>0</v>
      </c>
      <c r="Q294" s="41">
        <v>7</v>
      </c>
      <c r="R294" s="41">
        <v>0</v>
      </c>
      <c r="S294" s="41">
        <v>0</v>
      </c>
      <c r="T294" s="41">
        <v>29</v>
      </c>
      <c r="U294" s="41">
        <v>0</v>
      </c>
      <c r="V294" s="41">
        <v>150</v>
      </c>
      <c r="W294" s="41">
        <v>0</v>
      </c>
      <c r="X294" s="41">
        <v>64</v>
      </c>
      <c r="Y294" s="41">
        <v>3</v>
      </c>
      <c r="Z294" s="41">
        <v>0</v>
      </c>
      <c r="AA294" s="41">
        <v>0</v>
      </c>
      <c r="AB294" s="41">
        <v>0</v>
      </c>
      <c r="AC294" s="41">
        <v>1</v>
      </c>
      <c r="AD294" s="41">
        <v>0</v>
      </c>
      <c r="AE294" s="41">
        <v>0</v>
      </c>
      <c r="AF294" s="41">
        <v>0</v>
      </c>
      <c r="AG294" s="41">
        <v>0</v>
      </c>
      <c r="AH294" s="41">
        <v>0</v>
      </c>
      <c r="AI294" s="41">
        <v>0</v>
      </c>
      <c r="AJ294" s="41">
        <v>0</v>
      </c>
      <c r="AK294" s="41">
        <v>0</v>
      </c>
      <c r="AL294" s="41">
        <v>0</v>
      </c>
      <c r="AM294" s="41">
        <v>0</v>
      </c>
      <c r="AN294" s="41">
        <v>0</v>
      </c>
      <c r="AO294" s="41">
        <v>0</v>
      </c>
      <c r="AP294" s="41">
        <v>0</v>
      </c>
      <c r="AQ294" s="41">
        <v>0</v>
      </c>
      <c r="AR294" s="41">
        <v>0</v>
      </c>
      <c r="AS294" s="41">
        <v>0</v>
      </c>
      <c r="AT294" s="41">
        <v>0</v>
      </c>
      <c r="AU294" s="41">
        <v>0</v>
      </c>
      <c r="AV294" s="41">
        <v>0</v>
      </c>
      <c r="AW294" s="41">
        <v>0</v>
      </c>
      <c r="AX294" s="41">
        <v>0</v>
      </c>
      <c r="AY294" s="41">
        <v>0</v>
      </c>
      <c r="AZ294" s="41">
        <v>0</v>
      </c>
      <c r="BA294" s="41">
        <v>0</v>
      </c>
      <c r="BB294" s="41">
        <v>0</v>
      </c>
      <c r="BC294" s="41">
        <v>0</v>
      </c>
      <c r="BD294" s="41">
        <v>0</v>
      </c>
      <c r="BE294" s="41">
        <v>0</v>
      </c>
      <c r="BF294" s="41">
        <v>0</v>
      </c>
      <c r="BG294" s="41">
        <v>0</v>
      </c>
      <c r="BH294" s="41">
        <v>0</v>
      </c>
      <c r="BI294" s="41">
        <v>0</v>
      </c>
      <c r="BJ294" s="41">
        <v>0</v>
      </c>
      <c r="BK294" s="41">
        <v>0</v>
      </c>
      <c r="BL294" s="41">
        <v>0</v>
      </c>
      <c r="BM294" s="41">
        <v>0</v>
      </c>
      <c r="BN294" s="41">
        <v>0</v>
      </c>
      <c r="BO294" s="41">
        <v>0</v>
      </c>
      <c r="BP294" s="41">
        <v>0</v>
      </c>
      <c r="BQ294" s="41">
        <v>0</v>
      </c>
      <c r="BR294" s="41">
        <v>0</v>
      </c>
      <c r="BS294" s="41">
        <v>0</v>
      </c>
      <c r="BT294" s="41">
        <v>0</v>
      </c>
      <c r="BU294" s="42">
        <v>0</v>
      </c>
    </row>
    <row r="295" spans="1:73" s="38" customFormat="1" ht="35.1" customHeight="1" x14ac:dyDescent="0.4">
      <c r="A295" s="34" t="s">
        <v>652</v>
      </c>
      <c r="B295" s="35" t="s">
        <v>651</v>
      </c>
      <c r="C295" s="35" t="s">
        <v>653</v>
      </c>
      <c r="D295" s="35"/>
      <c r="E295" s="36">
        <v>86</v>
      </c>
      <c r="F295" s="36">
        <v>0</v>
      </c>
      <c r="G295" s="36">
        <v>0</v>
      </c>
      <c r="H295" s="36">
        <v>3</v>
      </c>
      <c r="I295" s="36">
        <v>0</v>
      </c>
      <c r="J295" s="36">
        <v>3</v>
      </c>
      <c r="K295" s="36">
        <v>0</v>
      </c>
      <c r="L295" s="36">
        <v>0</v>
      </c>
      <c r="M295" s="36">
        <v>0</v>
      </c>
      <c r="N295" s="36">
        <v>0</v>
      </c>
      <c r="O295" s="36">
        <v>3</v>
      </c>
      <c r="P295" s="36">
        <v>0</v>
      </c>
      <c r="Q295" s="36">
        <v>3</v>
      </c>
      <c r="R295" s="36">
        <v>0</v>
      </c>
      <c r="S295" s="36">
        <v>0</v>
      </c>
      <c r="T295" s="36">
        <v>4</v>
      </c>
      <c r="U295" s="36">
        <v>0</v>
      </c>
      <c r="V295" s="36">
        <v>51</v>
      </c>
      <c r="W295" s="36">
        <v>0</v>
      </c>
      <c r="X295" s="36">
        <v>17</v>
      </c>
      <c r="Y295" s="36">
        <v>2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0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7">
        <v>0</v>
      </c>
    </row>
    <row r="296" spans="1:73" s="38" customFormat="1" ht="35.1" customHeight="1" x14ac:dyDescent="0.4">
      <c r="A296" s="34" t="s">
        <v>654</v>
      </c>
      <c r="B296" s="35" t="s">
        <v>651</v>
      </c>
      <c r="C296" s="35" t="s">
        <v>655</v>
      </c>
      <c r="D296" s="35"/>
      <c r="E296" s="36">
        <v>29</v>
      </c>
      <c r="F296" s="36">
        <v>0</v>
      </c>
      <c r="G296" s="36">
        <v>0</v>
      </c>
      <c r="H296" s="36">
        <v>7</v>
      </c>
      <c r="I296" s="36">
        <v>0</v>
      </c>
      <c r="J296" s="36">
        <v>0</v>
      </c>
      <c r="K296" s="36">
        <v>0</v>
      </c>
      <c r="L296" s="36">
        <v>2</v>
      </c>
      <c r="M296" s="36">
        <v>0</v>
      </c>
      <c r="N296" s="36">
        <v>0</v>
      </c>
      <c r="O296" s="36">
        <v>6</v>
      </c>
      <c r="P296" s="36">
        <v>0</v>
      </c>
      <c r="Q296" s="36">
        <v>2</v>
      </c>
      <c r="R296" s="36">
        <v>0</v>
      </c>
      <c r="S296" s="36">
        <v>0</v>
      </c>
      <c r="T296" s="36">
        <v>0</v>
      </c>
      <c r="U296" s="36">
        <v>0</v>
      </c>
      <c r="V296" s="36">
        <v>12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0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6">
        <v>0</v>
      </c>
      <c r="BG296" s="36">
        <v>0</v>
      </c>
      <c r="BH296" s="36">
        <v>0</v>
      </c>
      <c r="BI296" s="36">
        <v>0</v>
      </c>
      <c r="BJ296" s="36">
        <v>0</v>
      </c>
      <c r="BK296" s="36">
        <v>0</v>
      </c>
      <c r="BL296" s="36">
        <v>0</v>
      </c>
      <c r="BM296" s="36">
        <v>0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7">
        <v>0</v>
      </c>
    </row>
    <row r="297" spans="1:73" s="38" customFormat="1" ht="35.1" customHeight="1" x14ac:dyDescent="0.4">
      <c r="A297" s="34" t="s">
        <v>656</v>
      </c>
      <c r="B297" s="35" t="s">
        <v>651</v>
      </c>
      <c r="C297" s="35" t="s">
        <v>657</v>
      </c>
      <c r="D297" s="35"/>
      <c r="E297" s="36">
        <v>27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14</v>
      </c>
      <c r="U297" s="36">
        <v>0</v>
      </c>
      <c r="V297" s="36">
        <v>10</v>
      </c>
      <c r="W297" s="36">
        <v>0</v>
      </c>
      <c r="X297" s="36">
        <v>3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  <c r="AY297" s="36">
        <v>0</v>
      </c>
      <c r="AZ297" s="36">
        <v>0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0</v>
      </c>
      <c r="BG297" s="36">
        <v>0</v>
      </c>
      <c r="BH297" s="36">
        <v>0</v>
      </c>
      <c r="BI297" s="36">
        <v>0</v>
      </c>
      <c r="BJ297" s="36">
        <v>0</v>
      </c>
      <c r="BK297" s="36">
        <v>0</v>
      </c>
      <c r="BL297" s="36">
        <v>0</v>
      </c>
      <c r="BM297" s="36">
        <v>0</v>
      </c>
      <c r="BN297" s="36">
        <v>0</v>
      </c>
      <c r="BO297" s="36">
        <v>0</v>
      </c>
      <c r="BP297" s="36">
        <v>0</v>
      </c>
      <c r="BQ297" s="36">
        <v>0</v>
      </c>
      <c r="BR297" s="36">
        <v>0</v>
      </c>
      <c r="BS297" s="36">
        <v>0</v>
      </c>
      <c r="BT297" s="36">
        <v>0</v>
      </c>
      <c r="BU297" s="37">
        <v>0</v>
      </c>
    </row>
    <row r="298" spans="1:73" s="38" customFormat="1" ht="35.1" customHeight="1" x14ac:dyDescent="0.4">
      <c r="A298" s="34" t="s">
        <v>658</v>
      </c>
      <c r="B298" s="35" t="s">
        <v>651</v>
      </c>
      <c r="C298" s="35" t="s">
        <v>659</v>
      </c>
      <c r="D298" s="35"/>
      <c r="E298" s="36">
        <v>29</v>
      </c>
      <c r="F298" s="36">
        <v>0</v>
      </c>
      <c r="G298" s="36">
        <v>0</v>
      </c>
      <c r="H298" s="36">
        <v>7</v>
      </c>
      <c r="I298" s="36">
        <v>0</v>
      </c>
      <c r="J298" s="36">
        <v>0</v>
      </c>
      <c r="K298" s="36">
        <v>0</v>
      </c>
      <c r="L298" s="36">
        <v>0</v>
      </c>
      <c r="M298" s="36">
        <v>3</v>
      </c>
      <c r="N298" s="36">
        <v>0</v>
      </c>
      <c r="O298" s="36">
        <v>5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10</v>
      </c>
      <c r="W298" s="36">
        <v>0</v>
      </c>
      <c r="X298" s="36">
        <v>4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  <c r="AY298" s="36">
        <v>0</v>
      </c>
      <c r="AZ298" s="36">
        <v>0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0</v>
      </c>
      <c r="BK298" s="36">
        <v>0</v>
      </c>
      <c r="BL298" s="36">
        <v>0</v>
      </c>
      <c r="BM298" s="36">
        <v>0</v>
      </c>
      <c r="BN298" s="36">
        <v>0</v>
      </c>
      <c r="BO298" s="36">
        <v>0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7">
        <v>0</v>
      </c>
    </row>
    <row r="299" spans="1:73" s="38" customFormat="1" ht="35.1" customHeight="1" x14ac:dyDescent="0.4">
      <c r="A299" s="34" t="s">
        <v>660</v>
      </c>
      <c r="B299" s="35" t="s">
        <v>651</v>
      </c>
      <c r="C299" s="35" t="s">
        <v>661</v>
      </c>
      <c r="D299" s="35"/>
      <c r="E299" s="36">
        <v>14</v>
      </c>
      <c r="F299" s="36">
        <v>0</v>
      </c>
      <c r="G299" s="36">
        <v>0</v>
      </c>
      <c r="H299" s="36">
        <v>9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3</v>
      </c>
      <c r="W299" s="36">
        <v>0</v>
      </c>
      <c r="X299" s="36">
        <v>1</v>
      </c>
      <c r="Y299" s="36">
        <v>1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0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7">
        <v>0</v>
      </c>
    </row>
    <row r="300" spans="1:73" s="38" customFormat="1" ht="35.1" customHeight="1" x14ac:dyDescent="0.4">
      <c r="A300" s="34" t="s">
        <v>662</v>
      </c>
      <c r="B300" s="35" t="s">
        <v>651</v>
      </c>
      <c r="C300" s="35" t="s">
        <v>663</v>
      </c>
      <c r="D300" s="35"/>
      <c r="E300" s="36">
        <v>21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4</v>
      </c>
      <c r="U300" s="36">
        <v>0</v>
      </c>
      <c r="V300" s="36">
        <v>1</v>
      </c>
      <c r="W300" s="36">
        <v>0</v>
      </c>
      <c r="X300" s="36">
        <v>16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6">
        <v>0</v>
      </c>
      <c r="BT300" s="36">
        <v>0</v>
      </c>
      <c r="BU300" s="37">
        <v>0</v>
      </c>
    </row>
    <row r="301" spans="1:73" s="38" customFormat="1" ht="35.1" customHeight="1" x14ac:dyDescent="0.4">
      <c r="A301" s="34" t="s">
        <v>664</v>
      </c>
      <c r="B301" s="35" t="s">
        <v>651</v>
      </c>
      <c r="C301" s="35" t="s">
        <v>665</v>
      </c>
      <c r="D301" s="35"/>
      <c r="E301" s="36">
        <v>29</v>
      </c>
      <c r="F301" s="36">
        <v>0</v>
      </c>
      <c r="G301" s="36">
        <v>0</v>
      </c>
      <c r="H301" s="36">
        <v>14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3</v>
      </c>
      <c r="U301" s="36">
        <v>0</v>
      </c>
      <c r="V301" s="36">
        <v>4</v>
      </c>
      <c r="W301" s="36">
        <v>0</v>
      </c>
      <c r="X301" s="36">
        <v>8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7">
        <v>0</v>
      </c>
    </row>
    <row r="302" spans="1:73" s="38" customFormat="1" ht="35.1" customHeight="1" x14ac:dyDescent="0.4">
      <c r="A302" s="34" t="s">
        <v>666</v>
      </c>
      <c r="B302" s="35" t="s">
        <v>651</v>
      </c>
      <c r="C302" s="35" t="s">
        <v>667</v>
      </c>
      <c r="D302" s="35"/>
      <c r="E302" s="36">
        <v>39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8</v>
      </c>
      <c r="P302" s="36">
        <v>0</v>
      </c>
      <c r="Q302" s="36">
        <v>0</v>
      </c>
      <c r="R302" s="36">
        <v>0</v>
      </c>
      <c r="S302" s="36">
        <v>0</v>
      </c>
      <c r="T302" s="36">
        <v>2</v>
      </c>
      <c r="U302" s="36">
        <v>0</v>
      </c>
      <c r="V302" s="36">
        <v>27</v>
      </c>
      <c r="W302" s="36">
        <v>0</v>
      </c>
      <c r="X302" s="36">
        <v>2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7">
        <v>0</v>
      </c>
    </row>
    <row r="303" spans="1:73" s="38" customFormat="1" ht="35.1" customHeight="1" x14ac:dyDescent="0.4">
      <c r="A303" s="34" t="s">
        <v>668</v>
      </c>
      <c r="B303" s="35" t="s">
        <v>651</v>
      </c>
      <c r="C303" s="35" t="s">
        <v>669</v>
      </c>
      <c r="D303" s="35"/>
      <c r="E303" s="36">
        <v>5</v>
      </c>
      <c r="F303" s="36">
        <v>0</v>
      </c>
      <c r="G303" s="36">
        <v>0</v>
      </c>
      <c r="H303" s="36">
        <v>1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2</v>
      </c>
      <c r="W303" s="36">
        <v>0</v>
      </c>
      <c r="X303" s="36">
        <v>2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6">
        <v>0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7">
        <v>0</v>
      </c>
    </row>
    <row r="304" spans="1:73" s="38" customFormat="1" ht="35.1" customHeight="1" x14ac:dyDescent="0.4">
      <c r="A304" s="34" t="s">
        <v>670</v>
      </c>
      <c r="B304" s="35" t="s">
        <v>651</v>
      </c>
      <c r="C304" s="35" t="s">
        <v>671</v>
      </c>
      <c r="D304" s="35"/>
      <c r="E304" s="36">
        <v>17</v>
      </c>
      <c r="F304" s="36">
        <v>0</v>
      </c>
      <c r="G304" s="36">
        <v>0</v>
      </c>
      <c r="H304" s="36">
        <v>5</v>
      </c>
      <c r="I304" s="36">
        <v>0</v>
      </c>
      <c r="J304" s="36">
        <v>0</v>
      </c>
      <c r="K304" s="36">
        <v>0</v>
      </c>
      <c r="L304" s="36">
        <v>3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6</v>
      </c>
      <c r="W304" s="36">
        <v>0</v>
      </c>
      <c r="X304" s="36">
        <v>3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7">
        <v>0</v>
      </c>
    </row>
    <row r="305" spans="1:73" s="38" customFormat="1" ht="35.1" customHeight="1" x14ac:dyDescent="0.4">
      <c r="A305" s="34" t="s">
        <v>672</v>
      </c>
      <c r="B305" s="35" t="s">
        <v>651</v>
      </c>
      <c r="C305" s="35" t="s">
        <v>673</v>
      </c>
      <c r="D305" s="35"/>
      <c r="E305" s="36">
        <v>29</v>
      </c>
      <c r="F305" s="36">
        <v>0</v>
      </c>
      <c r="G305" s="36">
        <v>0</v>
      </c>
      <c r="H305" s="36">
        <v>24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1</v>
      </c>
      <c r="R305" s="36">
        <v>0</v>
      </c>
      <c r="S305" s="36">
        <v>0</v>
      </c>
      <c r="T305" s="36">
        <v>0</v>
      </c>
      <c r="U305" s="36">
        <v>0</v>
      </c>
      <c r="V305" s="36">
        <v>4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36">
        <v>0</v>
      </c>
      <c r="BJ305" s="36">
        <v>0</v>
      </c>
      <c r="BK305" s="36">
        <v>0</v>
      </c>
      <c r="BL305" s="36">
        <v>0</v>
      </c>
      <c r="BM305" s="36">
        <v>0</v>
      </c>
      <c r="BN305" s="36">
        <v>0</v>
      </c>
      <c r="BO305" s="36">
        <v>0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7">
        <v>0</v>
      </c>
    </row>
    <row r="306" spans="1:73" s="38" customFormat="1" ht="35.1" customHeight="1" x14ac:dyDescent="0.4">
      <c r="A306" s="34" t="s">
        <v>674</v>
      </c>
      <c r="B306" s="35" t="s">
        <v>651</v>
      </c>
      <c r="C306" s="35" t="s">
        <v>675</v>
      </c>
      <c r="D306" s="35"/>
      <c r="E306" s="36">
        <v>8</v>
      </c>
      <c r="F306" s="36">
        <v>0</v>
      </c>
      <c r="G306" s="36">
        <v>0</v>
      </c>
      <c r="H306" s="36">
        <v>3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3</v>
      </c>
      <c r="W306" s="36">
        <v>0</v>
      </c>
      <c r="X306" s="36">
        <v>2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0</v>
      </c>
      <c r="BC306" s="36">
        <v>0</v>
      </c>
      <c r="BD306" s="36">
        <v>0</v>
      </c>
      <c r="BE306" s="36">
        <v>0</v>
      </c>
      <c r="BF306" s="36">
        <v>0</v>
      </c>
      <c r="BG306" s="36">
        <v>0</v>
      </c>
      <c r="BH306" s="36">
        <v>0</v>
      </c>
      <c r="BI306" s="36">
        <v>0</v>
      </c>
      <c r="BJ306" s="36">
        <v>0</v>
      </c>
      <c r="BK306" s="36">
        <v>0</v>
      </c>
      <c r="BL306" s="36">
        <v>0</v>
      </c>
      <c r="BM306" s="36">
        <v>0</v>
      </c>
      <c r="BN306" s="36">
        <v>0</v>
      </c>
      <c r="BO306" s="36">
        <v>0</v>
      </c>
      <c r="BP306" s="36">
        <v>0</v>
      </c>
      <c r="BQ306" s="36">
        <v>0</v>
      </c>
      <c r="BR306" s="36">
        <v>0</v>
      </c>
      <c r="BS306" s="36">
        <v>0</v>
      </c>
      <c r="BT306" s="36">
        <v>0</v>
      </c>
      <c r="BU306" s="37">
        <v>0</v>
      </c>
    </row>
    <row r="307" spans="1:73" s="38" customFormat="1" ht="35.1" customHeight="1" x14ac:dyDescent="0.4">
      <c r="A307" s="34" t="s">
        <v>676</v>
      </c>
      <c r="B307" s="35" t="s">
        <v>651</v>
      </c>
      <c r="C307" s="35" t="s">
        <v>677</v>
      </c>
      <c r="D307" s="35"/>
      <c r="E307" s="36">
        <v>11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1</v>
      </c>
      <c r="R307" s="36">
        <v>0</v>
      </c>
      <c r="S307" s="36">
        <v>0</v>
      </c>
      <c r="T307" s="36">
        <v>1</v>
      </c>
      <c r="U307" s="36">
        <v>0</v>
      </c>
      <c r="V307" s="36">
        <v>2</v>
      </c>
      <c r="W307" s="36">
        <v>0</v>
      </c>
      <c r="X307" s="36">
        <v>6</v>
      </c>
      <c r="Y307" s="36">
        <v>0</v>
      </c>
      <c r="Z307" s="36">
        <v>0</v>
      </c>
      <c r="AA307" s="36">
        <v>0</v>
      </c>
      <c r="AB307" s="36">
        <v>0</v>
      </c>
      <c r="AC307" s="36">
        <v>1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36">
        <v>0</v>
      </c>
      <c r="BJ307" s="36">
        <v>0</v>
      </c>
      <c r="BK307" s="36">
        <v>0</v>
      </c>
      <c r="BL307" s="36">
        <v>0</v>
      </c>
      <c r="BM307" s="36">
        <v>0</v>
      </c>
      <c r="BN307" s="36">
        <v>0</v>
      </c>
      <c r="BO307" s="36">
        <v>0</v>
      </c>
      <c r="BP307" s="36">
        <v>0</v>
      </c>
      <c r="BQ307" s="36">
        <v>0</v>
      </c>
      <c r="BR307" s="36">
        <v>0</v>
      </c>
      <c r="BS307" s="36">
        <v>0</v>
      </c>
      <c r="BT307" s="36">
        <v>0</v>
      </c>
      <c r="BU307" s="37">
        <v>0</v>
      </c>
    </row>
    <row r="308" spans="1:73" s="38" customFormat="1" ht="35.1" customHeight="1" x14ac:dyDescent="0.4">
      <c r="A308" s="34" t="s">
        <v>678</v>
      </c>
      <c r="B308" s="35" t="s">
        <v>651</v>
      </c>
      <c r="C308" s="35" t="s">
        <v>679</v>
      </c>
      <c r="D308" s="35"/>
      <c r="E308" s="36">
        <v>20</v>
      </c>
      <c r="F308" s="36">
        <v>0</v>
      </c>
      <c r="G308" s="36">
        <v>0</v>
      </c>
      <c r="H308" s="36">
        <v>6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14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6">
        <v>0</v>
      </c>
      <c r="BH308" s="36">
        <v>0</v>
      </c>
      <c r="BI308" s="36">
        <v>0</v>
      </c>
      <c r="BJ308" s="36">
        <v>0</v>
      </c>
      <c r="BK308" s="36">
        <v>0</v>
      </c>
      <c r="BL308" s="36">
        <v>0</v>
      </c>
      <c r="BM308" s="36">
        <v>0</v>
      </c>
      <c r="BN308" s="36">
        <v>0</v>
      </c>
      <c r="BO308" s="36">
        <v>0</v>
      </c>
      <c r="BP308" s="36">
        <v>0</v>
      </c>
      <c r="BQ308" s="36">
        <v>0</v>
      </c>
      <c r="BR308" s="36">
        <v>0</v>
      </c>
      <c r="BS308" s="36">
        <v>0</v>
      </c>
      <c r="BT308" s="36">
        <v>0</v>
      </c>
      <c r="BU308" s="37">
        <v>0</v>
      </c>
    </row>
    <row r="309" spans="1:73" s="38" customFormat="1" ht="35.1" customHeight="1" x14ac:dyDescent="0.4">
      <c r="A309" s="34" t="s">
        <v>680</v>
      </c>
      <c r="B309" s="35" t="s">
        <v>651</v>
      </c>
      <c r="C309" s="35" t="s">
        <v>681</v>
      </c>
      <c r="D309" s="35"/>
      <c r="E309" s="36">
        <v>1</v>
      </c>
      <c r="F309" s="36">
        <v>0</v>
      </c>
      <c r="G309" s="36">
        <v>0</v>
      </c>
      <c r="H309" s="36">
        <v>1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0</v>
      </c>
      <c r="BO309" s="36">
        <v>0</v>
      </c>
      <c r="BP309" s="36">
        <v>0</v>
      </c>
      <c r="BQ309" s="36">
        <v>0</v>
      </c>
      <c r="BR309" s="36">
        <v>0</v>
      </c>
      <c r="BS309" s="36">
        <v>0</v>
      </c>
      <c r="BT309" s="36">
        <v>0</v>
      </c>
      <c r="BU309" s="37">
        <v>0</v>
      </c>
    </row>
    <row r="310" spans="1:73" s="38" customFormat="1" ht="35.1" customHeight="1" x14ac:dyDescent="0.4">
      <c r="A310" s="34" t="s">
        <v>682</v>
      </c>
      <c r="B310" s="35" t="s">
        <v>651</v>
      </c>
      <c r="C310" s="35" t="s">
        <v>683</v>
      </c>
      <c r="D310" s="35"/>
      <c r="E310" s="36">
        <v>1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1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0</v>
      </c>
      <c r="BT310" s="36">
        <v>0</v>
      </c>
      <c r="BU310" s="37">
        <v>0</v>
      </c>
    </row>
    <row r="311" spans="1:73" s="38" customFormat="1" ht="35.1" customHeight="1" x14ac:dyDescent="0.4">
      <c r="A311" s="34" t="s">
        <v>684</v>
      </c>
      <c r="B311" s="35" t="s">
        <v>651</v>
      </c>
      <c r="C311" s="35" t="s">
        <v>685</v>
      </c>
      <c r="D311" s="35"/>
      <c r="E311" s="36">
        <v>1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1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6">
        <v>0</v>
      </c>
      <c r="BH311" s="36">
        <v>0</v>
      </c>
      <c r="BI311" s="36">
        <v>0</v>
      </c>
      <c r="BJ311" s="36">
        <v>0</v>
      </c>
      <c r="BK311" s="36">
        <v>0</v>
      </c>
      <c r="BL311" s="36">
        <v>0</v>
      </c>
      <c r="BM311" s="36">
        <v>0</v>
      </c>
      <c r="BN311" s="36">
        <v>0</v>
      </c>
      <c r="BO311" s="36">
        <v>0</v>
      </c>
      <c r="BP311" s="36">
        <v>0</v>
      </c>
      <c r="BQ311" s="36">
        <v>0</v>
      </c>
      <c r="BR311" s="36">
        <v>0</v>
      </c>
      <c r="BS311" s="36">
        <v>0</v>
      </c>
      <c r="BT311" s="36">
        <v>0</v>
      </c>
      <c r="BU311" s="37">
        <v>0</v>
      </c>
    </row>
    <row r="312" spans="1:73" s="38" customFormat="1" ht="35.1" customHeight="1" x14ac:dyDescent="0.4">
      <c r="A312" s="34" t="s">
        <v>686</v>
      </c>
      <c r="B312" s="35" t="s">
        <v>651</v>
      </c>
      <c r="C312" s="35" t="s">
        <v>687</v>
      </c>
      <c r="D312" s="35"/>
      <c r="E312" s="36">
        <v>1</v>
      </c>
      <c r="F312" s="36">
        <v>0</v>
      </c>
      <c r="G312" s="36">
        <v>0</v>
      </c>
      <c r="H312" s="36">
        <v>1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0</v>
      </c>
      <c r="BF312" s="36">
        <v>0</v>
      </c>
      <c r="BG312" s="36">
        <v>0</v>
      </c>
      <c r="BH312" s="36">
        <v>0</v>
      </c>
      <c r="BI312" s="36">
        <v>0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7">
        <v>0</v>
      </c>
    </row>
    <row r="313" spans="1:73" s="38" customFormat="1" ht="35.1" customHeight="1" x14ac:dyDescent="0.4">
      <c r="A313" s="34" t="s">
        <v>688</v>
      </c>
      <c r="B313" s="35" t="s">
        <v>651</v>
      </c>
      <c r="C313" s="35" t="s">
        <v>689</v>
      </c>
      <c r="D313" s="35"/>
      <c r="E313" s="36">
        <v>44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44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0</v>
      </c>
      <c r="BG313" s="36">
        <v>0</v>
      </c>
      <c r="BH313" s="36">
        <v>0</v>
      </c>
      <c r="BI313" s="36">
        <v>0</v>
      </c>
      <c r="BJ313" s="36">
        <v>0</v>
      </c>
      <c r="BK313" s="36">
        <v>0</v>
      </c>
      <c r="BL313" s="36">
        <v>0</v>
      </c>
      <c r="BM313" s="36">
        <v>0</v>
      </c>
      <c r="BN313" s="36">
        <v>0</v>
      </c>
      <c r="BO313" s="36">
        <v>0</v>
      </c>
      <c r="BP313" s="36">
        <v>0</v>
      </c>
      <c r="BQ313" s="36">
        <v>0</v>
      </c>
      <c r="BR313" s="36">
        <v>0</v>
      </c>
      <c r="BS313" s="36">
        <v>0</v>
      </c>
      <c r="BT313" s="36">
        <v>0</v>
      </c>
      <c r="BU313" s="37">
        <v>0</v>
      </c>
    </row>
    <row r="314" spans="1:73" s="38" customFormat="1" ht="35.1" customHeight="1" x14ac:dyDescent="0.4">
      <c r="A314" s="39" t="s">
        <v>690</v>
      </c>
      <c r="B314" s="40" t="s">
        <v>691</v>
      </c>
      <c r="C314" s="40"/>
      <c r="D314" s="40"/>
      <c r="E314" s="41">
        <v>1218</v>
      </c>
      <c r="F314" s="41">
        <v>0</v>
      </c>
      <c r="G314" s="41">
        <v>2</v>
      </c>
      <c r="H314" s="41">
        <v>96</v>
      </c>
      <c r="I314" s="41">
        <v>0</v>
      </c>
      <c r="J314" s="41">
        <v>6</v>
      </c>
      <c r="K314" s="41">
        <v>0</v>
      </c>
      <c r="L314" s="41">
        <v>0</v>
      </c>
      <c r="M314" s="41">
        <v>49</v>
      </c>
      <c r="N314" s="41">
        <v>0</v>
      </c>
      <c r="O314" s="41">
        <v>47</v>
      </c>
      <c r="P314" s="41">
        <v>0</v>
      </c>
      <c r="Q314" s="41">
        <v>12</v>
      </c>
      <c r="R314" s="41">
        <v>0</v>
      </c>
      <c r="S314" s="41">
        <v>1</v>
      </c>
      <c r="T314" s="41">
        <v>76</v>
      </c>
      <c r="U314" s="41">
        <v>0</v>
      </c>
      <c r="V314" s="41">
        <v>740</v>
      </c>
      <c r="W314" s="41">
        <v>0</v>
      </c>
      <c r="X314" s="41">
        <v>158</v>
      </c>
      <c r="Y314" s="41">
        <v>30</v>
      </c>
      <c r="Z314" s="41">
        <v>1</v>
      </c>
      <c r="AA314" s="41">
        <v>0</v>
      </c>
      <c r="AB314" s="41">
        <v>0</v>
      </c>
      <c r="AC314" s="41">
        <v>0</v>
      </c>
      <c r="AD314" s="41">
        <v>0</v>
      </c>
      <c r="AE314" s="41">
        <v>0</v>
      </c>
      <c r="AF314" s="41">
        <v>0</v>
      </c>
      <c r="AG314" s="41">
        <v>0</v>
      </c>
      <c r="AH314" s="41">
        <v>0</v>
      </c>
      <c r="AI314" s="41">
        <v>0</v>
      </c>
      <c r="AJ314" s="41">
        <v>0</v>
      </c>
      <c r="AK314" s="41">
        <v>0</v>
      </c>
      <c r="AL314" s="41">
        <v>0</v>
      </c>
      <c r="AM314" s="41">
        <v>0</v>
      </c>
      <c r="AN314" s="41">
        <v>0</v>
      </c>
      <c r="AO314" s="41">
        <v>0</v>
      </c>
      <c r="AP314" s="41">
        <v>0</v>
      </c>
      <c r="AQ314" s="41">
        <v>0</v>
      </c>
      <c r="AR314" s="41">
        <v>0</v>
      </c>
      <c r="AS314" s="41">
        <v>0</v>
      </c>
      <c r="AT314" s="41">
        <v>0</v>
      </c>
      <c r="AU314" s="41">
        <v>0</v>
      </c>
      <c r="AV314" s="41">
        <v>0</v>
      </c>
      <c r="AW314" s="41">
        <v>0</v>
      </c>
      <c r="AX314" s="41">
        <v>0</v>
      </c>
      <c r="AY314" s="41">
        <v>0</v>
      </c>
      <c r="AZ314" s="41">
        <v>0</v>
      </c>
      <c r="BA314" s="41">
        <v>0</v>
      </c>
      <c r="BB314" s="41">
        <v>0</v>
      </c>
      <c r="BC314" s="41">
        <v>0</v>
      </c>
      <c r="BD314" s="41">
        <v>0</v>
      </c>
      <c r="BE314" s="41">
        <v>0</v>
      </c>
      <c r="BF314" s="41">
        <v>0</v>
      </c>
      <c r="BG314" s="41">
        <v>0</v>
      </c>
      <c r="BH314" s="41">
        <v>0</v>
      </c>
      <c r="BI314" s="41">
        <v>0</v>
      </c>
      <c r="BJ314" s="41">
        <v>0</v>
      </c>
      <c r="BK314" s="41">
        <v>0</v>
      </c>
      <c r="BL314" s="41">
        <v>0</v>
      </c>
      <c r="BM314" s="41">
        <v>0</v>
      </c>
      <c r="BN314" s="41">
        <v>0</v>
      </c>
      <c r="BO314" s="41">
        <v>0</v>
      </c>
      <c r="BP314" s="41">
        <v>0</v>
      </c>
      <c r="BQ314" s="41">
        <v>0</v>
      </c>
      <c r="BR314" s="41">
        <v>0</v>
      </c>
      <c r="BS314" s="41">
        <v>0</v>
      </c>
      <c r="BT314" s="41">
        <v>0</v>
      </c>
      <c r="BU314" s="42">
        <v>0</v>
      </c>
    </row>
    <row r="315" spans="1:73" s="38" customFormat="1" ht="35.1" customHeight="1" x14ac:dyDescent="0.4">
      <c r="A315" s="34" t="s">
        <v>692</v>
      </c>
      <c r="B315" s="35" t="s">
        <v>691</v>
      </c>
      <c r="C315" s="35" t="s">
        <v>693</v>
      </c>
      <c r="D315" s="35"/>
      <c r="E315" s="36">
        <v>110</v>
      </c>
      <c r="F315" s="36">
        <v>0</v>
      </c>
      <c r="G315" s="36">
        <v>0</v>
      </c>
      <c r="H315" s="36">
        <v>10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2</v>
      </c>
      <c r="P315" s="36">
        <v>0</v>
      </c>
      <c r="Q315" s="36">
        <v>3</v>
      </c>
      <c r="R315" s="36">
        <v>0</v>
      </c>
      <c r="S315" s="36">
        <v>0</v>
      </c>
      <c r="T315" s="36">
        <v>5</v>
      </c>
      <c r="U315" s="36">
        <v>0</v>
      </c>
      <c r="V315" s="36">
        <v>66</v>
      </c>
      <c r="W315" s="36">
        <v>0</v>
      </c>
      <c r="X315" s="36">
        <v>16</v>
      </c>
      <c r="Y315" s="36">
        <v>8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0</v>
      </c>
      <c r="BH315" s="36">
        <v>0</v>
      </c>
      <c r="BI315" s="36">
        <v>0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7">
        <v>0</v>
      </c>
    </row>
    <row r="316" spans="1:73" s="38" customFormat="1" ht="35.1" customHeight="1" x14ac:dyDescent="0.4">
      <c r="A316" s="34" t="s">
        <v>694</v>
      </c>
      <c r="B316" s="35" t="s">
        <v>691</v>
      </c>
      <c r="C316" s="35" t="s">
        <v>695</v>
      </c>
      <c r="D316" s="35"/>
      <c r="E316" s="36">
        <v>211</v>
      </c>
      <c r="F316" s="36">
        <v>0</v>
      </c>
      <c r="G316" s="36">
        <v>0</v>
      </c>
      <c r="H316" s="36">
        <v>3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5</v>
      </c>
      <c r="R316" s="36">
        <v>0</v>
      </c>
      <c r="S316" s="36">
        <v>0</v>
      </c>
      <c r="T316" s="36">
        <v>7</v>
      </c>
      <c r="U316" s="36">
        <v>0</v>
      </c>
      <c r="V316" s="36">
        <v>144</v>
      </c>
      <c r="W316" s="36">
        <v>0</v>
      </c>
      <c r="X316" s="36">
        <v>43</v>
      </c>
      <c r="Y316" s="36">
        <v>9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6">
        <v>0</v>
      </c>
      <c r="BG316" s="36">
        <v>0</v>
      </c>
      <c r="BH316" s="36">
        <v>0</v>
      </c>
      <c r="BI316" s="36">
        <v>0</v>
      </c>
      <c r="BJ316" s="36">
        <v>0</v>
      </c>
      <c r="BK316" s="36">
        <v>0</v>
      </c>
      <c r="BL316" s="36">
        <v>0</v>
      </c>
      <c r="BM316" s="36">
        <v>0</v>
      </c>
      <c r="BN316" s="36">
        <v>0</v>
      </c>
      <c r="BO316" s="36">
        <v>0</v>
      </c>
      <c r="BP316" s="36">
        <v>0</v>
      </c>
      <c r="BQ316" s="36">
        <v>0</v>
      </c>
      <c r="BR316" s="36">
        <v>0</v>
      </c>
      <c r="BS316" s="36">
        <v>0</v>
      </c>
      <c r="BT316" s="36">
        <v>0</v>
      </c>
      <c r="BU316" s="37">
        <v>0</v>
      </c>
    </row>
    <row r="317" spans="1:73" s="38" customFormat="1" ht="35.1" customHeight="1" x14ac:dyDescent="0.4">
      <c r="A317" s="34" t="s">
        <v>696</v>
      </c>
      <c r="B317" s="35" t="s">
        <v>691</v>
      </c>
      <c r="C317" s="35" t="s">
        <v>697</v>
      </c>
      <c r="D317" s="35"/>
      <c r="E317" s="36">
        <v>51</v>
      </c>
      <c r="F317" s="36">
        <v>0</v>
      </c>
      <c r="G317" s="36">
        <v>0</v>
      </c>
      <c r="H317" s="36">
        <v>2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27</v>
      </c>
      <c r="U317" s="36">
        <v>0</v>
      </c>
      <c r="V317" s="36">
        <v>19</v>
      </c>
      <c r="W317" s="36">
        <v>0</v>
      </c>
      <c r="X317" s="36">
        <v>3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0</v>
      </c>
      <c r="AJ317" s="36">
        <v>0</v>
      </c>
      <c r="AK317" s="36">
        <v>0</v>
      </c>
      <c r="AL317" s="36">
        <v>0</v>
      </c>
      <c r="AM317" s="36">
        <v>0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0</v>
      </c>
      <c r="BE317" s="36">
        <v>0</v>
      </c>
      <c r="BF317" s="36">
        <v>0</v>
      </c>
      <c r="BG317" s="36">
        <v>0</v>
      </c>
      <c r="BH317" s="36">
        <v>0</v>
      </c>
      <c r="BI317" s="36">
        <v>0</v>
      </c>
      <c r="BJ317" s="36">
        <v>0</v>
      </c>
      <c r="BK317" s="36">
        <v>0</v>
      </c>
      <c r="BL317" s="36">
        <v>0</v>
      </c>
      <c r="BM317" s="36">
        <v>0</v>
      </c>
      <c r="BN317" s="36">
        <v>0</v>
      </c>
      <c r="BO317" s="36">
        <v>0</v>
      </c>
      <c r="BP317" s="36">
        <v>0</v>
      </c>
      <c r="BQ317" s="36">
        <v>0</v>
      </c>
      <c r="BR317" s="36">
        <v>0</v>
      </c>
      <c r="BS317" s="36">
        <v>0</v>
      </c>
      <c r="BT317" s="36">
        <v>0</v>
      </c>
      <c r="BU317" s="37">
        <v>0</v>
      </c>
    </row>
    <row r="318" spans="1:73" s="38" customFormat="1" ht="35.1" customHeight="1" x14ac:dyDescent="0.4">
      <c r="A318" s="34" t="s">
        <v>698</v>
      </c>
      <c r="B318" s="35" t="s">
        <v>691</v>
      </c>
      <c r="C318" s="35" t="s">
        <v>699</v>
      </c>
      <c r="D318" s="35"/>
      <c r="E318" s="36">
        <v>71</v>
      </c>
      <c r="F318" s="36">
        <v>0</v>
      </c>
      <c r="G318" s="36">
        <v>0</v>
      </c>
      <c r="H318" s="36">
        <v>9</v>
      </c>
      <c r="I318" s="36">
        <v>0</v>
      </c>
      <c r="J318" s="36">
        <v>0</v>
      </c>
      <c r="K318" s="36">
        <v>0</v>
      </c>
      <c r="L318" s="36">
        <v>0</v>
      </c>
      <c r="M318" s="36">
        <v>1</v>
      </c>
      <c r="N318" s="36">
        <v>0</v>
      </c>
      <c r="O318" s="36">
        <v>4</v>
      </c>
      <c r="P318" s="36">
        <v>0</v>
      </c>
      <c r="Q318" s="36">
        <v>0</v>
      </c>
      <c r="R318" s="36">
        <v>0</v>
      </c>
      <c r="S318" s="36">
        <v>0</v>
      </c>
      <c r="T318" s="36">
        <v>8</v>
      </c>
      <c r="U318" s="36">
        <v>0</v>
      </c>
      <c r="V318" s="36">
        <v>26</v>
      </c>
      <c r="W318" s="36">
        <v>0</v>
      </c>
      <c r="X318" s="36">
        <v>17</v>
      </c>
      <c r="Y318" s="36">
        <v>5</v>
      </c>
      <c r="Z318" s="36">
        <v>1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6">
        <v>0</v>
      </c>
      <c r="BA318" s="36">
        <v>0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7">
        <v>0</v>
      </c>
    </row>
    <row r="319" spans="1:73" s="38" customFormat="1" ht="35.1" customHeight="1" x14ac:dyDescent="0.4">
      <c r="A319" s="34" t="s">
        <v>700</v>
      </c>
      <c r="B319" s="35" t="s">
        <v>691</v>
      </c>
      <c r="C319" s="35" t="s">
        <v>701</v>
      </c>
      <c r="D319" s="35"/>
      <c r="E319" s="36">
        <v>62</v>
      </c>
      <c r="F319" s="36">
        <v>0</v>
      </c>
      <c r="G319" s="36">
        <v>0</v>
      </c>
      <c r="H319" s="36">
        <v>7</v>
      </c>
      <c r="I319" s="36">
        <v>0</v>
      </c>
      <c r="J319" s="36">
        <v>1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4</v>
      </c>
      <c r="U319" s="36">
        <v>0</v>
      </c>
      <c r="V319" s="36">
        <v>48</v>
      </c>
      <c r="W319" s="36">
        <v>0</v>
      </c>
      <c r="X319" s="36">
        <v>2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0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0</v>
      </c>
      <c r="AY319" s="36">
        <v>0</v>
      </c>
      <c r="AZ319" s="36">
        <v>0</v>
      </c>
      <c r="BA319" s="36">
        <v>0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0</v>
      </c>
      <c r="BN319" s="36">
        <v>0</v>
      </c>
      <c r="BO319" s="36">
        <v>0</v>
      </c>
      <c r="BP319" s="36">
        <v>0</v>
      </c>
      <c r="BQ319" s="36">
        <v>0</v>
      </c>
      <c r="BR319" s="36">
        <v>0</v>
      </c>
      <c r="BS319" s="36">
        <v>0</v>
      </c>
      <c r="BT319" s="36">
        <v>0</v>
      </c>
      <c r="BU319" s="37">
        <v>0</v>
      </c>
    </row>
    <row r="320" spans="1:73" s="38" customFormat="1" ht="35.1" customHeight="1" x14ac:dyDescent="0.4">
      <c r="A320" s="34" t="s">
        <v>702</v>
      </c>
      <c r="B320" s="35" t="s">
        <v>691</v>
      </c>
      <c r="C320" s="35" t="s">
        <v>703</v>
      </c>
      <c r="D320" s="35"/>
      <c r="E320" s="36">
        <v>75</v>
      </c>
      <c r="F320" s="36">
        <v>0</v>
      </c>
      <c r="G320" s="36">
        <v>0</v>
      </c>
      <c r="H320" s="36">
        <v>3</v>
      </c>
      <c r="I320" s="36">
        <v>0</v>
      </c>
      <c r="J320" s="36">
        <v>2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1</v>
      </c>
      <c r="T320" s="36">
        <v>2</v>
      </c>
      <c r="U320" s="36">
        <v>0</v>
      </c>
      <c r="V320" s="36">
        <v>64</v>
      </c>
      <c r="W320" s="36">
        <v>0</v>
      </c>
      <c r="X320" s="36">
        <v>0</v>
      </c>
      <c r="Y320" s="36">
        <v>3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0</v>
      </c>
      <c r="AW320" s="36">
        <v>0</v>
      </c>
      <c r="AX320" s="36">
        <v>0</v>
      </c>
      <c r="AY320" s="36">
        <v>0</v>
      </c>
      <c r="AZ320" s="36">
        <v>0</v>
      </c>
      <c r="BA320" s="36">
        <v>0</v>
      </c>
      <c r="BB320" s="36">
        <v>0</v>
      </c>
      <c r="BC320" s="36">
        <v>0</v>
      </c>
      <c r="BD320" s="36">
        <v>0</v>
      </c>
      <c r="BE320" s="36">
        <v>0</v>
      </c>
      <c r="BF320" s="36">
        <v>0</v>
      </c>
      <c r="BG320" s="36">
        <v>0</v>
      </c>
      <c r="BH320" s="36">
        <v>0</v>
      </c>
      <c r="BI320" s="36">
        <v>0</v>
      </c>
      <c r="BJ320" s="36">
        <v>0</v>
      </c>
      <c r="BK320" s="36">
        <v>0</v>
      </c>
      <c r="BL320" s="36">
        <v>0</v>
      </c>
      <c r="BM320" s="36">
        <v>0</v>
      </c>
      <c r="BN320" s="36">
        <v>0</v>
      </c>
      <c r="BO320" s="36">
        <v>0</v>
      </c>
      <c r="BP320" s="36">
        <v>0</v>
      </c>
      <c r="BQ320" s="36">
        <v>0</v>
      </c>
      <c r="BR320" s="36">
        <v>0</v>
      </c>
      <c r="BS320" s="36">
        <v>0</v>
      </c>
      <c r="BT320" s="36">
        <v>0</v>
      </c>
      <c r="BU320" s="37">
        <v>0</v>
      </c>
    </row>
    <row r="321" spans="1:73" s="38" customFormat="1" ht="35.1" customHeight="1" x14ac:dyDescent="0.4">
      <c r="A321" s="34" t="s">
        <v>704</v>
      </c>
      <c r="B321" s="35" t="s">
        <v>691</v>
      </c>
      <c r="C321" s="35" t="s">
        <v>705</v>
      </c>
      <c r="D321" s="35"/>
      <c r="E321" s="36">
        <v>27</v>
      </c>
      <c r="F321" s="36">
        <v>0</v>
      </c>
      <c r="G321" s="36">
        <v>0</v>
      </c>
      <c r="H321" s="36">
        <v>7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16</v>
      </c>
      <c r="W321" s="36">
        <v>0</v>
      </c>
      <c r="X321" s="36">
        <v>0</v>
      </c>
      <c r="Y321" s="36">
        <v>4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0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0</v>
      </c>
      <c r="BE321" s="36">
        <v>0</v>
      </c>
      <c r="BF321" s="36">
        <v>0</v>
      </c>
      <c r="BG321" s="36">
        <v>0</v>
      </c>
      <c r="BH321" s="36">
        <v>0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0</v>
      </c>
      <c r="BO321" s="36">
        <v>0</v>
      </c>
      <c r="BP321" s="36">
        <v>0</v>
      </c>
      <c r="BQ321" s="36">
        <v>0</v>
      </c>
      <c r="BR321" s="36">
        <v>0</v>
      </c>
      <c r="BS321" s="36">
        <v>0</v>
      </c>
      <c r="BT321" s="36">
        <v>0</v>
      </c>
      <c r="BU321" s="37">
        <v>0</v>
      </c>
    </row>
    <row r="322" spans="1:73" s="38" customFormat="1" ht="35.1" customHeight="1" x14ac:dyDescent="0.4">
      <c r="A322" s="34" t="s">
        <v>706</v>
      </c>
      <c r="B322" s="35" t="s">
        <v>691</v>
      </c>
      <c r="C322" s="35" t="s">
        <v>707</v>
      </c>
      <c r="D322" s="35"/>
      <c r="E322" s="36">
        <v>45</v>
      </c>
      <c r="F322" s="36">
        <v>0</v>
      </c>
      <c r="G322" s="36">
        <v>0</v>
      </c>
      <c r="H322" s="36">
        <v>13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7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23</v>
      </c>
      <c r="W322" s="36">
        <v>0</v>
      </c>
      <c r="X322" s="36">
        <v>2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0</v>
      </c>
      <c r="AK322" s="36">
        <v>0</v>
      </c>
      <c r="AL322" s="36">
        <v>0</v>
      </c>
      <c r="AM322" s="36">
        <v>0</v>
      </c>
      <c r="AN322" s="36">
        <v>0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0</v>
      </c>
      <c r="AY322" s="36">
        <v>0</v>
      </c>
      <c r="AZ322" s="36">
        <v>0</v>
      </c>
      <c r="BA322" s="36">
        <v>0</v>
      </c>
      <c r="BB322" s="36">
        <v>0</v>
      </c>
      <c r="BC322" s="36">
        <v>0</v>
      </c>
      <c r="BD322" s="36">
        <v>0</v>
      </c>
      <c r="BE322" s="36">
        <v>0</v>
      </c>
      <c r="BF322" s="36">
        <v>0</v>
      </c>
      <c r="BG322" s="36">
        <v>0</v>
      </c>
      <c r="BH322" s="36">
        <v>0</v>
      </c>
      <c r="BI322" s="36">
        <v>0</v>
      </c>
      <c r="BJ322" s="36">
        <v>0</v>
      </c>
      <c r="BK322" s="36">
        <v>0</v>
      </c>
      <c r="BL322" s="36">
        <v>0</v>
      </c>
      <c r="BM322" s="36">
        <v>0</v>
      </c>
      <c r="BN322" s="36">
        <v>0</v>
      </c>
      <c r="BO322" s="36">
        <v>0</v>
      </c>
      <c r="BP322" s="36">
        <v>0</v>
      </c>
      <c r="BQ322" s="36">
        <v>0</v>
      </c>
      <c r="BR322" s="36">
        <v>0</v>
      </c>
      <c r="BS322" s="36">
        <v>0</v>
      </c>
      <c r="BT322" s="36">
        <v>0</v>
      </c>
      <c r="BU322" s="37">
        <v>0</v>
      </c>
    </row>
    <row r="323" spans="1:73" s="38" customFormat="1" ht="35.1" customHeight="1" x14ac:dyDescent="0.4">
      <c r="A323" s="34" t="s">
        <v>708</v>
      </c>
      <c r="B323" s="35" t="s">
        <v>691</v>
      </c>
      <c r="C323" s="35" t="s">
        <v>709</v>
      </c>
      <c r="D323" s="35"/>
      <c r="E323" s="36">
        <v>78</v>
      </c>
      <c r="F323" s="36">
        <v>0</v>
      </c>
      <c r="G323" s="36">
        <v>0</v>
      </c>
      <c r="H323" s="36">
        <v>10</v>
      </c>
      <c r="I323" s="36">
        <v>0</v>
      </c>
      <c r="J323" s="36">
        <v>0</v>
      </c>
      <c r="K323" s="36">
        <v>0</v>
      </c>
      <c r="L323" s="36">
        <v>0</v>
      </c>
      <c r="M323" s="36">
        <v>40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3</v>
      </c>
      <c r="U323" s="36">
        <v>0</v>
      </c>
      <c r="V323" s="36">
        <v>9</v>
      </c>
      <c r="W323" s="36">
        <v>0</v>
      </c>
      <c r="X323" s="36">
        <v>16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0</v>
      </c>
      <c r="AK323" s="36">
        <v>0</v>
      </c>
      <c r="AL323" s="36">
        <v>0</v>
      </c>
      <c r="AM323" s="36">
        <v>0</v>
      </c>
      <c r="AN323" s="36">
        <v>0</v>
      </c>
      <c r="AO323" s="36">
        <v>0</v>
      </c>
      <c r="AP323" s="36">
        <v>0</v>
      </c>
      <c r="AQ323" s="36">
        <v>0</v>
      </c>
      <c r="AR323" s="36">
        <v>0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0</v>
      </c>
      <c r="AY323" s="36">
        <v>0</v>
      </c>
      <c r="AZ323" s="36">
        <v>0</v>
      </c>
      <c r="BA323" s="36">
        <v>0</v>
      </c>
      <c r="BB323" s="36">
        <v>0</v>
      </c>
      <c r="BC323" s="36">
        <v>0</v>
      </c>
      <c r="BD323" s="36">
        <v>0</v>
      </c>
      <c r="BE323" s="36">
        <v>0</v>
      </c>
      <c r="BF323" s="36">
        <v>0</v>
      </c>
      <c r="BG323" s="36">
        <v>0</v>
      </c>
      <c r="BH323" s="36">
        <v>0</v>
      </c>
      <c r="BI323" s="36">
        <v>0</v>
      </c>
      <c r="BJ323" s="36">
        <v>0</v>
      </c>
      <c r="BK323" s="36">
        <v>0</v>
      </c>
      <c r="BL323" s="36">
        <v>0</v>
      </c>
      <c r="BM323" s="36">
        <v>0</v>
      </c>
      <c r="BN323" s="36">
        <v>0</v>
      </c>
      <c r="BO323" s="36">
        <v>0</v>
      </c>
      <c r="BP323" s="36">
        <v>0</v>
      </c>
      <c r="BQ323" s="36">
        <v>0</v>
      </c>
      <c r="BR323" s="36">
        <v>0</v>
      </c>
      <c r="BS323" s="36">
        <v>0</v>
      </c>
      <c r="BT323" s="36">
        <v>0</v>
      </c>
      <c r="BU323" s="37">
        <v>0</v>
      </c>
    </row>
    <row r="324" spans="1:73" s="38" customFormat="1" ht="35.1" customHeight="1" x14ac:dyDescent="0.4">
      <c r="A324" s="34" t="s">
        <v>710</v>
      </c>
      <c r="B324" s="35" t="s">
        <v>691</v>
      </c>
      <c r="C324" s="35" t="s">
        <v>711</v>
      </c>
      <c r="D324" s="35"/>
      <c r="E324" s="36">
        <v>162</v>
      </c>
      <c r="F324" s="36">
        <v>0</v>
      </c>
      <c r="G324" s="36">
        <v>2</v>
      </c>
      <c r="H324" s="36">
        <v>11</v>
      </c>
      <c r="I324" s="36">
        <v>0</v>
      </c>
      <c r="J324" s="36">
        <v>2</v>
      </c>
      <c r="K324" s="36">
        <v>0</v>
      </c>
      <c r="L324" s="36">
        <v>0</v>
      </c>
      <c r="M324" s="36">
        <v>4</v>
      </c>
      <c r="N324" s="36">
        <v>0</v>
      </c>
      <c r="O324" s="36">
        <v>6</v>
      </c>
      <c r="P324" s="36">
        <v>0</v>
      </c>
      <c r="Q324" s="36">
        <v>2</v>
      </c>
      <c r="R324" s="36">
        <v>0</v>
      </c>
      <c r="S324" s="36">
        <v>0</v>
      </c>
      <c r="T324" s="36">
        <v>0</v>
      </c>
      <c r="U324" s="36">
        <v>0</v>
      </c>
      <c r="V324" s="36">
        <v>130</v>
      </c>
      <c r="W324" s="36">
        <v>0</v>
      </c>
      <c r="X324" s="36">
        <v>5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36">
        <v>0</v>
      </c>
      <c r="BJ324" s="36">
        <v>0</v>
      </c>
      <c r="BK324" s="36">
        <v>0</v>
      </c>
      <c r="BL324" s="36">
        <v>0</v>
      </c>
      <c r="BM324" s="36">
        <v>0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0</v>
      </c>
      <c r="BU324" s="37">
        <v>0</v>
      </c>
    </row>
    <row r="325" spans="1:73" s="38" customFormat="1" ht="35.1" customHeight="1" x14ac:dyDescent="0.4">
      <c r="A325" s="34" t="s">
        <v>712</v>
      </c>
      <c r="B325" s="35" t="s">
        <v>691</v>
      </c>
      <c r="C325" s="35" t="s">
        <v>713</v>
      </c>
      <c r="D325" s="35"/>
      <c r="E325" s="36">
        <v>57</v>
      </c>
      <c r="F325" s="36">
        <v>0</v>
      </c>
      <c r="G325" s="36">
        <v>0</v>
      </c>
      <c r="H325" s="36">
        <v>2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1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52</v>
      </c>
      <c r="W325" s="36">
        <v>0</v>
      </c>
      <c r="X325" s="36">
        <v>2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0</v>
      </c>
      <c r="BE325" s="36">
        <v>0</v>
      </c>
      <c r="BF325" s="36">
        <v>0</v>
      </c>
      <c r="BG325" s="36">
        <v>0</v>
      </c>
      <c r="BH325" s="36">
        <v>0</v>
      </c>
      <c r="BI325" s="36">
        <v>0</v>
      </c>
      <c r="BJ325" s="36">
        <v>0</v>
      </c>
      <c r="BK325" s="36">
        <v>0</v>
      </c>
      <c r="BL325" s="36">
        <v>0</v>
      </c>
      <c r="BM325" s="36">
        <v>0</v>
      </c>
      <c r="BN325" s="36">
        <v>0</v>
      </c>
      <c r="BO325" s="36">
        <v>0</v>
      </c>
      <c r="BP325" s="36">
        <v>0</v>
      </c>
      <c r="BQ325" s="36">
        <v>0</v>
      </c>
      <c r="BR325" s="36">
        <v>0</v>
      </c>
      <c r="BS325" s="36">
        <v>0</v>
      </c>
      <c r="BT325" s="36">
        <v>0</v>
      </c>
      <c r="BU325" s="37">
        <v>0</v>
      </c>
    </row>
    <row r="326" spans="1:73" s="38" customFormat="1" ht="35.1" customHeight="1" x14ac:dyDescent="0.4">
      <c r="A326" s="34" t="s">
        <v>714</v>
      </c>
      <c r="B326" s="35" t="s">
        <v>691</v>
      </c>
      <c r="C326" s="35" t="s">
        <v>715</v>
      </c>
      <c r="D326" s="35"/>
      <c r="E326" s="36">
        <v>6</v>
      </c>
      <c r="F326" s="36">
        <v>0</v>
      </c>
      <c r="G326" s="36">
        <v>0</v>
      </c>
      <c r="H326" s="36">
        <v>2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4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6">
        <v>0</v>
      </c>
      <c r="AK326" s="36">
        <v>0</v>
      </c>
      <c r="AL326" s="36">
        <v>0</v>
      </c>
      <c r="AM326" s="36">
        <v>0</v>
      </c>
      <c r="AN326" s="36">
        <v>0</v>
      </c>
      <c r="AO326" s="36">
        <v>0</v>
      </c>
      <c r="AP326" s="36">
        <v>0</v>
      </c>
      <c r="AQ326" s="36">
        <v>0</v>
      </c>
      <c r="AR326" s="36">
        <v>0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0</v>
      </c>
      <c r="AY326" s="36">
        <v>0</v>
      </c>
      <c r="AZ326" s="36">
        <v>0</v>
      </c>
      <c r="BA326" s="36">
        <v>0</v>
      </c>
      <c r="BB326" s="36">
        <v>0</v>
      </c>
      <c r="BC326" s="36">
        <v>0</v>
      </c>
      <c r="BD326" s="36">
        <v>0</v>
      </c>
      <c r="BE326" s="36">
        <v>0</v>
      </c>
      <c r="BF326" s="36">
        <v>0</v>
      </c>
      <c r="BG326" s="36">
        <v>0</v>
      </c>
      <c r="BH326" s="36">
        <v>0</v>
      </c>
      <c r="BI326" s="36">
        <v>0</v>
      </c>
      <c r="BJ326" s="36">
        <v>0</v>
      </c>
      <c r="BK326" s="36">
        <v>0</v>
      </c>
      <c r="BL326" s="36">
        <v>0</v>
      </c>
      <c r="BM326" s="36">
        <v>0</v>
      </c>
      <c r="BN326" s="36">
        <v>0</v>
      </c>
      <c r="BO326" s="36">
        <v>0</v>
      </c>
      <c r="BP326" s="36">
        <v>0</v>
      </c>
      <c r="BQ326" s="36">
        <v>0</v>
      </c>
      <c r="BR326" s="36">
        <v>0</v>
      </c>
      <c r="BS326" s="36">
        <v>0</v>
      </c>
      <c r="BT326" s="36">
        <v>0</v>
      </c>
      <c r="BU326" s="37">
        <v>0</v>
      </c>
    </row>
    <row r="327" spans="1:73" s="38" customFormat="1" ht="35.1" customHeight="1" x14ac:dyDescent="0.4">
      <c r="A327" s="34" t="s">
        <v>716</v>
      </c>
      <c r="B327" s="35" t="s">
        <v>691</v>
      </c>
      <c r="C327" s="35" t="s">
        <v>717</v>
      </c>
      <c r="D327" s="35"/>
      <c r="E327" s="36">
        <v>23</v>
      </c>
      <c r="F327" s="36">
        <v>0</v>
      </c>
      <c r="G327" s="36">
        <v>0</v>
      </c>
      <c r="H327" s="36">
        <v>2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2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12</v>
      </c>
      <c r="W327" s="36">
        <v>0</v>
      </c>
      <c r="X327" s="36">
        <v>7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0</v>
      </c>
      <c r="AN327" s="36">
        <v>0</v>
      </c>
      <c r="AO327" s="36">
        <v>0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  <c r="AY327" s="36">
        <v>0</v>
      </c>
      <c r="AZ327" s="36">
        <v>0</v>
      </c>
      <c r="BA327" s="36">
        <v>0</v>
      </c>
      <c r="BB327" s="36">
        <v>0</v>
      </c>
      <c r="BC327" s="36">
        <v>0</v>
      </c>
      <c r="BD327" s="36">
        <v>0</v>
      </c>
      <c r="BE327" s="36">
        <v>0</v>
      </c>
      <c r="BF327" s="36">
        <v>0</v>
      </c>
      <c r="BG327" s="36">
        <v>0</v>
      </c>
      <c r="BH327" s="36">
        <v>0</v>
      </c>
      <c r="BI327" s="36">
        <v>0</v>
      </c>
      <c r="BJ327" s="36">
        <v>0</v>
      </c>
      <c r="BK327" s="36">
        <v>0</v>
      </c>
      <c r="BL327" s="36">
        <v>0</v>
      </c>
      <c r="BM327" s="36">
        <v>0</v>
      </c>
      <c r="BN327" s="36">
        <v>0</v>
      </c>
      <c r="BO327" s="36">
        <v>0</v>
      </c>
      <c r="BP327" s="36">
        <v>0</v>
      </c>
      <c r="BQ327" s="36">
        <v>0</v>
      </c>
      <c r="BR327" s="36">
        <v>0</v>
      </c>
      <c r="BS327" s="36">
        <v>0</v>
      </c>
      <c r="BT327" s="36">
        <v>0</v>
      </c>
      <c r="BU327" s="37">
        <v>0</v>
      </c>
    </row>
    <row r="328" spans="1:73" s="38" customFormat="1" ht="35.1" customHeight="1" x14ac:dyDescent="0.4">
      <c r="A328" s="34" t="s">
        <v>718</v>
      </c>
      <c r="B328" s="35" t="s">
        <v>691</v>
      </c>
      <c r="C328" s="35" t="s">
        <v>719</v>
      </c>
      <c r="D328" s="35"/>
      <c r="E328" s="36">
        <v>4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2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2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6">
        <v>0</v>
      </c>
      <c r="AK328" s="36">
        <v>0</v>
      </c>
      <c r="AL328" s="36">
        <v>0</v>
      </c>
      <c r="AM328" s="36">
        <v>0</v>
      </c>
      <c r="AN328" s="36">
        <v>0</v>
      </c>
      <c r="AO328" s="36">
        <v>0</v>
      </c>
      <c r="AP328" s="36">
        <v>0</v>
      </c>
      <c r="AQ328" s="36">
        <v>0</v>
      </c>
      <c r="AR328" s="36">
        <v>0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0</v>
      </c>
      <c r="AY328" s="36">
        <v>0</v>
      </c>
      <c r="AZ328" s="36">
        <v>0</v>
      </c>
      <c r="BA328" s="36">
        <v>0</v>
      </c>
      <c r="BB328" s="36">
        <v>0</v>
      </c>
      <c r="BC328" s="36">
        <v>0</v>
      </c>
      <c r="BD328" s="36">
        <v>0</v>
      </c>
      <c r="BE328" s="36">
        <v>0</v>
      </c>
      <c r="BF328" s="36">
        <v>0</v>
      </c>
      <c r="BG328" s="36">
        <v>0</v>
      </c>
      <c r="BH328" s="36">
        <v>0</v>
      </c>
      <c r="BI328" s="36">
        <v>0</v>
      </c>
      <c r="BJ328" s="36">
        <v>0</v>
      </c>
      <c r="BK328" s="36">
        <v>0</v>
      </c>
      <c r="BL328" s="36">
        <v>0</v>
      </c>
      <c r="BM328" s="36">
        <v>0</v>
      </c>
      <c r="BN328" s="36">
        <v>0</v>
      </c>
      <c r="BO328" s="36">
        <v>0</v>
      </c>
      <c r="BP328" s="36">
        <v>0</v>
      </c>
      <c r="BQ328" s="36">
        <v>0</v>
      </c>
      <c r="BR328" s="36">
        <v>0</v>
      </c>
      <c r="BS328" s="36">
        <v>0</v>
      </c>
      <c r="BT328" s="36">
        <v>0</v>
      </c>
      <c r="BU328" s="37">
        <v>0</v>
      </c>
    </row>
    <row r="329" spans="1:73" s="38" customFormat="1" ht="35.1" customHeight="1" x14ac:dyDescent="0.4">
      <c r="A329" s="34" t="s">
        <v>720</v>
      </c>
      <c r="B329" s="35" t="s">
        <v>691</v>
      </c>
      <c r="C329" s="35" t="s">
        <v>721</v>
      </c>
      <c r="D329" s="35"/>
      <c r="E329" s="36">
        <v>16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15</v>
      </c>
      <c r="W329" s="36">
        <v>0</v>
      </c>
      <c r="X329" s="36">
        <v>1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0</v>
      </c>
      <c r="BC329" s="36">
        <v>0</v>
      </c>
      <c r="BD329" s="36">
        <v>0</v>
      </c>
      <c r="BE329" s="36">
        <v>0</v>
      </c>
      <c r="BF329" s="36">
        <v>0</v>
      </c>
      <c r="BG329" s="36">
        <v>0</v>
      </c>
      <c r="BH329" s="36">
        <v>0</v>
      </c>
      <c r="BI329" s="36">
        <v>0</v>
      </c>
      <c r="BJ329" s="36">
        <v>0</v>
      </c>
      <c r="BK329" s="36">
        <v>0</v>
      </c>
      <c r="BL329" s="36">
        <v>0</v>
      </c>
      <c r="BM329" s="36">
        <v>0</v>
      </c>
      <c r="BN329" s="36">
        <v>0</v>
      </c>
      <c r="BO329" s="36">
        <v>0</v>
      </c>
      <c r="BP329" s="36">
        <v>0</v>
      </c>
      <c r="BQ329" s="36">
        <v>0</v>
      </c>
      <c r="BR329" s="36">
        <v>0</v>
      </c>
      <c r="BS329" s="36">
        <v>0</v>
      </c>
      <c r="BT329" s="36">
        <v>0</v>
      </c>
      <c r="BU329" s="37">
        <v>0</v>
      </c>
    </row>
    <row r="330" spans="1:73" s="38" customFormat="1" ht="35.1" customHeight="1" x14ac:dyDescent="0.4">
      <c r="A330" s="34" t="s">
        <v>722</v>
      </c>
      <c r="B330" s="35" t="s">
        <v>691</v>
      </c>
      <c r="C330" s="35" t="s">
        <v>723</v>
      </c>
      <c r="D330" s="35"/>
      <c r="E330" s="36">
        <v>36</v>
      </c>
      <c r="F330" s="36">
        <v>0</v>
      </c>
      <c r="G330" s="36">
        <v>0</v>
      </c>
      <c r="H330" s="36">
        <v>6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10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20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0</v>
      </c>
      <c r="BH330" s="36">
        <v>0</v>
      </c>
      <c r="BI330" s="36">
        <v>0</v>
      </c>
      <c r="BJ330" s="36">
        <v>0</v>
      </c>
      <c r="BK330" s="36">
        <v>0</v>
      </c>
      <c r="BL330" s="36">
        <v>0</v>
      </c>
      <c r="BM330" s="36">
        <v>0</v>
      </c>
      <c r="BN330" s="36">
        <v>0</v>
      </c>
      <c r="BO330" s="36">
        <v>0</v>
      </c>
      <c r="BP330" s="36">
        <v>0</v>
      </c>
      <c r="BQ330" s="36">
        <v>0</v>
      </c>
      <c r="BR330" s="36">
        <v>0</v>
      </c>
      <c r="BS330" s="36">
        <v>0</v>
      </c>
      <c r="BT330" s="36">
        <v>0</v>
      </c>
      <c r="BU330" s="37">
        <v>0</v>
      </c>
    </row>
    <row r="331" spans="1:73" s="38" customFormat="1" ht="35.1" customHeight="1" x14ac:dyDescent="0.4">
      <c r="A331" s="34" t="s">
        <v>724</v>
      </c>
      <c r="B331" s="35" t="s">
        <v>691</v>
      </c>
      <c r="C331" s="35" t="s">
        <v>725</v>
      </c>
      <c r="D331" s="35"/>
      <c r="E331" s="36">
        <v>1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1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0</v>
      </c>
      <c r="AJ331" s="36">
        <v>0</v>
      </c>
      <c r="AK331" s="36">
        <v>0</v>
      </c>
      <c r="AL331" s="36">
        <v>0</v>
      </c>
      <c r="AM331" s="36">
        <v>0</v>
      </c>
      <c r="AN331" s="36">
        <v>0</v>
      </c>
      <c r="AO331" s="36">
        <v>0</v>
      </c>
      <c r="AP331" s="36">
        <v>0</v>
      </c>
      <c r="AQ331" s="36">
        <v>0</v>
      </c>
      <c r="AR331" s="36">
        <v>0</v>
      </c>
      <c r="AS331" s="36">
        <v>0</v>
      </c>
      <c r="AT331" s="36">
        <v>0</v>
      </c>
      <c r="AU331" s="36">
        <v>0</v>
      </c>
      <c r="AV331" s="36">
        <v>0</v>
      </c>
      <c r="AW331" s="36">
        <v>0</v>
      </c>
      <c r="AX331" s="36">
        <v>0</v>
      </c>
      <c r="AY331" s="36">
        <v>0</v>
      </c>
      <c r="AZ331" s="36">
        <v>0</v>
      </c>
      <c r="BA331" s="36">
        <v>0</v>
      </c>
      <c r="BB331" s="36">
        <v>0</v>
      </c>
      <c r="BC331" s="36">
        <v>0</v>
      </c>
      <c r="BD331" s="36">
        <v>0</v>
      </c>
      <c r="BE331" s="36">
        <v>0</v>
      </c>
      <c r="BF331" s="36">
        <v>0</v>
      </c>
      <c r="BG331" s="36">
        <v>0</v>
      </c>
      <c r="BH331" s="36">
        <v>0</v>
      </c>
      <c r="BI331" s="36">
        <v>0</v>
      </c>
      <c r="BJ331" s="36">
        <v>0</v>
      </c>
      <c r="BK331" s="36">
        <v>0</v>
      </c>
      <c r="BL331" s="36">
        <v>0</v>
      </c>
      <c r="BM331" s="36">
        <v>0</v>
      </c>
      <c r="BN331" s="36">
        <v>0</v>
      </c>
      <c r="BO331" s="36">
        <v>0</v>
      </c>
      <c r="BP331" s="36">
        <v>0</v>
      </c>
      <c r="BQ331" s="36">
        <v>0</v>
      </c>
      <c r="BR331" s="36">
        <v>0</v>
      </c>
      <c r="BS331" s="36">
        <v>0</v>
      </c>
      <c r="BT331" s="36">
        <v>0</v>
      </c>
      <c r="BU331" s="37">
        <v>0</v>
      </c>
    </row>
    <row r="332" spans="1:73" s="38" customFormat="1" ht="35.1" customHeight="1" x14ac:dyDescent="0.4">
      <c r="A332" s="34" t="s">
        <v>726</v>
      </c>
      <c r="B332" s="35" t="s">
        <v>691</v>
      </c>
      <c r="C332" s="35" t="s">
        <v>727</v>
      </c>
      <c r="D332" s="35"/>
      <c r="E332" s="36">
        <v>3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3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0</v>
      </c>
      <c r="AJ332" s="36">
        <v>0</v>
      </c>
      <c r="AK332" s="36">
        <v>0</v>
      </c>
      <c r="AL332" s="36">
        <v>0</v>
      </c>
      <c r="AM332" s="36">
        <v>0</v>
      </c>
      <c r="AN332" s="36">
        <v>0</v>
      </c>
      <c r="AO332" s="36">
        <v>0</v>
      </c>
      <c r="AP332" s="36">
        <v>0</v>
      </c>
      <c r="AQ332" s="36">
        <v>0</v>
      </c>
      <c r="AR332" s="36">
        <v>0</v>
      </c>
      <c r="AS332" s="36">
        <v>0</v>
      </c>
      <c r="AT332" s="36">
        <v>0</v>
      </c>
      <c r="AU332" s="36">
        <v>0</v>
      </c>
      <c r="AV332" s="36">
        <v>0</v>
      </c>
      <c r="AW332" s="36">
        <v>0</v>
      </c>
      <c r="AX332" s="36">
        <v>0</v>
      </c>
      <c r="AY332" s="36">
        <v>0</v>
      </c>
      <c r="AZ332" s="36">
        <v>0</v>
      </c>
      <c r="BA332" s="36">
        <v>0</v>
      </c>
      <c r="BB332" s="36">
        <v>0</v>
      </c>
      <c r="BC332" s="36">
        <v>0</v>
      </c>
      <c r="BD332" s="36">
        <v>0</v>
      </c>
      <c r="BE332" s="36">
        <v>0</v>
      </c>
      <c r="BF332" s="36">
        <v>0</v>
      </c>
      <c r="BG332" s="36">
        <v>0</v>
      </c>
      <c r="BH332" s="36">
        <v>0</v>
      </c>
      <c r="BI332" s="36">
        <v>0</v>
      </c>
      <c r="BJ332" s="36">
        <v>0</v>
      </c>
      <c r="BK332" s="36">
        <v>0</v>
      </c>
      <c r="BL332" s="36">
        <v>0</v>
      </c>
      <c r="BM332" s="36">
        <v>0</v>
      </c>
      <c r="BN332" s="36">
        <v>0</v>
      </c>
      <c r="BO332" s="36">
        <v>0</v>
      </c>
      <c r="BP332" s="36">
        <v>0</v>
      </c>
      <c r="BQ332" s="36">
        <v>0</v>
      </c>
      <c r="BR332" s="36">
        <v>0</v>
      </c>
      <c r="BS332" s="36">
        <v>0</v>
      </c>
      <c r="BT332" s="36">
        <v>0</v>
      </c>
      <c r="BU332" s="37">
        <v>0</v>
      </c>
    </row>
    <row r="333" spans="1:73" s="38" customFormat="1" ht="35.1" customHeight="1" x14ac:dyDescent="0.4">
      <c r="A333" s="34" t="s">
        <v>728</v>
      </c>
      <c r="B333" s="35" t="s">
        <v>691</v>
      </c>
      <c r="C333" s="35" t="s">
        <v>729</v>
      </c>
      <c r="D333" s="35"/>
      <c r="E333" s="36">
        <v>32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5</v>
      </c>
      <c r="P333" s="36">
        <v>0</v>
      </c>
      <c r="Q333" s="36">
        <v>0</v>
      </c>
      <c r="R333" s="36">
        <v>0</v>
      </c>
      <c r="S333" s="36">
        <v>0</v>
      </c>
      <c r="T333" s="36">
        <v>13</v>
      </c>
      <c r="U333" s="36">
        <v>0</v>
      </c>
      <c r="V333" s="36">
        <v>14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0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0</v>
      </c>
      <c r="AO333" s="36">
        <v>0</v>
      </c>
      <c r="AP333" s="36">
        <v>0</v>
      </c>
      <c r="AQ333" s="36">
        <v>0</v>
      </c>
      <c r="AR333" s="36">
        <v>0</v>
      </c>
      <c r="AS333" s="36">
        <v>0</v>
      </c>
      <c r="AT333" s="36">
        <v>0</v>
      </c>
      <c r="AU333" s="36">
        <v>0</v>
      </c>
      <c r="AV333" s="36">
        <v>0</v>
      </c>
      <c r="AW333" s="36">
        <v>0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0</v>
      </c>
      <c r="BK333" s="36">
        <v>0</v>
      </c>
      <c r="BL333" s="36">
        <v>0</v>
      </c>
      <c r="BM333" s="36">
        <v>0</v>
      </c>
      <c r="BN333" s="36">
        <v>0</v>
      </c>
      <c r="BO333" s="36">
        <v>0</v>
      </c>
      <c r="BP333" s="36">
        <v>0</v>
      </c>
      <c r="BQ333" s="36">
        <v>0</v>
      </c>
      <c r="BR333" s="36">
        <v>0</v>
      </c>
      <c r="BS333" s="36">
        <v>0</v>
      </c>
      <c r="BT333" s="36">
        <v>0</v>
      </c>
      <c r="BU333" s="37">
        <v>0</v>
      </c>
    </row>
    <row r="334" spans="1:73" s="38" customFormat="1" ht="35.1" customHeight="1" x14ac:dyDescent="0.4">
      <c r="A334" s="34" t="s">
        <v>730</v>
      </c>
      <c r="B334" s="35" t="s">
        <v>691</v>
      </c>
      <c r="C334" s="35" t="s">
        <v>731</v>
      </c>
      <c r="D334" s="35"/>
      <c r="E334" s="36">
        <v>1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1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0</v>
      </c>
      <c r="BE334" s="36">
        <v>0</v>
      </c>
      <c r="BF334" s="36">
        <v>0</v>
      </c>
      <c r="BG334" s="36">
        <v>0</v>
      </c>
      <c r="BH334" s="36">
        <v>0</v>
      </c>
      <c r="BI334" s="36">
        <v>0</v>
      </c>
      <c r="BJ334" s="36">
        <v>0</v>
      </c>
      <c r="BK334" s="36">
        <v>0</v>
      </c>
      <c r="BL334" s="36">
        <v>0</v>
      </c>
      <c r="BM334" s="36">
        <v>0</v>
      </c>
      <c r="BN334" s="36">
        <v>0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0</v>
      </c>
      <c r="BU334" s="37">
        <v>0</v>
      </c>
    </row>
    <row r="335" spans="1:73" s="38" customFormat="1" ht="35.1" customHeight="1" x14ac:dyDescent="0.4">
      <c r="A335" s="34" t="s">
        <v>732</v>
      </c>
      <c r="B335" s="35" t="s">
        <v>691</v>
      </c>
      <c r="C335" s="35" t="s">
        <v>733</v>
      </c>
      <c r="D335" s="35"/>
      <c r="E335" s="36">
        <v>1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1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0</v>
      </c>
      <c r="AL335" s="36">
        <v>0</v>
      </c>
      <c r="AM335" s="36">
        <v>0</v>
      </c>
      <c r="AN335" s="36">
        <v>0</v>
      </c>
      <c r="AO335" s="36">
        <v>0</v>
      </c>
      <c r="AP335" s="36">
        <v>0</v>
      </c>
      <c r="AQ335" s="36">
        <v>0</v>
      </c>
      <c r="AR335" s="36">
        <v>0</v>
      </c>
      <c r="AS335" s="36">
        <v>0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0</v>
      </c>
      <c r="BB335" s="36">
        <v>0</v>
      </c>
      <c r="BC335" s="36">
        <v>0</v>
      </c>
      <c r="BD335" s="36">
        <v>0</v>
      </c>
      <c r="BE335" s="36">
        <v>0</v>
      </c>
      <c r="BF335" s="36">
        <v>0</v>
      </c>
      <c r="BG335" s="36">
        <v>0</v>
      </c>
      <c r="BH335" s="36">
        <v>0</v>
      </c>
      <c r="BI335" s="36">
        <v>0</v>
      </c>
      <c r="BJ335" s="36">
        <v>0</v>
      </c>
      <c r="BK335" s="36">
        <v>0</v>
      </c>
      <c r="BL335" s="36">
        <v>0</v>
      </c>
      <c r="BM335" s="36">
        <v>0</v>
      </c>
      <c r="BN335" s="36">
        <v>0</v>
      </c>
      <c r="BO335" s="36">
        <v>0</v>
      </c>
      <c r="BP335" s="36">
        <v>0</v>
      </c>
      <c r="BQ335" s="36">
        <v>0</v>
      </c>
      <c r="BR335" s="36">
        <v>0</v>
      </c>
      <c r="BS335" s="36">
        <v>0</v>
      </c>
      <c r="BT335" s="36">
        <v>0</v>
      </c>
      <c r="BU335" s="37">
        <v>0</v>
      </c>
    </row>
    <row r="336" spans="1:73" s="38" customFormat="1" ht="35.1" customHeight="1" x14ac:dyDescent="0.4">
      <c r="A336" s="34" t="s">
        <v>734</v>
      </c>
      <c r="B336" s="35" t="s">
        <v>691</v>
      </c>
      <c r="C336" s="35" t="s">
        <v>735</v>
      </c>
      <c r="D336" s="35"/>
      <c r="E336" s="36">
        <v>9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2</v>
      </c>
      <c r="U336" s="36">
        <v>0</v>
      </c>
      <c r="V336" s="36">
        <v>7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6">
        <v>0</v>
      </c>
      <c r="AR336" s="36">
        <v>0</v>
      </c>
      <c r="AS336" s="36">
        <v>0</v>
      </c>
      <c r="AT336" s="36">
        <v>0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0</v>
      </c>
      <c r="BB336" s="36">
        <v>0</v>
      </c>
      <c r="BC336" s="36">
        <v>0</v>
      </c>
      <c r="BD336" s="36">
        <v>0</v>
      </c>
      <c r="BE336" s="36">
        <v>0</v>
      </c>
      <c r="BF336" s="36">
        <v>0</v>
      </c>
      <c r="BG336" s="36">
        <v>0</v>
      </c>
      <c r="BH336" s="36">
        <v>0</v>
      </c>
      <c r="BI336" s="36">
        <v>0</v>
      </c>
      <c r="BJ336" s="36">
        <v>0</v>
      </c>
      <c r="BK336" s="36">
        <v>0</v>
      </c>
      <c r="BL336" s="36">
        <v>0</v>
      </c>
      <c r="BM336" s="36">
        <v>0</v>
      </c>
      <c r="BN336" s="36">
        <v>0</v>
      </c>
      <c r="BO336" s="36">
        <v>0</v>
      </c>
      <c r="BP336" s="36">
        <v>0</v>
      </c>
      <c r="BQ336" s="36">
        <v>0</v>
      </c>
      <c r="BR336" s="36">
        <v>0</v>
      </c>
      <c r="BS336" s="36">
        <v>0</v>
      </c>
      <c r="BT336" s="36">
        <v>0</v>
      </c>
      <c r="BU336" s="37">
        <v>0</v>
      </c>
    </row>
    <row r="337" spans="1:73" s="38" customFormat="1" ht="35.1" customHeight="1" x14ac:dyDescent="0.4">
      <c r="A337" s="34" t="s">
        <v>736</v>
      </c>
      <c r="B337" s="35" t="s">
        <v>691</v>
      </c>
      <c r="C337" s="35" t="s">
        <v>737</v>
      </c>
      <c r="D337" s="35"/>
      <c r="E337" s="36">
        <v>2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2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v>0</v>
      </c>
      <c r="BG337" s="36">
        <v>0</v>
      </c>
      <c r="BH337" s="36">
        <v>0</v>
      </c>
      <c r="BI337" s="36">
        <v>0</v>
      </c>
      <c r="BJ337" s="36">
        <v>0</v>
      </c>
      <c r="BK337" s="36">
        <v>0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0</v>
      </c>
      <c r="BS337" s="36">
        <v>0</v>
      </c>
      <c r="BT337" s="36">
        <v>0</v>
      </c>
      <c r="BU337" s="37">
        <v>0</v>
      </c>
    </row>
    <row r="338" spans="1:73" s="38" customFormat="1" ht="35.1" customHeight="1" x14ac:dyDescent="0.4">
      <c r="A338" s="34" t="s">
        <v>738</v>
      </c>
      <c r="B338" s="35" t="s">
        <v>691</v>
      </c>
      <c r="C338" s="35" t="s">
        <v>739</v>
      </c>
      <c r="D338" s="35"/>
      <c r="E338" s="36">
        <v>2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1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1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36">
        <v>0</v>
      </c>
      <c r="BJ338" s="36">
        <v>0</v>
      </c>
      <c r="BK338" s="36">
        <v>0</v>
      </c>
      <c r="BL338" s="36">
        <v>0</v>
      </c>
      <c r="BM338" s="36">
        <v>0</v>
      </c>
      <c r="BN338" s="36">
        <v>0</v>
      </c>
      <c r="BO338" s="36">
        <v>0</v>
      </c>
      <c r="BP338" s="36">
        <v>0</v>
      </c>
      <c r="BQ338" s="36">
        <v>0</v>
      </c>
      <c r="BR338" s="36">
        <v>0</v>
      </c>
      <c r="BS338" s="36">
        <v>0</v>
      </c>
      <c r="BT338" s="36">
        <v>0</v>
      </c>
      <c r="BU338" s="37">
        <v>0</v>
      </c>
    </row>
    <row r="339" spans="1:73" s="38" customFormat="1" ht="35.1" customHeight="1" x14ac:dyDescent="0.4">
      <c r="A339" s="34" t="s">
        <v>740</v>
      </c>
      <c r="B339" s="35" t="s">
        <v>691</v>
      </c>
      <c r="C339" s="35" t="s">
        <v>741</v>
      </c>
      <c r="D339" s="35"/>
      <c r="E339" s="36">
        <v>35</v>
      </c>
      <c r="F339" s="36">
        <v>0</v>
      </c>
      <c r="G339" s="36">
        <v>0</v>
      </c>
      <c r="H339" s="36">
        <v>0</v>
      </c>
      <c r="I339" s="36">
        <v>0</v>
      </c>
      <c r="J339" s="36">
        <v>1</v>
      </c>
      <c r="K339" s="36">
        <v>0</v>
      </c>
      <c r="L339" s="36">
        <v>0</v>
      </c>
      <c r="M339" s="36">
        <v>0</v>
      </c>
      <c r="N339" s="36">
        <v>0</v>
      </c>
      <c r="O339" s="36">
        <v>6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26</v>
      </c>
      <c r="W339" s="36">
        <v>0</v>
      </c>
      <c r="X339" s="36">
        <v>2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0</v>
      </c>
      <c r="BT339" s="36">
        <v>0</v>
      </c>
      <c r="BU339" s="37">
        <v>0</v>
      </c>
    </row>
    <row r="340" spans="1:73" s="43" customFormat="1" ht="35.1" customHeight="1" x14ac:dyDescent="0.4">
      <c r="A340" s="34" t="s">
        <v>742</v>
      </c>
      <c r="B340" s="35" t="s">
        <v>691</v>
      </c>
      <c r="C340" s="35" t="s">
        <v>743</v>
      </c>
      <c r="D340" s="35"/>
      <c r="E340" s="36">
        <v>17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4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8</v>
      </c>
      <c r="W340" s="36">
        <v>0</v>
      </c>
      <c r="X340" s="36">
        <v>5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0</v>
      </c>
      <c r="BS340" s="36">
        <v>0</v>
      </c>
      <c r="BT340" s="36">
        <v>0</v>
      </c>
      <c r="BU340" s="37">
        <v>0</v>
      </c>
    </row>
    <row r="341" spans="1:73" s="38" customFormat="1" ht="35.1" customHeight="1" x14ac:dyDescent="0.4">
      <c r="A341" s="34" t="s">
        <v>744</v>
      </c>
      <c r="B341" s="35" t="s">
        <v>691</v>
      </c>
      <c r="C341" s="35" t="s">
        <v>745</v>
      </c>
      <c r="D341" s="35"/>
      <c r="E341" s="36">
        <v>4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4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6">
        <v>0</v>
      </c>
      <c r="BP341" s="36">
        <v>0</v>
      </c>
      <c r="BQ341" s="36">
        <v>0</v>
      </c>
      <c r="BR341" s="36">
        <v>0</v>
      </c>
      <c r="BS341" s="36">
        <v>0</v>
      </c>
      <c r="BT341" s="36">
        <v>0</v>
      </c>
      <c r="BU341" s="37">
        <v>0</v>
      </c>
    </row>
    <row r="342" spans="1:73" s="43" customFormat="1" ht="35.1" customHeight="1" x14ac:dyDescent="0.4">
      <c r="A342" s="34" t="s">
        <v>746</v>
      </c>
      <c r="B342" s="35" t="s">
        <v>691</v>
      </c>
      <c r="C342" s="35" t="s">
        <v>747</v>
      </c>
      <c r="D342" s="35"/>
      <c r="E342" s="36">
        <v>47</v>
      </c>
      <c r="F342" s="36">
        <v>0</v>
      </c>
      <c r="G342" s="36">
        <v>0</v>
      </c>
      <c r="H342" s="36">
        <v>9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20</v>
      </c>
      <c r="W342" s="36">
        <v>0</v>
      </c>
      <c r="X342" s="36">
        <v>17</v>
      </c>
      <c r="Y342" s="36">
        <v>1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0</v>
      </c>
      <c r="BC342" s="36">
        <v>0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36">
        <v>0</v>
      </c>
      <c r="BJ342" s="36">
        <v>0</v>
      </c>
      <c r="BK342" s="36">
        <v>0</v>
      </c>
      <c r="BL342" s="36">
        <v>0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0</v>
      </c>
      <c r="BS342" s="36">
        <v>0</v>
      </c>
      <c r="BT342" s="36">
        <v>0</v>
      </c>
      <c r="BU342" s="37">
        <v>0</v>
      </c>
    </row>
    <row r="343" spans="1:73" s="38" customFormat="1" ht="35.1" customHeight="1" x14ac:dyDescent="0.4">
      <c r="A343" s="34" t="s">
        <v>748</v>
      </c>
      <c r="B343" s="35" t="s">
        <v>691</v>
      </c>
      <c r="C343" s="35" t="s">
        <v>749</v>
      </c>
      <c r="D343" s="35"/>
      <c r="E343" s="36">
        <v>5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1</v>
      </c>
      <c r="W343" s="36">
        <v>0</v>
      </c>
      <c r="X343" s="36">
        <v>4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0</v>
      </c>
      <c r="AY343" s="36">
        <v>0</v>
      </c>
      <c r="AZ343" s="36">
        <v>0</v>
      </c>
      <c r="BA343" s="36">
        <v>0</v>
      </c>
      <c r="BB343" s="36">
        <v>0</v>
      </c>
      <c r="BC343" s="36">
        <v>0</v>
      </c>
      <c r="BD343" s="36">
        <v>0</v>
      </c>
      <c r="BE343" s="36">
        <v>0</v>
      </c>
      <c r="BF343" s="36">
        <v>0</v>
      </c>
      <c r="BG343" s="36">
        <v>0</v>
      </c>
      <c r="BH343" s="36">
        <v>0</v>
      </c>
      <c r="BI343" s="36">
        <v>0</v>
      </c>
      <c r="BJ343" s="36">
        <v>0</v>
      </c>
      <c r="BK343" s="36">
        <v>0</v>
      </c>
      <c r="BL343" s="36">
        <v>0</v>
      </c>
      <c r="BM343" s="36">
        <v>0</v>
      </c>
      <c r="BN343" s="36">
        <v>0</v>
      </c>
      <c r="BO343" s="36">
        <v>0</v>
      </c>
      <c r="BP343" s="36">
        <v>0</v>
      </c>
      <c r="BQ343" s="36">
        <v>0</v>
      </c>
      <c r="BR343" s="36">
        <v>0</v>
      </c>
      <c r="BS343" s="36">
        <v>0</v>
      </c>
      <c r="BT343" s="36">
        <v>0</v>
      </c>
      <c r="BU343" s="37">
        <v>0</v>
      </c>
    </row>
    <row r="344" spans="1:73" s="43" customFormat="1" ht="35.1" customHeight="1" x14ac:dyDescent="0.4">
      <c r="A344" s="34" t="s">
        <v>750</v>
      </c>
      <c r="B344" s="35" t="s">
        <v>691</v>
      </c>
      <c r="C344" s="35" t="s">
        <v>751</v>
      </c>
      <c r="D344" s="35"/>
      <c r="E344" s="36">
        <v>2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2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6">
        <v>0</v>
      </c>
      <c r="BG344" s="36">
        <v>0</v>
      </c>
      <c r="BH344" s="36">
        <v>0</v>
      </c>
      <c r="BI344" s="36">
        <v>0</v>
      </c>
      <c r="BJ344" s="36">
        <v>0</v>
      </c>
      <c r="BK344" s="36">
        <v>0</v>
      </c>
      <c r="BL344" s="36">
        <v>0</v>
      </c>
      <c r="BM344" s="36">
        <v>0</v>
      </c>
      <c r="BN344" s="36">
        <v>0</v>
      </c>
      <c r="BO344" s="36">
        <v>0</v>
      </c>
      <c r="BP344" s="36">
        <v>0</v>
      </c>
      <c r="BQ344" s="36">
        <v>0</v>
      </c>
      <c r="BR344" s="36">
        <v>0</v>
      </c>
      <c r="BS344" s="36">
        <v>0</v>
      </c>
      <c r="BT344" s="36">
        <v>0</v>
      </c>
      <c r="BU344" s="37">
        <v>0</v>
      </c>
    </row>
    <row r="345" spans="1:73" s="38" customFormat="1" ht="35.1" customHeight="1" x14ac:dyDescent="0.4">
      <c r="A345" s="34" t="s">
        <v>752</v>
      </c>
      <c r="B345" s="35" t="s">
        <v>691</v>
      </c>
      <c r="C345" s="35" t="s">
        <v>753</v>
      </c>
      <c r="D345" s="35"/>
      <c r="E345" s="36">
        <v>23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5</v>
      </c>
      <c r="U345" s="36">
        <v>0</v>
      </c>
      <c r="V345" s="36">
        <v>9</v>
      </c>
      <c r="W345" s="36">
        <v>0</v>
      </c>
      <c r="X345" s="36">
        <v>9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0</v>
      </c>
      <c r="AO345" s="36">
        <v>0</v>
      </c>
      <c r="AP345" s="36">
        <v>0</v>
      </c>
      <c r="AQ345" s="36">
        <v>0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  <c r="AY345" s="36">
        <v>0</v>
      </c>
      <c r="AZ345" s="36">
        <v>0</v>
      </c>
      <c r="BA345" s="36">
        <v>0</v>
      </c>
      <c r="BB345" s="36">
        <v>0</v>
      </c>
      <c r="BC345" s="36">
        <v>0</v>
      </c>
      <c r="BD345" s="36">
        <v>0</v>
      </c>
      <c r="BE345" s="36">
        <v>0</v>
      </c>
      <c r="BF345" s="36">
        <v>0</v>
      </c>
      <c r="BG345" s="36">
        <v>0</v>
      </c>
      <c r="BH345" s="36">
        <v>0</v>
      </c>
      <c r="BI345" s="36">
        <v>0</v>
      </c>
      <c r="BJ345" s="36">
        <v>0</v>
      </c>
      <c r="BK345" s="36">
        <v>0</v>
      </c>
      <c r="BL345" s="36">
        <v>0</v>
      </c>
      <c r="BM345" s="36">
        <v>0</v>
      </c>
      <c r="BN345" s="36">
        <v>0</v>
      </c>
      <c r="BO345" s="36">
        <v>0</v>
      </c>
      <c r="BP345" s="36">
        <v>0</v>
      </c>
      <c r="BQ345" s="36">
        <v>0</v>
      </c>
      <c r="BR345" s="36">
        <v>0</v>
      </c>
      <c r="BS345" s="36">
        <v>0</v>
      </c>
      <c r="BT345" s="36">
        <v>0</v>
      </c>
      <c r="BU345" s="37">
        <v>0</v>
      </c>
    </row>
    <row r="346" spans="1:73" s="43" customFormat="1" ht="35.1" customHeight="1" x14ac:dyDescent="0.4">
      <c r="A346" s="39" t="s">
        <v>754</v>
      </c>
      <c r="B346" s="40" t="s">
        <v>755</v>
      </c>
      <c r="C346" s="40"/>
      <c r="D346" s="40"/>
      <c r="E346" s="41">
        <v>1803</v>
      </c>
      <c r="F346" s="41">
        <v>0</v>
      </c>
      <c r="G346" s="41">
        <v>5</v>
      </c>
      <c r="H346" s="41">
        <v>326</v>
      </c>
      <c r="I346" s="41">
        <v>2</v>
      </c>
      <c r="J346" s="41">
        <v>13</v>
      </c>
      <c r="K346" s="41">
        <v>0</v>
      </c>
      <c r="L346" s="41">
        <v>2</v>
      </c>
      <c r="M346" s="41">
        <v>27</v>
      </c>
      <c r="N346" s="41">
        <v>1</v>
      </c>
      <c r="O346" s="41">
        <v>111</v>
      </c>
      <c r="P346" s="41">
        <v>0</v>
      </c>
      <c r="Q346" s="41">
        <v>103</v>
      </c>
      <c r="R346" s="41">
        <v>0</v>
      </c>
      <c r="S346" s="41">
        <v>0</v>
      </c>
      <c r="T346" s="41">
        <v>135</v>
      </c>
      <c r="U346" s="41">
        <v>3</v>
      </c>
      <c r="V346" s="41">
        <v>919</v>
      </c>
      <c r="W346" s="41">
        <v>0</v>
      </c>
      <c r="X346" s="41">
        <v>146</v>
      </c>
      <c r="Y346" s="41">
        <v>6</v>
      </c>
      <c r="Z346" s="41">
        <v>3</v>
      </c>
      <c r="AA346" s="41">
        <v>0</v>
      </c>
      <c r="AB346" s="41">
        <v>0</v>
      </c>
      <c r="AC346" s="41">
        <v>0</v>
      </c>
      <c r="AD346" s="41">
        <v>0</v>
      </c>
      <c r="AE346" s="41">
        <v>0</v>
      </c>
      <c r="AF346" s="41">
        <v>0</v>
      </c>
      <c r="AG346" s="41">
        <v>0</v>
      </c>
      <c r="AH346" s="41">
        <v>0</v>
      </c>
      <c r="AI346" s="41">
        <v>0</v>
      </c>
      <c r="AJ346" s="41">
        <v>0</v>
      </c>
      <c r="AK346" s="41">
        <v>0</v>
      </c>
      <c r="AL346" s="41">
        <v>0</v>
      </c>
      <c r="AM346" s="41">
        <v>0</v>
      </c>
      <c r="AN346" s="41">
        <v>0</v>
      </c>
      <c r="AO346" s="41">
        <v>0</v>
      </c>
      <c r="AP346" s="41">
        <v>0</v>
      </c>
      <c r="AQ346" s="41">
        <v>0</v>
      </c>
      <c r="AR346" s="41">
        <v>0</v>
      </c>
      <c r="AS346" s="41">
        <v>0</v>
      </c>
      <c r="AT346" s="41">
        <v>0</v>
      </c>
      <c r="AU346" s="41">
        <v>0</v>
      </c>
      <c r="AV346" s="41">
        <v>0</v>
      </c>
      <c r="AW346" s="41">
        <v>0</v>
      </c>
      <c r="AX346" s="41">
        <v>0</v>
      </c>
      <c r="AY346" s="41">
        <v>0</v>
      </c>
      <c r="AZ346" s="41">
        <v>0</v>
      </c>
      <c r="BA346" s="41">
        <v>0</v>
      </c>
      <c r="BB346" s="41">
        <v>0</v>
      </c>
      <c r="BC346" s="41">
        <v>0</v>
      </c>
      <c r="BD346" s="41">
        <v>0</v>
      </c>
      <c r="BE346" s="41">
        <v>0</v>
      </c>
      <c r="BF346" s="41">
        <v>0</v>
      </c>
      <c r="BG346" s="41">
        <v>0</v>
      </c>
      <c r="BH346" s="41">
        <v>0</v>
      </c>
      <c r="BI346" s="41">
        <v>0</v>
      </c>
      <c r="BJ346" s="41">
        <v>0</v>
      </c>
      <c r="BK346" s="41">
        <v>0</v>
      </c>
      <c r="BL346" s="41">
        <v>0</v>
      </c>
      <c r="BM346" s="41">
        <v>0</v>
      </c>
      <c r="BN346" s="41">
        <v>1</v>
      </c>
      <c r="BO346" s="41">
        <v>0</v>
      </c>
      <c r="BP346" s="41">
        <v>0</v>
      </c>
      <c r="BQ346" s="41">
        <v>0</v>
      </c>
      <c r="BR346" s="41">
        <v>0</v>
      </c>
      <c r="BS346" s="41">
        <v>0</v>
      </c>
      <c r="BT346" s="41">
        <v>0</v>
      </c>
      <c r="BU346" s="42">
        <v>0</v>
      </c>
    </row>
    <row r="347" spans="1:73" s="38" customFormat="1" ht="35.1" customHeight="1" x14ac:dyDescent="0.4">
      <c r="A347" s="34" t="s">
        <v>756</v>
      </c>
      <c r="B347" s="35" t="s">
        <v>755</v>
      </c>
      <c r="C347" s="35" t="s">
        <v>757</v>
      </c>
      <c r="D347" s="35"/>
      <c r="E347" s="36">
        <v>178</v>
      </c>
      <c r="F347" s="36">
        <v>0</v>
      </c>
      <c r="G347" s="36">
        <v>0</v>
      </c>
      <c r="H347" s="36">
        <v>14</v>
      </c>
      <c r="I347" s="36">
        <v>0</v>
      </c>
      <c r="J347" s="36">
        <v>1</v>
      </c>
      <c r="K347" s="36">
        <v>0</v>
      </c>
      <c r="L347" s="36">
        <v>0</v>
      </c>
      <c r="M347" s="36">
        <v>2</v>
      </c>
      <c r="N347" s="36">
        <v>0</v>
      </c>
      <c r="O347" s="36">
        <v>9</v>
      </c>
      <c r="P347" s="36">
        <v>0</v>
      </c>
      <c r="Q347" s="36">
        <v>3</v>
      </c>
      <c r="R347" s="36">
        <v>0</v>
      </c>
      <c r="S347" s="36">
        <v>0</v>
      </c>
      <c r="T347" s="36">
        <v>5</v>
      </c>
      <c r="U347" s="36">
        <v>1</v>
      </c>
      <c r="V347" s="36">
        <v>96</v>
      </c>
      <c r="W347" s="36">
        <v>0</v>
      </c>
      <c r="X347" s="36">
        <v>44</v>
      </c>
      <c r="Y347" s="36">
        <v>1</v>
      </c>
      <c r="Z347" s="36">
        <v>2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0</v>
      </c>
      <c r="AT347" s="36">
        <v>0</v>
      </c>
      <c r="AU347" s="36">
        <v>0</v>
      </c>
      <c r="AV347" s="36">
        <v>0</v>
      </c>
      <c r="AW347" s="36">
        <v>0</v>
      </c>
      <c r="AX347" s="36">
        <v>0</v>
      </c>
      <c r="AY347" s="36">
        <v>0</v>
      </c>
      <c r="AZ347" s="36">
        <v>0</v>
      </c>
      <c r="BA347" s="36">
        <v>0</v>
      </c>
      <c r="BB347" s="36">
        <v>0</v>
      </c>
      <c r="BC347" s="36">
        <v>0</v>
      </c>
      <c r="BD347" s="36">
        <v>0</v>
      </c>
      <c r="BE347" s="36">
        <v>0</v>
      </c>
      <c r="BF347" s="36">
        <v>0</v>
      </c>
      <c r="BG347" s="36">
        <v>0</v>
      </c>
      <c r="BH347" s="36">
        <v>0</v>
      </c>
      <c r="BI347" s="36">
        <v>0</v>
      </c>
      <c r="BJ347" s="36">
        <v>0</v>
      </c>
      <c r="BK347" s="36">
        <v>0</v>
      </c>
      <c r="BL347" s="36">
        <v>0</v>
      </c>
      <c r="BM347" s="36">
        <v>0</v>
      </c>
      <c r="BN347" s="36">
        <v>0</v>
      </c>
      <c r="BO347" s="36">
        <v>0</v>
      </c>
      <c r="BP347" s="36">
        <v>0</v>
      </c>
      <c r="BQ347" s="36">
        <v>0</v>
      </c>
      <c r="BR347" s="36">
        <v>0</v>
      </c>
      <c r="BS347" s="36">
        <v>0</v>
      </c>
      <c r="BT347" s="36">
        <v>0</v>
      </c>
      <c r="BU347" s="37">
        <v>0</v>
      </c>
    </row>
    <row r="348" spans="1:73" s="43" customFormat="1" ht="35.1" customHeight="1" x14ac:dyDescent="0.4">
      <c r="A348" s="34" t="s">
        <v>758</v>
      </c>
      <c r="B348" s="35" t="s">
        <v>755</v>
      </c>
      <c r="C348" s="35" t="s">
        <v>759</v>
      </c>
      <c r="D348" s="35"/>
      <c r="E348" s="36">
        <v>67</v>
      </c>
      <c r="F348" s="36">
        <v>0</v>
      </c>
      <c r="G348" s="36">
        <v>0</v>
      </c>
      <c r="H348" s="36">
        <v>10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2</v>
      </c>
      <c r="P348" s="36">
        <v>0</v>
      </c>
      <c r="Q348" s="36">
        <v>2</v>
      </c>
      <c r="R348" s="36">
        <v>0</v>
      </c>
      <c r="S348" s="36">
        <v>0</v>
      </c>
      <c r="T348" s="36">
        <v>1</v>
      </c>
      <c r="U348" s="36">
        <v>0</v>
      </c>
      <c r="V348" s="36">
        <v>47</v>
      </c>
      <c r="W348" s="36">
        <v>0</v>
      </c>
      <c r="X348" s="36">
        <v>3</v>
      </c>
      <c r="Y348" s="36">
        <v>2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36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6">
        <v>0</v>
      </c>
      <c r="BP348" s="36">
        <v>0</v>
      </c>
      <c r="BQ348" s="36">
        <v>0</v>
      </c>
      <c r="BR348" s="36">
        <v>0</v>
      </c>
      <c r="BS348" s="36">
        <v>0</v>
      </c>
      <c r="BT348" s="36">
        <v>0</v>
      </c>
      <c r="BU348" s="37">
        <v>0</v>
      </c>
    </row>
    <row r="349" spans="1:73" s="38" customFormat="1" ht="35.1" customHeight="1" x14ac:dyDescent="0.4">
      <c r="A349" s="34" t="s">
        <v>760</v>
      </c>
      <c r="B349" s="35" t="s">
        <v>755</v>
      </c>
      <c r="C349" s="35" t="s">
        <v>761</v>
      </c>
      <c r="D349" s="35"/>
      <c r="E349" s="36">
        <v>278</v>
      </c>
      <c r="F349" s="36">
        <v>0</v>
      </c>
      <c r="G349" s="36">
        <v>2</v>
      </c>
      <c r="H349" s="36">
        <v>50</v>
      </c>
      <c r="I349" s="36">
        <v>2</v>
      </c>
      <c r="J349" s="36">
        <v>0</v>
      </c>
      <c r="K349" s="36">
        <v>0</v>
      </c>
      <c r="L349" s="36">
        <v>1</v>
      </c>
      <c r="M349" s="36">
        <v>1</v>
      </c>
      <c r="N349" s="36">
        <v>0</v>
      </c>
      <c r="O349" s="36">
        <v>15</v>
      </c>
      <c r="P349" s="36">
        <v>0</v>
      </c>
      <c r="Q349" s="36">
        <v>2</v>
      </c>
      <c r="R349" s="36">
        <v>0</v>
      </c>
      <c r="S349" s="36">
        <v>0</v>
      </c>
      <c r="T349" s="36">
        <v>38</v>
      </c>
      <c r="U349" s="36">
        <v>0</v>
      </c>
      <c r="V349" s="36">
        <v>158</v>
      </c>
      <c r="W349" s="36">
        <v>0</v>
      </c>
      <c r="X349" s="36">
        <v>8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6">
        <v>0</v>
      </c>
      <c r="AZ349" s="36">
        <v>0</v>
      </c>
      <c r="BA349" s="36">
        <v>0</v>
      </c>
      <c r="BB349" s="36">
        <v>0</v>
      </c>
      <c r="BC349" s="36">
        <v>0</v>
      </c>
      <c r="BD349" s="36">
        <v>0</v>
      </c>
      <c r="BE349" s="36">
        <v>0</v>
      </c>
      <c r="BF349" s="36">
        <v>0</v>
      </c>
      <c r="BG349" s="36">
        <v>0</v>
      </c>
      <c r="BH349" s="36">
        <v>0</v>
      </c>
      <c r="BI349" s="36">
        <v>0</v>
      </c>
      <c r="BJ349" s="36">
        <v>0</v>
      </c>
      <c r="BK349" s="36">
        <v>0</v>
      </c>
      <c r="BL349" s="36">
        <v>0</v>
      </c>
      <c r="BM349" s="36">
        <v>0</v>
      </c>
      <c r="BN349" s="36">
        <v>1</v>
      </c>
      <c r="BO349" s="36">
        <v>0</v>
      </c>
      <c r="BP349" s="36">
        <v>0</v>
      </c>
      <c r="BQ349" s="36">
        <v>0</v>
      </c>
      <c r="BR349" s="36">
        <v>0</v>
      </c>
      <c r="BS349" s="36">
        <v>0</v>
      </c>
      <c r="BT349" s="36">
        <v>0</v>
      </c>
      <c r="BU349" s="37">
        <v>0</v>
      </c>
    </row>
    <row r="350" spans="1:73" s="43" customFormat="1" ht="35.1" customHeight="1" x14ac:dyDescent="0.4">
      <c r="A350" s="34" t="s">
        <v>762</v>
      </c>
      <c r="B350" s="35" t="s">
        <v>755</v>
      </c>
      <c r="C350" s="35" t="s">
        <v>763</v>
      </c>
      <c r="D350" s="35"/>
      <c r="E350" s="36">
        <v>284</v>
      </c>
      <c r="F350" s="36">
        <v>0</v>
      </c>
      <c r="G350" s="36">
        <v>0</v>
      </c>
      <c r="H350" s="36">
        <v>50</v>
      </c>
      <c r="I350" s="36">
        <v>0</v>
      </c>
      <c r="J350" s="36">
        <v>4</v>
      </c>
      <c r="K350" s="36">
        <v>0</v>
      </c>
      <c r="L350" s="36">
        <v>0</v>
      </c>
      <c r="M350" s="36">
        <v>0</v>
      </c>
      <c r="N350" s="36">
        <v>0</v>
      </c>
      <c r="O350" s="36">
        <v>11</v>
      </c>
      <c r="P350" s="36">
        <v>0</v>
      </c>
      <c r="Q350" s="36">
        <v>46</v>
      </c>
      <c r="R350" s="36">
        <v>0</v>
      </c>
      <c r="S350" s="36">
        <v>0</v>
      </c>
      <c r="T350" s="36">
        <v>21</v>
      </c>
      <c r="U350" s="36">
        <v>2</v>
      </c>
      <c r="V350" s="36">
        <v>136</v>
      </c>
      <c r="W350" s="36">
        <v>0</v>
      </c>
      <c r="X350" s="36">
        <v>14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0</v>
      </c>
      <c r="BG350" s="36">
        <v>0</v>
      </c>
      <c r="BH350" s="36">
        <v>0</v>
      </c>
      <c r="BI350" s="36">
        <v>0</v>
      </c>
      <c r="BJ350" s="36">
        <v>0</v>
      </c>
      <c r="BK350" s="36">
        <v>0</v>
      </c>
      <c r="BL350" s="36">
        <v>0</v>
      </c>
      <c r="BM350" s="36">
        <v>0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7">
        <v>0</v>
      </c>
    </row>
    <row r="351" spans="1:73" s="38" customFormat="1" ht="35.1" customHeight="1" x14ac:dyDescent="0.4">
      <c r="A351" s="34" t="s">
        <v>764</v>
      </c>
      <c r="B351" s="35" t="s">
        <v>755</v>
      </c>
      <c r="C351" s="35" t="s">
        <v>765</v>
      </c>
      <c r="D351" s="35"/>
      <c r="E351" s="36">
        <v>92</v>
      </c>
      <c r="F351" s="36">
        <v>0</v>
      </c>
      <c r="G351" s="36">
        <v>0</v>
      </c>
      <c r="H351" s="36">
        <v>24</v>
      </c>
      <c r="I351" s="36">
        <v>0</v>
      </c>
      <c r="J351" s="36">
        <v>3</v>
      </c>
      <c r="K351" s="36">
        <v>0</v>
      </c>
      <c r="L351" s="36">
        <v>0</v>
      </c>
      <c r="M351" s="36">
        <v>0</v>
      </c>
      <c r="N351" s="36">
        <v>0</v>
      </c>
      <c r="O351" s="36">
        <v>14</v>
      </c>
      <c r="P351" s="36">
        <v>0</v>
      </c>
      <c r="Q351" s="36">
        <v>3</v>
      </c>
      <c r="R351" s="36">
        <v>0</v>
      </c>
      <c r="S351" s="36">
        <v>0</v>
      </c>
      <c r="T351" s="36">
        <v>2</v>
      </c>
      <c r="U351" s="36">
        <v>0</v>
      </c>
      <c r="V351" s="36">
        <v>39</v>
      </c>
      <c r="W351" s="36">
        <v>0</v>
      </c>
      <c r="X351" s="36">
        <v>7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0</v>
      </c>
      <c r="BA351" s="36">
        <v>0</v>
      </c>
      <c r="BB351" s="36">
        <v>0</v>
      </c>
      <c r="BC351" s="36">
        <v>0</v>
      </c>
      <c r="BD351" s="36">
        <v>0</v>
      </c>
      <c r="BE351" s="36">
        <v>0</v>
      </c>
      <c r="BF351" s="36">
        <v>0</v>
      </c>
      <c r="BG351" s="36">
        <v>0</v>
      </c>
      <c r="BH351" s="36">
        <v>0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0</v>
      </c>
      <c r="BO351" s="36">
        <v>0</v>
      </c>
      <c r="BP351" s="36">
        <v>0</v>
      </c>
      <c r="BQ351" s="36">
        <v>0</v>
      </c>
      <c r="BR351" s="36">
        <v>0</v>
      </c>
      <c r="BS351" s="36">
        <v>0</v>
      </c>
      <c r="BT351" s="36">
        <v>0</v>
      </c>
      <c r="BU351" s="37">
        <v>0</v>
      </c>
    </row>
    <row r="352" spans="1:73" s="43" customFormat="1" ht="35.1" customHeight="1" x14ac:dyDescent="0.4">
      <c r="A352" s="34" t="s">
        <v>766</v>
      </c>
      <c r="B352" s="35" t="s">
        <v>755</v>
      </c>
      <c r="C352" s="35" t="s">
        <v>767</v>
      </c>
      <c r="D352" s="35"/>
      <c r="E352" s="36">
        <v>46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2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35</v>
      </c>
      <c r="W352" s="36">
        <v>0</v>
      </c>
      <c r="X352" s="36">
        <v>9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0</v>
      </c>
      <c r="BL352" s="36">
        <v>0</v>
      </c>
      <c r="BM352" s="36">
        <v>0</v>
      </c>
      <c r="BN352" s="36">
        <v>0</v>
      </c>
      <c r="BO352" s="36">
        <v>0</v>
      </c>
      <c r="BP352" s="36">
        <v>0</v>
      </c>
      <c r="BQ352" s="36">
        <v>0</v>
      </c>
      <c r="BR352" s="36">
        <v>0</v>
      </c>
      <c r="BS352" s="36">
        <v>0</v>
      </c>
      <c r="BT352" s="36">
        <v>0</v>
      </c>
      <c r="BU352" s="37">
        <v>0</v>
      </c>
    </row>
    <row r="353" spans="1:73" s="38" customFormat="1" ht="35.1" customHeight="1" x14ac:dyDescent="0.4">
      <c r="A353" s="34" t="s">
        <v>768</v>
      </c>
      <c r="B353" s="35" t="s">
        <v>755</v>
      </c>
      <c r="C353" s="35" t="s">
        <v>769</v>
      </c>
      <c r="D353" s="35"/>
      <c r="E353" s="36">
        <v>33</v>
      </c>
      <c r="F353" s="36">
        <v>0</v>
      </c>
      <c r="G353" s="36">
        <v>0</v>
      </c>
      <c r="H353" s="36">
        <v>3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1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6">
        <v>24</v>
      </c>
      <c r="W353" s="36">
        <v>0</v>
      </c>
      <c r="X353" s="36">
        <v>5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  <c r="AY353" s="36">
        <v>0</v>
      </c>
      <c r="AZ353" s="36">
        <v>0</v>
      </c>
      <c r="BA353" s="36">
        <v>0</v>
      </c>
      <c r="BB353" s="36">
        <v>0</v>
      </c>
      <c r="BC353" s="36">
        <v>0</v>
      </c>
      <c r="BD353" s="36">
        <v>0</v>
      </c>
      <c r="BE353" s="36">
        <v>0</v>
      </c>
      <c r="BF353" s="36">
        <v>0</v>
      </c>
      <c r="BG353" s="36">
        <v>0</v>
      </c>
      <c r="BH353" s="36">
        <v>0</v>
      </c>
      <c r="BI353" s="36">
        <v>0</v>
      </c>
      <c r="BJ353" s="36">
        <v>0</v>
      </c>
      <c r="BK353" s="36">
        <v>0</v>
      </c>
      <c r="BL353" s="36">
        <v>0</v>
      </c>
      <c r="BM353" s="36">
        <v>0</v>
      </c>
      <c r="BN353" s="36">
        <v>0</v>
      </c>
      <c r="BO353" s="36">
        <v>0</v>
      </c>
      <c r="BP353" s="36">
        <v>0</v>
      </c>
      <c r="BQ353" s="36">
        <v>0</v>
      </c>
      <c r="BR353" s="36">
        <v>0</v>
      </c>
      <c r="BS353" s="36">
        <v>0</v>
      </c>
      <c r="BT353" s="36">
        <v>0</v>
      </c>
      <c r="BU353" s="37">
        <v>0</v>
      </c>
    </row>
    <row r="354" spans="1:73" s="43" customFormat="1" ht="35.1" customHeight="1" x14ac:dyDescent="0.4">
      <c r="A354" s="34" t="s">
        <v>770</v>
      </c>
      <c r="B354" s="35" t="s">
        <v>755</v>
      </c>
      <c r="C354" s="35" t="s">
        <v>771</v>
      </c>
      <c r="D354" s="35"/>
      <c r="E354" s="36">
        <v>32</v>
      </c>
      <c r="F354" s="36">
        <v>0</v>
      </c>
      <c r="G354" s="36">
        <v>0</v>
      </c>
      <c r="H354" s="36">
        <v>10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2</v>
      </c>
      <c r="P354" s="36">
        <v>0</v>
      </c>
      <c r="Q354" s="36">
        <v>0</v>
      </c>
      <c r="R354" s="36">
        <v>0</v>
      </c>
      <c r="S354" s="36">
        <v>0</v>
      </c>
      <c r="T354" s="36">
        <v>3</v>
      </c>
      <c r="U354" s="36">
        <v>0</v>
      </c>
      <c r="V354" s="36">
        <v>17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6">
        <v>0</v>
      </c>
      <c r="BA354" s="36">
        <v>0</v>
      </c>
      <c r="BB354" s="36">
        <v>0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0</v>
      </c>
      <c r="BJ354" s="36">
        <v>0</v>
      </c>
      <c r="BK354" s="36">
        <v>0</v>
      </c>
      <c r="BL354" s="36">
        <v>0</v>
      </c>
      <c r="BM354" s="36">
        <v>0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7">
        <v>0</v>
      </c>
    </row>
    <row r="355" spans="1:73" s="38" customFormat="1" ht="35.1" customHeight="1" x14ac:dyDescent="0.4">
      <c r="A355" s="34" t="s">
        <v>772</v>
      </c>
      <c r="B355" s="35" t="s">
        <v>755</v>
      </c>
      <c r="C355" s="35" t="s">
        <v>773</v>
      </c>
      <c r="D355" s="35"/>
      <c r="E355" s="36">
        <v>109</v>
      </c>
      <c r="F355" s="36">
        <v>0</v>
      </c>
      <c r="G355" s="36">
        <v>0</v>
      </c>
      <c r="H355" s="36">
        <v>5</v>
      </c>
      <c r="I355" s="36">
        <v>0</v>
      </c>
      <c r="J355" s="36">
        <v>0</v>
      </c>
      <c r="K355" s="36">
        <v>0</v>
      </c>
      <c r="L355" s="36">
        <v>1</v>
      </c>
      <c r="M355" s="36">
        <v>6</v>
      </c>
      <c r="N355" s="36">
        <v>0</v>
      </c>
      <c r="O355" s="36">
        <v>0</v>
      </c>
      <c r="P355" s="36">
        <v>0</v>
      </c>
      <c r="Q355" s="36">
        <v>5</v>
      </c>
      <c r="R355" s="36">
        <v>0</v>
      </c>
      <c r="S355" s="36">
        <v>0</v>
      </c>
      <c r="T355" s="36">
        <v>1</v>
      </c>
      <c r="U355" s="36">
        <v>0</v>
      </c>
      <c r="V355" s="36">
        <v>91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0</v>
      </c>
      <c r="BI355" s="36">
        <v>0</v>
      </c>
      <c r="BJ355" s="36">
        <v>0</v>
      </c>
      <c r="BK355" s="36">
        <v>0</v>
      </c>
      <c r="BL355" s="36">
        <v>0</v>
      </c>
      <c r="BM355" s="36">
        <v>0</v>
      </c>
      <c r="BN355" s="36">
        <v>0</v>
      </c>
      <c r="BO355" s="36">
        <v>0</v>
      </c>
      <c r="BP355" s="36">
        <v>0</v>
      </c>
      <c r="BQ355" s="36">
        <v>0</v>
      </c>
      <c r="BR355" s="36">
        <v>0</v>
      </c>
      <c r="BS355" s="36">
        <v>0</v>
      </c>
      <c r="BT355" s="36">
        <v>0</v>
      </c>
      <c r="BU355" s="37">
        <v>0</v>
      </c>
    </row>
    <row r="356" spans="1:73" s="43" customFormat="1" ht="35.1" customHeight="1" x14ac:dyDescent="0.4">
      <c r="A356" s="34" t="s">
        <v>774</v>
      </c>
      <c r="B356" s="35" t="s">
        <v>755</v>
      </c>
      <c r="C356" s="35" t="s">
        <v>775</v>
      </c>
      <c r="D356" s="35"/>
      <c r="E356" s="36">
        <v>67</v>
      </c>
      <c r="F356" s="36">
        <v>0</v>
      </c>
      <c r="G356" s="36">
        <v>0</v>
      </c>
      <c r="H356" s="36">
        <v>3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1</v>
      </c>
      <c r="P356" s="36">
        <v>0</v>
      </c>
      <c r="Q356" s="36">
        <v>2</v>
      </c>
      <c r="R356" s="36">
        <v>0</v>
      </c>
      <c r="S356" s="36">
        <v>0</v>
      </c>
      <c r="T356" s="36">
        <v>9</v>
      </c>
      <c r="U356" s="36">
        <v>0</v>
      </c>
      <c r="V356" s="36">
        <v>37</v>
      </c>
      <c r="W356" s="36">
        <v>0</v>
      </c>
      <c r="X356" s="36">
        <v>15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6">
        <v>0</v>
      </c>
      <c r="BA356" s="36">
        <v>0</v>
      </c>
      <c r="BB356" s="36">
        <v>0</v>
      </c>
      <c r="BC356" s="36">
        <v>0</v>
      </c>
      <c r="BD356" s="36">
        <v>0</v>
      </c>
      <c r="BE356" s="36">
        <v>0</v>
      </c>
      <c r="BF356" s="36">
        <v>0</v>
      </c>
      <c r="BG356" s="36">
        <v>0</v>
      </c>
      <c r="BH356" s="36">
        <v>0</v>
      </c>
      <c r="BI356" s="36">
        <v>0</v>
      </c>
      <c r="BJ356" s="36">
        <v>0</v>
      </c>
      <c r="BK356" s="36">
        <v>0</v>
      </c>
      <c r="BL356" s="36">
        <v>0</v>
      </c>
      <c r="BM356" s="36">
        <v>0</v>
      </c>
      <c r="BN356" s="36">
        <v>0</v>
      </c>
      <c r="BO356" s="36">
        <v>0</v>
      </c>
      <c r="BP356" s="36">
        <v>0</v>
      </c>
      <c r="BQ356" s="36">
        <v>0</v>
      </c>
      <c r="BR356" s="36">
        <v>0</v>
      </c>
      <c r="BS356" s="36">
        <v>0</v>
      </c>
      <c r="BT356" s="36">
        <v>0</v>
      </c>
      <c r="BU356" s="37">
        <v>0</v>
      </c>
    </row>
    <row r="357" spans="1:73" s="38" customFormat="1" ht="35.1" customHeight="1" x14ac:dyDescent="0.4">
      <c r="A357" s="34" t="s">
        <v>776</v>
      </c>
      <c r="B357" s="35" t="s">
        <v>755</v>
      </c>
      <c r="C357" s="35" t="s">
        <v>777</v>
      </c>
      <c r="D357" s="35"/>
      <c r="E357" s="36">
        <v>64</v>
      </c>
      <c r="F357" s="36">
        <v>0</v>
      </c>
      <c r="G357" s="36">
        <v>0</v>
      </c>
      <c r="H357" s="36">
        <v>6</v>
      </c>
      <c r="I357" s="36">
        <v>0</v>
      </c>
      <c r="J357" s="36">
        <v>0</v>
      </c>
      <c r="K357" s="36">
        <v>0</v>
      </c>
      <c r="L357" s="36">
        <v>0</v>
      </c>
      <c r="M357" s="36">
        <v>2</v>
      </c>
      <c r="N357" s="36">
        <v>1</v>
      </c>
      <c r="O357" s="36">
        <v>0</v>
      </c>
      <c r="P357" s="36">
        <v>0</v>
      </c>
      <c r="Q357" s="36">
        <v>1</v>
      </c>
      <c r="R357" s="36">
        <v>0</v>
      </c>
      <c r="S357" s="36">
        <v>0</v>
      </c>
      <c r="T357" s="36">
        <v>12</v>
      </c>
      <c r="U357" s="36">
        <v>0</v>
      </c>
      <c r="V357" s="36">
        <v>19</v>
      </c>
      <c r="W357" s="36">
        <v>0</v>
      </c>
      <c r="X357" s="36">
        <v>19</v>
      </c>
      <c r="Y357" s="36">
        <v>3</v>
      </c>
      <c r="Z357" s="36">
        <v>1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  <c r="AY357" s="36">
        <v>0</v>
      </c>
      <c r="AZ357" s="36">
        <v>0</v>
      </c>
      <c r="BA357" s="36">
        <v>0</v>
      </c>
      <c r="BB357" s="36">
        <v>0</v>
      </c>
      <c r="BC357" s="36">
        <v>0</v>
      </c>
      <c r="BD357" s="36">
        <v>0</v>
      </c>
      <c r="BE357" s="36">
        <v>0</v>
      </c>
      <c r="BF357" s="36">
        <v>0</v>
      </c>
      <c r="BG357" s="36">
        <v>0</v>
      </c>
      <c r="BH357" s="36">
        <v>0</v>
      </c>
      <c r="BI357" s="36">
        <v>0</v>
      </c>
      <c r="BJ357" s="36">
        <v>0</v>
      </c>
      <c r="BK357" s="36">
        <v>0</v>
      </c>
      <c r="BL357" s="36">
        <v>0</v>
      </c>
      <c r="BM357" s="36">
        <v>0</v>
      </c>
      <c r="BN357" s="36">
        <v>0</v>
      </c>
      <c r="BO357" s="36">
        <v>0</v>
      </c>
      <c r="BP357" s="36">
        <v>0</v>
      </c>
      <c r="BQ357" s="36">
        <v>0</v>
      </c>
      <c r="BR357" s="36">
        <v>0</v>
      </c>
      <c r="BS357" s="36">
        <v>0</v>
      </c>
      <c r="BT357" s="36">
        <v>0</v>
      </c>
      <c r="BU357" s="37">
        <v>0</v>
      </c>
    </row>
    <row r="358" spans="1:73" s="43" customFormat="1" ht="35.1" customHeight="1" x14ac:dyDescent="0.4">
      <c r="A358" s="34" t="s">
        <v>778</v>
      </c>
      <c r="B358" s="35" t="s">
        <v>755</v>
      </c>
      <c r="C358" s="35" t="s">
        <v>161</v>
      </c>
      <c r="D358" s="35"/>
      <c r="E358" s="36">
        <v>68</v>
      </c>
      <c r="F358" s="36">
        <v>0</v>
      </c>
      <c r="G358" s="36">
        <v>0</v>
      </c>
      <c r="H358" s="36">
        <v>13</v>
      </c>
      <c r="I358" s="36">
        <v>0</v>
      </c>
      <c r="J358" s="36">
        <v>4</v>
      </c>
      <c r="K358" s="36">
        <v>0</v>
      </c>
      <c r="L358" s="36">
        <v>0</v>
      </c>
      <c r="M358" s="36">
        <v>0</v>
      </c>
      <c r="N358" s="36">
        <v>0</v>
      </c>
      <c r="O358" s="36">
        <v>34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17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0</v>
      </c>
      <c r="BB358" s="36">
        <v>0</v>
      </c>
      <c r="BC358" s="36">
        <v>0</v>
      </c>
      <c r="BD358" s="36">
        <v>0</v>
      </c>
      <c r="BE358" s="36">
        <v>0</v>
      </c>
      <c r="BF358" s="36">
        <v>0</v>
      </c>
      <c r="BG358" s="36">
        <v>0</v>
      </c>
      <c r="BH358" s="36">
        <v>0</v>
      </c>
      <c r="BI358" s="36">
        <v>0</v>
      </c>
      <c r="BJ358" s="36">
        <v>0</v>
      </c>
      <c r="BK358" s="36">
        <v>0</v>
      </c>
      <c r="BL358" s="36">
        <v>0</v>
      </c>
      <c r="BM358" s="36">
        <v>0</v>
      </c>
      <c r="BN358" s="36">
        <v>0</v>
      </c>
      <c r="BO358" s="36">
        <v>0</v>
      </c>
      <c r="BP358" s="36">
        <v>0</v>
      </c>
      <c r="BQ358" s="36">
        <v>0</v>
      </c>
      <c r="BR358" s="36">
        <v>0</v>
      </c>
      <c r="BS358" s="36">
        <v>0</v>
      </c>
      <c r="BT358" s="36">
        <v>0</v>
      </c>
      <c r="BU358" s="37">
        <v>0</v>
      </c>
    </row>
    <row r="359" spans="1:73" s="38" customFormat="1" ht="35.1" customHeight="1" x14ac:dyDescent="0.4">
      <c r="A359" s="34" t="s">
        <v>779</v>
      </c>
      <c r="B359" s="35" t="s">
        <v>755</v>
      </c>
      <c r="C359" s="35" t="s">
        <v>780</v>
      </c>
      <c r="D359" s="35"/>
      <c r="E359" s="36">
        <v>45</v>
      </c>
      <c r="F359" s="36">
        <v>0</v>
      </c>
      <c r="G359" s="36">
        <v>0</v>
      </c>
      <c r="H359" s="36">
        <v>15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5</v>
      </c>
      <c r="P359" s="36">
        <v>0</v>
      </c>
      <c r="Q359" s="36">
        <v>0</v>
      </c>
      <c r="R359" s="36">
        <v>0</v>
      </c>
      <c r="S359" s="36">
        <v>0</v>
      </c>
      <c r="T359" s="36">
        <v>2</v>
      </c>
      <c r="U359" s="36">
        <v>0</v>
      </c>
      <c r="V359" s="36">
        <v>23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0</v>
      </c>
      <c r="AY359" s="36">
        <v>0</v>
      </c>
      <c r="AZ359" s="36">
        <v>0</v>
      </c>
      <c r="BA359" s="36">
        <v>0</v>
      </c>
      <c r="BB359" s="36">
        <v>0</v>
      </c>
      <c r="BC359" s="36">
        <v>0</v>
      </c>
      <c r="BD359" s="36">
        <v>0</v>
      </c>
      <c r="BE359" s="36">
        <v>0</v>
      </c>
      <c r="BF359" s="36">
        <v>0</v>
      </c>
      <c r="BG359" s="36">
        <v>0</v>
      </c>
      <c r="BH359" s="36">
        <v>0</v>
      </c>
      <c r="BI359" s="36">
        <v>0</v>
      </c>
      <c r="BJ359" s="36">
        <v>0</v>
      </c>
      <c r="BK359" s="36">
        <v>0</v>
      </c>
      <c r="BL359" s="36">
        <v>0</v>
      </c>
      <c r="BM359" s="36">
        <v>0</v>
      </c>
      <c r="BN359" s="36">
        <v>0</v>
      </c>
      <c r="BO359" s="36">
        <v>0</v>
      </c>
      <c r="BP359" s="36">
        <v>0</v>
      </c>
      <c r="BQ359" s="36">
        <v>0</v>
      </c>
      <c r="BR359" s="36">
        <v>0</v>
      </c>
      <c r="BS359" s="36">
        <v>0</v>
      </c>
      <c r="BT359" s="36">
        <v>0</v>
      </c>
      <c r="BU359" s="37">
        <v>0</v>
      </c>
    </row>
    <row r="360" spans="1:73" s="43" customFormat="1" ht="35.1" customHeight="1" x14ac:dyDescent="0.4">
      <c r="A360" s="34" t="s">
        <v>781</v>
      </c>
      <c r="B360" s="35" t="s">
        <v>755</v>
      </c>
      <c r="C360" s="35" t="s">
        <v>782</v>
      </c>
      <c r="D360" s="35"/>
      <c r="E360" s="36">
        <v>5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0</v>
      </c>
      <c r="U360" s="36">
        <v>0</v>
      </c>
      <c r="V360" s="36">
        <v>5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0</v>
      </c>
      <c r="AL360" s="36">
        <v>0</v>
      </c>
      <c r="AM360" s="36">
        <v>0</v>
      </c>
      <c r="AN360" s="36">
        <v>0</v>
      </c>
      <c r="AO360" s="36">
        <v>0</v>
      </c>
      <c r="AP360" s="36">
        <v>0</v>
      </c>
      <c r="AQ360" s="36">
        <v>0</v>
      </c>
      <c r="AR360" s="36">
        <v>0</v>
      </c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0</v>
      </c>
      <c r="AY360" s="36">
        <v>0</v>
      </c>
      <c r="AZ360" s="36">
        <v>0</v>
      </c>
      <c r="BA360" s="36">
        <v>0</v>
      </c>
      <c r="BB360" s="36">
        <v>0</v>
      </c>
      <c r="BC360" s="36">
        <v>0</v>
      </c>
      <c r="BD360" s="36">
        <v>0</v>
      </c>
      <c r="BE360" s="36">
        <v>0</v>
      </c>
      <c r="BF360" s="36">
        <v>0</v>
      </c>
      <c r="BG360" s="36">
        <v>0</v>
      </c>
      <c r="BH360" s="36">
        <v>0</v>
      </c>
      <c r="BI360" s="36">
        <v>0</v>
      </c>
      <c r="BJ360" s="36">
        <v>0</v>
      </c>
      <c r="BK360" s="36">
        <v>0</v>
      </c>
      <c r="BL360" s="36">
        <v>0</v>
      </c>
      <c r="BM360" s="36">
        <v>0</v>
      </c>
      <c r="BN360" s="36">
        <v>0</v>
      </c>
      <c r="BO360" s="36">
        <v>0</v>
      </c>
      <c r="BP360" s="36">
        <v>0</v>
      </c>
      <c r="BQ360" s="36">
        <v>0</v>
      </c>
      <c r="BR360" s="36">
        <v>0</v>
      </c>
      <c r="BS360" s="36">
        <v>0</v>
      </c>
      <c r="BT360" s="36">
        <v>0</v>
      </c>
      <c r="BU360" s="37">
        <v>0</v>
      </c>
    </row>
    <row r="361" spans="1:73" s="38" customFormat="1" ht="35.1" customHeight="1" x14ac:dyDescent="0.4">
      <c r="A361" s="34" t="s">
        <v>783</v>
      </c>
      <c r="B361" s="35" t="s">
        <v>755</v>
      </c>
      <c r="C361" s="35" t="s">
        <v>784</v>
      </c>
      <c r="D361" s="35"/>
      <c r="E361" s="36">
        <v>11</v>
      </c>
      <c r="F361" s="36">
        <v>0</v>
      </c>
      <c r="G361" s="36">
        <v>0</v>
      </c>
      <c r="H361" s="36">
        <v>5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3</v>
      </c>
      <c r="P361" s="36">
        <v>0</v>
      </c>
      <c r="Q361" s="36">
        <v>0</v>
      </c>
      <c r="R361" s="36">
        <v>0</v>
      </c>
      <c r="S361" s="36">
        <v>0</v>
      </c>
      <c r="T361" s="36">
        <v>2</v>
      </c>
      <c r="U361" s="36">
        <v>0</v>
      </c>
      <c r="V361" s="36">
        <v>1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0</v>
      </c>
      <c r="AY361" s="36">
        <v>0</v>
      </c>
      <c r="AZ361" s="36">
        <v>0</v>
      </c>
      <c r="BA361" s="36">
        <v>0</v>
      </c>
      <c r="BB361" s="36">
        <v>0</v>
      </c>
      <c r="BC361" s="36">
        <v>0</v>
      </c>
      <c r="BD361" s="36">
        <v>0</v>
      </c>
      <c r="BE361" s="36">
        <v>0</v>
      </c>
      <c r="BF361" s="36">
        <v>0</v>
      </c>
      <c r="BG361" s="36">
        <v>0</v>
      </c>
      <c r="BH361" s="36">
        <v>0</v>
      </c>
      <c r="BI361" s="36">
        <v>0</v>
      </c>
      <c r="BJ361" s="36">
        <v>0</v>
      </c>
      <c r="BK361" s="36">
        <v>0</v>
      </c>
      <c r="BL361" s="36">
        <v>0</v>
      </c>
      <c r="BM361" s="36">
        <v>0</v>
      </c>
      <c r="BN361" s="36">
        <v>0</v>
      </c>
      <c r="BO361" s="36">
        <v>0</v>
      </c>
      <c r="BP361" s="36">
        <v>0</v>
      </c>
      <c r="BQ361" s="36">
        <v>0</v>
      </c>
      <c r="BR361" s="36">
        <v>0</v>
      </c>
      <c r="BS361" s="36">
        <v>0</v>
      </c>
      <c r="BT361" s="36">
        <v>0</v>
      </c>
      <c r="BU361" s="37">
        <v>0</v>
      </c>
    </row>
    <row r="362" spans="1:73" s="43" customFormat="1" ht="35.1" customHeight="1" x14ac:dyDescent="0.4">
      <c r="A362" s="34" t="s">
        <v>785</v>
      </c>
      <c r="B362" s="35" t="s">
        <v>755</v>
      </c>
      <c r="C362" s="35" t="s">
        <v>786</v>
      </c>
      <c r="D362" s="35"/>
      <c r="E362" s="36">
        <v>1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1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0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7">
        <v>0</v>
      </c>
    </row>
    <row r="363" spans="1:73" s="38" customFormat="1" ht="35.1" customHeight="1" x14ac:dyDescent="0.4">
      <c r="A363" s="34" t="s">
        <v>787</v>
      </c>
      <c r="B363" s="35" t="s">
        <v>755</v>
      </c>
      <c r="C363" s="35" t="s">
        <v>788</v>
      </c>
      <c r="D363" s="35"/>
      <c r="E363" s="36">
        <v>7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1</v>
      </c>
      <c r="P363" s="36">
        <v>0</v>
      </c>
      <c r="Q363" s="36">
        <v>0</v>
      </c>
      <c r="R363" s="36">
        <v>0</v>
      </c>
      <c r="S363" s="36">
        <v>0</v>
      </c>
      <c r="T363" s="36">
        <v>2</v>
      </c>
      <c r="U363" s="36">
        <v>0</v>
      </c>
      <c r="V363" s="36">
        <v>4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0</v>
      </c>
      <c r="BL363" s="36">
        <v>0</v>
      </c>
      <c r="BM363" s="36">
        <v>0</v>
      </c>
      <c r="BN363" s="36">
        <v>0</v>
      </c>
      <c r="BO363" s="36">
        <v>0</v>
      </c>
      <c r="BP363" s="36">
        <v>0</v>
      </c>
      <c r="BQ363" s="36">
        <v>0</v>
      </c>
      <c r="BR363" s="36">
        <v>0</v>
      </c>
      <c r="BS363" s="36">
        <v>0</v>
      </c>
      <c r="BT363" s="36">
        <v>0</v>
      </c>
      <c r="BU363" s="37">
        <v>0</v>
      </c>
    </row>
    <row r="364" spans="1:73" s="43" customFormat="1" ht="35.1" customHeight="1" x14ac:dyDescent="0.4">
      <c r="A364" s="34" t="s">
        <v>789</v>
      </c>
      <c r="B364" s="35" t="s">
        <v>755</v>
      </c>
      <c r="C364" s="35" t="s">
        <v>790</v>
      </c>
      <c r="D364" s="35"/>
      <c r="E364" s="36">
        <v>3</v>
      </c>
      <c r="F364" s="36">
        <v>0</v>
      </c>
      <c r="G364" s="36">
        <v>0</v>
      </c>
      <c r="H364" s="36">
        <v>1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1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1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6">
        <v>0</v>
      </c>
      <c r="BP364" s="36">
        <v>0</v>
      </c>
      <c r="BQ364" s="36">
        <v>0</v>
      </c>
      <c r="BR364" s="36">
        <v>0</v>
      </c>
      <c r="BS364" s="36">
        <v>0</v>
      </c>
      <c r="BT364" s="36">
        <v>0</v>
      </c>
      <c r="BU364" s="37">
        <v>0</v>
      </c>
    </row>
    <row r="365" spans="1:73" s="38" customFormat="1" ht="35.1" customHeight="1" x14ac:dyDescent="0.4">
      <c r="A365" s="34" t="s">
        <v>791</v>
      </c>
      <c r="B365" s="35" t="s">
        <v>755</v>
      </c>
      <c r="C365" s="35" t="s">
        <v>792</v>
      </c>
      <c r="D365" s="35"/>
      <c r="E365" s="36">
        <v>8</v>
      </c>
      <c r="F365" s="36">
        <v>0</v>
      </c>
      <c r="G365" s="36">
        <v>0</v>
      </c>
      <c r="H365" s="36">
        <v>7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1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6">
        <v>0</v>
      </c>
      <c r="BP365" s="36">
        <v>0</v>
      </c>
      <c r="BQ365" s="36">
        <v>0</v>
      </c>
      <c r="BR365" s="36">
        <v>0</v>
      </c>
      <c r="BS365" s="36">
        <v>0</v>
      </c>
      <c r="BT365" s="36">
        <v>0</v>
      </c>
      <c r="BU365" s="37">
        <v>0</v>
      </c>
    </row>
    <row r="366" spans="1:73" s="43" customFormat="1" ht="35.1" customHeight="1" x14ac:dyDescent="0.4">
      <c r="A366" s="34" t="s">
        <v>793</v>
      </c>
      <c r="B366" s="35" t="s">
        <v>755</v>
      </c>
      <c r="C366" s="35" t="s">
        <v>794</v>
      </c>
      <c r="D366" s="35"/>
      <c r="E366" s="36">
        <v>13</v>
      </c>
      <c r="F366" s="36">
        <v>0</v>
      </c>
      <c r="G366" s="36">
        <v>0</v>
      </c>
      <c r="H366" s="36">
        <v>2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8</v>
      </c>
      <c r="R366" s="36">
        <v>0</v>
      </c>
      <c r="S366" s="36">
        <v>0</v>
      </c>
      <c r="T366" s="36">
        <v>0</v>
      </c>
      <c r="U366" s="36">
        <v>0</v>
      </c>
      <c r="V366" s="36">
        <v>3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6">
        <v>0</v>
      </c>
      <c r="BP366" s="36">
        <v>0</v>
      </c>
      <c r="BQ366" s="36">
        <v>0</v>
      </c>
      <c r="BR366" s="36">
        <v>0</v>
      </c>
      <c r="BS366" s="36">
        <v>0</v>
      </c>
      <c r="BT366" s="36">
        <v>0</v>
      </c>
      <c r="BU366" s="37">
        <v>0</v>
      </c>
    </row>
    <row r="367" spans="1:73" s="38" customFormat="1" ht="35.1" customHeight="1" x14ac:dyDescent="0.4">
      <c r="A367" s="34" t="s">
        <v>795</v>
      </c>
      <c r="B367" s="35" t="s">
        <v>755</v>
      </c>
      <c r="C367" s="35" t="s">
        <v>796</v>
      </c>
      <c r="D367" s="35"/>
      <c r="E367" s="36">
        <v>3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1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2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0</v>
      </c>
      <c r="BC367" s="36">
        <v>0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0</v>
      </c>
      <c r="BP367" s="36">
        <v>0</v>
      </c>
      <c r="BQ367" s="36">
        <v>0</v>
      </c>
      <c r="BR367" s="36">
        <v>0</v>
      </c>
      <c r="BS367" s="36">
        <v>0</v>
      </c>
      <c r="BT367" s="36">
        <v>0</v>
      </c>
      <c r="BU367" s="37">
        <v>0</v>
      </c>
    </row>
    <row r="368" spans="1:73" s="43" customFormat="1" ht="35.1" customHeight="1" x14ac:dyDescent="0.4">
      <c r="A368" s="34" t="s">
        <v>797</v>
      </c>
      <c r="B368" s="35" t="s">
        <v>755</v>
      </c>
      <c r="C368" s="35" t="s">
        <v>798</v>
      </c>
      <c r="D368" s="35"/>
      <c r="E368" s="36">
        <v>8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8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0</v>
      </c>
      <c r="BL368" s="36">
        <v>0</v>
      </c>
      <c r="BM368" s="36">
        <v>0</v>
      </c>
      <c r="BN368" s="36">
        <v>0</v>
      </c>
      <c r="BO368" s="36">
        <v>0</v>
      </c>
      <c r="BP368" s="36">
        <v>0</v>
      </c>
      <c r="BQ368" s="36">
        <v>0</v>
      </c>
      <c r="BR368" s="36">
        <v>0</v>
      </c>
      <c r="BS368" s="36">
        <v>0</v>
      </c>
      <c r="BT368" s="36">
        <v>0</v>
      </c>
      <c r="BU368" s="37">
        <v>0</v>
      </c>
    </row>
    <row r="369" spans="1:73" s="38" customFormat="1" ht="35.1" customHeight="1" x14ac:dyDescent="0.4">
      <c r="A369" s="34" t="s">
        <v>799</v>
      </c>
      <c r="B369" s="35" t="s">
        <v>755</v>
      </c>
      <c r="C369" s="35" t="s">
        <v>800</v>
      </c>
      <c r="D369" s="35"/>
      <c r="E369" s="36">
        <v>3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3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0</v>
      </c>
      <c r="BL369" s="36">
        <v>0</v>
      </c>
      <c r="BM369" s="36">
        <v>0</v>
      </c>
      <c r="BN369" s="36">
        <v>0</v>
      </c>
      <c r="BO369" s="36">
        <v>0</v>
      </c>
      <c r="BP369" s="36">
        <v>0</v>
      </c>
      <c r="BQ369" s="36">
        <v>0</v>
      </c>
      <c r="BR369" s="36">
        <v>0</v>
      </c>
      <c r="BS369" s="36">
        <v>0</v>
      </c>
      <c r="BT369" s="36">
        <v>0</v>
      </c>
      <c r="BU369" s="37">
        <v>0</v>
      </c>
    </row>
    <row r="370" spans="1:73" s="43" customFormat="1" ht="35.1" customHeight="1" x14ac:dyDescent="0.4">
      <c r="A370" s="34" t="s">
        <v>801</v>
      </c>
      <c r="B370" s="35" t="s">
        <v>755</v>
      </c>
      <c r="C370" s="35" t="s">
        <v>802</v>
      </c>
      <c r="D370" s="35"/>
      <c r="E370" s="36">
        <v>3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3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6">
        <v>0</v>
      </c>
      <c r="BT370" s="36">
        <v>0</v>
      </c>
      <c r="BU370" s="37">
        <v>0</v>
      </c>
    </row>
    <row r="371" spans="1:73" s="38" customFormat="1" ht="35.1" customHeight="1" x14ac:dyDescent="0.4">
      <c r="A371" s="34" t="s">
        <v>803</v>
      </c>
      <c r="B371" s="35" t="s">
        <v>755</v>
      </c>
      <c r="C371" s="35" t="s">
        <v>804</v>
      </c>
      <c r="D371" s="35"/>
      <c r="E371" s="36">
        <v>4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4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6">
        <v>0</v>
      </c>
      <c r="BP371" s="36">
        <v>0</v>
      </c>
      <c r="BQ371" s="36">
        <v>0</v>
      </c>
      <c r="BR371" s="36">
        <v>0</v>
      </c>
      <c r="BS371" s="36">
        <v>0</v>
      </c>
      <c r="BT371" s="36">
        <v>0</v>
      </c>
      <c r="BU371" s="37">
        <v>0</v>
      </c>
    </row>
    <row r="372" spans="1:73" s="43" customFormat="1" ht="35.1" customHeight="1" x14ac:dyDescent="0.4">
      <c r="A372" s="34" t="s">
        <v>805</v>
      </c>
      <c r="B372" s="35" t="s">
        <v>755</v>
      </c>
      <c r="C372" s="35" t="s">
        <v>733</v>
      </c>
      <c r="D372" s="35"/>
      <c r="E372" s="36">
        <v>4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3</v>
      </c>
      <c r="R372" s="36">
        <v>0</v>
      </c>
      <c r="S372" s="36">
        <v>0</v>
      </c>
      <c r="T372" s="36">
        <v>0</v>
      </c>
      <c r="U372" s="36">
        <v>0</v>
      </c>
      <c r="V372" s="36">
        <v>1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7">
        <v>0</v>
      </c>
    </row>
    <row r="373" spans="1:73" s="38" customFormat="1" ht="35.1" customHeight="1" x14ac:dyDescent="0.4">
      <c r="A373" s="34" t="s">
        <v>806</v>
      </c>
      <c r="B373" s="35" t="s">
        <v>755</v>
      </c>
      <c r="C373" s="35" t="s">
        <v>807</v>
      </c>
      <c r="D373" s="35"/>
      <c r="E373" s="36">
        <v>6</v>
      </c>
      <c r="F373" s="36">
        <v>0</v>
      </c>
      <c r="G373" s="36">
        <v>0</v>
      </c>
      <c r="H373" s="36">
        <v>6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6">
        <v>0</v>
      </c>
      <c r="BP373" s="36">
        <v>0</v>
      </c>
      <c r="BQ373" s="36">
        <v>0</v>
      </c>
      <c r="BR373" s="36">
        <v>0</v>
      </c>
      <c r="BS373" s="36">
        <v>0</v>
      </c>
      <c r="BT373" s="36">
        <v>0</v>
      </c>
      <c r="BU373" s="37">
        <v>0</v>
      </c>
    </row>
    <row r="374" spans="1:73" s="43" customFormat="1" ht="35.1" customHeight="1" x14ac:dyDescent="0.4">
      <c r="A374" s="34" t="s">
        <v>808</v>
      </c>
      <c r="B374" s="35" t="s">
        <v>755</v>
      </c>
      <c r="C374" s="35" t="s">
        <v>809</v>
      </c>
      <c r="D374" s="35"/>
      <c r="E374" s="36">
        <v>10</v>
      </c>
      <c r="F374" s="36">
        <v>0</v>
      </c>
      <c r="G374" s="36">
        <v>0</v>
      </c>
      <c r="H374" s="36">
        <v>0</v>
      </c>
      <c r="I374" s="36">
        <v>0</v>
      </c>
      <c r="J374" s="36">
        <v>1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2</v>
      </c>
      <c r="R374" s="36">
        <v>0</v>
      </c>
      <c r="S374" s="36">
        <v>0</v>
      </c>
      <c r="T374" s="36">
        <v>2</v>
      </c>
      <c r="U374" s="36">
        <v>0</v>
      </c>
      <c r="V374" s="36">
        <v>5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6">
        <v>0</v>
      </c>
      <c r="BT374" s="36">
        <v>0</v>
      </c>
      <c r="BU374" s="37">
        <v>0</v>
      </c>
    </row>
    <row r="375" spans="1:73" s="38" customFormat="1" ht="35.1" customHeight="1" x14ac:dyDescent="0.4">
      <c r="A375" s="34" t="s">
        <v>810</v>
      </c>
      <c r="B375" s="35" t="s">
        <v>755</v>
      </c>
      <c r="C375" s="35" t="s">
        <v>811</v>
      </c>
      <c r="D375" s="35"/>
      <c r="E375" s="36">
        <v>21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3</v>
      </c>
      <c r="U375" s="36">
        <v>0</v>
      </c>
      <c r="V375" s="36">
        <v>18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6">
        <v>0</v>
      </c>
      <c r="BT375" s="36">
        <v>0</v>
      </c>
      <c r="BU375" s="37">
        <v>0</v>
      </c>
    </row>
    <row r="376" spans="1:73" s="43" customFormat="1" ht="35.1" customHeight="1" x14ac:dyDescent="0.4">
      <c r="A376" s="34" t="s">
        <v>812</v>
      </c>
      <c r="B376" s="35" t="s">
        <v>755</v>
      </c>
      <c r="C376" s="35" t="s">
        <v>813</v>
      </c>
      <c r="D376" s="35"/>
      <c r="E376" s="36">
        <v>36</v>
      </c>
      <c r="F376" s="36">
        <v>0</v>
      </c>
      <c r="G376" s="36">
        <v>0</v>
      </c>
      <c r="H376" s="36">
        <v>17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5</v>
      </c>
      <c r="R376" s="36">
        <v>0</v>
      </c>
      <c r="S376" s="36">
        <v>0</v>
      </c>
      <c r="T376" s="36">
        <v>0</v>
      </c>
      <c r="U376" s="36">
        <v>0</v>
      </c>
      <c r="V376" s="36">
        <v>14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6">
        <v>0</v>
      </c>
      <c r="BG376" s="36">
        <v>0</v>
      </c>
      <c r="BH376" s="36">
        <v>0</v>
      </c>
      <c r="BI376" s="36">
        <v>0</v>
      </c>
      <c r="BJ376" s="36">
        <v>0</v>
      </c>
      <c r="BK376" s="36">
        <v>0</v>
      </c>
      <c r="BL376" s="36">
        <v>0</v>
      </c>
      <c r="BM376" s="36">
        <v>0</v>
      </c>
      <c r="BN376" s="36">
        <v>0</v>
      </c>
      <c r="BO376" s="36">
        <v>0</v>
      </c>
      <c r="BP376" s="36">
        <v>0</v>
      </c>
      <c r="BQ376" s="36">
        <v>0</v>
      </c>
      <c r="BR376" s="36">
        <v>0</v>
      </c>
      <c r="BS376" s="36">
        <v>0</v>
      </c>
      <c r="BT376" s="36">
        <v>0</v>
      </c>
      <c r="BU376" s="37">
        <v>0</v>
      </c>
    </row>
    <row r="377" spans="1:73" s="38" customFormat="1" ht="35.1" customHeight="1" x14ac:dyDescent="0.4">
      <c r="A377" s="34" t="s">
        <v>814</v>
      </c>
      <c r="B377" s="35" t="s">
        <v>755</v>
      </c>
      <c r="C377" s="35" t="s">
        <v>815</v>
      </c>
      <c r="D377" s="35"/>
      <c r="E377" s="36">
        <v>82</v>
      </c>
      <c r="F377" s="36">
        <v>0</v>
      </c>
      <c r="G377" s="36">
        <v>0</v>
      </c>
      <c r="H377" s="36">
        <v>40</v>
      </c>
      <c r="I377" s="36">
        <v>0</v>
      </c>
      <c r="J377" s="36">
        <v>0</v>
      </c>
      <c r="K377" s="36">
        <v>0</v>
      </c>
      <c r="L377" s="36">
        <v>0</v>
      </c>
      <c r="M377" s="36">
        <v>13</v>
      </c>
      <c r="N377" s="36">
        <v>0</v>
      </c>
      <c r="O377" s="36">
        <v>3</v>
      </c>
      <c r="P377" s="36">
        <v>0</v>
      </c>
      <c r="Q377" s="36">
        <v>12</v>
      </c>
      <c r="R377" s="36">
        <v>0</v>
      </c>
      <c r="S377" s="36">
        <v>0</v>
      </c>
      <c r="T377" s="36">
        <v>1</v>
      </c>
      <c r="U377" s="36">
        <v>0</v>
      </c>
      <c r="V377" s="36">
        <v>13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7">
        <v>0</v>
      </c>
    </row>
    <row r="378" spans="1:73" s="43" customFormat="1" ht="35.1" customHeight="1" x14ac:dyDescent="0.4">
      <c r="A378" s="34" t="s">
        <v>816</v>
      </c>
      <c r="B378" s="35" t="s">
        <v>755</v>
      </c>
      <c r="C378" s="35" t="s">
        <v>817</v>
      </c>
      <c r="D378" s="35"/>
      <c r="E378" s="36">
        <v>48</v>
      </c>
      <c r="F378" s="36">
        <v>0</v>
      </c>
      <c r="G378" s="36">
        <v>0</v>
      </c>
      <c r="H378" s="36">
        <v>7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41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6">
        <v>0</v>
      </c>
      <c r="BT378" s="36">
        <v>0</v>
      </c>
      <c r="BU378" s="37">
        <v>0</v>
      </c>
    </row>
    <row r="379" spans="1:73" s="38" customFormat="1" ht="35.1" customHeight="1" x14ac:dyDescent="0.4">
      <c r="A379" s="34" t="s">
        <v>818</v>
      </c>
      <c r="B379" s="35" t="s">
        <v>755</v>
      </c>
      <c r="C379" s="35" t="s">
        <v>819</v>
      </c>
      <c r="D379" s="35"/>
      <c r="E379" s="36">
        <v>3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3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6">
        <v>0</v>
      </c>
      <c r="BT379" s="36">
        <v>0</v>
      </c>
      <c r="BU379" s="37">
        <v>0</v>
      </c>
    </row>
    <row r="380" spans="1:73" s="43" customFormat="1" ht="35.1" customHeight="1" x14ac:dyDescent="0.4">
      <c r="A380" s="34" t="s">
        <v>820</v>
      </c>
      <c r="B380" s="35" t="s">
        <v>755</v>
      </c>
      <c r="C380" s="35" t="s">
        <v>821</v>
      </c>
      <c r="D380" s="35"/>
      <c r="E380" s="36">
        <v>11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1</v>
      </c>
      <c r="R380" s="36">
        <v>0</v>
      </c>
      <c r="S380" s="36">
        <v>0</v>
      </c>
      <c r="T380" s="36">
        <v>2</v>
      </c>
      <c r="U380" s="36">
        <v>0</v>
      </c>
      <c r="V380" s="36">
        <v>8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6">
        <v>0</v>
      </c>
      <c r="BT380" s="36">
        <v>0</v>
      </c>
      <c r="BU380" s="37">
        <v>0</v>
      </c>
    </row>
    <row r="381" spans="1:73" s="38" customFormat="1" ht="35.1" customHeight="1" x14ac:dyDescent="0.4">
      <c r="A381" s="34" t="s">
        <v>822</v>
      </c>
      <c r="B381" s="35" t="s">
        <v>755</v>
      </c>
      <c r="C381" s="35" t="s">
        <v>823</v>
      </c>
      <c r="D381" s="35"/>
      <c r="E381" s="36">
        <v>2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2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7">
        <v>0</v>
      </c>
    </row>
    <row r="382" spans="1:73" s="43" customFormat="1" ht="35.1" customHeight="1" x14ac:dyDescent="0.4">
      <c r="A382" s="34" t="s">
        <v>824</v>
      </c>
      <c r="B382" s="35" t="s">
        <v>755</v>
      </c>
      <c r="C382" s="35" t="s">
        <v>825</v>
      </c>
      <c r="D382" s="35"/>
      <c r="E382" s="36">
        <v>11</v>
      </c>
      <c r="F382" s="36">
        <v>0</v>
      </c>
      <c r="G382" s="36">
        <v>0</v>
      </c>
      <c r="H382" s="36">
        <v>4</v>
      </c>
      <c r="I382" s="36">
        <v>0</v>
      </c>
      <c r="J382" s="36">
        <v>0</v>
      </c>
      <c r="K382" s="36">
        <v>0</v>
      </c>
      <c r="L382" s="36">
        <v>0</v>
      </c>
      <c r="M382" s="36">
        <v>1</v>
      </c>
      <c r="N382" s="36">
        <v>0</v>
      </c>
      <c r="O382" s="36">
        <v>2</v>
      </c>
      <c r="P382" s="36">
        <v>0</v>
      </c>
      <c r="Q382" s="36">
        <v>0</v>
      </c>
      <c r="R382" s="36">
        <v>0</v>
      </c>
      <c r="S382" s="36">
        <v>0</v>
      </c>
      <c r="T382" s="36">
        <v>1</v>
      </c>
      <c r="U382" s="36">
        <v>0</v>
      </c>
      <c r="V382" s="36">
        <v>3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7">
        <v>0</v>
      </c>
    </row>
    <row r="383" spans="1:73" s="38" customFormat="1" ht="35.1" customHeight="1" x14ac:dyDescent="0.4">
      <c r="A383" s="34" t="s">
        <v>826</v>
      </c>
      <c r="B383" s="35" t="s">
        <v>755</v>
      </c>
      <c r="C383" s="35" t="s">
        <v>827</v>
      </c>
      <c r="D383" s="35"/>
      <c r="E383" s="36">
        <v>9</v>
      </c>
      <c r="F383" s="36">
        <v>0</v>
      </c>
      <c r="G383" s="36">
        <v>0</v>
      </c>
      <c r="H383" s="36">
        <v>2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7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0</v>
      </c>
      <c r="BT383" s="36">
        <v>0</v>
      </c>
      <c r="BU383" s="37">
        <v>0</v>
      </c>
    </row>
    <row r="384" spans="1:73" s="43" customFormat="1" ht="35.1" customHeight="1" x14ac:dyDescent="0.4">
      <c r="A384" s="34" t="s">
        <v>828</v>
      </c>
      <c r="B384" s="35" t="s">
        <v>755</v>
      </c>
      <c r="C384" s="35" t="s">
        <v>829</v>
      </c>
      <c r="D384" s="35"/>
      <c r="E384" s="36">
        <v>11</v>
      </c>
      <c r="F384" s="36">
        <v>0</v>
      </c>
      <c r="G384" s="36">
        <v>0</v>
      </c>
      <c r="H384" s="36">
        <v>1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8</v>
      </c>
      <c r="U384" s="36">
        <v>0</v>
      </c>
      <c r="V384" s="36">
        <v>2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0</v>
      </c>
      <c r="BP384" s="36">
        <v>0</v>
      </c>
      <c r="BQ384" s="36">
        <v>0</v>
      </c>
      <c r="BR384" s="36">
        <v>0</v>
      </c>
      <c r="BS384" s="36">
        <v>0</v>
      </c>
      <c r="BT384" s="36">
        <v>0</v>
      </c>
      <c r="BU384" s="37">
        <v>0</v>
      </c>
    </row>
    <row r="385" spans="1:73" s="38" customFormat="1" ht="35.1" customHeight="1" x14ac:dyDescent="0.4">
      <c r="A385" s="34" t="s">
        <v>830</v>
      </c>
      <c r="B385" s="35" t="s">
        <v>755</v>
      </c>
      <c r="C385" s="35" t="s">
        <v>831</v>
      </c>
      <c r="D385" s="35"/>
      <c r="E385" s="36">
        <v>8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8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6">
        <v>0</v>
      </c>
      <c r="BP385" s="36">
        <v>0</v>
      </c>
      <c r="BQ385" s="36">
        <v>0</v>
      </c>
      <c r="BR385" s="36">
        <v>0</v>
      </c>
      <c r="BS385" s="36">
        <v>0</v>
      </c>
      <c r="BT385" s="36">
        <v>0</v>
      </c>
      <c r="BU385" s="37">
        <v>0</v>
      </c>
    </row>
    <row r="386" spans="1:73" s="43" customFormat="1" ht="35.1" customHeight="1" x14ac:dyDescent="0.4">
      <c r="A386" s="34" t="s">
        <v>832</v>
      </c>
      <c r="B386" s="35" t="s">
        <v>755</v>
      </c>
      <c r="C386" s="35" t="s">
        <v>833</v>
      </c>
      <c r="D386" s="35"/>
      <c r="E386" s="36">
        <v>19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2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5</v>
      </c>
      <c r="U386" s="36">
        <v>0</v>
      </c>
      <c r="V386" s="36">
        <v>8</v>
      </c>
      <c r="W386" s="36">
        <v>0</v>
      </c>
      <c r="X386" s="36">
        <v>4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7">
        <v>0</v>
      </c>
    </row>
    <row r="387" spans="1:73" s="38" customFormat="1" ht="35.1" customHeight="1" x14ac:dyDescent="0.4">
      <c r="A387" s="34" t="s">
        <v>834</v>
      </c>
      <c r="B387" s="35" t="s">
        <v>755</v>
      </c>
      <c r="C387" s="35" t="s">
        <v>835</v>
      </c>
      <c r="D387" s="35"/>
      <c r="E387" s="36">
        <v>26</v>
      </c>
      <c r="F387" s="36">
        <v>0</v>
      </c>
      <c r="G387" s="36">
        <v>0</v>
      </c>
      <c r="H387" s="36">
        <v>16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7</v>
      </c>
      <c r="W387" s="36">
        <v>0</v>
      </c>
      <c r="X387" s="36">
        <v>3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6">
        <v>0</v>
      </c>
      <c r="BP387" s="36">
        <v>0</v>
      </c>
      <c r="BQ387" s="36">
        <v>0</v>
      </c>
      <c r="BR387" s="36">
        <v>0</v>
      </c>
      <c r="BS387" s="36">
        <v>0</v>
      </c>
      <c r="BT387" s="36">
        <v>0</v>
      </c>
      <c r="BU387" s="37">
        <v>0</v>
      </c>
    </row>
    <row r="388" spans="1:73" s="43" customFormat="1" ht="35.1" customHeight="1" x14ac:dyDescent="0.4">
      <c r="A388" s="34" t="s">
        <v>836</v>
      </c>
      <c r="B388" s="35" t="s">
        <v>755</v>
      </c>
      <c r="C388" s="35" t="s">
        <v>837</v>
      </c>
      <c r="D388" s="35"/>
      <c r="E388" s="36">
        <v>2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2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6">
        <v>0</v>
      </c>
      <c r="BP388" s="36">
        <v>0</v>
      </c>
      <c r="BQ388" s="36">
        <v>0</v>
      </c>
      <c r="BR388" s="36">
        <v>0</v>
      </c>
      <c r="BS388" s="36">
        <v>0</v>
      </c>
      <c r="BT388" s="36">
        <v>0</v>
      </c>
      <c r="BU388" s="37">
        <v>0</v>
      </c>
    </row>
    <row r="389" spans="1:73" s="38" customFormat="1" ht="35.1" customHeight="1" x14ac:dyDescent="0.4">
      <c r="A389" s="34" t="s">
        <v>838</v>
      </c>
      <c r="B389" s="35" t="s">
        <v>755</v>
      </c>
      <c r="C389" s="35" t="s">
        <v>839</v>
      </c>
      <c r="D389" s="35"/>
      <c r="E389" s="36">
        <v>20</v>
      </c>
      <c r="F389" s="36">
        <v>0</v>
      </c>
      <c r="G389" s="36">
        <v>3</v>
      </c>
      <c r="H389" s="36">
        <v>6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6</v>
      </c>
      <c r="R389" s="36">
        <v>0</v>
      </c>
      <c r="S389" s="36">
        <v>0</v>
      </c>
      <c r="T389" s="36">
        <v>0</v>
      </c>
      <c r="U389" s="36">
        <v>0</v>
      </c>
      <c r="V389" s="36">
        <v>3</v>
      </c>
      <c r="W389" s="36">
        <v>0</v>
      </c>
      <c r="X389" s="36">
        <v>2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6">
        <v>0</v>
      </c>
      <c r="BP389" s="36">
        <v>0</v>
      </c>
      <c r="BQ389" s="36">
        <v>0</v>
      </c>
      <c r="BR389" s="36">
        <v>0</v>
      </c>
      <c r="BS389" s="36">
        <v>0</v>
      </c>
      <c r="BT389" s="36">
        <v>0</v>
      </c>
      <c r="BU389" s="37">
        <v>0</v>
      </c>
    </row>
    <row r="390" spans="1:73" s="38" customFormat="1" ht="35.1" customHeight="1" x14ac:dyDescent="0.4">
      <c r="A390" s="34" t="s">
        <v>840</v>
      </c>
      <c r="B390" s="35" t="s">
        <v>755</v>
      </c>
      <c r="C390" s="35" t="s">
        <v>841</v>
      </c>
      <c r="D390" s="35"/>
      <c r="E390" s="36">
        <v>11</v>
      </c>
      <c r="F390" s="36">
        <v>0</v>
      </c>
      <c r="G390" s="36">
        <v>0</v>
      </c>
      <c r="H390" s="36">
        <v>3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1</v>
      </c>
      <c r="R390" s="36">
        <v>0</v>
      </c>
      <c r="S390" s="36">
        <v>0</v>
      </c>
      <c r="T390" s="36">
        <v>3</v>
      </c>
      <c r="U390" s="36">
        <v>0</v>
      </c>
      <c r="V390" s="36">
        <v>2</v>
      </c>
      <c r="W390" s="36">
        <v>0</v>
      </c>
      <c r="X390" s="36">
        <v>2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6">
        <v>0</v>
      </c>
      <c r="BP390" s="36">
        <v>0</v>
      </c>
      <c r="BQ390" s="36">
        <v>0</v>
      </c>
      <c r="BR390" s="36">
        <v>0</v>
      </c>
      <c r="BS390" s="36">
        <v>0</v>
      </c>
      <c r="BT390" s="36">
        <v>0</v>
      </c>
      <c r="BU390" s="37">
        <v>0</v>
      </c>
    </row>
    <row r="391" spans="1:73" s="38" customFormat="1" ht="35.1" customHeight="1" x14ac:dyDescent="0.4">
      <c r="A391" s="34" t="s">
        <v>842</v>
      </c>
      <c r="B391" s="35" t="s">
        <v>755</v>
      </c>
      <c r="C391" s="35" t="s">
        <v>843</v>
      </c>
      <c r="D391" s="35"/>
      <c r="E391" s="36">
        <v>4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4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6">
        <v>0</v>
      </c>
      <c r="BP391" s="36">
        <v>0</v>
      </c>
      <c r="BQ391" s="36">
        <v>0</v>
      </c>
      <c r="BR391" s="36">
        <v>0</v>
      </c>
      <c r="BS391" s="36">
        <v>0</v>
      </c>
      <c r="BT391" s="36">
        <v>0</v>
      </c>
      <c r="BU391" s="37">
        <v>0</v>
      </c>
    </row>
    <row r="392" spans="1:73" s="38" customFormat="1" ht="35.1" customHeight="1" x14ac:dyDescent="0.4">
      <c r="A392" s="34" t="s">
        <v>844</v>
      </c>
      <c r="B392" s="35" t="s">
        <v>755</v>
      </c>
      <c r="C392" s="35" t="s">
        <v>845</v>
      </c>
      <c r="D392" s="35"/>
      <c r="E392" s="36">
        <v>9</v>
      </c>
      <c r="F392" s="36">
        <v>0</v>
      </c>
      <c r="G392" s="36">
        <v>0</v>
      </c>
      <c r="H392" s="36">
        <v>4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1</v>
      </c>
      <c r="P392" s="36">
        <v>0</v>
      </c>
      <c r="Q392" s="36">
        <v>0</v>
      </c>
      <c r="R392" s="36">
        <v>0</v>
      </c>
      <c r="S392" s="36">
        <v>0</v>
      </c>
      <c r="T392" s="36">
        <v>2</v>
      </c>
      <c r="U392" s="36">
        <v>0</v>
      </c>
      <c r="V392" s="36">
        <v>1</v>
      </c>
      <c r="W392" s="36">
        <v>0</v>
      </c>
      <c r="X392" s="36">
        <v>1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6">
        <v>0</v>
      </c>
      <c r="BT392" s="36">
        <v>0</v>
      </c>
      <c r="BU392" s="37">
        <v>0</v>
      </c>
    </row>
    <row r="393" spans="1:73" s="38" customFormat="1" ht="35.1" customHeight="1" x14ac:dyDescent="0.4">
      <c r="A393" s="34" t="s">
        <v>846</v>
      </c>
      <c r="B393" s="35" t="s">
        <v>755</v>
      </c>
      <c r="C393" s="35" t="s">
        <v>847</v>
      </c>
      <c r="D393" s="35"/>
      <c r="E393" s="36">
        <v>2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2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6">
        <v>0</v>
      </c>
      <c r="BT393" s="36">
        <v>0</v>
      </c>
      <c r="BU393" s="37">
        <v>0</v>
      </c>
    </row>
    <row r="394" spans="1:73" s="38" customFormat="1" ht="35.1" customHeight="1" x14ac:dyDescent="0.4">
      <c r="A394" s="34" t="s">
        <v>848</v>
      </c>
      <c r="B394" s="35" t="s">
        <v>755</v>
      </c>
      <c r="C394" s="35" t="s">
        <v>849</v>
      </c>
      <c r="D394" s="35"/>
      <c r="E394" s="36">
        <v>5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1</v>
      </c>
      <c r="U394" s="36">
        <v>0</v>
      </c>
      <c r="V394" s="36">
        <v>3</v>
      </c>
      <c r="W394" s="36">
        <v>0</v>
      </c>
      <c r="X394" s="36">
        <v>1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0</v>
      </c>
      <c r="BU394" s="37">
        <v>0</v>
      </c>
    </row>
    <row r="395" spans="1:73" s="38" customFormat="1" ht="35.1" customHeight="1" x14ac:dyDescent="0.4">
      <c r="A395" s="34" t="s">
        <v>850</v>
      </c>
      <c r="B395" s="35" t="s">
        <v>755</v>
      </c>
      <c r="C395" s="35" t="s">
        <v>851</v>
      </c>
      <c r="D395" s="35"/>
      <c r="E395" s="36">
        <v>11</v>
      </c>
      <c r="F395" s="36">
        <v>0</v>
      </c>
      <c r="G395" s="36">
        <v>0</v>
      </c>
      <c r="H395" s="36">
        <v>2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9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0</v>
      </c>
      <c r="BU395" s="37">
        <v>0</v>
      </c>
    </row>
    <row r="396" spans="1:73" s="38" customFormat="1" ht="35.1" customHeight="1" x14ac:dyDescent="0.4">
      <c r="A396" s="39" t="s">
        <v>852</v>
      </c>
      <c r="B396" s="40" t="s">
        <v>853</v>
      </c>
      <c r="C396" s="40"/>
      <c r="D396" s="40"/>
      <c r="E396" s="41">
        <v>12869</v>
      </c>
      <c r="F396" s="41">
        <v>0</v>
      </c>
      <c r="G396" s="41">
        <v>4</v>
      </c>
      <c r="H396" s="41">
        <v>3240</v>
      </c>
      <c r="I396" s="41">
        <v>2</v>
      </c>
      <c r="J396" s="41">
        <v>403</v>
      </c>
      <c r="K396" s="41">
        <v>0</v>
      </c>
      <c r="L396" s="41">
        <v>112</v>
      </c>
      <c r="M396" s="41">
        <v>306</v>
      </c>
      <c r="N396" s="41">
        <v>1</v>
      </c>
      <c r="O396" s="41">
        <v>1080</v>
      </c>
      <c r="P396" s="41">
        <v>0</v>
      </c>
      <c r="Q396" s="41">
        <v>249</v>
      </c>
      <c r="R396" s="41">
        <v>0</v>
      </c>
      <c r="S396" s="41">
        <v>20</v>
      </c>
      <c r="T396" s="41">
        <v>643</v>
      </c>
      <c r="U396" s="41">
        <v>0</v>
      </c>
      <c r="V396" s="41">
        <v>5861</v>
      </c>
      <c r="W396" s="41">
        <v>0</v>
      </c>
      <c r="X396" s="41">
        <v>813</v>
      </c>
      <c r="Y396" s="41">
        <v>63</v>
      </c>
      <c r="Z396" s="41">
        <v>69</v>
      </c>
      <c r="AA396" s="41">
        <v>0</v>
      </c>
      <c r="AB396" s="41">
        <v>0</v>
      </c>
      <c r="AC396" s="41">
        <v>0</v>
      </c>
      <c r="AD396" s="41">
        <v>0</v>
      </c>
      <c r="AE396" s="41">
        <v>0</v>
      </c>
      <c r="AF396" s="41">
        <v>0</v>
      </c>
      <c r="AG396" s="41">
        <v>0</v>
      </c>
      <c r="AH396" s="41">
        <v>1</v>
      </c>
      <c r="AI396" s="41">
        <v>0</v>
      </c>
      <c r="AJ396" s="41">
        <v>0</v>
      </c>
      <c r="AK396" s="41">
        <v>1</v>
      </c>
      <c r="AL396" s="41">
        <v>0</v>
      </c>
      <c r="AM396" s="41">
        <v>0</v>
      </c>
      <c r="AN396" s="41">
        <v>0</v>
      </c>
      <c r="AO396" s="41">
        <v>0</v>
      </c>
      <c r="AP396" s="41">
        <v>0</v>
      </c>
      <c r="AQ396" s="41">
        <v>0</v>
      </c>
      <c r="AR396" s="41">
        <v>0</v>
      </c>
      <c r="AS396" s="41">
        <v>0</v>
      </c>
      <c r="AT396" s="41">
        <v>0</v>
      </c>
      <c r="AU396" s="41">
        <v>0</v>
      </c>
      <c r="AV396" s="41">
        <v>0</v>
      </c>
      <c r="AW396" s="41">
        <v>0</v>
      </c>
      <c r="AX396" s="41">
        <v>0</v>
      </c>
      <c r="AY396" s="41">
        <v>0</v>
      </c>
      <c r="AZ396" s="41">
        <v>0</v>
      </c>
      <c r="BA396" s="41">
        <v>0</v>
      </c>
      <c r="BB396" s="41">
        <v>0</v>
      </c>
      <c r="BC396" s="41">
        <v>0</v>
      </c>
      <c r="BD396" s="41">
        <v>0</v>
      </c>
      <c r="BE396" s="41">
        <v>0</v>
      </c>
      <c r="BF396" s="41">
        <v>0</v>
      </c>
      <c r="BG396" s="41">
        <v>0</v>
      </c>
      <c r="BH396" s="41">
        <v>0</v>
      </c>
      <c r="BI396" s="41">
        <v>0</v>
      </c>
      <c r="BJ396" s="41">
        <v>0</v>
      </c>
      <c r="BK396" s="41">
        <v>0</v>
      </c>
      <c r="BL396" s="41">
        <v>0</v>
      </c>
      <c r="BM396" s="41">
        <v>0</v>
      </c>
      <c r="BN396" s="41">
        <v>0</v>
      </c>
      <c r="BO396" s="41">
        <v>0</v>
      </c>
      <c r="BP396" s="41">
        <v>0</v>
      </c>
      <c r="BQ396" s="41">
        <v>0</v>
      </c>
      <c r="BR396" s="41">
        <v>1</v>
      </c>
      <c r="BS396" s="41">
        <v>0</v>
      </c>
      <c r="BT396" s="41">
        <v>0</v>
      </c>
      <c r="BU396" s="42">
        <v>0</v>
      </c>
    </row>
    <row r="397" spans="1:73" s="38" customFormat="1" ht="35.1" customHeight="1" x14ac:dyDescent="0.4">
      <c r="A397" s="34" t="s">
        <v>854</v>
      </c>
      <c r="B397" s="35" t="s">
        <v>853</v>
      </c>
      <c r="C397" s="35" t="s">
        <v>855</v>
      </c>
      <c r="D397" s="35"/>
      <c r="E397" s="36">
        <v>342</v>
      </c>
      <c r="F397" s="36">
        <v>0</v>
      </c>
      <c r="G397" s="36">
        <v>0</v>
      </c>
      <c r="H397" s="36">
        <v>69</v>
      </c>
      <c r="I397" s="36">
        <v>0</v>
      </c>
      <c r="J397" s="36">
        <v>22</v>
      </c>
      <c r="K397" s="36">
        <v>0</v>
      </c>
      <c r="L397" s="36">
        <v>0</v>
      </c>
      <c r="M397" s="36">
        <v>2</v>
      </c>
      <c r="N397" s="36">
        <v>0</v>
      </c>
      <c r="O397" s="36">
        <v>17</v>
      </c>
      <c r="P397" s="36">
        <v>0</v>
      </c>
      <c r="Q397" s="36">
        <v>12</v>
      </c>
      <c r="R397" s="36">
        <v>0</v>
      </c>
      <c r="S397" s="36">
        <v>0</v>
      </c>
      <c r="T397" s="36">
        <v>29</v>
      </c>
      <c r="U397" s="36">
        <v>0</v>
      </c>
      <c r="V397" s="36">
        <v>125</v>
      </c>
      <c r="W397" s="36">
        <v>0</v>
      </c>
      <c r="X397" s="36">
        <v>65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1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6">
        <v>0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6">
        <v>0</v>
      </c>
      <c r="BT397" s="36">
        <v>0</v>
      </c>
      <c r="BU397" s="37">
        <v>0</v>
      </c>
    </row>
    <row r="398" spans="1:73" s="38" customFormat="1" ht="35.1" customHeight="1" x14ac:dyDescent="0.4">
      <c r="A398" s="34" t="s">
        <v>856</v>
      </c>
      <c r="B398" s="35" t="s">
        <v>853</v>
      </c>
      <c r="C398" s="35" t="s">
        <v>857</v>
      </c>
      <c r="D398" s="35"/>
      <c r="E398" s="36">
        <v>191</v>
      </c>
      <c r="F398" s="36">
        <v>0</v>
      </c>
      <c r="G398" s="36">
        <v>0</v>
      </c>
      <c r="H398" s="36">
        <v>43</v>
      </c>
      <c r="I398" s="36">
        <v>1</v>
      </c>
      <c r="J398" s="36">
        <v>0</v>
      </c>
      <c r="K398" s="36">
        <v>0</v>
      </c>
      <c r="L398" s="36">
        <v>0</v>
      </c>
      <c r="M398" s="36">
        <v>13</v>
      </c>
      <c r="N398" s="36">
        <v>0</v>
      </c>
      <c r="O398" s="36">
        <v>5</v>
      </c>
      <c r="P398" s="36">
        <v>0</v>
      </c>
      <c r="Q398" s="36">
        <v>5</v>
      </c>
      <c r="R398" s="36">
        <v>0</v>
      </c>
      <c r="S398" s="36">
        <v>3</v>
      </c>
      <c r="T398" s="36">
        <v>16</v>
      </c>
      <c r="U398" s="36">
        <v>0</v>
      </c>
      <c r="V398" s="36">
        <v>103</v>
      </c>
      <c r="W398" s="36">
        <v>0</v>
      </c>
      <c r="X398" s="36">
        <v>2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6">
        <v>0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6">
        <v>0</v>
      </c>
      <c r="BT398" s="36">
        <v>0</v>
      </c>
      <c r="BU398" s="37">
        <v>0</v>
      </c>
    </row>
    <row r="399" spans="1:73" s="38" customFormat="1" ht="35.1" customHeight="1" x14ac:dyDescent="0.4">
      <c r="A399" s="34" t="s">
        <v>858</v>
      </c>
      <c r="B399" s="35" t="s">
        <v>853</v>
      </c>
      <c r="C399" s="35" t="s">
        <v>859</v>
      </c>
      <c r="D399" s="35"/>
      <c r="E399" s="36">
        <v>786</v>
      </c>
      <c r="F399" s="36">
        <v>0</v>
      </c>
      <c r="G399" s="36">
        <v>0</v>
      </c>
      <c r="H399" s="36">
        <v>121</v>
      </c>
      <c r="I399" s="36">
        <v>0</v>
      </c>
      <c r="J399" s="36">
        <v>7</v>
      </c>
      <c r="K399" s="36">
        <v>0</v>
      </c>
      <c r="L399" s="36">
        <v>8</v>
      </c>
      <c r="M399" s="36">
        <v>14</v>
      </c>
      <c r="N399" s="36">
        <v>0</v>
      </c>
      <c r="O399" s="36">
        <v>141</v>
      </c>
      <c r="P399" s="36">
        <v>0</v>
      </c>
      <c r="Q399" s="36">
        <v>15</v>
      </c>
      <c r="R399" s="36">
        <v>0</v>
      </c>
      <c r="S399" s="36">
        <v>0</v>
      </c>
      <c r="T399" s="36">
        <v>61</v>
      </c>
      <c r="U399" s="36">
        <v>0</v>
      </c>
      <c r="V399" s="36">
        <v>354</v>
      </c>
      <c r="W399" s="36">
        <v>0</v>
      </c>
      <c r="X399" s="36">
        <v>56</v>
      </c>
      <c r="Y399" s="36">
        <v>9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6">
        <v>0</v>
      </c>
      <c r="BH399" s="36">
        <v>0</v>
      </c>
      <c r="BI399" s="36">
        <v>0</v>
      </c>
      <c r="BJ399" s="36">
        <v>0</v>
      </c>
      <c r="BK399" s="36">
        <v>0</v>
      </c>
      <c r="BL399" s="36">
        <v>0</v>
      </c>
      <c r="BM399" s="36">
        <v>0</v>
      </c>
      <c r="BN399" s="36">
        <v>0</v>
      </c>
      <c r="BO399" s="36">
        <v>0</v>
      </c>
      <c r="BP399" s="36">
        <v>0</v>
      </c>
      <c r="BQ399" s="36">
        <v>0</v>
      </c>
      <c r="BR399" s="36">
        <v>0</v>
      </c>
      <c r="BS399" s="36">
        <v>0</v>
      </c>
      <c r="BT399" s="36">
        <v>0</v>
      </c>
      <c r="BU399" s="37">
        <v>0</v>
      </c>
    </row>
    <row r="400" spans="1:73" s="38" customFormat="1" ht="35.1" customHeight="1" x14ac:dyDescent="0.4">
      <c r="A400" s="34" t="s">
        <v>860</v>
      </c>
      <c r="B400" s="35" t="s">
        <v>853</v>
      </c>
      <c r="C400" s="35" t="s">
        <v>861</v>
      </c>
      <c r="D400" s="35"/>
      <c r="E400" s="36">
        <v>614</v>
      </c>
      <c r="F400" s="36">
        <v>0</v>
      </c>
      <c r="G400" s="36">
        <v>0</v>
      </c>
      <c r="H400" s="36">
        <v>165</v>
      </c>
      <c r="I400" s="36">
        <v>0</v>
      </c>
      <c r="J400" s="36">
        <v>19</v>
      </c>
      <c r="K400" s="36">
        <v>0</v>
      </c>
      <c r="L400" s="36">
        <v>0</v>
      </c>
      <c r="M400" s="36">
        <v>1</v>
      </c>
      <c r="N400" s="36">
        <v>1</v>
      </c>
      <c r="O400" s="36">
        <v>59</v>
      </c>
      <c r="P400" s="36">
        <v>0</v>
      </c>
      <c r="Q400" s="36">
        <v>2</v>
      </c>
      <c r="R400" s="36">
        <v>0</v>
      </c>
      <c r="S400" s="36">
        <v>0</v>
      </c>
      <c r="T400" s="36">
        <v>16</v>
      </c>
      <c r="U400" s="36">
        <v>0</v>
      </c>
      <c r="V400" s="36">
        <v>314</v>
      </c>
      <c r="W400" s="36">
        <v>0</v>
      </c>
      <c r="X400" s="36">
        <v>30</v>
      </c>
      <c r="Y400" s="36">
        <v>0</v>
      </c>
      <c r="Z400" s="36">
        <v>7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6">
        <v>0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0</v>
      </c>
      <c r="BU400" s="37">
        <v>0</v>
      </c>
    </row>
    <row r="401" spans="1:73" s="38" customFormat="1" ht="35.1" customHeight="1" x14ac:dyDescent="0.4">
      <c r="A401" s="34" t="s">
        <v>862</v>
      </c>
      <c r="B401" s="35" t="s">
        <v>853</v>
      </c>
      <c r="C401" s="35" t="s">
        <v>863</v>
      </c>
      <c r="D401" s="35"/>
      <c r="E401" s="36">
        <v>238</v>
      </c>
      <c r="F401" s="36">
        <v>0</v>
      </c>
      <c r="G401" s="36">
        <v>0</v>
      </c>
      <c r="H401" s="36">
        <v>52</v>
      </c>
      <c r="I401" s="36">
        <v>0</v>
      </c>
      <c r="J401" s="36">
        <v>0</v>
      </c>
      <c r="K401" s="36">
        <v>0</v>
      </c>
      <c r="L401" s="36">
        <v>0</v>
      </c>
      <c r="M401" s="36">
        <v>3</v>
      </c>
      <c r="N401" s="36">
        <v>0</v>
      </c>
      <c r="O401" s="36">
        <v>7</v>
      </c>
      <c r="P401" s="36">
        <v>0</v>
      </c>
      <c r="Q401" s="36">
        <v>4</v>
      </c>
      <c r="R401" s="36">
        <v>0</v>
      </c>
      <c r="S401" s="36">
        <v>0</v>
      </c>
      <c r="T401" s="36">
        <v>38</v>
      </c>
      <c r="U401" s="36">
        <v>0</v>
      </c>
      <c r="V401" s="36">
        <v>94</v>
      </c>
      <c r="W401" s="36">
        <v>0</v>
      </c>
      <c r="X401" s="36">
        <v>40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0</v>
      </c>
      <c r="BU401" s="37">
        <v>0</v>
      </c>
    </row>
    <row r="402" spans="1:73" s="38" customFormat="1" ht="35.1" customHeight="1" x14ac:dyDescent="0.4">
      <c r="A402" s="34" t="s">
        <v>864</v>
      </c>
      <c r="B402" s="35" t="s">
        <v>853</v>
      </c>
      <c r="C402" s="35" t="s">
        <v>865</v>
      </c>
      <c r="D402" s="35"/>
      <c r="E402" s="36">
        <v>291</v>
      </c>
      <c r="F402" s="36">
        <v>0</v>
      </c>
      <c r="G402" s="36">
        <v>0</v>
      </c>
      <c r="H402" s="36">
        <v>55</v>
      </c>
      <c r="I402" s="36">
        <v>0</v>
      </c>
      <c r="J402" s="36">
        <v>7</v>
      </c>
      <c r="K402" s="36">
        <v>0</v>
      </c>
      <c r="L402" s="36">
        <v>0</v>
      </c>
      <c r="M402" s="36">
        <v>13</v>
      </c>
      <c r="N402" s="36">
        <v>0</v>
      </c>
      <c r="O402" s="36">
        <v>17</v>
      </c>
      <c r="P402" s="36">
        <v>0</v>
      </c>
      <c r="Q402" s="36">
        <v>1</v>
      </c>
      <c r="R402" s="36">
        <v>0</v>
      </c>
      <c r="S402" s="36">
        <v>3</v>
      </c>
      <c r="T402" s="36">
        <v>0</v>
      </c>
      <c r="U402" s="36">
        <v>0</v>
      </c>
      <c r="V402" s="36">
        <v>180</v>
      </c>
      <c r="W402" s="36">
        <v>0</v>
      </c>
      <c r="X402" s="36">
        <v>13</v>
      </c>
      <c r="Y402" s="36">
        <v>0</v>
      </c>
      <c r="Z402" s="36">
        <v>2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0</v>
      </c>
      <c r="BH402" s="36">
        <v>0</v>
      </c>
      <c r="BI402" s="36">
        <v>0</v>
      </c>
      <c r="BJ402" s="36">
        <v>0</v>
      </c>
      <c r="BK402" s="36">
        <v>0</v>
      </c>
      <c r="BL402" s="36">
        <v>0</v>
      </c>
      <c r="BM402" s="36">
        <v>0</v>
      </c>
      <c r="BN402" s="36">
        <v>0</v>
      </c>
      <c r="BO402" s="36">
        <v>0</v>
      </c>
      <c r="BP402" s="36">
        <v>0</v>
      </c>
      <c r="BQ402" s="36">
        <v>0</v>
      </c>
      <c r="BR402" s="36">
        <v>0</v>
      </c>
      <c r="BS402" s="36">
        <v>0</v>
      </c>
      <c r="BT402" s="36">
        <v>0</v>
      </c>
      <c r="BU402" s="37">
        <v>0</v>
      </c>
    </row>
    <row r="403" spans="1:73" s="38" customFormat="1" ht="35.1" customHeight="1" x14ac:dyDescent="0.4">
      <c r="A403" s="34" t="s">
        <v>866</v>
      </c>
      <c r="B403" s="35" t="s">
        <v>853</v>
      </c>
      <c r="C403" s="35" t="s">
        <v>867</v>
      </c>
      <c r="D403" s="35"/>
      <c r="E403" s="36">
        <v>701</v>
      </c>
      <c r="F403" s="36">
        <v>0</v>
      </c>
      <c r="G403" s="36">
        <v>0</v>
      </c>
      <c r="H403" s="36">
        <v>87</v>
      </c>
      <c r="I403" s="36">
        <v>0</v>
      </c>
      <c r="J403" s="36">
        <v>4</v>
      </c>
      <c r="K403" s="36">
        <v>0</v>
      </c>
      <c r="L403" s="36">
        <v>0</v>
      </c>
      <c r="M403" s="36">
        <v>3</v>
      </c>
      <c r="N403" s="36">
        <v>0</v>
      </c>
      <c r="O403" s="36">
        <v>20</v>
      </c>
      <c r="P403" s="36">
        <v>0</v>
      </c>
      <c r="Q403" s="36">
        <v>2</v>
      </c>
      <c r="R403" s="36">
        <v>0</v>
      </c>
      <c r="S403" s="36">
        <v>0</v>
      </c>
      <c r="T403" s="36">
        <v>59</v>
      </c>
      <c r="U403" s="36">
        <v>0</v>
      </c>
      <c r="V403" s="36">
        <v>487</v>
      </c>
      <c r="W403" s="36">
        <v>0</v>
      </c>
      <c r="X403" s="36">
        <v>34</v>
      </c>
      <c r="Y403" s="36">
        <v>5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0</v>
      </c>
      <c r="BH403" s="36">
        <v>0</v>
      </c>
      <c r="BI403" s="36">
        <v>0</v>
      </c>
      <c r="BJ403" s="36">
        <v>0</v>
      </c>
      <c r="BK403" s="36">
        <v>0</v>
      </c>
      <c r="BL403" s="36">
        <v>0</v>
      </c>
      <c r="BM403" s="36">
        <v>0</v>
      </c>
      <c r="BN403" s="36">
        <v>0</v>
      </c>
      <c r="BO403" s="36">
        <v>0</v>
      </c>
      <c r="BP403" s="36">
        <v>0</v>
      </c>
      <c r="BQ403" s="36">
        <v>0</v>
      </c>
      <c r="BR403" s="36">
        <v>0</v>
      </c>
      <c r="BS403" s="36">
        <v>0</v>
      </c>
      <c r="BT403" s="36">
        <v>0</v>
      </c>
      <c r="BU403" s="37">
        <v>0</v>
      </c>
    </row>
    <row r="404" spans="1:73" s="38" customFormat="1" ht="35.1" customHeight="1" x14ac:dyDescent="0.4">
      <c r="A404" s="34" t="s">
        <v>868</v>
      </c>
      <c r="B404" s="35" t="s">
        <v>853</v>
      </c>
      <c r="C404" s="35" t="s">
        <v>869</v>
      </c>
      <c r="D404" s="35"/>
      <c r="E404" s="36">
        <v>309</v>
      </c>
      <c r="F404" s="36">
        <v>0</v>
      </c>
      <c r="G404" s="36">
        <v>0</v>
      </c>
      <c r="H404" s="36">
        <v>110</v>
      </c>
      <c r="I404" s="36">
        <v>0</v>
      </c>
      <c r="J404" s="36">
        <v>6</v>
      </c>
      <c r="K404" s="36">
        <v>0</v>
      </c>
      <c r="L404" s="36">
        <v>8</v>
      </c>
      <c r="M404" s="36">
        <v>5</v>
      </c>
      <c r="N404" s="36">
        <v>0</v>
      </c>
      <c r="O404" s="36">
        <v>25</v>
      </c>
      <c r="P404" s="36">
        <v>0</v>
      </c>
      <c r="Q404" s="36">
        <v>2</v>
      </c>
      <c r="R404" s="36">
        <v>0</v>
      </c>
      <c r="S404" s="36">
        <v>7</v>
      </c>
      <c r="T404" s="36">
        <v>7</v>
      </c>
      <c r="U404" s="36">
        <v>0</v>
      </c>
      <c r="V404" s="36">
        <v>129</v>
      </c>
      <c r="W404" s="36">
        <v>0</v>
      </c>
      <c r="X404" s="36">
        <v>8</v>
      </c>
      <c r="Y404" s="36">
        <v>0</v>
      </c>
      <c r="Z404" s="36">
        <v>2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6">
        <v>0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6">
        <v>0</v>
      </c>
      <c r="BT404" s="36">
        <v>0</v>
      </c>
      <c r="BU404" s="37">
        <v>0</v>
      </c>
    </row>
    <row r="405" spans="1:73" s="38" customFormat="1" ht="35.1" customHeight="1" x14ac:dyDescent="0.4">
      <c r="A405" s="34" t="s">
        <v>870</v>
      </c>
      <c r="B405" s="35" t="s">
        <v>853</v>
      </c>
      <c r="C405" s="35" t="s">
        <v>871</v>
      </c>
      <c r="D405" s="35"/>
      <c r="E405" s="36">
        <v>877</v>
      </c>
      <c r="F405" s="36">
        <v>0</v>
      </c>
      <c r="G405" s="36">
        <v>0</v>
      </c>
      <c r="H405" s="36">
        <v>129</v>
      </c>
      <c r="I405" s="36">
        <v>0</v>
      </c>
      <c r="J405" s="36">
        <v>13</v>
      </c>
      <c r="K405" s="36">
        <v>0</v>
      </c>
      <c r="L405" s="36">
        <v>20</v>
      </c>
      <c r="M405" s="36">
        <v>19</v>
      </c>
      <c r="N405" s="36">
        <v>0</v>
      </c>
      <c r="O405" s="36">
        <v>13</v>
      </c>
      <c r="P405" s="36">
        <v>0</v>
      </c>
      <c r="Q405" s="36">
        <v>4</v>
      </c>
      <c r="R405" s="36">
        <v>0</v>
      </c>
      <c r="S405" s="36">
        <v>0</v>
      </c>
      <c r="T405" s="36">
        <v>31</v>
      </c>
      <c r="U405" s="36">
        <v>0</v>
      </c>
      <c r="V405" s="36">
        <v>587</v>
      </c>
      <c r="W405" s="36">
        <v>0</v>
      </c>
      <c r="X405" s="36">
        <v>60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0</v>
      </c>
      <c r="BL405" s="36">
        <v>0</v>
      </c>
      <c r="BM405" s="36">
        <v>0</v>
      </c>
      <c r="BN405" s="36">
        <v>0</v>
      </c>
      <c r="BO405" s="36">
        <v>0</v>
      </c>
      <c r="BP405" s="36">
        <v>0</v>
      </c>
      <c r="BQ405" s="36">
        <v>0</v>
      </c>
      <c r="BR405" s="36">
        <v>1</v>
      </c>
      <c r="BS405" s="36">
        <v>0</v>
      </c>
      <c r="BT405" s="36">
        <v>0</v>
      </c>
      <c r="BU405" s="37">
        <v>0</v>
      </c>
    </row>
    <row r="406" spans="1:73" s="38" customFormat="1" ht="35.1" customHeight="1" x14ac:dyDescent="0.4">
      <c r="A406" s="34" t="s">
        <v>872</v>
      </c>
      <c r="B406" s="35" t="s">
        <v>853</v>
      </c>
      <c r="C406" s="35" t="s">
        <v>873</v>
      </c>
      <c r="D406" s="35"/>
      <c r="E406" s="36">
        <v>39</v>
      </c>
      <c r="F406" s="36">
        <v>0</v>
      </c>
      <c r="G406" s="36">
        <v>0</v>
      </c>
      <c r="H406" s="36">
        <v>6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2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31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0</v>
      </c>
      <c r="BL406" s="36">
        <v>0</v>
      </c>
      <c r="BM406" s="36">
        <v>0</v>
      </c>
      <c r="BN406" s="36">
        <v>0</v>
      </c>
      <c r="BO406" s="36">
        <v>0</v>
      </c>
      <c r="BP406" s="36">
        <v>0</v>
      </c>
      <c r="BQ406" s="36">
        <v>0</v>
      </c>
      <c r="BR406" s="36">
        <v>0</v>
      </c>
      <c r="BS406" s="36">
        <v>0</v>
      </c>
      <c r="BT406" s="36">
        <v>0</v>
      </c>
      <c r="BU406" s="37">
        <v>0</v>
      </c>
    </row>
    <row r="407" spans="1:73" s="38" customFormat="1" ht="35.1" customHeight="1" x14ac:dyDescent="0.4">
      <c r="A407" s="34" t="s">
        <v>874</v>
      </c>
      <c r="B407" s="35" t="s">
        <v>853</v>
      </c>
      <c r="C407" s="35" t="s">
        <v>875</v>
      </c>
      <c r="D407" s="35"/>
      <c r="E407" s="36">
        <v>55</v>
      </c>
      <c r="F407" s="36">
        <v>0</v>
      </c>
      <c r="G407" s="36">
        <v>0</v>
      </c>
      <c r="H407" s="36">
        <v>15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2</v>
      </c>
      <c r="R407" s="36">
        <v>0</v>
      </c>
      <c r="S407" s="36">
        <v>0</v>
      </c>
      <c r="T407" s="36">
        <v>2</v>
      </c>
      <c r="U407" s="36">
        <v>0</v>
      </c>
      <c r="V407" s="36">
        <v>34</v>
      </c>
      <c r="W407" s="36">
        <v>0</v>
      </c>
      <c r="X407" s="36">
        <v>2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6">
        <v>0</v>
      </c>
      <c r="BP407" s="36">
        <v>0</v>
      </c>
      <c r="BQ407" s="36">
        <v>0</v>
      </c>
      <c r="BR407" s="36">
        <v>0</v>
      </c>
      <c r="BS407" s="36">
        <v>0</v>
      </c>
      <c r="BT407" s="36">
        <v>0</v>
      </c>
      <c r="BU407" s="37">
        <v>0</v>
      </c>
    </row>
    <row r="408" spans="1:73" s="38" customFormat="1" ht="35.1" customHeight="1" x14ac:dyDescent="0.4">
      <c r="A408" s="34" t="s">
        <v>876</v>
      </c>
      <c r="B408" s="35" t="s">
        <v>853</v>
      </c>
      <c r="C408" s="35" t="s">
        <v>877</v>
      </c>
      <c r="D408" s="35"/>
      <c r="E408" s="36">
        <v>173</v>
      </c>
      <c r="F408" s="36">
        <v>0</v>
      </c>
      <c r="G408" s="36">
        <v>0</v>
      </c>
      <c r="H408" s="36">
        <v>58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2</v>
      </c>
      <c r="R408" s="36">
        <v>0</v>
      </c>
      <c r="S408" s="36">
        <v>0</v>
      </c>
      <c r="T408" s="36">
        <v>0</v>
      </c>
      <c r="U408" s="36">
        <v>0</v>
      </c>
      <c r="V408" s="36">
        <v>113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6">
        <v>0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6">
        <v>0</v>
      </c>
      <c r="BT408" s="36">
        <v>0</v>
      </c>
      <c r="BU408" s="37">
        <v>0</v>
      </c>
    </row>
    <row r="409" spans="1:73" s="38" customFormat="1" ht="35.1" customHeight="1" x14ac:dyDescent="0.4">
      <c r="A409" s="34" t="s">
        <v>878</v>
      </c>
      <c r="B409" s="35" t="s">
        <v>853</v>
      </c>
      <c r="C409" s="35" t="s">
        <v>879</v>
      </c>
      <c r="D409" s="35"/>
      <c r="E409" s="36">
        <v>247</v>
      </c>
      <c r="F409" s="36">
        <v>0</v>
      </c>
      <c r="G409" s="36">
        <v>0</v>
      </c>
      <c r="H409" s="36">
        <v>55</v>
      </c>
      <c r="I409" s="36">
        <v>0</v>
      </c>
      <c r="J409" s="36">
        <v>9</v>
      </c>
      <c r="K409" s="36">
        <v>0</v>
      </c>
      <c r="L409" s="36">
        <v>0</v>
      </c>
      <c r="M409" s="36">
        <v>3</v>
      </c>
      <c r="N409" s="36">
        <v>0</v>
      </c>
      <c r="O409" s="36">
        <v>17</v>
      </c>
      <c r="P409" s="36">
        <v>0</v>
      </c>
      <c r="Q409" s="36">
        <v>4</v>
      </c>
      <c r="R409" s="36">
        <v>0</v>
      </c>
      <c r="S409" s="36">
        <v>1</v>
      </c>
      <c r="T409" s="36">
        <v>33</v>
      </c>
      <c r="U409" s="36">
        <v>0</v>
      </c>
      <c r="V409" s="36">
        <v>95</v>
      </c>
      <c r="W409" s="36">
        <v>0</v>
      </c>
      <c r="X409" s="36">
        <v>23</v>
      </c>
      <c r="Y409" s="36">
        <v>1</v>
      </c>
      <c r="Z409" s="36">
        <v>6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0</v>
      </c>
      <c r="BI409" s="36">
        <v>0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6">
        <v>0</v>
      </c>
      <c r="BT409" s="36">
        <v>0</v>
      </c>
      <c r="BU409" s="37">
        <v>0</v>
      </c>
    </row>
    <row r="410" spans="1:73" s="38" customFormat="1" ht="35.1" customHeight="1" x14ac:dyDescent="0.4">
      <c r="A410" s="34" t="s">
        <v>880</v>
      </c>
      <c r="B410" s="35" t="s">
        <v>853</v>
      </c>
      <c r="C410" s="35" t="s">
        <v>881</v>
      </c>
      <c r="D410" s="35"/>
      <c r="E410" s="36">
        <v>235</v>
      </c>
      <c r="F410" s="36">
        <v>0</v>
      </c>
      <c r="G410" s="36">
        <v>0</v>
      </c>
      <c r="H410" s="36">
        <v>19</v>
      </c>
      <c r="I410" s="36">
        <v>0</v>
      </c>
      <c r="J410" s="36">
        <v>4</v>
      </c>
      <c r="K410" s="36">
        <v>0</v>
      </c>
      <c r="L410" s="36">
        <v>0</v>
      </c>
      <c r="M410" s="36">
        <v>22</v>
      </c>
      <c r="N410" s="36">
        <v>0</v>
      </c>
      <c r="O410" s="36">
        <v>9</v>
      </c>
      <c r="P410" s="36">
        <v>0</v>
      </c>
      <c r="Q410" s="36">
        <v>3</v>
      </c>
      <c r="R410" s="36">
        <v>0</v>
      </c>
      <c r="S410" s="36">
        <v>0</v>
      </c>
      <c r="T410" s="36">
        <v>16</v>
      </c>
      <c r="U410" s="36">
        <v>0</v>
      </c>
      <c r="V410" s="36">
        <v>112</v>
      </c>
      <c r="W410" s="36">
        <v>0</v>
      </c>
      <c r="X410" s="36">
        <v>41</v>
      </c>
      <c r="Y410" s="36">
        <v>9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0</v>
      </c>
      <c r="BH410" s="36">
        <v>0</v>
      </c>
      <c r="BI410" s="36">
        <v>0</v>
      </c>
      <c r="BJ410" s="36">
        <v>0</v>
      </c>
      <c r="BK410" s="36">
        <v>0</v>
      </c>
      <c r="BL410" s="36">
        <v>0</v>
      </c>
      <c r="BM410" s="36">
        <v>0</v>
      </c>
      <c r="BN410" s="36">
        <v>0</v>
      </c>
      <c r="BO410" s="36">
        <v>0</v>
      </c>
      <c r="BP410" s="36">
        <v>0</v>
      </c>
      <c r="BQ410" s="36">
        <v>0</v>
      </c>
      <c r="BR410" s="36">
        <v>0</v>
      </c>
      <c r="BS410" s="36">
        <v>0</v>
      </c>
      <c r="BT410" s="36">
        <v>0</v>
      </c>
      <c r="BU410" s="37">
        <v>0</v>
      </c>
    </row>
    <row r="411" spans="1:73" s="38" customFormat="1" ht="35.1" customHeight="1" x14ac:dyDescent="0.4">
      <c r="A411" s="34" t="s">
        <v>882</v>
      </c>
      <c r="B411" s="35" t="s">
        <v>853</v>
      </c>
      <c r="C411" s="35" t="s">
        <v>883</v>
      </c>
      <c r="D411" s="35"/>
      <c r="E411" s="36">
        <v>132</v>
      </c>
      <c r="F411" s="36">
        <v>0</v>
      </c>
      <c r="G411" s="36">
        <v>0</v>
      </c>
      <c r="H411" s="36">
        <v>24</v>
      </c>
      <c r="I411" s="36">
        <v>0</v>
      </c>
      <c r="J411" s="36">
        <v>2</v>
      </c>
      <c r="K411" s="36">
        <v>0</v>
      </c>
      <c r="L411" s="36">
        <v>0</v>
      </c>
      <c r="M411" s="36">
        <v>6</v>
      </c>
      <c r="N411" s="36">
        <v>0</v>
      </c>
      <c r="O411" s="36">
        <v>2</v>
      </c>
      <c r="P411" s="36">
        <v>0</v>
      </c>
      <c r="Q411" s="36">
        <v>1</v>
      </c>
      <c r="R411" s="36">
        <v>0</v>
      </c>
      <c r="S411" s="36">
        <v>0</v>
      </c>
      <c r="T411" s="36">
        <v>20</v>
      </c>
      <c r="U411" s="36">
        <v>0</v>
      </c>
      <c r="V411" s="36">
        <v>70</v>
      </c>
      <c r="W411" s="36">
        <v>0</v>
      </c>
      <c r="X411" s="36">
        <v>7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6">
        <v>0</v>
      </c>
      <c r="BT411" s="36">
        <v>0</v>
      </c>
      <c r="BU411" s="37">
        <v>0</v>
      </c>
    </row>
    <row r="412" spans="1:73" s="38" customFormat="1" ht="35.1" customHeight="1" x14ac:dyDescent="0.4">
      <c r="A412" s="34" t="s">
        <v>884</v>
      </c>
      <c r="B412" s="35" t="s">
        <v>853</v>
      </c>
      <c r="C412" s="35" t="s">
        <v>885</v>
      </c>
      <c r="D412" s="35"/>
      <c r="E412" s="36">
        <v>801</v>
      </c>
      <c r="F412" s="36">
        <v>0</v>
      </c>
      <c r="G412" s="36">
        <v>0</v>
      </c>
      <c r="H412" s="36">
        <v>77</v>
      </c>
      <c r="I412" s="36">
        <v>1</v>
      </c>
      <c r="J412" s="36">
        <v>25</v>
      </c>
      <c r="K412" s="36">
        <v>0</v>
      </c>
      <c r="L412" s="36">
        <v>14</v>
      </c>
      <c r="M412" s="36">
        <v>1</v>
      </c>
      <c r="N412" s="36">
        <v>0</v>
      </c>
      <c r="O412" s="36">
        <v>27</v>
      </c>
      <c r="P412" s="36">
        <v>0</v>
      </c>
      <c r="Q412" s="36">
        <v>15</v>
      </c>
      <c r="R412" s="36">
        <v>0</v>
      </c>
      <c r="S412" s="36">
        <v>0</v>
      </c>
      <c r="T412" s="36">
        <v>37</v>
      </c>
      <c r="U412" s="36">
        <v>0</v>
      </c>
      <c r="V412" s="36">
        <v>561</v>
      </c>
      <c r="W412" s="36">
        <v>0</v>
      </c>
      <c r="X412" s="36">
        <v>39</v>
      </c>
      <c r="Y412" s="36">
        <v>3</v>
      </c>
      <c r="Z412" s="36">
        <v>1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6">
        <v>0</v>
      </c>
      <c r="BT412" s="36">
        <v>0</v>
      </c>
      <c r="BU412" s="37">
        <v>0</v>
      </c>
    </row>
    <row r="413" spans="1:73" s="38" customFormat="1" ht="35.1" customHeight="1" x14ac:dyDescent="0.4">
      <c r="A413" s="34" t="s">
        <v>886</v>
      </c>
      <c r="B413" s="35" t="s">
        <v>853</v>
      </c>
      <c r="C413" s="35" t="s">
        <v>887</v>
      </c>
      <c r="D413" s="35"/>
      <c r="E413" s="36">
        <v>401</v>
      </c>
      <c r="F413" s="36">
        <v>0</v>
      </c>
      <c r="G413" s="36">
        <v>0</v>
      </c>
      <c r="H413" s="36">
        <v>196</v>
      </c>
      <c r="I413" s="36">
        <v>0</v>
      </c>
      <c r="J413" s="36">
        <v>5</v>
      </c>
      <c r="K413" s="36">
        <v>0</v>
      </c>
      <c r="L413" s="36">
        <v>0</v>
      </c>
      <c r="M413" s="36">
        <v>16</v>
      </c>
      <c r="N413" s="36">
        <v>0</v>
      </c>
      <c r="O413" s="36">
        <v>46</v>
      </c>
      <c r="P413" s="36">
        <v>0</v>
      </c>
      <c r="Q413" s="36">
        <v>12</v>
      </c>
      <c r="R413" s="36">
        <v>0</v>
      </c>
      <c r="S413" s="36">
        <v>0</v>
      </c>
      <c r="T413" s="36">
        <v>8</v>
      </c>
      <c r="U413" s="36">
        <v>0</v>
      </c>
      <c r="V413" s="36">
        <v>106</v>
      </c>
      <c r="W413" s="36">
        <v>0</v>
      </c>
      <c r="X413" s="36">
        <v>12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0</v>
      </c>
      <c r="BO413" s="36">
        <v>0</v>
      </c>
      <c r="BP413" s="36">
        <v>0</v>
      </c>
      <c r="BQ413" s="36">
        <v>0</v>
      </c>
      <c r="BR413" s="36">
        <v>0</v>
      </c>
      <c r="BS413" s="36">
        <v>0</v>
      </c>
      <c r="BT413" s="36">
        <v>0</v>
      </c>
      <c r="BU413" s="37">
        <v>0</v>
      </c>
    </row>
    <row r="414" spans="1:73" s="38" customFormat="1" ht="35.1" customHeight="1" x14ac:dyDescent="0.4">
      <c r="A414" s="34" t="s">
        <v>888</v>
      </c>
      <c r="B414" s="35" t="s">
        <v>853</v>
      </c>
      <c r="C414" s="35" t="s">
        <v>889</v>
      </c>
      <c r="D414" s="35"/>
      <c r="E414" s="36">
        <v>97</v>
      </c>
      <c r="F414" s="36">
        <v>0</v>
      </c>
      <c r="G414" s="36">
        <v>0</v>
      </c>
      <c r="H414" s="36">
        <v>22</v>
      </c>
      <c r="I414" s="36">
        <v>0</v>
      </c>
      <c r="J414" s="36">
        <v>1</v>
      </c>
      <c r="K414" s="36">
        <v>0</v>
      </c>
      <c r="L414" s="36">
        <v>0</v>
      </c>
      <c r="M414" s="36">
        <v>4</v>
      </c>
      <c r="N414" s="36">
        <v>0</v>
      </c>
      <c r="O414" s="36">
        <v>4</v>
      </c>
      <c r="P414" s="36">
        <v>0</v>
      </c>
      <c r="Q414" s="36">
        <v>2</v>
      </c>
      <c r="R414" s="36">
        <v>0</v>
      </c>
      <c r="S414" s="36">
        <v>0</v>
      </c>
      <c r="T414" s="36">
        <v>8</v>
      </c>
      <c r="U414" s="36">
        <v>0</v>
      </c>
      <c r="V414" s="36">
        <v>44</v>
      </c>
      <c r="W414" s="36">
        <v>0</v>
      </c>
      <c r="X414" s="36">
        <v>12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0</v>
      </c>
      <c r="BB414" s="36">
        <v>0</v>
      </c>
      <c r="BC414" s="36">
        <v>0</v>
      </c>
      <c r="BD414" s="36">
        <v>0</v>
      </c>
      <c r="BE414" s="36">
        <v>0</v>
      </c>
      <c r="BF414" s="36">
        <v>0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0</v>
      </c>
      <c r="BM414" s="36">
        <v>0</v>
      </c>
      <c r="BN414" s="36">
        <v>0</v>
      </c>
      <c r="BO414" s="36">
        <v>0</v>
      </c>
      <c r="BP414" s="36">
        <v>0</v>
      </c>
      <c r="BQ414" s="36">
        <v>0</v>
      </c>
      <c r="BR414" s="36">
        <v>0</v>
      </c>
      <c r="BS414" s="36">
        <v>0</v>
      </c>
      <c r="BT414" s="36">
        <v>0</v>
      </c>
      <c r="BU414" s="37">
        <v>0</v>
      </c>
    </row>
    <row r="415" spans="1:73" s="38" customFormat="1" ht="35.1" customHeight="1" x14ac:dyDescent="0.4">
      <c r="A415" s="34" t="s">
        <v>890</v>
      </c>
      <c r="B415" s="35" t="s">
        <v>853</v>
      </c>
      <c r="C415" s="35" t="s">
        <v>891</v>
      </c>
      <c r="D415" s="35"/>
      <c r="E415" s="36">
        <v>67</v>
      </c>
      <c r="F415" s="36">
        <v>0</v>
      </c>
      <c r="G415" s="36">
        <v>0</v>
      </c>
      <c r="H415" s="36">
        <v>3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35</v>
      </c>
      <c r="P415" s="36">
        <v>0</v>
      </c>
      <c r="Q415" s="36">
        <v>1</v>
      </c>
      <c r="R415" s="36">
        <v>0</v>
      </c>
      <c r="S415" s="36">
        <v>0</v>
      </c>
      <c r="T415" s="36">
        <v>1</v>
      </c>
      <c r="U415" s="36">
        <v>0</v>
      </c>
      <c r="V415" s="36">
        <v>17</v>
      </c>
      <c r="W415" s="36">
        <v>0</v>
      </c>
      <c r="X415" s="36">
        <v>10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0</v>
      </c>
      <c r="BE415" s="36">
        <v>0</v>
      </c>
      <c r="BF415" s="36">
        <v>0</v>
      </c>
      <c r="BG415" s="36">
        <v>0</v>
      </c>
      <c r="BH415" s="36">
        <v>0</v>
      </c>
      <c r="BI415" s="36">
        <v>0</v>
      </c>
      <c r="BJ415" s="36">
        <v>0</v>
      </c>
      <c r="BK415" s="36">
        <v>0</v>
      </c>
      <c r="BL415" s="36">
        <v>0</v>
      </c>
      <c r="BM415" s="36">
        <v>0</v>
      </c>
      <c r="BN415" s="36">
        <v>0</v>
      </c>
      <c r="BO415" s="36">
        <v>0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7">
        <v>0</v>
      </c>
    </row>
    <row r="416" spans="1:73" s="38" customFormat="1" ht="35.1" customHeight="1" x14ac:dyDescent="0.4">
      <c r="A416" s="34" t="s">
        <v>892</v>
      </c>
      <c r="B416" s="35" t="s">
        <v>853</v>
      </c>
      <c r="C416" s="35" t="s">
        <v>893</v>
      </c>
      <c r="D416" s="35"/>
      <c r="E416" s="36">
        <v>167</v>
      </c>
      <c r="F416" s="36">
        <v>0</v>
      </c>
      <c r="G416" s="36">
        <v>0</v>
      </c>
      <c r="H416" s="36">
        <v>5</v>
      </c>
      <c r="I416" s="36">
        <v>0</v>
      </c>
      <c r="J416" s="36">
        <v>0</v>
      </c>
      <c r="K416" s="36">
        <v>0</v>
      </c>
      <c r="L416" s="36">
        <v>3</v>
      </c>
      <c r="M416" s="36">
        <v>0</v>
      </c>
      <c r="N416" s="36">
        <v>0</v>
      </c>
      <c r="O416" s="36">
        <v>23</v>
      </c>
      <c r="P416" s="36">
        <v>0</v>
      </c>
      <c r="Q416" s="36">
        <v>1</v>
      </c>
      <c r="R416" s="36">
        <v>0</v>
      </c>
      <c r="S416" s="36">
        <v>0</v>
      </c>
      <c r="T416" s="36">
        <v>5</v>
      </c>
      <c r="U416" s="36">
        <v>0</v>
      </c>
      <c r="V416" s="36">
        <v>116</v>
      </c>
      <c r="W416" s="36">
        <v>0</v>
      </c>
      <c r="X416" s="36">
        <v>12</v>
      </c>
      <c r="Y416" s="36">
        <v>2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0</v>
      </c>
      <c r="BH416" s="36">
        <v>0</v>
      </c>
      <c r="BI416" s="36">
        <v>0</v>
      </c>
      <c r="BJ416" s="36">
        <v>0</v>
      </c>
      <c r="BK416" s="36">
        <v>0</v>
      </c>
      <c r="BL416" s="36">
        <v>0</v>
      </c>
      <c r="BM416" s="36">
        <v>0</v>
      </c>
      <c r="BN416" s="36">
        <v>0</v>
      </c>
      <c r="BO416" s="36">
        <v>0</v>
      </c>
      <c r="BP416" s="36">
        <v>0</v>
      </c>
      <c r="BQ416" s="36">
        <v>0</v>
      </c>
      <c r="BR416" s="36">
        <v>0</v>
      </c>
      <c r="BS416" s="36">
        <v>0</v>
      </c>
      <c r="BT416" s="36">
        <v>0</v>
      </c>
      <c r="BU416" s="37">
        <v>0</v>
      </c>
    </row>
    <row r="417" spans="1:73" s="28" customFormat="1" ht="35.1" customHeight="1" x14ac:dyDescent="0.4">
      <c r="A417" s="34" t="s">
        <v>894</v>
      </c>
      <c r="B417" s="35" t="s">
        <v>853</v>
      </c>
      <c r="C417" s="35" t="s">
        <v>895</v>
      </c>
      <c r="D417" s="35"/>
      <c r="E417" s="36">
        <v>106</v>
      </c>
      <c r="F417" s="36">
        <v>0</v>
      </c>
      <c r="G417" s="36">
        <v>0</v>
      </c>
      <c r="H417" s="36">
        <v>20</v>
      </c>
      <c r="I417" s="36">
        <v>0</v>
      </c>
      <c r="J417" s="36">
        <v>0</v>
      </c>
      <c r="K417" s="36">
        <v>0</v>
      </c>
      <c r="L417" s="36">
        <v>2</v>
      </c>
      <c r="M417" s="36">
        <v>0</v>
      </c>
      <c r="N417" s="36">
        <v>0</v>
      </c>
      <c r="O417" s="36">
        <v>12</v>
      </c>
      <c r="P417" s="36">
        <v>0</v>
      </c>
      <c r="Q417" s="36">
        <v>0</v>
      </c>
      <c r="R417" s="36">
        <v>0</v>
      </c>
      <c r="S417" s="36">
        <v>0</v>
      </c>
      <c r="T417" s="36">
        <v>20</v>
      </c>
      <c r="U417" s="36">
        <v>0</v>
      </c>
      <c r="V417" s="36">
        <v>42</v>
      </c>
      <c r="W417" s="36">
        <v>0</v>
      </c>
      <c r="X417" s="36">
        <v>10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0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0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0</v>
      </c>
      <c r="BH417" s="36">
        <v>0</v>
      </c>
      <c r="BI417" s="36">
        <v>0</v>
      </c>
      <c r="BJ417" s="36">
        <v>0</v>
      </c>
      <c r="BK417" s="36">
        <v>0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0</v>
      </c>
      <c r="BS417" s="36">
        <v>0</v>
      </c>
      <c r="BT417" s="36">
        <v>0</v>
      </c>
      <c r="BU417" s="37">
        <v>0</v>
      </c>
    </row>
    <row r="418" spans="1:73" s="38" customFormat="1" ht="35.1" customHeight="1" x14ac:dyDescent="0.4">
      <c r="A418" s="34" t="s">
        <v>896</v>
      </c>
      <c r="B418" s="35" t="s">
        <v>853</v>
      </c>
      <c r="C418" s="35" t="s">
        <v>897</v>
      </c>
      <c r="D418" s="35"/>
      <c r="E418" s="36">
        <v>59</v>
      </c>
      <c r="F418" s="36">
        <v>0</v>
      </c>
      <c r="G418" s="36">
        <v>0</v>
      </c>
      <c r="H418" s="36">
        <v>10</v>
      </c>
      <c r="I418" s="36">
        <v>0</v>
      </c>
      <c r="J418" s="36">
        <v>0</v>
      </c>
      <c r="K418" s="36">
        <v>0</v>
      </c>
      <c r="L418" s="36">
        <v>0</v>
      </c>
      <c r="M418" s="36">
        <v>4</v>
      </c>
      <c r="N418" s="36">
        <v>0</v>
      </c>
      <c r="O418" s="36">
        <v>8</v>
      </c>
      <c r="P418" s="36">
        <v>0</v>
      </c>
      <c r="Q418" s="36">
        <v>0</v>
      </c>
      <c r="R418" s="36">
        <v>0</v>
      </c>
      <c r="S418" s="36">
        <v>0</v>
      </c>
      <c r="T418" s="36">
        <v>4</v>
      </c>
      <c r="U418" s="36">
        <v>0</v>
      </c>
      <c r="V418" s="36">
        <v>33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0</v>
      </c>
      <c r="BH418" s="36">
        <v>0</v>
      </c>
      <c r="BI418" s="36">
        <v>0</v>
      </c>
      <c r="BJ418" s="36">
        <v>0</v>
      </c>
      <c r="BK418" s="36">
        <v>0</v>
      </c>
      <c r="BL418" s="36">
        <v>0</v>
      </c>
      <c r="BM418" s="36">
        <v>0</v>
      </c>
      <c r="BN418" s="36">
        <v>0</v>
      </c>
      <c r="BO418" s="36">
        <v>0</v>
      </c>
      <c r="BP418" s="36">
        <v>0</v>
      </c>
      <c r="BQ418" s="36">
        <v>0</v>
      </c>
      <c r="BR418" s="36">
        <v>0</v>
      </c>
      <c r="BS418" s="36">
        <v>0</v>
      </c>
      <c r="BT418" s="36">
        <v>0</v>
      </c>
      <c r="BU418" s="37">
        <v>0</v>
      </c>
    </row>
    <row r="419" spans="1:73" s="38" customFormat="1" ht="35.1" customHeight="1" x14ac:dyDescent="0.4">
      <c r="A419" s="34" t="s">
        <v>898</v>
      </c>
      <c r="B419" s="35" t="s">
        <v>853</v>
      </c>
      <c r="C419" s="35" t="s">
        <v>899</v>
      </c>
      <c r="D419" s="35"/>
      <c r="E419" s="36">
        <v>474</v>
      </c>
      <c r="F419" s="36">
        <v>0</v>
      </c>
      <c r="G419" s="36">
        <v>0</v>
      </c>
      <c r="H419" s="36">
        <v>93</v>
      </c>
      <c r="I419" s="36">
        <v>0</v>
      </c>
      <c r="J419" s="36">
        <v>20</v>
      </c>
      <c r="K419" s="36">
        <v>0</v>
      </c>
      <c r="L419" s="36">
        <v>2</v>
      </c>
      <c r="M419" s="36">
        <v>16</v>
      </c>
      <c r="N419" s="36">
        <v>0</v>
      </c>
      <c r="O419" s="36">
        <v>18</v>
      </c>
      <c r="P419" s="36">
        <v>0</v>
      </c>
      <c r="Q419" s="36">
        <v>2</v>
      </c>
      <c r="R419" s="36">
        <v>0</v>
      </c>
      <c r="S419" s="36">
        <v>0</v>
      </c>
      <c r="T419" s="36">
        <v>12</v>
      </c>
      <c r="U419" s="36">
        <v>0</v>
      </c>
      <c r="V419" s="36">
        <v>232</v>
      </c>
      <c r="W419" s="36">
        <v>0</v>
      </c>
      <c r="X419" s="36">
        <v>68</v>
      </c>
      <c r="Y419" s="36">
        <v>11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0</v>
      </c>
      <c r="BB419" s="36">
        <v>0</v>
      </c>
      <c r="BC419" s="36">
        <v>0</v>
      </c>
      <c r="BD419" s="36">
        <v>0</v>
      </c>
      <c r="BE419" s="36">
        <v>0</v>
      </c>
      <c r="BF419" s="36">
        <v>0</v>
      </c>
      <c r="BG419" s="36">
        <v>0</v>
      </c>
      <c r="BH419" s="36">
        <v>0</v>
      </c>
      <c r="BI419" s="36">
        <v>0</v>
      </c>
      <c r="BJ419" s="36">
        <v>0</v>
      </c>
      <c r="BK419" s="36">
        <v>0</v>
      </c>
      <c r="BL419" s="36">
        <v>0</v>
      </c>
      <c r="BM419" s="36">
        <v>0</v>
      </c>
      <c r="BN419" s="36">
        <v>0</v>
      </c>
      <c r="BO419" s="36">
        <v>0</v>
      </c>
      <c r="BP419" s="36">
        <v>0</v>
      </c>
      <c r="BQ419" s="36">
        <v>0</v>
      </c>
      <c r="BR419" s="36">
        <v>0</v>
      </c>
      <c r="BS419" s="36">
        <v>0</v>
      </c>
      <c r="BT419" s="36">
        <v>0</v>
      </c>
      <c r="BU419" s="37">
        <v>0</v>
      </c>
    </row>
    <row r="420" spans="1:73" s="38" customFormat="1" ht="35.1" customHeight="1" x14ac:dyDescent="0.4">
      <c r="A420" s="34" t="s">
        <v>900</v>
      </c>
      <c r="B420" s="35" t="s">
        <v>853</v>
      </c>
      <c r="C420" s="35" t="s">
        <v>901</v>
      </c>
      <c r="D420" s="35"/>
      <c r="E420" s="36">
        <v>435</v>
      </c>
      <c r="F420" s="36">
        <v>0</v>
      </c>
      <c r="G420" s="36">
        <v>0</v>
      </c>
      <c r="H420" s="36">
        <v>126</v>
      </c>
      <c r="I420" s="36">
        <v>0</v>
      </c>
      <c r="J420" s="36">
        <v>22</v>
      </c>
      <c r="K420" s="36">
        <v>0</v>
      </c>
      <c r="L420" s="36">
        <v>27</v>
      </c>
      <c r="M420" s="36">
        <v>4</v>
      </c>
      <c r="N420" s="36">
        <v>0</v>
      </c>
      <c r="O420" s="36">
        <v>39</v>
      </c>
      <c r="P420" s="36">
        <v>0</v>
      </c>
      <c r="Q420" s="36">
        <v>8</v>
      </c>
      <c r="R420" s="36">
        <v>0</v>
      </c>
      <c r="S420" s="36">
        <v>0</v>
      </c>
      <c r="T420" s="36">
        <v>28</v>
      </c>
      <c r="U420" s="36">
        <v>0</v>
      </c>
      <c r="V420" s="36">
        <v>160</v>
      </c>
      <c r="W420" s="36">
        <v>0</v>
      </c>
      <c r="X420" s="36">
        <v>18</v>
      </c>
      <c r="Y420" s="36">
        <v>0</v>
      </c>
      <c r="Z420" s="36">
        <v>2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1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0</v>
      </c>
      <c r="BB420" s="36">
        <v>0</v>
      </c>
      <c r="BC420" s="36">
        <v>0</v>
      </c>
      <c r="BD420" s="36">
        <v>0</v>
      </c>
      <c r="BE420" s="36">
        <v>0</v>
      </c>
      <c r="BF420" s="36">
        <v>0</v>
      </c>
      <c r="BG420" s="36">
        <v>0</v>
      </c>
      <c r="BH420" s="36">
        <v>0</v>
      </c>
      <c r="BI420" s="36">
        <v>0</v>
      </c>
      <c r="BJ420" s="36">
        <v>0</v>
      </c>
      <c r="BK420" s="36">
        <v>0</v>
      </c>
      <c r="BL420" s="36">
        <v>0</v>
      </c>
      <c r="BM420" s="36">
        <v>0</v>
      </c>
      <c r="BN420" s="36">
        <v>0</v>
      </c>
      <c r="BO420" s="36">
        <v>0</v>
      </c>
      <c r="BP420" s="36">
        <v>0</v>
      </c>
      <c r="BQ420" s="36">
        <v>0</v>
      </c>
      <c r="BR420" s="36">
        <v>0</v>
      </c>
      <c r="BS420" s="36">
        <v>0</v>
      </c>
      <c r="BT420" s="36">
        <v>0</v>
      </c>
      <c r="BU420" s="37">
        <v>0</v>
      </c>
    </row>
    <row r="421" spans="1:73" s="38" customFormat="1" ht="35.1" customHeight="1" x14ac:dyDescent="0.4">
      <c r="A421" s="34" t="s">
        <v>902</v>
      </c>
      <c r="B421" s="35" t="s">
        <v>853</v>
      </c>
      <c r="C421" s="35" t="s">
        <v>903</v>
      </c>
      <c r="D421" s="35"/>
      <c r="E421" s="36">
        <v>237</v>
      </c>
      <c r="F421" s="36">
        <v>0</v>
      </c>
      <c r="G421" s="36">
        <v>0</v>
      </c>
      <c r="H421" s="36">
        <v>14</v>
      </c>
      <c r="I421" s="36">
        <v>0</v>
      </c>
      <c r="J421" s="36">
        <v>2</v>
      </c>
      <c r="K421" s="36">
        <v>0</v>
      </c>
      <c r="L421" s="36">
        <v>2</v>
      </c>
      <c r="M421" s="36">
        <v>17</v>
      </c>
      <c r="N421" s="36">
        <v>0</v>
      </c>
      <c r="O421" s="36">
        <v>66</v>
      </c>
      <c r="P421" s="36">
        <v>0</v>
      </c>
      <c r="Q421" s="36">
        <v>0</v>
      </c>
      <c r="R421" s="36">
        <v>0</v>
      </c>
      <c r="S421" s="36">
        <v>0</v>
      </c>
      <c r="T421" s="36">
        <v>9</v>
      </c>
      <c r="U421" s="36">
        <v>0</v>
      </c>
      <c r="V421" s="36">
        <v>115</v>
      </c>
      <c r="W421" s="36">
        <v>0</v>
      </c>
      <c r="X421" s="36">
        <v>8</v>
      </c>
      <c r="Y421" s="36">
        <v>4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0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0</v>
      </c>
      <c r="BB421" s="36">
        <v>0</v>
      </c>
      <c r="BC421" s="36">
        <v>0</v>
      </c>
      <c r="BD421" s="36">
        <v>0</v>
      </c>
      <c r="BE421" s="36">
        <v>0</v>
      </c>
      <c r="BF421" s="36">
        <v>0</v>
      </c>
      <c r="BG421" s="36">
        <v>0</v>
      </c>
      <c r="BH421" s="36">
        <v>0</v>
      </c>
      <c r="BI421" s="36">
        <v>0</v>
      </c>
      <c r="BJ421" s="36">
        <v>0</v>
      </c>
      <c r="BK421" s="36">
        <v>0</v>
      </c>
      <c r="BL421" s="36">
        <v>0</v>
      </c>
      <c r="BM421" s="36">
        <v>0</v>
      </c>
      <c r="BN421" s="36">
        <v>0</v>
      </c>
      <c r="BO421" s="36">
        <v>0</v>
      </c>
      <c r="BP421" s="36">
        <v>0</v>
      </c>
      <c r="BQ421" s="36">
        <v>0</v>
      </c>
      <c r="BR421" s="36">
        <v>0</v>
      </c>
      <c r="BS421" s="36">
        <v>0</v>
      </c>
      <c r="BT421" s="36">
        <v>0</v>
      </c>
      <c r="BU421" s="37">
        <v>0</v>
      </c>
    </row>
    <row r="422" spans="1:73" s="38" customFormat="1" ht="35.1" customHeight="1" x14ac:dyDescent="0.4">
      <c r="A422" s="34" t="s">
        <v>904</v>
      </c>
      <c r="B422" s="35" t="s">
        <v>853</v>
      </c>
      <c r="C422" s="35" t="s">
        <v>905</v>
      </c>
      <c r="D422" s="35"/>
      <c r="E422" s="36">
        <v>537</v>
      </c>
      <c r="F422" s="36">
        <v>0</v>
      </c>
      <c r="G422" s="36">
        <v>0</v>
      </c>
      <c r="H422" s="36">
        <v>154</v>
      </c>
      <c r="I422" s="36">
        <v>0</v>
      </c>
      <c r="J422" s="36">
        <v>23</v>
      </c>
      <c r="K422" s="36">
        <v>0</v>
      </c>
      <c r="L422" s="36">
        <v>2</v>
      </c>
      <c r="M422" s="36">
        <v>8</v>
      </c>
      <c r="N422" s="36">
        <v>0</v>
      </c>
      <c r="O422" s="36">
        <v>7</v>
      </c>
      <c r="P422" s="36">
        <v>0</v>
      </c>
      <c r="Q422" s="36">
        <v>14</v>
      </c>
      <c r="R422" s="36">
        <v>0</v>
      </c>
      <c r="S422" s="36">
        <v>1</v>
      </c>
      <c r="T422" s="36">
        <v>9</v>
      </c>
      <c r="U422" s="36">
        <v>0</v>
      </c>
      <c r="V422" s="36">
        <v>264</v>
      </c>
      <c r="W422" s="36">
        <v>0</v>
      </c>
      <c r="X422" s="36">
        <v>47</v>
      </c>
      <c r="Y422" s="36">
        <v>8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0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0</v>
      </c>
      <c r="BI422" s="36">
        <v>0</v>
      </c>
      <c r="BJ422" s="36">
        <v>0</v>
      </c>
      <c r="BK422" s="36">
        <v>0</v>
      </c>
      <c r="BL422" s="36">
        <v>0</v>
      </c>
      <c r="BM422" s="36">
        <v>0</v>
      </c>
      <c r="BN422" s="36">
        <v>0</v>
      </c>
      <c r="BO422" s="36">
        <v>0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7">
        <v>0</v>
      </c>
    </row>
    <row r="423" spans="1:73" s="38" customFormat="1" ht="35.1" customHeight="1" x14ac:dyDescent="0.4">
      <c r="A423" s="34" t="s">
        <v>906</v>
      </c>
      <c r="B423" s="35" t="s">
        <v>853</v>
      </c>
      <c r="C423" s="35" t="s">
        <v>907</v>
      </c>
      <c r="D423" s="35"/>
      <c r="E423" s="36">
        <v>113</v>
      </c>
      <c r="F423" s="36">
        <v>0</v>
      </c>
      <c r="G423" s="36">
        <v>0</v>
      </c>
      <c r="H423" s="36">
        <v>75</v>
      </c>
      <c r="I423" s="36">
        <v>0</v>
      </c>
      <c r="J423" s="36">
        <v>2</v>
      </c>
      <c r="K423" s="36">
        <v>0</v>
      </c>
      <c r="L423" s="36">
        <v>1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32</v>
      </c>
      <c r="W423" s="36">
        <v>0</v>
      </c>
      <c r="X423" s="36">
        <v>3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0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0</v>
      </c>
      <c r="BJ423" s="36">
        <v>0</v>
      </c>
      <c r="BK423" s="36">
        <v>0</v>
      </c>
      <c r="BL423" s="36">
        <v>0</v>
      </c>
      <c r="BM423" s="36">
        <v>0</v>
      </c>
      <c r="BN423" s="36">
        <v>0</v>
      </c>
      <c r="BO423" s="36">
        <v>0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7">
        <v>0</v>
      </c>
    </row>
    <row r="424" spans="1:73" s="38" customFormat="1" ht="35.1" customHeight="1" x14ac:dyDescent="0.4">
      <c r="A424" s="34" t="s">
        <v>908</v>
      </c>
      <c r="B424" s="35" t="s">
        <v>853</v>
      </c>
      <c r="C424" s="35" t="s">
        <v>909</v>
      </c>
      <c r="D424" s="35"/>
      <c r="E424" s="36">
        <v>434</v>
      </c>
      <c r="F424" s="36">
        <v>0</v>
      </c>
      <c r="G424" s="36">
        <v>4</v>
      </c>
      <c r="H424" s="36">
        <v>99</v>
      </c>
      <c r="I424" s="36">
        <v>0</v>
      </c>
      <c r="J424" s="36">
        <v>4</v>
      </c>
      <c r="K424" s="36">
        <v>0</v>
      </c>
      <c r="L424" s="36">
        <v>0</v>
      </c>
      <c r="M424" s="36">
        <v>7</v>
      </c>
      <c r="N424" s="36">
        <v>0</v>
      </c>
      <c r="O424" s="36">
        <v>65</v>
      </c>
      <c r="P424" s="36">
        <v>0</v>
      </c>
      <c r="Q424" s="36">
        <v>5</v>
      </c>
      <c r="R424" s="36">
        <v>0</v>
      </c>
      <c r="S424" s="36">
        <v>1</v>
      </c>
      <c r="T424" s="36">
        <v>36</v>
      </c>
      <c r="U424" s="36">
        <v>0</v>
      </c>
      <c r="V424" s="36">
        <v>128</v>
      </c>
      <c r="W424" s="36">
        <v>0</v>
      </c>
      <c r="X424" s="36">
        <v>85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0</v>
      </c>
      <c r="BH424" s="36">
        <v>0</v>
      </c>
      <c r="BI424" s="36">
        <v>0</v>
      </c>
      <c r="BJ424" s="36">
        <v>0</v>
      </c>
      <c r="BK424" s="36">
        <v>0</v>
      </c>
      <c r="BL424" s="36">
        <v>0</v>
      </c>
      <c r="BM424" s="36">
        <v>0</v>
      </c>
      <c r="BN424" s="36">
        <v>0</v>
      </c>
      <c r="BO424" s="36">
        <v>0</v>
      </c>
      <c r="BP424" s="36">
        <v>0</v>
      </c>
      <c r="BQ424" s="36">
        <v>0</v>
      </c>
      <c r="BR424" s="36">
        <v>0</v>
      </c>
      <c r="BS424" s="36">
        <v>0</v>
      </c>
      <c r="BT424" s="36">
        <v>0</v>
      </c>
      <c r="BU424" s="37">
        <v>0</v>
      </c>
    </row>
    <row r="425" spans="1:73" s="38" customFormat="1" ht="35.1" customHeight="1" x14ac:dyDescent="0.4">
      <c r="A425" s="34" t="s">
        <v>910</v>
      </c>
      <c r="B425" s="35" t="s">
        <v>853</v>
      </c>
      <c r="C425" s="35" t="s">
        <v>911</v>
      </c>
      <c r="D425" s="35"/>
      <c r="E425" s="36">
        <v>387</v>
      </c>
      <c r="F425" s="36">
        <v>0</v>
      </c>
      <c r="G425" s="36">
        <v>0</v>
      </c>
      <c r="H425" s="36">
        <v>121</v>
      </c>
      <c r="I425" s="36">
        <v>0</v>
      </c>
      <c r="J425" s="36">
        <v>31</v>
      </c>
      <c r="K425" s="36">
        <v>0</v>
      </c>
      <c r="L425" s="36">
        <v>1</v>
      </c>
      <c r="M425" s="36">
        <v>19</v>
      </c>
      <c r="N425" s="36">
        <v>0</v>
      </c>
      <c r="O425" s="36">
        <v>94</v>
      </c>
      <c r="P425" s="36">
        <v>0</v>
      </c>
      <c r="Q425" s="36">
        <v>4</v>
      </c>
      <c r="R425" s="36">
        <v>0</v>
      </c>
      <c r="S425" s="36">
        <v>0</v>
      </c>
      <c r="T425" s="36">
        <v>10</v>
      </c>
      <c r="U425" s="36">
        <v>0</v>
      </c>
      <c r="V425" s="36">
        <v>92</v>
      </c>
      <c r="W425" s="36">
        <v>0</v>
      </c>
      <c r="X425" s="36">
        <v>4</v>
      </c>
      <c r="Y425" s="36">
        <v>1</v>
      </c>
      <c r="Z425" s="36">
        <v>10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0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6">
        <v>0</v>
      </c>
      <c r="BH425" s="36">
        <v>0</v>
      </c>
      <c r="BI425" s="36">
        <v>0</v>
      </c>
      <c r="BJ425" s="36">
        <v>0</v>
      </c>
      <c r="BK425" s="36">
        <v>0</v>
      </c>
      <c r="BL425" s="36">
        <v>0</v>
      </c>
      <c r="BM425" s="36">
        <v>0</v>
      </c>
      <c r="BN425" s="36">
        <v>0</v>
      </c>
      <c r="BO425" s="36">
        <v>0</v>
      </c>
      <c r="BP425" s="36">
        <v>0</v>
      </c>
      <c r="BQ425" s="36">
        <v>0</v>
      </c>
      <c r="BR425" s="36">
        <v>0</v>
      </c>
      <c r="BS425" s="36">
        <v>0</v>
      </c>
      <c r="BT425" s="36">
        <v>0</v>
      </c>
      <c r="BU425" s="37">
        <v>0</v>
      </c>
    </row>
    <row r="426" spans="1:73" s="38" customFormat="1" ht="35.1" customHeight="1" x14ac:dyDescent="0.4">
      <c r="A426" s="34" t="s">
        <v>912</v>
      </c>
      <c r="B426" s="35" t="s">
        <v>853</v>
      </c>
      <c r="C426" s="35" t="s">
        <v>913</v>
      </c>
      <c r="D426" s="35"/>
      <c r="E426" s="36">
        <v>1428</v>
      </c>
      <c r="F426" s="36">
        <v>0</v>
      </c>
      <c r="G426" s="36">
        <v>0</v>
      </c>
      <c r="H426" s="36">
        <v>625</v>
      </c>
      <c r="I426" s="36">
        <v>0</v>
      </c>
      <c r="J426" s="36">
        <v>114</v>
      </c>
      <c r="K426" s="36">
        <v>0</v>
      </c>
      <c r="L426" s="36">
        <v>8</v>
      </c>
      <c r="M426" s="36">
        <v>24</v>
      </c>
      <c r="N426" s="36">
        <v>0</v>
      </c>
      <c r="O426" s="36">
        <v>152</v>
      </c>
      <c r="P426" s="36">
        <v>0</v>
      </c>
      <c r="Q426" s="36">
        <v>114</v>
      </c>
      <c r="R426" s="36">
        <v>0</v>
      </c>
      <c r="S426" s="36">
        <v>4</v>
      </c>
      <c r="T426" s="36">
        <v>20</v>
      </c>
      <c r="U426" s="36">
        <v>0</v>
      </c>
      <c r="V426" s="36">
        <v>322</v>
      </c>
      <c r="W426" s="36">
        <v>0</v>
      </c>
      <c r="X426" s="36">
        <v>44</v>
      </c>
      <c r="Y426" s="36">
        <v>0</v>
      </c>
      <c r="Z426" s="36">
        <v>1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6">
        <v>0</v>
      </c>
      <c r="BH426" s="36">
        <v>0</v>
      </c>
      <c r="BI426" s="36">
        <v>0</v>
      </c>
      <c r="BJ426" s="36">
        <v>0</v>
      </c>
      <c r="BK426" s="36">
        <v>0</v>
      </c>
      <c r="BL426" s="36">
        <v>0</v>
      </c>
      <c r="BM426" s="36">
        <v>0</v>
      </c>
      <c r="BN426" s="36">
        <v>0</v>
      </c>
      <c r="BO426" s="36">
        <v>0</v>
      </c>
      <c r="BP426" s="36">
        <v>0</v>
      </c>
      <c r="BQ426" s="36">
        <v>0</v>
      </c>
      <c r="BR426" s="36">
        <v>0</v>
      </c>
      <c r="BS426" s="36">
        <v>0</v>
      </c>
      <c r="BT426" s="36">
        <v>0</v>
      </c>
      <c r="BU426" s="37">
        <v>0</v>
      </c>
    </row>
    <row r="427" spans="1:73" s="38" customFormat="1" ht="35.1" customHeight="1" x14ac:dyDescent="0.4">
      <c r="A427" s="34" t="s">
        <v>914</v>
      </c>
      <c r="B427" s="35" t="s">
        <v>853</v>
      </c>
      <c r="C427" s="35" t="s">
        <v>915</v>
      </c>
      <c r="D427" s="35"/>
      <c r="E427" s="36">
        <v>103</v>
      </c>
      <c r="F427" s="36">
        <v>0</v>
      </c>
      <c r="G427" s="36">
        <v>0</v>
      </c>
      <c r="H427" s="36">
        <v>10</v>
      </c>
      <c r="I427" s="36">
        <v>0</v>
      </c>
      <c r="J427" s="36">
        <v>4</v>
      </c>
      <c r="K427" s="36">
        <v>0</v>
      </c>
      <c r="L427" s="36">
        <v>0</v>
      </c>
      <c r="M427" s="36">
        <v>0</v>
      </c>
      <c r="N427" s="36">
        <v>0</v>
      </c>
      <c r="O427" s="36">
        <v>12</v>
      </c>
      <c r="P427" s="36">
        <v>0</v>
      </c>
      <c r="Q427" s="36">
        <v>1</v>
      </c>
      <c r="R427" s="36">
        <v>0</v>
      </c>
      <c r="S427" s="36">
        <v>0</v>
      </c>
      <c r="T427" s="36">
        <v>10</v>
      </c>
      <c r="U427" s="36">
        <v>0</v>
      </c>
      <c r="V427" s="36">
        <v>58</v>
      </c>
      <c r="W427" s="36">
        <v>0</v>
      </c>
      <c r="X427" s="36">
        <v>8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0</v>
      </c>
      <c r="BL427" s="36">
        <v>0</v>
      </c>
      <c r="BM427" s="36">
        <v>0</v>
      </c>
      <c r="BN427" s="36">
        <v>0</v>
      </c>
      <c r="BO427" s="36">
        <v>0</v>
      </c>
      <c r="BP427" s="36">
        <v>0</v>
      </c>
      <c r="BQ427" s="36">
        <v>0</v>
      </c>
      <c r="BR427" s="36">
        <v>0</v>
      </c>
      <c r="BS427" s="36">
        <v>0</v>
      </c>
      <c r="BT427" s="36">
        <v>0</v>
      </c>
      <c r="BU427" s="37">
        <v>0</v>
      </c>
    </row>
    <row r="428" spans="1:73" s="38" customFormat="1" ht="35.1" customHeight="1" x14ac:dyDescent="0.4">
      <c r="A428" s="34" t="s">
        <v>916</v>
      </c>
      <c r="B428" s="35" t="s">
        <v>853</v>
      </c>
      <c r="C428" s="35" t="s">
        <v>917</v>
      </c>
      <c r="D428" s="35"/>
      <c r="E428" s="36">
        <v>528</v>
      </c>
      <c r="F428" s="36">
        <v>0</v>
      </c>
      <c r="G428" s="36">
        <v>0</v>
      </c>
      <c r="H428" s="36">
        <v>216</v>
      </c>
      <c r="I428" s="36">
        <v>0</v>
      </c>
      <c r="J428" s="36">
        <v>3</v>
      </c>
      <c r="K428" s="36">
        <v>0</v>
      </c>
      <c r="L428" s="36">
        <v>0</v>
      </c>
      <c r="M428" s="36">
        <v>36</v>
      </c>
      <c r="N428" s="36">
        <v>0</v>
      </c>
      <c r="O428" s="36">
        <v>37</v>
      </c>
      <c r="P428" s="36">
        <v>0</v>
      </c>
      <c r="Q428" s="36">
        <v>4</v>
      </c>
      <c r="R428" s="36">
        <v>0</v>
      </c>
      <c r="S428" s="36">
        <v>0</v>
      </c>
      <c r="T428" s="36">
        <v>44</v>
      </c>
      <c r="U428" s="36">
        <v>0</v>
      </c>
      <c r="V428" s="36">
        <v>163</v>
      </c>
      <c r="W428" s="36">
        <v>0</v>
      </c>
      <c r="X428" s="36">
        <v>24</v>
      </c>
      <c r="Y428" s="36">
        <v>1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0</v>
      </c>
      <c r="BL428" s="36">
        <v>0</v>
      </c>
      <c r="BM428" s="36">
        <v>0</v>
      </c>
      <c r="BN428" s="36">
        <v>0</v>
      </c>
      <c r="BO428" s="36">
        <v>0</v>
      </c>
      <c r="BP428" s="36">
        <v>0</v>
      </c>
      <c r="BQ428" s="36">
        <v>0</v>
      </c>
      <c r="BR428" s="36">
        <v>0</v>
      </c>
      <c r="BS428" s="36">
        <v>0</v>
      </c>
      <c r="BT428" s="36">
        <v>0</v>
      </c>
      <c r="BU428" s="37">
        <v>0</v>
      </c>
    </row>
    <row r="429" spans="1:73" s="38" customFormat="1" ht="35.1" customHeight="1" x14ac:dyDescent="0.4">
      <c r="A429" s="34" t="s">
        <v>918</v>
      </c>
      <c r="B429" s="35" t="s">
        <v>853</v>
      </c>
      <c r="C429" s="35" t="s">
        <v>919</v>
      </c>
      <c r="D429" s="35"/>
      <c r="E429" s="36">
        <v>180</v>
      </c>
      <c r="F429" s="36">
        <v>0</v>
      </c>
      <c r="G429" s="36">
        <v>0</v>
      </c>
      <c r="H429" s="36">
        <v>72</v>
      </c>
      <c r="I429" s="36">
        <v>0</v>
      </c>
      <c r="J429" s="36">
        <v>0</v>
      </c>
      <c r="K429" s="36">
        <v>0</v>
      </c>
      <c r="L429" s="36">
        <v>0</v>
      </c>
      <c r="M429" s="36">
        <v>9</v>
      </c>
      <c r="N429" s="36">
        <v>0</v>
      </c>
      <c r="O429" s="36">
        <v>25</v>
      </c>
      <c r="P429" s="36">
        <v>0</v>
      </c>
      <c r="Q429" s="36">
        <v>0</v>
      </c>
      <c r="R429" s="36">
        <v>0</v>
      </c>
      <c r="S429" s="36">
        <v>0</v>
      </c>
      <c r="T429" s="36">
        <v>6</v>
      </c>
      <c r="U429" s="36">
        <v>0</v>
      </c>
      <c r="V429" s="36">
        <v>58</v>
      </c>
      <c r="W429" s="36">
        <v>0</v>
      </c>
      <c r="X429" s="36">
        <v>0</v>
      </c>
      <c r="Y429" s="36">
        <v>0</v>
      </c>
      <c r="Z429" s="36">
        <v>10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0</v>
      </c>
      <c r="BN429" s="36">
        <v>0</v>
      </c>
      <c r="BO429" s="36">
        <v>0</v>
      </c>
      <c r="BP429" s="36">
        <v>0</v>
      </c>
      <c r="BQ429" s="36">
        <v>0</v>
      </c>
      <c r="BR429" s="36">
        <v>0</v>
      </c>
      <c r="BS429" s="36">
        <v>0</v>
      </c>
      <c r="BT429" s="36">
        <v>0</v>
      </c>
      <c r="BU429" s="37">
        <v>0</v>
      </c>
    </row>
    <row r="430" spans="1:73" s="38" customFormat="1" ht="35.1" customHeight="1" x14ac:dyDescent="0.4">
      <c r="A430" s="34" t="s">
        <v>920</v>
      </c>
      <c r="B430" s="35" t="s">
        <v>853</v>
      </c>
      <c r="C430" s="35" t="s">
        <v>921</v>
      </c>
      <c r="D430" s="35"/>
      <c r="E430" s="36">
        <v>201</v>
      </c>
      <c r="F430" s="36">
        <v>0</v>
      </c>
      <c r="G430" s="36">
        <v>0</v>
      </c>
      <c r="H430" s="36">
        <v>118</v>
      </c>
      <c r="I430" s="36">
        <v>0</v>
      </c>
      <c r="J430" s="36">
        <v>5</v>
      </c>
      <c r="K430" s="36">
        <v>0</v>
      </c>
      <c r="L430" s="36">
        <v>1</v>
      </c>
      <c r="M430" s="36">
        <v>5</v>
      </c>
      <c r="N430" s="36">
        <v>0</v>
      </c>
      <c r="O430" s="36">
        <v>15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50</v>
      </c>
      <c r="W430" s="36">
        <v>0</v>
      </c>
      <c r="X430" s="36">
        <v>7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6">
        <v>0</v>
      </c>
      <c r="BP430" s="36">
        <v>0</v>
      </c>
      <c r="BQ430" s="36">
        <v>0</v>
      </c>
      <c r="BR430" s="36">
        <v>0</v>
      </c>
      <c r="BS430" s="36">
        <v>0</v>
      </c>
      <c r="BT430" s="36">
        <v>0</v>
      </c>
      <c r="BU430" s="37">
        <v>0</v>
      </c>
    </row>
    <row r="431" spans="1:73" s="38" customFormat="1" ht="35.1" customHeight="1" x14ac:dyDescent="0.4">
      <c r="A431" s="34" t="s">
        <v>922</v>
      </c>
      <c r="B431" s="35" t="s">
        <v>853</v>
      </c>
      <c r="C431" s="35" t="s">
        <v>923</v>
      </c>
      <c r="D431" s="35"/>
      <c r="E431" s="36">
        <v>6</v>
      </c>
      <c r="F431" s="36">
        <v>0</v>
      </c>
      <c r="G431" s="36">
        <v>0</v>
      </c>
      <c r="H431" s="36">
        <v>5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1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6">
        <v>0</v>
      </c>
      <c r="BP431" s="36">
        <v>0</v>
      </c>
      <c r="BQ431" s="36">
        <v>0</v>
      </c>
      <c r="BR431" s="36">
        <v>0</v>
      </c>
      <c r="BS431" s="36">
        <v>0</v>
      </c>
      <c r="BT431" s="36">
        <v>0</v>
      </c>
      <c r="BU431" s="37">
        <v>0</v>
      </c>
    </row>
    <row r="432" spans="1:73" s="38" customFormat="1" ht="35.1" customHeight="1" x14ac:dyDescent="0.4">
      <c r="A432" s="34" t="s">
        <v>924</v>
      </c>
      <c r="B432" s="35" t="s">
        <v>853</v>
      </c>
      <c r="C432" s="35" t="s">
        <v>925</v>
      </c>
      <c r="D432" s="35"/>
      <c r="E432" s="36">
        <v>50</v>
      </c>
      <c r="F432" s="36">
        <v>0</v>
      </c>
      <c r="G432" s="36">
        <v>0</v>
      </c>
      <c r="H432" s="36">
        <v>9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1</v>
      </c>
      <c r="P432" s="36">
        <v>0</v>
      </c>
      <c r="Q432" s="36">
        <v>0</v>
      </c>
      <c r="R432" s="36">
        <v>0</v>
      </c>
      <c r="S432" s="36">
        <v>0</v>
      </c>
      <c r="T432" s="36">
        <v>7</v>
      </c>
      <c r="U432" s="36">
        <v>0</v>
      </c>
      <c r="V432" s="36">
        <v>33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0</v>
      </c>
      <c r="BO432" s="36">
        <v>0</v>
      </c>
      <c r="BP432" s="36">
        <v>0</v>
      </c>
      <c r="BQ432" s="36">
        <v>0</v>
      </c>
      <c r="BR432" s="36">
        <v>0</v>
      </c>
      <c r="BS432" s="36">
        <v>0</v>
      </c>
      <c r="BT432" s="36">
        <v>0</v>
      </c>
      <c r="BU432" s="37">
        <v>0</v>
      </c>
    </row>
    <row r="433" spans="1:73" s="38" customFormat="1" ht="35.1" customHeight="1" x14ac:dyDescent="0.4">
      <c r="A433" s="34" t="s">
        <v>926</v>
      </c>
      <c r="B433" s="35" t="s">
        <v>853</v>
      </c>
      <c r="C433" s="35" t="s">
        <v>927</v>
      </c>
      <c r="D433" s="35"/>
      <c r="E433" s="36">
        <v>19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1</v>
      </c>
      <c r="P433" s="36">
        <v>0</v>
      </c>
      <c r="Q433" s="36">
        <v>2</v>
      </c>
      <c r="R433" s="36">
        <v>0</v>
      </c>
      <c r="S433" s="36">
        <v>0</v>
      </c>
      <c r="T433" s="36">
        <v>0</v>
      </c>
      <c r="U433" s="36">
        <v>0</v>
      </c>
      <c r="V433" s="36">
        <v>12</v>
      </c>
      <c r="W433" s="36">
        <v>0</v>
      </c>
      <c r="X433" s="36">
        <v>4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6">
        <v>0</v>
      </c>
      <c r="BH433" s="36">
        <v>0</v>
      </c>
      <c r="BI433" s="36">
        <v>0</v>
      </c>
      <c r="BJ433" s="36">
        <v>0</v>
      </c>
      <c r="BK433" s="36">
        <v>0</v>
      </c>
      <c r="BL433" s="36">
        <v>0</v>
      </c>
      <c r="BM433" s="36">
        <v>0</v>
      </c>
      <c r="BN433" s="36">
        <v>0</v>
      </c>
      <c r="BO433" s="36">
        <v>0</v>
      </c>
      <c r="BP433" s="36">
        <v>0</v>
      </c>
      <c r="BQ433" s="36">
        <v>0</v>
      </c>
      <c r="BR433" s="36">
        <v>0</v>
      </c>
      <c r="BS433" s="36">
        <v>0</v>
      </c>
      <c r="BT433" s="36">
        <v>0</v>
      </c>
      <c r="BU433" s="37">
        <v>0</v>
      </c>
    </row>
    <row r="434" spans="1:73" s="38" customFormat="1" ht="35.1" customHeight="1" x14ac:dyDescent="0.4">
      <c r="A434" s="34" t="s">
        <v>928</v>
      </c>
      <c r="B434" s="35" t="s">
        <v>853</v>
      </c>
      <c r="C434" s="35" t="s">
        <v>929</v>
      </c>
      <c r="D434" s="35"/>
      <c r="E434" s="36">
        <v>39</v>
      </c>
      <c r="F434" s="36">
        <v>0</v>
      </c>
      <c r="G434" s="36">
        <v>0</v>
      </c>
      <c r="H434" s="36">
        <v>5</v>
      </c>
      <c r="I434" s="36">
        <v>0</v>
      </c>
      <c r="J434" s="36">
        <v>0</v>
      </c>
      <c r="K434" s="36">
        <v>0</v>
      </c>
      <c r="L434" s="36">
        <v>1</v>
      </c>
      <c r="M434" s="36">
        <v>4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1</v>
      </c>
      <c r="U434" s="36">
        <v>0</v>
      </c>
      <c r="V434" s="36">
        <v>24</v>
      </c>
      <c r="W434" s="36">
        <v>0</v>
      </c>
      <c r="X434" s="36">
        <v>4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0</v>
      </c>
      <c r="BB434" s="36">
        <v>0</v>
      </c>
      <c r="BC434" s="36">
        <v>0</v>
      </c>
      <c r="BD434" s="36">
        <v>0</v>
      </c>
      <c r="BE434" s="36">
        <v>0</v>
      </c>
      <c r="BF434" s="36">
        <v>0</v>
      </c>
      <c r="BG434" s="36">
        <v>0</v>
      </c>
      <c r="BH434" s="36">
        <v>0</v>
      </c>
      <c r="BI434" s="36">
        <v>0</v>
      </c>
      <c r="BJ434" s="36">
        <v>0</v>
      </c>
      <c r="BK434" s="36">
        <v>0</v>
      </c>
      <c r="BL434" s="36">
        <v>0</v>
      </c>
      <c r="BM434" s="36">
        <v>0</v>
      </c>
      <c r="BN434" s="36">
        <v>0</v>
      </c>
      <c r="BO434" s="36">
        <v>0</v>
      </c>
      <c r="BP434" s="36">
        <v>0</v>
      </c>
      <c r="BQ434" s="36">
        <v>0</v>
      </c>
      <c r="BR434" s="36">
        <v>0</v>
      </c>
      <c r="BS434" s="36">
        <v>0</v>
      </c>
      <c r="BT434" s="36">
        <v>0</v>
      </c>
      <c r="BU434" s="37">
        <v>0</v>
      </c>
    </row>
    <row r="435" spans="1:73" s="38" customFormat="1" ht="35.1" customHeight="1" x14ac:dyDescent="0.4">
      <c r="A435" s="34" t="s">
        <v>930</v>
      </c>
      <c r="B435" s="35" t="s">
        <v>853</v>
      </c>
      <c r="C435" s="35" t="s">
        <v>931</v>
      </c>
      <c r="D435" s="35"/>
      <c r="E435" s="36">
        <v>102</v>
      </c>
      <c r="F435" s="36">
        <v>0</v>
      </c>
      <c r="G435" s="36">
        <v>0</v>
      </c>
      <c r="H435" s="36">
        <v>9</v>
      </c>
      <c r="I435" s="36">
        <v>0</v>
      </c>
      <c r="J435" s="36">
        <v>1</v>
      </c>
      <c r="K435" s="36">
        <v>0</v>
      </c>
      <c r="L435" s="36">
        <v>6</v>
      </c>
      <c r="M435" s="36">
        <v>4</v>
      </c>
      <c r="N435" s="36">
        <v>0</v>
      </c>
      <c r="O435" s="36">
        <v>20</v>
      </c>
      <c r="P435" s="36">
        <v>0</v>
      </c>
      <c r="Q435" s="36">
        <v>1</v>
      </c>
      <c r="R435" s="36">
        <v>0</v>
      </c>
      <c r="S435" s="36">
        <v>0</v>
      </c>
      <c r="T435" s="36">
        <v>10</v>
      </c>
      <c r="U435" s="36">
        <v>0</v>
      </c>
      <c r="V435" s="36">
        <v>47</v>
      </c>
      <c r="W435" s="36">
        <v>0</v>
      </c>
      <c r="X435" s="36">
        <v>2</v>
      </c>
      <c r="Y435" s="36">
        <v>2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0</v>
      </c>
      <c r="BI435" s="36">
        <v>0</v>
      </c>
      <c r="BJ435" s="36">
        <v>0</v>
      </c>
      <c r="BK435" s="36">
        <v>0</v>
      </c>
      <c r="BL435" s="36">
        <v>0</v>
      </c>
      <c r="BM435" s="36">
        <v>0</v>
      </c>
      <c r="BN435" s="36">
        <v>0</v>
      </c>
      <c r="BO435" s="36">
        <v>0</v>
      </c>
      <c r="BP435" s="36">
        <v>0</v>
      </c>
      <c r="BQ435" s="36">
        <v>0</v>
      </c>
      <c r="BR435" s="36">
        <v>0</v>
      </c>
      <c r="BS435" s="36">
        <v>0</v>
      </c>
      <c r="BT435" s="36">
        <v>0</v>
      </c>
      <c r="BU435" s="37">
        <v>0</v>
      </c>
    </row>
    <row r="436" spans="1:73" s="38" customFormat="1" ht="35.1" customHeight="1" x14ac:dyDescent="0.4">
      <c r="A436" s="34" t="s">
        <v>932</v>
      </c>
      <c r="B436" s="35" t="s">
        <v>853</v>
      </c>
      <c r="C436" s="35" t="s">
        <v>933</v>
      </c>
      <c r="D436" s="35"/>
      <c r="E436" s="36">
        <v>23</v>
      </c>
      <c r="F436" s="36">
        <v>0</v>
      </c>
      <c r="G436" s="36">
        <v>0</v>
      </c>
      <c r="H436" s="36">
        <v>2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5</v>
      </c>
      <c r="P436" s="36">
        <v>0</v>
      </c>
      <c r="Q436" s="36">
        <v>3</v>
      </c>
      <c r="R436" s="36">
        <v>0</v>
      </c>
      <c r="S436" s="36">
        <v>0</v>
      </c>
      <c r="T436" s="36">
        <v>0</v>
      </c>
      <c r="U436" s="36">
        <v>0</v>
      </c>
      <c r="V436" s="36">
        <v>10</v>
      </c>
      <c r="W436" s="36">
        <v>0</v>
      </c>
      <c r="X436" s="36">
        <v>3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0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6">
        <v>0</v>
      </c>
      <c r="BH436" s="36">
        <v>0</v>
      </c>
      <c r="BI436" s="36">
        <v>0</v>
      </c>
      <c r="BJ436" s="36">
        <v>0</v>
      </c>
      <c r="BK436" s="36">
        <v>0</v>
      </c>
      <c r="BL436" s="36">
        <v>0</v>
      </c>
      <c r="BM436" s="36">
        <v>0</v>
      </c>
      <c r="BN436" s="36">
        <v>0</v>
      </c>
      <c r="BO436" s="36">
        <v>0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7">
        <v>0</v>
      </c>
    </row>
    <row r="437" spans="1:73" s="38" customFormat="1" ht="35.1" customHeight="1" x14ac:dyDescent="0.4">
      <c r="A437" s="34" t="s">
        <v>934</v>
      </c>
      <c r="B437" s="35" t="s">
        <v>853</v>
      </c>
      <c r="C437" s="35" t="s">
        <v>935</v>
      </c>
      <c r="D437" s="35"/>
      <c r="E437" s="36">
        <v>450</v>
      </c>
      <c r="F437" s="36">
        <v>0</v>
      </c>
      <c r="G437" s="36">
        <v>0</v>
      </c>
      <c r="H437" s="36">
        <v>104</v>
      </c>
      <c r="I437" s="36">
        <v>0</v>
      </c>
      <c r="J437" s="36">
        <v>26</v>
      </c>
      <c r="K437" s="36">
        <v>0</v>
      </c>
      <c r="L437" s="36">
        <v>4</v>
      </c>
      <c r="M437" s="36">
        <v>18</v>
      </c>
      <c r="N437" s="36">
        <v>0</v>
      </c>
      <c r="O437" s="36">
        <v>21</v>
      </c>
      <c r="P437" s="36">
        <v>0</v>
      </c>
      <c r="Q437" s="36">
        <v>1</v>
      </c>
      <c r="R437" s="36">
        <v>0</v>
      </c>
      <c r="S437" s="36">
        <v>0</v>
      </c>
      <c r="T437" s="36">
        <v>10</v>
      </c>
      <c r="U437" s="36">
        <v>0</v>
      </c>
      <c r="V437" s="36">
        <v>236</v>
      </c>
      <c r="W437" s="36">
        <v>0</v>
      </c>
      <c r="X437" s="36">
        <v>4</v>
      </c>
      <c r="Y437" s="36">
        <v>0</v>
      </c>
      <c r="Z437" s="36">
        <v>26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6">
        <v>0</v>
      </c>
      <c r="BH437" s="36">
        <v>0</v>
      </c>
      <c r="BI437" s="36">
        <v>0</v>
      </c>
      <c r="BJ437" s="36">
        <v>0</v>
      </c>
      <c r="BK437" s="36">
        <v>0</v>
      </c>
      <c r="BL437" s="36">
        <v>0</v>
      </c>
      <c r="BM437" s="36">
        <v>0</v>
      </c>
      <c r="BN437" s="36">
        <v>0</v>
      </c>
      <c r="BO437" s="36">
        <v>0</v>
      </c>
      <c r="BP437" s="36">
        <v>0</v>
      </c>
      <c r="BQ437" s="36">
        <v>0</v>
      </c>
      <c r="BR437" s="36">
        <v>0</v>
      </c>
      <c r="BS437" s="36">
        <v>0</v>
      </c>
      <c r="BT437" s="36">
        <v>0</v>
      </c>
      <c r="BU437" s="37">
        <v>0</v>
      </c>
    </row>
    <row r="438" spans="1:73" s="38" customFormat="1" ht="35.1" customHeight="1" x14ac:dyDescent="0.4">
      <c r="A438" s="34" t="s">
        <v>936</v>
      </c>
      <c r="B438" s="35" t="s">
        <v>853</v>
      </c>
      <c r="C438" s="35" t="s">
        <v>937</v>
      </c>
      <c r="D438" s="35"/>
      <c r="E438" s="36">
        <v>72</v>
      </c>
      <c r="F438" s="36">
        <v>0</v>
      </c>
      <c r="G438" s="36">
        <v>0</v>
      </c>
      <c r="H438" s="36">
        <v>13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4</v>
      </c>
      <c r="U438" s="36">
        <v>0</v>
      </c>
      <c r="V438" s="36">
        <v>42</v>
      </c>
      <c r="W438" s="36">
        <v>0</v>
      </c>
      <c r="X438" s="36">
        <v>4</v>
      </c>
      <c r="Y438" s="36">
        <v>7</v>
      </c>
      <c r="Z438" s="36">
        <v>2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0</v>
      </c>
      <c r="BB438" s="36">
        <v>0</v>
      </c>
      <c r="BC438" s="36">
        <v>0</v>
      </c>
      <c r="BD438" s="36">
        <v>0</v>
      </c>
      <c r="BE438" s="36">
        <v>0</v>
      </c>
      <c r="BF438" s="36">
        <v>0</v>
      </c>
      <c r="BG438" s="36">
        <v>0</v>
      </c>
      <c r="BH438" s="36">
        <v>0</v>
      </c>
      <c r="BI438" s="36">
        <v>0</v>
      </c>
      <c r="BJ438" s="36">
        <v>0</v>
      </c>
      <c r="BK438" s="36">
        <v>0</v>
      </c>
      <c r="BL438" s="36">
        <v>0</v>
      </c>
      <c r="BM438" s="36">
        <v>0</v>
      </c>
      <c r="BN438" s="36">
        <v>0</v>
      </c>
      <c r="BO438" s="36">
        <v>0</v>
      </c>
      <c r="BP438" s="36">
        <v>0</v>
      </c>
      <c r="BQ438" s="36">
        <v>0</v>
      </c>
      <c r="BR438" s="36">
        <v>0</v>
      </c>
      <c r="BS438" s="36">
        <v>0</v>
      </c>
      <c r="BT438" s="36">
        <v>0</v>
      </c>
      <c r="BU438" s="37">
        <v>0</v>
      </c>
    </row>
    <row r="439" spans="1:73" s="38" customFormat="1" ht="35.1" customHeight="1" x14ac:dyDescent="0.4">
      <c r="A439" s="34" t="s">
        <v>938</v>
      </c>
      <c r="B439" s="35" t="s">
        <v>853</v>
      </c>
      <c r="C439" s="35" t="s">
        <v>939</v>
      </c>
      <c r="D439" s="35"/>
      <c r="E439" s="36">
        <v>101</v>
      </c>
      <c r="F439" s="36">
        <v>0</v>
      </c>
      <c r="G439" s="36">
        <v>0</v>
      </c>
      <c r="H439" s="36">
        <v>22</v>
      </c>
      <c r="I439" s="36">
        <v>0</v>
      </c>
      <c r="J439" s="36">
        <v>22</v>
      </c>
      <c r="K439" s="36">
        <v>0</v>
      </c>
      <c r="L439" s="36">
        <v>2</v>
      </c>
      <c r="M439" s="36">
        <v>6</v>
      </c>
      <c r="N439" s="36">
        <v>0</v>
      </c>
      <c r="O439" s="36">
        <v>5</v>
      </c>
      <c r="P439" s="36">
        <v>0</v>
      </c>
      <c r="Q439" s="36">
        <v>0</v>
      </c>
      <c r="R439" s="36">
        <v>0</v>
      </c>
      <c r="S439" s="36">
        <v>0</v>
      </c>
      <c r="T439" s="36">
        <v>16</v>
      </c>
      <c r="U439" s="36">
        <v>0</v>
      </c>
      <c r="V439" s="36">
        <v>28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0</v>
      </c>
      <c r="BI439" s="36">
        <v>0</v>
      </c>
      <c r="BJ439" s="36">
        <v>0</v>
      </c>
      <c r="BK439" s="36">
        <v>0</v>
      </c>
      <c r="BL439" s="36">
        <v>0</v>
      </c>
      <c r="BM439" s="36">
        <v>0</v>
      </c>
      <c r="BN439" s="36">
        <v>0</v>
      </c>
      <c r="BO439" s="36">
        <v>0</v>
      </c>
      <c r="BP439" s="36">
        <v>0</v>
      </c>
      <c r="BQ439" s="36">
        <v>0</v>
      </c>
      <c r="BR439" s="36">
        <v>0</v>
      </c>
      <c r="BS439" s="36">
        <v>0</v>
      </c>
      <c r="BT439" s="36">
        <v>0</v>
      </c>
      <c r="BU439" s="37">
        <v>0</v>
      </c>
    </row>
    <row r="440" spans="1:73" s="28" customFormat="1" ht="35.1" customHeight="1" x14ac:dyDescent="0.4">
      <c r="A440" s="34" t="s">
        <v>940</v>
      </c>
      <c r="B440" s="35" t="s">
        <v>853</v>
      </c>
      <c r="C440" s="35" t="s">
        <v>941</v>
      </c>
      <c r="D440" s="35"/>
      <c r="E440" s="36">
        <v>22</v>
      </c>
      <c r="F440" s="36">
        <v>0</v>
      </c>
      <c r="G440" s="36">
        <v>0</v>
      </c>
      <c r="H440" s="36">
        <v>7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8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7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0</v>
      </c>
      <c r="BH440" s="36">
        <v>0</v>
      </c>
      <c r="BI440" s="36">
        <v>0</v>
      </c>
      <c r="BJ440" s="36">
        <v>0</v>
      </c>
      <c r="BK440" s="36">
        <v>0</v>
      </c>
      <c r="BL440" s="36">
        <v>0</v>
      </c>
      <c r="BM440" s="36">
        <v>0</v>
      </c>
      <c r="BN440" s="36">
        <v>0</v>
      </c>
      <c r="BO440" s="36">
        <v>0</v>
      </c>
      <c r="BP440" s="36">
        <v>0</v>
      </c>
      <c r="BQ440" s="36">
        <v>0</v>
      </c>
      <c r="BR440" s="36">
        <v>0</v>
      </c>
      <c r="BS440" s="36">
        <v>0</v>
      </c>
      <c r="BT440" s="36">
        <v>0</v>
      </c>
      <c r="BU440" s="37">
        <v>0</v>
      </c>
    </row>
    <row r="441" spans="1:73" s="38" customFormat="1" ht="35.1" customHeight="1" x14ac:dyDescent="0.4">
      <c r="A441" s="39" t="s">
        <v>942</v>
      </c>
      <c r="B441" s="40" t="s">
        <v>943</v>
      </c>
      <c r="C441" s="40"/>
      <c r="D441" s="40"/>
      <c r="E441" s="41">
        <v>4722</v>
      </c>
      <c r="F441" s="41">
        <v>0</v>
      </c>
      <c r="G441" s="41">
        <v>0</v>
      </c>
      <c r="H441" s="41">
        <v>926</v>
      </c>
      <c r="I441" s="41">
        <v>2</v>
      </c>
      <c r="J441" s="41">
        <v>116</v>
      </c>
      <c r="K441" s="41">
        <v>0</v>
      </c>
      <c r="L441" s="41">
        <v>26</v>
      </c>
      <c r="M441" s="41">
        <v>116</v>
      </c>
      <c r="N441" s="41">
        <v>4</v>
      </c>
      <c r="O441" s="41">
        <v>203</v>
      </c>
      <c r="P441" s="41">
        <v>0</v>
      </c>
      <c r="Q441" s="41">
        <v>155</v>
      </c>
      <c r="R441" s="41">
        <v>1</v>
      </c>
      <c r="S441" s="41">
        <v>4</v>
      </c>
      <c r="T441" s="41">
        <v>185</v>
      </c>
      <c r="U441" s="41">
        <v>2</v>
      </c>
      <c r="V441" s="41">
        <v>2717</v>
      </c>
      <c r="W441" s="41">
        <v>0</v>
      </c>
      <c r="X441" s="41">
        <v>252</v>
      </c>
      <c r="Y441" s="41">
        <v>9</v>
      </c>
      <c r="Z441" s="41">
        <v>2</v>
      </c>
      <c r="AA441" s="41">
        <v>0</v>
      </c>
      <c r="AB441" s="41">
        <v>0</v>
      </c>
      <c r="AC441" s="41">
        <v>0</v>
      </c>
      <c r="AD441" s="41">
        <v>0</v>
      </c>
      <c r="AE441" s="41">
        <v>0</v>
      </c>
      <c r="AF441" s="41">
        <v>0</v>
      </c>
      <c r="AG441" s="41">
        <v>0</v>
      </c>
      <c r="AH441" s="41">
        <v>0</v>
      </c>
      <c r="AI441" s="41">
        <v>0</v>
      </c>
      <c r="AJ441" s="41">
        <v>0</v>
      </c>
      <c r="AK441" s="41">
        <v>0</v>
      </c>
      <c r="AL441" s="41">
        <v>0</v>
      </c>
      <c r="AM441" s="41">
        <v>0</v>
      </c>
      <c r="AN441" s="41">
        <v>0</v>
      </c>
      <c r="AO441" s="41">
        <v>0</v>
      </c>
      <c r="AP441" s="41">
        <v>0</v>
      </c>
      <c r="AQ441" s="41">
        <v>0</v>
      </c>
      <c r="AR441" s="41">
        <v>0</v>
      </c>
      <c r="AS441" s="41">
        <v>0</v>
      </c>
      <c r="AT441" s="41">
        <v>0</v>
      </c>
      <c r="AU441" s="41">
        <v>0</v>
      </c>
      <c r="AV441" s="41">
        <v>0</v>
      </c>
      <c r="AW441" s="41">
        <v>0</v>
      </c>
      <c r="AX441" s="41">
        <v>0</v>
      </c>
      <c r="AY441" s="41">
        <v>0</v>
      </c>
      <c r="AZ441" s="41">
        <v>0</v>
      </c>
      <c r="BA441" s="41">
        <v>0</v>
      </c>
      <c r="BB441" s="41">
        <v>0</v>
      </c>
      <c r="BC441" s="41">
        <v>0</v>
      </c>
      <c r="BD441" s="41">
        <v>0</v>
      </c>
      <c r="BE441" s="41">
        <v>0</v>
      </c>
      <c r="BF441" s="41">
        <v>0</v>
      </c>
      <c r="BG441" s="41">
        <v>0</v>
      </c>
      <c r="BH441" s="41">
        <v>0</v>
      </c>
      <c r="BI441" s="41">
        <v>0</v>
      </c>
      <c r="BJ441" s="41">
        <v>0</v>
      </c>
      <c r="BK441" s="41">
        <v>0</v>
      </c>
      <c r="BL441" s="41">
        <v>0</v>
      </c>
      <c r="BM441" s="41">
        <v>0</v>
      </c>
      <c r="BN441" s="41">
        <v>0</v>
      </c>
      <c r="BO441" s="41">
        <v>0</v>
      </c>
      <c r="BP441" s="41">
        <v>0</v>
      </c>
      <c r="BQ441" s="41">
        <v>0</v>
      </c>
      <c r="BR441" s="41">
        <v>2</v>
      </c>
      <c r="BS441" s="41">
        <v>0</v>
      </c>
      <c r="BT441" s="41">
        <v>0</v>
      </c>
      <c r="BU441" s="42">
        <v>0</v>
      </c>
    </row>
    <row r="442" spans="1:73" s="38" customFormat="1" ht="35.1" customHeight="1" x14ac:dyDescent="0.4">
      <c r="A442" s="34" t="s">
        <v>944</v>
      </c>
      <c r="B442" s="35" t="s">
        <v>943</v>
      </c>
      <c r="C442" s="35" t="s">
        <v>945</v>
      </c>
      <c r="D442" s="35"/>
      <c r="E442" s="36">
        <v>670</v>
      </c>
      <c r="F442" s="36">
        <v>0</v>
      </c>
      <c r="G442" s="36">
        <v>0</v>
      </c>
      <c r="H442" s="36">
        <v>179</v>
      </c>
      <c r="I442" s="36">
        <v>1</v>
      </c>
      <c r="J442" s="36">
        <v>15</v>
      </c>
      <c r="K442" s="36">
        <v>0</v>
      </c>
      <c r="L442" s="36">
        <v>4</v>
      </c>
      <c r="M442" s="36">
        <v>17</v>
      </c>
      <c r="N442" s="36">
        <v>1</v>
      </c>
      <c r="O442" s="36">
        <v>9</v>
      </c>
      <c r="P442" s="36">
        <v>0</v>
      </c>
      <c r="Q442" s="36">
        <v>14</v>
      </c>
      <c r="R442" s="36">
        <v>0</v>
      </c>
      <c r="S442" s="36">
        <v>0</v>
      </c>
      <c r="T442" s="36">
        <v>28</v>
      </c>
      <c r="U442" s="36">
        <v>0</v>
      </c>
      <c r="V442" s="36">
        <v>348</v>
      </c>
      <c r="W442" s="36">
        <v>0</v>
      </c>
      <c r="X442" s="36">
        <v>50</v>
      </c>
      <c r="Y442" s="36">
        <v>4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0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0</v>
      </c>
      <c r="BU442" s="37">
        <v>0</v>
      </c>
    </row>
    <row r="443" spans="1:73" s="38" customFormat="1" ht="35.1" customHeight="1" x14ac:dyDescent="0.4">
      <c r="A443" s="34" t="s">
        <v>946</v>
      </c>
      <c r="B443" s="35" t="s">
        <v>943</v>
      </c>
      <c r="C443" s="35" t="s">
        <v>947</v>
      </c>
      <c r="D443" s="35"/>
      <c r="E443" s="36">
        <v>621</v>
      </c>
      <c r="F443" s="36">
        <v>0</v>
      </c>
      <c r="G443" s="36">
        <v>0</v>
      </c>
      <c r="H443" s="36">
        <v>129</v>
      </c>
      <c r="I443" s="36">
        <v>0</v>
      </c>
      <c r="J443" s="36">
        <v>0</v>
      </c>
      <c r="K443" s="36">
        <v>0</v>
      </c>
      <c r="L443" s="36">
        <v>4</v>
      </c>
      <c r="M443" s="36">
        <v>2</v>
      </c>
      <c r="N443" s="36">
        <v>0</v>
      </c>
      <c r="O443" s="36">
        <v>26</v>
      </c>
      <c r="P443" s="36">
        <v>0</v>
      </c>
      <c r="Q443" s="36">
        <v>9</v>
      </c>
      <c r="R443" s="36">
        <v>0</v>
      </c>
      <c r="S443" s="36">
        <v>3</v>
      </c>
      <c r="T443" s="36">
        <v>32</v>
      </c>
      <c r="U443" s="36">
        <v>0</v>
      </c>
      <c r="V443" s="36">
        <v>398</v>
      </c>
      <c r="W443" s="36">
        <v>0</v>
      </c>
      <c r="X443" s="36">
        <v>18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0</v>
      </c>
      <c r="BU443" s="37">
        <v>0</v>
      </c>
    </row>
    <row r="444" spans="1:73" s="38" customFormat="1" ht="35.1" customHeight="1" x14ac:dyDescent="0.4">
      <c r="A444" s="34" t="s">
        <v>948</v>
      </c>
      <c r="B444" s="35" t="s">
        <v>943</v>
      </c>
      <c r="C444" s="35" t="s">
        <v>949</v>
      </c>
      <c r="D444" s="35"/>
      <c r="E444" s="36">
        <v>595</v>
      </c>
      <c r="F444" s="36">
        <v>0</v>
      </c>
      <c r="G444" s="36">
        <v>0</v>
      </c>
      <c r="H444" s="36">
        <v>120</v>
      </c>
      <c r="I444" s="36">
        <v>0</v>
      </c>
      <c r="J444" s="36">
        <v>20</v>
      </c>
      <c r="K444" s="36">
        <v>0</v>
      </c>
      <c r="L444" s="36">
        <v>4</v>
      </c>
      <c r="M444" s="36">
        <v>9</v>
      </c>
      <c r="N444" s="36">
        <v>1</v>
      </c>
      <c r="O444" s="36">
        <v>22</v>
      </c>
      <c r="P444" s="36">
        <v>0</v>
      </c>
      <c r="Q444" s="36">
        <v>8</v>
      </c>
      <c r="R444" s="36">
        <v>1</v>
      </c>
      <c r="S444" s="36">
        <v>0</v>
      </c>
      <c r="T444" s="36">
        <v>26</v>
      </c>
      <c r="U444" s="36">
        <v>0</v>
      </c>
      <c r="V444" s="36">
        <v>353</v>
      </c>
      <c r="W444" s="36">
        <v>0</v>
      </c>
      <c r="X444" s="36">
        <v>30</v>
      </c>
      <c r="Y444" s="36">
        <v>1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0</v>
      </c>
      <c r="BB444" s="36">
        <v>0</v>
      </c>
      <c r="BC444" s="36">
        <v>0</v>
      </c>
      <c r="BD444" s="36">
        <v>0</v>
      </c>
      <c r="BE444" s="36">
        <v>0</v>
      </c>
      <c r="BF444" s="36">
        <v>0</v>
      </c>
      <c r="BG444" s="36">
        <v>0</v>
      </c>
      <c r="BH444" s="36">
        <v>0</v>
      </c>
      <c r="BI444" s="36">
        <v>0</v>
      </c>
      <c r="BJ444" s="36">
        <v>0</v>
      </c>
      <c r="BK444" s="36">
        <v>0</v>
      </c>
      <c r="BL444" s="36">
        <v>0</v>
      </c>
      <c r="BM444" s="36">
        <v>0</v>
      </c>
      <c r="BN444" s="36">
        <v>0</v>
      </c>
      <c r="BO444" s="36">
        <v>0</v>
      </c>
      <c r="BP444" s="36">
        <v>0</v>
      </c>
      <c r="BQ444" s="36">
        <v>0</v>
      </c>
      <c r="BR444" s="36">
        <v>0</v>
      </c>
      <c r="BS444" s="36">
        <v>0</v>
      </c>
      <c r="BT444" s="36">
        <v>0</v>
      </c>
      <c r="BU444" s="37">
        <v>0</v>
      </c>
    </row>
    <row r="445" spans="1:73" s="38" customFormat="1" ht="35.1" customHeight="1" x14ac:dyDescent="0.4">
      <c r="A445" s="34" t="s">
        <v>950</v>
      </c>
      <c r="B445" s="35" t="s">
        <v>943</v>
      </c>
      <c r="C445" s="35" t="s">
        <v>951</v>
      </c>
      <c r="D445" s="35"/>
      <c r="E445" s="36">
        <v>275</v>
      </c>
      <c r="F445" s="36">
        <v>0</v>
      </c>
      <c r="G445" s="36">
        <v>0</v>
      </c>
      <c r="H445" s="36">
        <v>61</v>
      </c>
      <c r="I445" s="36">
        <v>0</v>
      </c>
      <c r="J445" s="36">
        <v>2</v>
      </c>
      <c r="K445" s="36">
        <v>0</v>
      </c>
      <c r="L445" s="36">
        <v>2</v>
      </c>
      <c r="M445" s="36">
        <v>2</v>
      </c>
      <c r="N445" s="36">
        <v>0</v>
      </c>
      <c r="O445" s="36">
        <v>15</v>
      </c>
      <c r="P445" s="36">
        <v>0</v>
      </c>
      <c r="Q445" s="36">
        <v>7</v>
      </c>
      <c r="R445" s="36">
        <v>0</v>
      </c>
      <c r="S445" s="36">
        <v>0</v>
      </c>
      <c r="T445" s="36">
        <v>6</v>
      </c>
      <c r="U445" s="36">
        <v>0</v>
      </c>
      <c r="V445" s="36">
        <v>159</v>
      </c>
      <c r="W445" s="36">
        <v>0</v>
      </c>
      <c r="X445" s="36">
        <v>19</v>
      </c>
      <c r="Y445" s="36">
        <v>2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0</v>
      </c>
      <c r="BB445" s="36">
        <v>0</v>
      </c>
      <c r="BC445" s="36">
        <v>0</v>
      </c>
      <c r="BD445" s="36">
        <v>0</v>
      </c>
      <c r="BE445" s="36">
        <v>0</v>
      </c>
      <c r="BF445" s="36">
        <v>0</v>
      </c>
      <c r="BG445" s="36">
        <v>0</v>
      </c>
      <c r="BH445" s="36">
        <v>0</v>
      </c>
      <c r="BI445" s="36">
        <v>0</v>
      </c>
      <c r="BJ445" s="36">
        <v>0</v>
      </c>
      <c r="BK445" s="36">
        <v>0</v>
      </c>
      <c r="BL445" s="36">
        <v>0</v>
      </c>
      <c r="BM445" s="36">
        <v>0</v>
      </c>
      <c r="BN445" s="36">
        <v>0</v>
      </c>
      <c r="BO445" s="36">
        <v>0</v>
      </c>
      <c r="BP445" s="36">
        <v>0</v>
      </c>
      <c r="BQ445" s="36">
        <v>0</v>
      </c>
      <c r="BR445" s="36">
        <v>0</v>
      </c>
      <c r="BS445" s="36">
        <v>0</v>
      </c>
      <c r="BT445" s="36">
        <v>0</v>
      </c>
      <c r="BU445" s="37">
        <v>0</v>
      </c>
    </row>
    <row r="446" spans="1:73" s="38" customFormat="1" ht="35.1" customHeight="1" x14ac:dyDescent="0.4">
      <c r="A446" s="34" t="s">
        <v>952</v>
      </c>
      <c r="B446" s="35" t="s">
        <v>943</v>
      </c>
      <c r="C446" s="35" t="s">
        <v>953</v>
      </c>
      <c r="D446" s="35"/>
      <c r="E446" s="36">
        <v>256</v>
      </c>
      <c r="F446" s="36">
        <v>0</v>
      </c>
      <c r="G446" s="36">
        <v>0</v>
      </c>
      <c r="H446" s="36">
        <v>58</v>
      </c>
      <c r="I446" s="36">
        <v>0</v>
      </c>
      <c r="J446" s="36">
        <v>5</v>
      </c>
      <c r="K446" s="36">
        <v>0</v>
      </c>
      <c r="L446" s="36">
        <v>2</v>
      </c>
      <c r="M446" s="36">
        <v>5</v>
      </c>
      <c r="N446" s="36">
        <v>0</v>
      </c>
      <c r="O446" s="36">
        <v>0</v>
      </c>
      <c r="P446" s="36">
        <v>0</v>
      </c>
      <c r="Q446" s="36">
        <v>1</v>
      </c>
      <c r="R446" s="36">
        <v>0</v>
      </c>
      <c r="S446" s="36">
        <v>0</v>
      </c>
      <c r="T446" s="36">
        <v>14</v>
      </c>
      <c r="U446" s="36">
        <v>0</v>
      </c>
      <c r="V446" s="36">
        <v>152</v>
      </c>
      <c r="W446" s="36">
        <v>0</v>
      </c>
      <c r="X446" s="36">
        <v>19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0</v>
      </c>
      <c r="BH446" s="36">
        <v>0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6">
        <v>0</v>
      </c>
      <c r="BT446" s="36">
        <v>0</v>
      </c>
      <c r="BU446" s="37">
        <v>0</v>
      </c>
    </row>
    <row r="447" spans="1:73" s="38" customFormat="1" ht="35.1" customHeight="1" x14ac:dyDescent="0.4">
      <c r="A447" s="34" t="s">
        <v>954</v>
      </c>
      <c r="B447" s="35" t="s">
        <v>943</v>
      </c>
      <c r="C447" s="35" t="s">
        <v>955</v>
      </c>
      <c r="D447" s="35"/>
      <c r="E447" s="36">
        <v>255</v>
      </c>
      <c r="F447" s="36">
        <v>0</v>
      </c>
      <c r="G447" s="36">
        <v>0</v>
      </c>
      <c r="H447" s="36">
        <v>27</v>
      </c>
      <c r="I447" s="36">
        <v>0</v>
      </c>
      <c r="J447" s="36">
        <v>0</v>
      </c>
      <c r="K447" s="36">
        <v>0</v>
      </c>
      <c r="L447" s="36">
        <v>0</v>
      </c>
      <c r="M447" s="36">
        <v>10</v>
      </c>
      <c r="N447" s="36">
        <v>2</v>
      </c>
      <c r="O447" s="36">
        <v>5</v>
      </c>
      <c r="P447" s="36">
        <v>0</v>
      </c>
      <c r="Q447" s="36">
        <v>2</v>
      </c>
      <c r="R447" s="36">
        <v>0</v>
      </c>
      <c r="S447" s="36">
        <v>0</v>
      </c>
      <c r="T447" s="36">
        <v>0</v>
      </c>
      <c r="U447" s="36">
        <v>0</v>
      </c>
      <c r="V447" s="36">
        <v>179</v>
      </c>
      <c r="W447" s="36">
        <v>0</v>
      </c>
      <c r="X447" s="36">
        <v>29</v>
      </c>
      <c r="Y447" s="36">
        <v>1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6">
        <v>0</v>
      </c>
      <c r="BT447" s="36">
        <v>0</v>
      </c>
      <c r="BU447" s="37">
        <v>0</v>
      </c>
    </row>
    <row r="448" spans="1:73" s="38" customFormat="1" ht="35.1" customHeight="1" x14ac:dyDescent="0.4">
      <c r="A448" s="34" t="s">
        <v>956</v>
      </c>
      <c r="B448" s="35" t="s">
        <v>943</v>
      </c>
      <c r="C448" s="35" t="s">
        <v>957</v>
      </c>
      <c r="D448" s="35"/>
      <c r="E448" s="36">
        <v>374</v>
      </c>
      <c r="F448" s="36">
        <v>0</v>
      </c>
      <c r="G448" s="36">
        <v>0</v>
      </c>
      <c r="H448" s="36">
        <v>15</v>
      </c>
      <c r="I448" s="36">
        <v>0</v>
      </c>
      <c r="J448" s="36">
        <v>5</v>
      </c>
      <c r="K448" s="36">
        <v>0</v>
      </c>
      <c r="L448" s="36">
        <v>0</v>
      </c>
      <c r="M448" s="36">
        <v>10</v>
      </c>
      <c r="N448" s="36">
        <v>0</v>
      </c>
      <c r="O448" s="36">
        <v>15</v>
      </c>
      <c r="P448" s="36">
        <v>0</v>
      </c>
      <c r="Q448" s="36">
        <v>8</v>
      </c>
      <c r="R448" s="36">
        <v>0</v>
      </c>
      <c r="S448" s="36">
        <v>1</v>
      </c>
      <c r="T448" s="36">
        <v>22</v>
      </c>
      <c r="U448" s="36">
        <v>0</v>
      </c>
      <c r="V448" s="36">
        <v>283</v>
      </c>
      <c r="W448" s="36">
        <v>0</v>
      </c>
      <c r="X448" s="36">
        <v>15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0</v>
      </c>
      <c r="BH448" s="36">
        <v>0</v>
      </c>
      <c r="BI448" s="36">
        <v>0</v>
      </c>
      <c r="BJ448" s="36">
        <v>0</v>
      </c>
      <c r="BK448" s="36">
        <v>0</v>
      </c>
      <c r="BL448" s="36">
        <v>0</v>
      </c>
      <c r="BM448" s="36">
        <v>0</v>
      </c>
      <c r="BN448" s="36">
        <v>0</v>
      </c>
      <c r="BO448" s="36">
        <v>0</v>
      </c>
      <c r="BP448" s="36">
        <v>0</v>
      </c>
      <c r="BQ448" s="36">
        <v>0</v>
      </c>
      <c r="BR448" s="36">
        <v>0</v>
      </c>
      <c r="BS448" s="36">
        <v>0</v>
      </c>
      <c r="BT448" s="36">
        <v>0</v>
      </c>
      <c r="BU448" s="37">
        <v>0</v>
      </c>
    </row>
    <row r="449" spans="1:73" s="38" customFormat="1" ht="35.1" customHeight="1" x14ac:dyDescent="0.4">
      <c r="A449" s="34" t="s">
        <v>958</v>
      </c>
      <c r="B449" s="35" t="s">
        <v>943</v>
      </c>
      <c r="C449" s="35" t="s">
        <v>959</v>
      </c>
      <c r="D449" s="35"/>
      <c r="E449" s="36">
        <v>508</v>
      </c>
      <c r="F449" s="36">
        <v>0</v>
      </c>
      <c r="G449" s="36">
        <v>0</v>
      </c>
      <c r="H449" s="36">
        <v>119</v>
      </c>
      <c r="I449" s="36">
        <v>0</v>
      </c>
      <c r="J449" s="36">
        <v>11</v>
      </c>
      <c r="K449" s="36">
        <v>0</v>
      </c>
      <c r="L449" s="36">
        <v>0</v>
      </c>
      <c r="M449" s="36">
        <v>5</v>
      </c>
      <c r="N449" s="36">
        <v>0</v>
      </c>
      <c r="O449" s="36">
        <v>47</v>
      </c>
      <c r="P449" s="36">
        <v>0</v>
      </c>
      <c r="Q449" s="36">
        <v>2</v>
      </c>
      <c r="R449" s="36">
        <v>0</v>
      </c>
      <c r="S449" s="36">
        <v>0</v>
      </c>
      <c r="T449" s="36">
        <v>26</v>
      </c>
      <c r="U449" s="36">
        <v>0</v>
      </c>
      <c r="V449" s="36">
        <v>284</v>
      </c>
      <c r="W449" s="36">
        <v>0</v>
      </c>
      <c r="X449" s="36">
        <v>14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0</v>
      </c>
      <c r="BH449" s="36">
        <v>0</v>
      </c>
      <c r="BI449" s="36">
        <v>0</v>
      </c>
      <c r="BJ449" s="36">
        <v>0</v>
      </c>
      <c r="BK449" s="36">
        <v>0</v>
      </c>
      <c r="BL449" s="36">
        <v>0</v>
      </c>
      <c r="BM449" s="36">
        <v>0</v>
      </c>
      <c r="BN449" s="36">
        <v>0</v>
      </c>
      <c r="BO449" s="36">
        <v>0</v>
      </c>
      <c r="BP449" s="36">
        <v>0</v>
      </c>
      <c r="BQ449" s="36">
        <v>0</v>
      </c>
      <c r="BR449" s="36">
        <v>0</v>
      </c>
      <c r="BS449" s="36">
        <v>0</v>
      </c>
      <c r="BT449" s="36">
        <v>0</v>
      </c>
      <c r="BU449" s="37">
        <v>0</v>
      </c>
    </row>
    <row r="450" spans="1:73" s="38" customFormat="1" ht="35.1" customHeight="1" x14ac:dyDescent="0.4">
      <c r="A450" s="34" t="s">
        <v>960</v>
      </c>
      <c r="B450" s="35" t="s">
        <v>943</v>
      </c>
      <c r="C450" s="35" t="s">
        <v>961</v>
      </c>
      <c r="D450" s="35"/>
      <c r="E450" s="36">
        <v>95</v>
      </c>
      <c r="F450" s="36">
        <v>0</v>
      </c>
      <c r="G450" s="36">
        <v>0</v>
      </c>
      <c r="H450" s="36">
        <v>29</v>
      </c>
      <c r="I450" s="36">
        <v>0</v>
      </c>
      <c r="J450" s="36">
        <v>0</v>
      </c>
      <c r="K450" s="36">
        <v>0</v>
      </c>
      <c r="L450" s="36">
        <v>0</v>
      </c>
      <c r="M450" s="36">
        <v>5</v>
      </c>
      <c r="N450" s="36">
        <v>0</v>
      </c>
      <c r="O450" s="36">
        <v>3</v>
      </c>
      <c r="P450" s="36">
        <v>0</v>
      </c>
      <c r="Q450" s="36">
        <v>1</v>
      </c>
      <c r="R450" s="36">
        <v>0</v>
      </c>
      <c r="S450" s="36">
        <v>0</v>
      </c>
      <c r="T450" s="36">
        <v>10</v>
      </c>
      <c r="U450" s="36">
        <v>0</v>
      </c>
      <c r="V450" s="36">
        <v>45</v>
      </c>
      <c r="W450" s="36">
        <v>0</v>
      </c>
      <c r="X450" s="36">
        <v>2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0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0</v>
      </c>
      <c r="BL450" s="36">
        <v>0</v>
      </c>
      <c r="BM450" s="36">
        <v>0</v>
      </c>
      <c r="BN450" s="36">
        <v>0</v>
      </c>
      <c r="BO450" s="36">
        <v>0</v>
      </c>
      <c r="BP450" s="36">
        <v>0</v>
      </c>
      <c r="BQ450" s="36">
        <v>0</v>
      </c>
      <c r="BR450" s="36">
        <v>0</v>
      </c>
      <c r="BS450" s="36">
        <v>0</v>
      </c>
      <c r="BT450" s="36">
        <v>0</v>
      </c>
      <c r="BU450" s="37">
        <v>0</v>
      </c>
    </row>
    <row r="451" spans="1:73" s="38" customFormat="1" ht="35.1" customHeight="1" x14ac:dyDescent="0.4">
      <c r="A451" s="34" t="s">
        <v>962</v>
      </c>
      <c r="B451" s="35" t="s">
        <v>943</v>
      </c>
      <c r="C451" s="35" t="s">
        <v>963</v>
      </c>
      <c r="D451" s="35"/>
      <c r="E451" s="36">
        <v>27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1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26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0</v>
      </c>
      <c r="BL451" s="36">
        <v>0</v>
      </c>
      <c r="BM451" s="36">
        <v>0</v>
      </c>
      <c r="BN451" s="36">
        <v>0</v>
      </c>
      <c r="BO451" s="36">
        <v>0</v>
      </c>
      <c r="BP451" s="36">
        <v>0</v>
      </c>
      <c r="BQ451" s="36">
        <v>0</v>
      </c>
      <c r="BR451" s="36">
        <v>0</v>
      </c>
      <c r="BS451" s="36">
        <v>0</v>
      </c>
      <c r="BT451" s="36">
        <v>0</v>
      </c>
      <c r="BU451" s="37">
        <v>0</v>
      </c>
    </row>
    <row r="452" spans="1:73" s="38" customFormat="1" ht="35.1" customHeight="1" x14ac:dyDescent="0.4">
      <c r="A452" s="34" t="s">
        <v>964</v>
      </c>
      <c r="B452" s="35" t="s">
        <v>943</v>
      </c>
      <c r="C452" s="35" t="s">
        <v>965</v>
      </c>
      <c r="D452" s="35"/>
      <c r="E452" s="36">
        <v>296</v>
      </c>
      <c r="F452" s="36">
        <v>0</v>
      </c>
      <c r="G452" s="36">
        <v>0</v>
      </c>
      <c r="H452" s="36">
        <v>61</v>
      </c>
      <c r="I452" s="36">
        <v>1</v>
      </c>
      <c r="J452" s="36">
        <v>4</v>
      </c>
      <c r="K452" s="36">
        <v>0</v>
      </c>
      <c r="L452" s="36">
        <v>2</v>
      </c>
      <c r="M452" s="36">
        <v>10</v>
      </c>
      <c r="N452" s="36">
        <v>0</v>
      </c>
      <c r="O452" s="36">
        <v>26</v>
      </c>
      <c r="P452" s="36">
        <v>0</v>
      </c>
      <c r="Q452" s="36">
        <v>34</v>
      </c>
      <c r="R452" s="36">
        <v>0</v>
      </c>
      <c r="S452" s="36">
        <v>0</v>
      </c>
      <c r="T452" s="36">
        <v>6</v>
      </c>
      <c r="U452" s="36">
        <v>1</v>
      </c>
      <c r="V452" s="36">
        <v>125</v>
      </c>
      <c r="W452" s="36">
        <v>0</v>
      </c>
      <c r="X452" s="36">
        <v>22</v>
      </c>
      <c r="Y452" s="36">
        <v>0</v>
      </c>
      <c r="Z452" s="36">
        <v>2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0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2</v>
      </c>
      <c r="BS452" s="36">
        <v>0</v>
      </c>
      <c r="BT452" s="36">
        <v>0</v>
      </c>
      <c r="BU452" s="37">
        <v>0</v>
      </c>
    </row>
    <row r="453" spans="1:73" s="38" customFormat="1" ht="35.1" customHeight="1" x14ac:dyDescent="0.4">
      <c r="A453" s="34" t="s">
        <v>966</v>
      </c>
      <c r="B453" s="35" t="s">
        <v>943</v>
      </c>
      <c r="C453" s="35" t="s">
        <v>967</v>
      </c>
      <c r="D453" s="35"/>
      <c r="E453" s="36">
        <v>76</v>
      </c>
      <c r="F453" s="36">
        <v>0</v>
      </c>
      <c r="G453" s="36">
        <v>0</v>
      </c>
      <c r="H453" s="36">
        <v>11</v>
      </c>
      <c r="I453" s="36">
        <v>0</v>
      </c>
      <c r="J453" s="36">
        <v>1</v>
      </c>
      <c r="K453" s="36">
        <v>0</v>
      </c>
      <c r="L453" s="36">
        <v>0</v>
      </c>
      <c r="M453" s="36">
        <v>4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50</v>
      </c>
      <c r="W453" s="36">
        <v>0</v>
      </c>
      <c r="X453" s="36">
        <v>10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6">
        <v>0</v>
      </c>
      <c r="BJ453" s="36">
        <v>0</v>
      </c>
      <c r="BK453" s="36">
        <v>0</v>
      </c>
      <c r="BL453" s="36">
        <v>0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6">
        <v>0</v>
      </c>
      <c r="BT453" s="36">
        <v>0</v>
      </c>
      <c r="BU453" s="37">
        <v>0</v>
      </c>
    </row>
    <row r="454" spans="1:73" s="38" customFormat="1" ht="35.1" customHeight="1" x14ac:dyDescent="0.4">
      <c r="A454" s="34" t="s">
        <v>968</v>
      </c>
      <c r="B454" s="35" t="s">
        <v>943</v>
      </c>
      <c r="C454" s="35" t="s">
        <v>969</v>
      </c>
      <c r="D454" s="35"/>
      <c r="E454" s="36">
        <v>34</v>
      </c>
      <c r="F454" s="36">
        <v>0</v>
      </c>
      <c r="G454" s="36">
        <v>0</v>
      </c>
      <c r="H454" s="36">
        <v>8</v>
      </c>
      <c r="I454" s="36">
        <v>0</v>
      </c>
      <c r="J454" s="36">
        <v>0</v>
      </c>
      <c r="K454" s="36">
        <v>0</v>
      </c>
      <c r="L454" s="36">
        <v>0</v>
      </c>
      <c r="M454" s="36">
        <v>5</v>
      </c>
      <c r="N454" s="36">
        <v>0</v>
      </c>
      <c r="O454" s="36">
        <v>3</v>
      </c>
      <c r="P454" s="36">
        <v>0</v>
      </c>
      <c r="Q454" s="36">
        <v>10</v>
      </c>
      <c r="R454" s="36">
        <v>0</v>
      </c>
      <c r="S454" s="36">
        <v>0</v>
      </c>
      <c r="T454" s="36">
        <v>0</v>
      </c>
      <c r="U454" s="36">
        <v>0</v>
      </c>
      <c r="V454" s="36">
        <v>8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0</v>
      </c>
      <c r="BL454" s="36">
        <v>0</v>
      </c>
      <c r="BM454" s="36">
        <v>0</v>
      </c>
      <c r="BN454" s="36">
        <v>0</v>
      </c>
      <c r="BO454" s="36">
        <v>0</v>
      </c>
      <c r="BP454" s="36">
        <v>0</v>
      </c>
      <c r="BQ454" s="36">
        <v>0</v>
      </c>
      <c r="BR454" s="36">
        <v>0</v>
      </c>
      <c r="BS454" s="36">
        <v>0</v>
      </c>
      <c r="BT454" s="36">
        <v>0</v>
      </c>
      <c r="BU454" s="37">
        <v>0</v>
      </c>
    </row>
    <row r="455" spans="1:73" s="38" customFormat="1" ht="35.1" customHeight="1" x14ac:dyDescent="0.4">
      <c r="A455" s="34" t="s">
        <v>970</v>
      </c>
      <c r="B455" s="35" t="s">
        <v>943</v>
      </c>
      <c r="C455" s="35" t="s">
        <v>971</v>
      </c>
      <c r="D455" s="35"/>
      <c r="E455" s="36">
        <v>115</v>
      </c>
      <c r="F455" s="36">
        <v>0</v>
      </c>
      <c r="G455" s="36">
        <v>0</v>
      </c>
      <c r="H455" s="36">
        <v>13</v>
      </c>
      <c r="I455" s="36">
        <v>0</v>
      </c>
      <c r="J455" s="36">
        <v>0</v>
      </c>
      <c r="K455" s="36">
        <v>0</v>
      </c>
      <c r="L455" s="36">
        <v>0</v>
      </c>
      <c r="M455" s="36">
        <v>3</v>
      </c>
      <c r="N455" s="36">
        <v>0</v>
      </c>
      <c r="O455" s="36">
        <v>11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86</v>
      </c>
      <c r="W455" s="36">
        <v>0</v>
      </c>
      <c r="X455" s="36">
        <v>2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6">
        <v>0</v>
      </c>
      <c r="BT455" s="36">
        <v>0</v>
      </c>
      <c r="BU455" s="37">
        <v>0</v>
      </c>
    </row>
    <row r="456" spans="1:73" s="38" customFormat="1" ht="35.1" customHeight="1" x14ac:dyDescent="0.4">
      <c r="A456" s="34" t="s">
        <v>972</v>
      </c>
      <c r="B456" s="35" t="s">
        <v>943</v>
      </c>
      <c r="C456" s="35" t="s">
        <v>973</v>
      </c>
      <c r="D456" s="35"/>
      <c r="E456" s="36">
        <v>117</v>
      </c>
      <c r="F456" s="36">
        <v>0</v>
      </c>
      <c r="G456" s="36">
        <v>0</v>
      </c>
      <c r="H456" s="36">
        <v>26</v>
      </c>
      <c r="I456" s="36">
        <v>0</v>
      </c>
      <c r="J456" s="36">
        <v>46</v>
      </c>
      <c r="K456" s="36">
        <v>0</v>
      </c>
      <c r="L456" s="36">
        <v>0</v>
      </c>
      <c r="M456" s="36">
        <v>0</v>
      </c>
      <c r="N456" s="36">
        <v>0</v>
      </c>
      <c r="O456" s="36">
        <v>3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38</v>
      </c>
      <c r="W456" s="36">
        <v>0</v>
      </c>
      <c r="X456" s="36">
        <v>4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6">
        <v>0</v>
      </c>
      <c r="BT456" s="36">
        <v>0</v>
      </c>
      <c r="BU456" s="37">
        <v>0</v>
      </c>
    </row>
    <row r="457" spans="1:73" s="38" customFormat="1" ht="35.1" customHeight="1" x14ac:dyDescent="0.4">
      <c r="A457" s="34" t="s">
        <v>974</v>
      </c>
      <c r="B457" s="35" t="s">
        <v>943</v>
      </c>
      <c r="C457" s="35" t="s">
        <v>975</v>
      </c>
      <c r="D457" s="35"/>
      <c r="E457" s="36">
        <v>83</v>
      </c>
      <c r="F457" s="36">
        <v>0</v>
      </c>
      <c r="G457" s="36">
        <v>0</v>
      </c>
      <c r="H457" s="36">
        <v>2</v>
      </c>
      <c r="I457" s="36">
        <v>0</v>
      </c>
      <c r="J457" s="36">
        <v>0</v>
      </c>
      <c r="K457" s="36">
        <v>0</v>
      </c>
      <c r="L457" s="36">
        <v>2</v>
      </c>
      <c r="M457" s="36">
        <v>1</v>
      </c>
      <c r="N457" s="36">
        <v>0</v>
      </c>
      <c r="O457" s="36">
        <v>3</v>
      </c>
      <c r="P457" s="36">
        <v>0</v>
      </c>
      <c r="Q457" s="36">
        <v>0</v>
      </c>
      <c r="R457" s="36">
        <v>0</v>
      </c>
      <c r="S457" s="36">
        <v>0</v>
      </c>
      <c r="T457" s="36">
        <v>2</v>
      </c>
      <c r="U457" s="36">
        <v>0</v>
      </c>
      <c r="V457" s="36">
        <v>73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0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0</v>
      </c>
      <c r="BU457" s="37">
        <v>0</v>
      </c>
    </row>
    <row r="458" spans="1:73" s="38" customFormat="1" ht="35.1" customHeight="1" x14ac:dyDescent="0.4">
      <c r="A458" s="34" t="s">
        <v>976</v>
      </c>
      <c r="B458" s="35" t="s">
        <v>943</v>
      </c>
      <c r="C458" s="35" t="s">
        <v>977</v>
      </c>
      <c r="D458" s="35"/>
      <c r="E458" s="36">
        <v>9</v>
      </c>
      <c r="F458" s="36">
        <v>0</v>
      </c>
      <c r="G458" s="36">
        <v>0</v>
      </c>
      <c r="H458" s="36">
        <v>6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3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6">
        <v>0</v>
      </c>
      <c r="BH458" s="36">
        <v>0</v>
      </c>
      <c r="BI458" s="36">
        <v>0</v>
      </c>
      <c r="BJ458" s="36">
        <v>0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0</v>
      </c>
      <c r="BU458" s="37">
        <v>0</v>
      </c>
    </row>
    <row r="459" spans="1:73" s="38" customFormat="1" ht="35.1" customHeight="1" x14ac:dyDescent="0.4">
      <c r="A459" s="34" t="s">
        <v>978</v>
      </c>
      <c r="B459" s="35" t="s">
        <v>943</v>
      </c>
      <c r="C459" s="35" t="s">
        <v>979</v>
      </c>
      <c r="D459" s="35"/>
      <c r="E459" s="36">
        <v>46</v>
      </c>
      <c r="F459" s="36">
        <v>0</v>
      </c>
      <c r="G459" s="36">
        <v>0</v>
      </c>
      <c r="H459" s="36">
        <v>29</v>
      </c>
      <c r="I459" s="36">
        <v>0</v>
      </c>
      <c r="J459" s="36">
        <v>0</v>
      </c>
      <c r="K459" s="36">
        <v>0</v>
      </c>
      <c r="L459" s="36">
        <v>1</v>
      </c>
      <c r="M459" s="36">
        <v>2</v>
      </c>
      <c r="N459" s="36">
        <v>0</v>
      </c>
      <c r="O459" s="36">
        <v>13</v>
      </c>
      <c r="P459" s="36">
        <v>0</v>
      </c>
      <c r="Q459" s="36">
        <v>1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0</v>
      </c>
      <c r="BG459" s="36">
        <v>0</v>
      </c>
      <c r="BH459" s="36">
        <v>0</v>
      </c>
      <c r="BI459" s="36">
        <v>0</v>
      </c>
      <c r="BJ459" s="36">
        <v>0</v>
      </c>
      <c r="BK459" s="36">
        <v>0</v>
      </c>
      <c r="BL459" s="36">
        <v>0</v>
      </c>
      <c r="BM459" s="36">
        <v>0</v>
      </c>
      <c r="BN459" s="36">
        <v>0</v>
      </c>
      <c r="BO459" s="36">
        <v>0</v>
      </c>
      <c r="BP459" s="36">
        <v>0</v>
      </c>
      <c r="BQ459" s="36">
        <v>0</v>
      </c>
      <c r="BR459" s="36">
        <v>0</v>
      </c>
      <c r="BS459" s="36">
        <v>0</v>
      </c>
      <c r="BT459" s="36">
        <v>0</v>
      </c>
      <c r="BU459" s="37">
        <v>0</v>
      </c>
    </row>
    <row r="460" spans="1:73" s="38" customFormat="1" ht="35.1" customHeight="1" x14ac:dyDescent="0.4">
      <c r="A460" s="34" t="s">
        <v>980</v>
      </c>
      <c r="B460" s="35" t="s">
        <v>943</v>
      </c>
      <c r="C460" s="35" t="s">
        <v>981</v>
      </c>
      <c r="D460" s="35"/>
      <c r="E460" s="36">
        <v>48</v>
      </c>
      <c r="F460" s="36">
        <v>0</v>
      </c>
      <c r="G460" s="36">
        <v>0</v>
      </c>
      <c r="H460" s="36">
        <v>17</v>
      </c>
      <c r="I460" s="36">
        <v>0</v>
      </c>
      <c r="J460" s="36">
        <v>0</v>
      </c>
      <c r="K460" s="36">
        <v>0</v>
      </c>
      <c r="L460" s="36">
        <v>0</v>
      </c>
      <c r="M460" s="36">
        <v>9</v>
      </c>
      <c r="N460" s="36">
        <v>0</v>
      </c>
      <c r="O460" s="36">
        <v>2</v>
      </c>
      <c r="P460" s="36">
        <v>0</v>
      </c>
      <c r="Q460" s="36">
        <v>1</v>
      </c>
      <c r="R460" s="36">
        <v>0</v>
      </c>
      <c r="S460" s="36">
        <v>0</v>
      </c>
      <c r="T460" s="36">
        <v>0</v>
      </c>
      <c r="U460" s="36">
        <v>0</v>
      </c>
      <c r="V460" s="36">
        <v>18</v>
      </c>
      <c r="W460" s="36">
        <v>0</v>
      </c>
      <c r="X460" s="36">
        <v>0</v>
      </c>
      <c r="Y460" s="36">
        <v>1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0</v>
      </c>
      <c r="AY460" s="36">
        <v>0</v>
      </c>
      <c r="AZ460" s="36">
        <v>0</v>
      </c>
      <c r="BA460" s="36">
        <v>0</v>
      </c>
      <c r="BB460" s="36">
        <v>0</v>
      </c>
      <c r="BC460" s="36">
        <v>0</v>
      </c>
      <c r="BD460" s="36">
        <v>0</v>
      </c>
      <c r="BE460" s="36">
        <v>0</v>
      </c>
      <c r="BF460" s="36">
        <v>0</v>
      </c>
      <c r="BG460" s="36">
        <v>0</v>
      </c>
      <c r="BH460" s="36">
        <v>0</v>
      </c>
      <c r="BI460" s="36">
        <v>0</v>
      </c>
      <c r="BJ460" s="36">
        <v>0</v>
      </c>
      <c r="BK460" s="36">
        <v>0</v>
      </c>
      <c r="BL460" s="36">
        <v>0</v>
      </c>
      <c r="BM460" s="36">
        <v>0</v>
      </c>
      <c r="BN460" s="36">
        <v>0</v>
      </c>
      <c r="BO460" s="36">
        <v>0</v>
      </c>
      <c r="BP460" s="36">
        <v>0</v>
      </c>
      <c r="BQ460" s="36">
        <v>0</v>
      </c>
      <c r="BR460" s="36">
        <v>0</v>
      </c>
      <c r="BS460" s="36">
        <v>0</v>
      </c>
      <c r="BT460" s="36">
        <v>0</v>
      </c>
      <c r="BU460" s="37">
        <v>0</v>
      </c>
    </row>
    <row r="461" spans="1:73" s="38" customFormat="1" ht="35.1" customHeight="1" x14ac:dyDescent="0.4">
      <c r="A461" s="34" t="s">
        <v>982</v>
      </c>
      <c r="B461" s="35" t="s">
        <v>943</v>
      </c>
      <c r="C461" s="35" t="s">
        <v>983</v>
      </c>
      <c r="D461" s="35"/>
      <c r="E461" s="36">
        <v>56</v>
      </c>
      <c r="F461" s="36">
        <v>0</v>
      </c>
      <c r="G461" s="36">
        <v>0</v>
      </c>
      <c r="H461" s="36">
        <v>1</v>
      </c>
      <c r="I461" s="36">
        <v>0</v>
      </c>
      <c r="J461" s="36">
        <v>6</v>
      </c>
      <c r="K461" s="36">
        <v>0</v>
      </c>
      <c r="L461" s="36">
        <v>2</v>
      </c>
      <c r="M461" s="36">
        <v>4</v>
      </c>
      <c r="N461" s="36">
        <v>0</v>
      </c>
      <c r="O461" s="36">
        <v>0</v>
      </c>
      <c r="P461" s="36">
        <v>0</v>
      </c>
      <c r="Q461" s="36">
        <v>4</v>
      </c>
      <c r="R461" s="36">
        <v>0</v>
      </c>
      <c r="S461" s="36">
        <v>0</v>
      </c>
      <c r="T461" s="36">
        <v>1</v>
      </c>
      <c r="U461" s="36">
        <v>0</v>
      </c>
      <c r="V461" s="36">
        <v>27</v>
      </c>
      <c r="W461" s="36">
        <v>0</v>
      </c>
      <c r="X461" s="36">
        <v>11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6">
        <v>0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6">
        <v>0</v>
      </c>
      <c r="BH461" s="36">
        <v>0</v>
      </c>
      <c r="BI461" s="36">
        <v>0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0</v>
      </c>
      <c r="BP461" s="36">
        <v>0</v>
      </c>
      <c r="BQ461" s="36">
        <v>0</v>
      </c>
      <c r="BR461" s="36">
        <v>0</v>
      </c>
      <c r="BS461" s="36">
        <v>0</v>
      </c>
      <c r="BT461" s="36">
        <v>0</v>
      </c>
      <c r="BU461" s="37">
        <v>0</v>
      </c>
    </row>
    <row r="462" spans="1:73" s="38" customFormat="1" ht="35.1" customHeight="1" x14ac:dyDescent="0.4">
      <c r="A462" s="34" t="s">
        <v>984</v>
      </c>
      <c r="B462" s="35" t="s">
        <v>943</v>
      </c>
      <c r="C462" s="35" t="s">
        <v>985</v>
      </c>
      <c r="D462" s="35"/>
      <c r="E462" s="36">
        <v>39</v>
      </c>
      <c r="F462" s="36">
        <v>0</v>
      </c>
      <c r="G462" s="36">
        <v>0</v>
      </c>
      <c r="H462" s="36">
        <v>0</v>
      </c>
      <c r="I462" s="36">
        <v>0</v>
      </c>
      <c r="J462" s="36">
        <v>1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0</v>
      </c>
      <c r="T462" s="36">
        <v>1</v>
      </c>
      <c r="U462" s="36">
        <v>0</v>
      </c>
      <c r="V462" s="36">
        <v>35</v>
      </c>
      <c r="W462" s="36">
        <v>0</v>
      </c>
      <c r="X462" s="36">
        <v>2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6">
        <v>0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0</v>
      </c>
      <c r="BH462" s="36">
        <v>0</v>
      </c>
      <c r="BI462" s="36">
        <v>0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6">
        <v>0</v>
      </c>
      <c r="BP462" s="36">
        <v>0</v>
      </c>
      <c r="BQ462" s="36">
        <v>0</v>
      </c>
      <c r="BR462" s="36">
        <v>0</v>
      </c>
      <c r="BS462" s="36">
        <v>0</v>
      </c>
      <c r="BT462" s="36">
        <v>0</v>
      </c>
      <c r="BU462" s="37">
        <v>0</v>
      </c>
    </row>
    <row r="463" spans="1:73" s="38" customFormat="1" ht="35.1" customHeight="1" x14ac:dyDescent="0.4">
      <c r="A463" s="34" t="s">
        <v>986</v>
      </c>
      <c r="B463" s="35" t="s">
        <v>943</v>
      </c>
      <c r="C463" s="35" t="s">
        <v>987</v>
      </c>
      <c r="D463" s="35"/>
      <c r="E463" s="36">
        <v>3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3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0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6">
        <v>0</v>
      </c>
      <c r="BP463" s="36">
        <v>0</v>
      </c>
      <c r="BQ463" s="36">
        <v>0</v>
      </c>
      <c r="BR463" s="36">
        <v>0</v>
      </c>
      <c r="BS463" s="36">
        <v>0</v>
      </c>
      <c r="BT463" s="36">
        <v>0</v>
      </c>
      <c r="BU463" s="37">
        <v>0</v>
      </c>
    </row>
    <row r="464" spans="1:73" s="38" customFormat="1" ht="35.1" customHeight="1" x14ac:dyDescent="0.4">
      <c r="A464" s="34" t="s">
        <v>988</v>
      </c>
      <c r="B464" s="35" t="s">
        <v>943</v>
      </c>
      <c r="C464" s="35" t="s">
        <v>989</v>
      </c>
      <c r="D464" s="35"/>
      <c r="E464" s="36">
        <v>19</v>
      </c>
      <c r="F464" s="36">
        <v>0</v>
      </c>
      <c r="G464" s="36">
        <v>0</v>
      </c>
      <c r="H464" s="36">
        <v>2</v>
      </c>
      <c r="I464" s="36">
        <v>0</v>
      </c>
      <c r="J464" s="36">
        <v>0</v>
      </c>
      <c r="K464" s="36">
        <v>0</v>
      </c>
      <c r="L464" s="36">
        <v>1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2</v>
      </c>
      <c r="U464" s="36">
        <v>0</v>
      </c>
      <c r="V464" s="36">
        <v>12</v>
      </c>
      <c r="W464" s="36">
        <v>0</v>
      </c>
      <c r="X464" s="36">
        <v>2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0</v>
      </c>
      <c r="BG464" s="36">
        <v>0</v>
      </c>
      <c r="BH464" s="36">
        <v>0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6">
        <v>0</v>
      </c>
      <c r="BP464" s="36">
        <v>0</v>
      </c>
      <c r="BQ464" s="36">
        <v>0</v>
      </c>
      <c r="BR464" s="36">
        <v>0</v>
      </c>
      <c r="BS464" s="36">
        <v>0</v>
      </c>
      <c r="BT464" s="36">
        <v>0</v>
      </c>
      <c r="BU464" s="37">
        <v>0</v>
      </c>
    </row>
    <row r="465" spans="1:73" s="38" customFormat="1" ht="35.1" customHeight="1" x14ac:dyDescent="0.4">
      <c r="A465" s="34" t="s">
        <v>990</v>
      </c>
      <c r="B465" s="35" t="s">
        <v>943</v>
      </c>
      <c r="C465" s="35" t="s">
        <v>991</v>
      </c>
      <c r="D465" s="35"/>
      <c r="E465" s="36">
        <v>92</v>
      </c>
      <c r="F465" s="36">
        <v>0</v>
      </c>
      <c r="G465" s="36">
        <v>0</v>
      </c>
      <c r="H465" s="36">
        <v>9</v>
      </c>
      <c r="I465" s="36">
        <v>0</v>
      </c>
      <c r="J465" s="36">
        <v>0</v>
      </c>
      <c r="K465" s="36">
        <v>0</v>
      </c>
      <c r="L465" s="36">
        <v>1</v>
      </c>
      <c r="M465" s="36">
        <v>13</v>
      </c>
      <c r="N465" s="36">
        <v>0</v>
      </c>
      <c r="O465" s="36">
        <v>0</v>
      </c>
      <c r="P465" s="36">
        <v>0</v>
      </c>
      <c r="Q465" s="36">
        <v>46</v>
      </c>
      <c r="R465" s="36">
        <v>0</v>
      </c>
      <c r="S465" s="36">
        <v>0</v>
      </c>
      <c r="T465" s="36">
        <v>8</v>
      </c>
      <c r="U465" s="36">
        <v>0</v>
      </c>
      <c r="V465" s="36">
        <v>15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0</v>
      </c>
      <c r="AR465" s="36">
        <v>0</v>
      </c>
      <c r="AS465" s="36">
        <v>0</v>
      </c>
      <c r="AT465" s="36">
        <v>0</v>
      </c>
      <c r="AU465" s="36">
        <v>0</v>
      </c>
      <c r="AV465" s="36">
        <v>0</v>
      </c>
      <c r="AW465" s="36">
        <v>0</v>
      </c>
      <c r="AX465" s="36">
        <v>0</v>
      </c>
      <c r="AY465" s="36">
        <v>0</v>
      </c>
      <c r="AZ465" s="36">
        <v>0</v>
      </c>
      <c r="BA465" s="36">
        <v>0</v>
      </c>
      <c r="BB465" s="36">
        <v>0</v>
      </c>
      <c r="BC465" s="36">
        <v>0</v>
      </c>
      <c r="BD465" s="36">
        <v>0</v>
      </c>
      <c r="BE465" s="36">
        <v>0</v>
      </c>
      <c r="BF465" s="36">
        <v>0</v>
      </c>
      <c r="BG465" s="36">
        <v>0</v>
      </c>
      <c r="BH465" s="36">
        <v>0</v>
      </c>
      <c r="BI465" s="36">
        <v>0</v>
      </c>
      <c r="BJ465" s="36">
        <v>0</v>
      </c>
      <c r="BK465" s="36">
        <v>0</v>
      </c>
      <c r="BL465" s="36">
        <v>0</v>
      </c>
      <c r="BM465" s="36">
        <v>0</v>
      </c>
      <c r="BN465" s="36">
        <v>0</v>
      </c>
      <c r="BO465" s="36">
        <v>0</v>
      </c>
      <c r="BP465" s="36">
        <v>0</v>
      </c>
      <c r="BQ465" s="36">
        <v>0</v>
      </c>
      <c r="BR465" s="36">
        <v>0</v>
      </c>
      <c r="BS465" s="36">
        <v>0</v>
      </c>
      <c r="BT465" s="36">
        <v>0</v>
      </c>
      <c r="BU465" s="37">
        <v>0</v>
      </c>
    </row>
    <row r="466" spans="1:73" s="38" customFormat="1" ht="35.1" customHeight="1" x14ac:dyDescent="0.4">
      <c r="A466" s="34" t="s">
        <v>992</v>
      </c>
      <c r="B466" s="35" t="s">
        <v>943</v>
      </c>
      <c r="C466" s="35" t="s">
        <v>993</v>
      </c>
      <c r="D466" s="35"/>
      <c r="E466" s="36">
        <v>13</v>
      </c>
      <c r="F466" s="36">
        <v>0</v>
      </c>
      <c r="G466" s="36">
        <v>0</v>
      </c>
      <c r="H466" s="36">
        <v>4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4</v>
      </c>
      <c r="R466" s="36">
        <v>0</v>
      </c>
      <c r="S466" s="36">
        <v>0</v>
      </c>
      <c r="T466" s="36">
        <v>1</v>
      </c>
      <c r="U466" s="36">
        <v>1</v>
      </c>
      <c r="V466" s="36">
        <v>0</v>
      </c>
      <c r="W466" s="36">
        <v>0</v>
      </c>
      <c r="X466" s="36">
        <v>3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0</v>
      </c>
      <c r="AT466" s="36">
        <v>0</v>
      </c>
      <c r="AU466" s="36">
        <v>0</v>
      </c>
      <c r="AV466" s="36">
        <v>0</v>
      </c>
      <c r="AW466" s="36">
        <v>0</v>
      </c>
      <c r="AX466" s="36">
        <v>0</v>
      </c>
      <c r="AY466" s="36">
        <v>0</v>
      </c>
      <c r="AZ466" s="36">
        <v>0</v>
      </c>
      <c r="BA466" s="36">
        <v>0</v>
      </c>
      <c r="BB466" s="36">
        <v>0</v>
      </c>
      <c r="BC466" s="36">
        <v>0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0</v>
      </c>
      <c r="BJ466" s="36">
        <v>0</v>
      </c>
      <c r="BK466" s="36">
        <v>0</v>
      </c>
      <c r="BL466" s="36">
        <v>0</v>
      </c>
      <c r="BM466" s="36">
        <v>0</v>
      </c>
      <c r="BN466" s="36">
        <v>0</v>
      </c>
      <c r="BO466" s="36">
        <v>0</v>
      </c>
      <c r="BP466" s="36">
        <v>0</v>
      </c>
      <c r="BQ466" s="36">
        <v>0</v>
      </c>
      <c r="BR466" s="36">
        <v>0</v>
      </c>
      <c r="BS466" s="36">
        <v>0</v>
      </c>
      <c r="BT466" s="36">
        <v>0</v>
      </c>
      <c r="BU466" s="37">
        <v>0</v>
      </c>
    </row>
    <row r="467" spans="1:73" s="28" customFormat="1" ht="35.1" customHeight="1" x14ac:dyDescent="0.4">
      <c r="A467" s="39" t="s">
        <v>994</v>
      </c>
      <c r="B467" s="40" t="s">
        <v>995</v>
      </c>
      <c r="C467" s="40"/>
      <c r="D467" s="40"/>
      <c r="E467" s="41">
        <v>8034</v>
      </c>
      <c r="F467" s="41">
        <v>0</v>
      </c>
      <c r="G467" s="41">
        <v>4</v>
      </c>
      <c r="H467" s="41">
        <v>1878</v>
      </c>
      <c r="I467" s="41">
        <v>0</v>
      </c>
      <c r="J467" s="41">
        <v>171</v>
      </c>
      <c r="K467" s="41">
        <v>0</v>
      </c>
      <c r="L467" s="41">
        <v>31</v>
      </c>
      <c r="M467" s="41">
        <v>249</v>
      </c>
      <c r="N467" s="41">
        <v>2</v>
      </c>
      <c r="O467" s="41">
        <v>339</v>
      </c>
      <c r="P467" s="41">
        <v>0</v>
      </c>
      <c r="Q467" s="41">
        <v>162</v>
      </c>
      <c r="R467" s="41">
        <v>2</v>
      </c>
      <c r="S467" s="41">
        <v>16</v>
      </c>
      <c r="T467" s="41">
        <v>764</v>
      </c>
      <c r="U467" s="41">
        <v>0</v>
      </c>
      <c r="V467" s="41">
        <v>3980</v>
      </c>
      <c r="W467" s="41">
        <v>0</v>
      </c>
      <c r="X467" s="41">
        <v>389</v>
      </c>
      <c r="Y467" s="41">
        <v>25</v>
      </c>
      <c r="Z467" s="41">
        <v>19</v>
      </c>
      <c r="AA467" s="41">
        <v>0</v>
      </c>
      <c r="AB467" s="41">
        <v>0</v>
      </c>
      <c r="AC467" s="41">
        <v>0</v>
      </c>
      <c r="AD467" s="41">
        <v>0</v>
      </c>
      <c r="AE467" s="41">
        <v>0</v>
      </c>
      <c r="AF467" s="41">
        <v>0</v>
      </c>
      <c r="AG467" s="41">
        <v>0</v>
      </c>
      <c r="AH467" s="41">
        <v>1</v>
      </c>
      <c r="AI467" s="41">
        <v>0</v>
      </c>
      <c r="AJ467" s="41">
        <v>0</v>
      </c>
      <c r="AK467" s="41">
        <v>0</v>
      </c>
      <c r="AL467" s="41">
        <v>0</v>
      </c>
      <c r="AM467" s="41">
        <v>0</v>
      </c>
      <c r="AN467" s="41">
        <v>0</v>
      </c>
      <c r="AO467" s="41">
        <v>0</v>
      </c>
      <c r="AP467" s="41">
        <v>0</v>
      </c>
      <c r="AQ467" s="41">
        <v>1</v>
      </c>
      <c r="AR467" s="41">
        <v>0</v>
      </c>
      <c r="AS467" s="41">
        <v>0</v>
      </c>
      <c r="AT467" s="41">
        <v>0</v>
      </c>
      <c r="AU467" s="41">
        <v>0</v>
      </c>
      <c r="AV467" s="41">
        <v>0</v>
      </c>
      <c r="AW467" s="41">
        <v>1</v>
      </c>
      <c r="AX467" s="41">
        <v>0</v>
      </c>
      <c r="AY467" s="41">
        <v>0</v>
      </c>
      <c r="AZ467" s="41">
        <v>0</v>
      </c>
      <c r="BA467" s="41">
        <v>0</v>
      </c>
      <c r="BB467" s="41">
        <v>0</v>
      </c>
      <c r="BC467" s="41">
        <v>0</v>
      </c>
      <c r="BD467" s="41">
        <v>0</v>
      </c>
      <c r="BE467" s="41">
        <v>0</v>
      </c>
      <c r="BF467" s="41">
        <v>0</v>
      </c>
      <c r="BG467" s="41">
        <v>0</v>
      </c>
      <c r="BH467" s="41">
        <v>0</v>
      </c>
      <c r="BI467" s="41">
        <v>0</v>
      </c>
      <c r="BJ467" s="41">
        <v>0</v>
      </c>
      <c r="BK467" s="41">
        <v>0</v>
      </c>
      <c r="BL467" s="41">
        <v>0</v>
      </c>
      <c r="BM467" s="41">
        <v>0</v>
      </c>
      <c r="BN467" s="41">
        <v>0</v>
      </c>
      <c r="BO467" s="41">
        <v>0</v>
      </c>
      <c r="BP467" s="41">
        <v>0</v>
      </c>
      <c r="BQ467" s="41">
        <v>0</v>
      </c>
      <c r="BR467" s="41">
        <v>0</v>
      </c>
      <c r="BS467" s="41">
        <v>0</v>
      </c>
      <c r="BT467" s="41">
        <v>0</v>
      </c>
      <c r="BU467" s="42">
        <v>0</v>
      </c>
    </row>
    <row r="468" spans="1:73" s="38" customFormat="1" ht="35.1" customHeight="1" x14ac:dyDescent="0.4">
      <c r="A468" s="34" t="s">
        <v>996</v>
      </c>
      <c r="B468" s="35" t="s">
        <v>995</v>
      </c>
      <c r="C468" s="35" t="s">
        <v>997</v>
      </c>
      <c r="D468" s="35"/>
      <c r="E468" s="36">
        <v>732</v>
      </c>
      <c r="F468" s="36">
        <v>0</v>
      </c>
      <c r="G468" s="36">
        <v>0</v>
      </c>
      <c r="H468" s="36">
        <v>231</v>
      </c>
      <c r="I468" s="36">
        <v>0</v>
      </c>
      <c r="J468" s="36">
        <v>14</v>
      </c>
      <c r="K468" s="36">
        <v>0</v>
      </c>
      <c r="L468" s="36">
        <v>4</v>
      </c>
      <c r="M468" s="36">
        <v>8</v>
      </c>
      <c r="N468" s="36">
        <v>0</v>
      </c>
      <c r="O468" s="36">
        <v>51</v>
      </c>
      <c r="P468" s="36">
        <v>0</v>
      </c>
      <c r="Q468" s="36">
        <v>13</v>
      </c>
      <c r="R468" s="36">
        <v>0</v>
      </c>
      <c r="S468" s="36">
        <v>0</v>
      </c>
      <c r="T468" s="36">
        <v>62</v>
      </c>
      <c r="U468" s="36">
        <v>0</v>
      </c>
      <c r="V468" s="36">
        <v>306</v>
      </c>
      <c r="W468" s="36">
        <v>0</v>
      </c>
      <c r="X468" s="36">
        <v>35</v>
      </c>
      <c r="Y468" s="36">
        <v>7</v>
      </c>
      <c r="Z468" s="36">
        <v>1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0</v>
      </c>
      <c r="AQ468" s="36">
        <v>0</v>
      </c>
      <c r="AR468" s="36">
        <v>0</v>
      </c>
      <c r="AS468" s="36">
        <v>0</v>
      </c>
      <c r="AT468" s="36">
        <v>0</v>
      </c>
      <c r="AU468" s="36">
        <v>0</v>
      </c>
      <c r="AV468" s="36">
        <v>0</v>
      </c>
      <c r="AW468" s="36">
        <v>0</v>
      </c>
      <c r="AX468" s="36">
        <v>0</v>
      </c>
      <c r="AY468" s="36">
        <v>0</v>
      </c>
      <c r="AZ468" s="36">
        <v>0</v>
      </c>
      <c r="BA468" s="36">
        <v>0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6">
        <v>0</v>
      </c>
      <c r="BH468" s="36">
        <v>0</v>
      </c>
      <c r="BI468" s="36">
        <v>0</v>
      </c>
      <c r="BJ468" s="36">
        <v>0</v>
      </c>
      <c r="BK468" s="36">
        <v>0</v>
      </c>
      <c r="BL468" s="36">
        <v>0</v>
      </c>
      <c r="BM468" s="36">
        <v>0</v>
      </c>
      <c r="BN468" s="36">
        <v>0</v>
      </c>
      <c r="BO468" s="36">
        <v>0</v>
      </c>
      <c r="BP468" s="36">
        <v>0</v>
      </c>
      <c r="BQ468" s="36">
        <v>0</v>
      </c>
      <c r="BR468" s="36">
        <v>0</v>
      </c>
      <c r="BS468" s="36">
        <v>0</v>
      </c>
      <c r="BT468" s="36">
        <v>0</v>
      </c>
      <c r="BU468" s="37">
        <v>0</v>
      </c>
    </row>
    <row r="469" spans="1:73" s="38" customFormat="1" ht="35.1" customHeight="1" x14ac:dyDescent="0.4">
      <c r="A469" s="34" t="s">
        <v>998</v>
      </c>
      <c r="B469" s="35" t="s">
        <v>995</v>
      </c>
      <c r="C469" s="35" t="s">
        <v>999</v>
      </c>
      <c r="D469" s="35"/>
      <c r="E469" s="36">
        <v>1130</v>
      </c>
      <c r="F469" s="36">
        <v>0</v>
      </c>
      <c r="G469" s="36">
        <v>0</v>
      </c>
      <c r="H469" s="36">
        <v>327</v>
      </c>
      <c r="I469" s="36">
        <v>0</v>
      </c>
      <c r="J469" s="36">
        <v>4</v>
      </c>
      <c r="K469" s="36">
        <v>0</v>
      </c>
      <c r="L469" s="36">
        <v>1</v>
      </c>
      <c r="M469" s="36">
        <v>96</v>
      </c>
      <c r="N469" s="36">
        <v>0</v>
      </c>
      <c r="O469" s="36">
        <v>31</v>
      </c>
      <c r="P469" s="36">
        <v>0</v>
      </c>
      <c r="Q469" s="36">
        <v>28</v>
      </c>
      <c r="R469" s="36">
        <v>1</v>
      </c>
      <c r="S469" s="36">
        <v>3</v>
      </c>
      <c r="T469" s="36">
        <v>47</v>
      </c>
      <c r="U469" s="36">
        <v>0</v>
      </c>
      <c r="V469" s="36">
        <v>553</v>
      </c>
      <c r="W469" s="36">
        <v>0</v>
      </c>
      <c r="X469" s="36">
        <v>36</v>
      </c>
      <c r="Y469" s="36">
        <v>1</v>
      </c>
      <c r="Z469" s="36">
        <v>1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0</v>
      </c>
      <c r="AQ469" s="36">
        <v>1</v>
      </c>
      <c r="AR469" s="36">
        <v>0</v>
      </c>
      <c r="AS469" s="36">
        <v>0</v>
      </c>
      <c r="AT469" s="36">
        <v>0</v>
      </c>
      <c r="AU469" s="36">
        <v>0</v>
      </c>
      <c r="AV469" s="36">
        <v>0</v>
      </c>
      <c r="AW469" s="36">
        <v>0</v>
      </c>
      <c r="AX469" s="36">
        <v>0</v>
      </c>
      <c r="AY469" s="36">
        <v>0</v>
      </c>
      <c r="AZ469" s="36">
        <v>0</v>
      </c>
      <c r="BA469" s="36">
        <v>0</v>
      </c>
      <c r="BB469" s="36">
        <v>0</v>
      </c>
      <c r="BC469" s="36">
        <v>0</v>
      </c>
      <c r="BD469" s="36">
        <v>0</v>
      </c>
      <c r="BE469" s="36">
        <v>0</v>
      </c>
      <c r="BF469" s="36">
        <v>0</v>
      </c>
      <c r="BG469" s="36">
        <v>0</v>
      </c>
      <c r="BH469" s="36">
        <v>0</v>
      </c>
      <c r="BI469" s="36">
        <v>0</v>
      </c>
      <c r="BJ469" s="36">
        <v>0</v>
      </c>
      <c r="BK469" s="36">
        <v>0</v>
      </c>
      <c r="BL469" s="36">
        <v>0</v>
      </c>
      <c r="BM469" s="36">
        <v>0</v>
      </c>
      <c r="BN469" s="36">
        <v>0</v>
      </c>
      <c r="BO469" s="36">
        <v>0</v>
      </c>
      <c r="BP469" s="36">
        <v>0</v>
      </c>
      <c r="BQ469" s="36">
        <v>0</v>
      </c>
      <c r="BR469" s="36">
        <v>0</v>
      </c>
      <c r="BS469" s="36">
        <v>0</v>
      </c>
      <c r="BT469" s="36">
        <v>0</v>
      </c>
      <c r="BU469" s="37">
        <v>0</v>
      </c>
    </row>
    <row r="470" spans="1:73" s="38" customFormat="1" ht="35.1" customHeight="1" x14ac:dyDescent="0.4">
      <c r="A470" s="34" t="s">
        <v>1000</v>
      </c>
      <c r="B470" s="35" t="s">
        <v>995</v>
      </c>
      <c r="C470" s="35" t="s">
        <v>1001</v>
      </c>
      <c r="D470" s="35"/>
      <c r="E470" s="36">
        <v>244</v>
      </c>
      <c r="F470" s="36">
        <v>0</v>
      </c>
      <c r="G470" s="36">
        <v>0</v>
      </c>
      <c r="H470" s="36">
        <v>56</v>
      </c>
      <c r="I470" s="36">
        <v>0</v>
      </c>
      <c r="J470" s="36">
        <v>3</v>
      </c>
      <c r="K470" s="36">
        <v>0</v>
      </c>
      <c r="L470" s="36">
        <v>4</v>
      </c>
      <c r="M470" s="36">
        <v>5</v>
      </c>
      <c r="N470" s="36">
        <v>0</v>
      </c>
      <c r="O470" s="36">
        <v>17</v>
      </c>
      <c r="P470" s="36">
        <v>0</v>
      </c>
      <c r="Q470" s="36">
        <v>5</v>
      </c>
      <c r="R470" s="36">
        <v>0</v>
      </c>
      <c r="S470" s="36">
        <v>0</v>
      </c>
      <c r="T470" s="36">
        <v>16</v>
      </c>
      <c r="U470" s="36">
        <v>0</v>
      </c>
      <c r="V470" s="36">
        <v>131</v>
      </c>
      <c r="W470" s="36">
        <v>0</v>
      </c>
      <c r="X470" s="36">
        <v>5</v>
      </c>
      <c r="Y470" s="36">
        <v>2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36">
        <v>0</v>
      </c>
      <c r="AR470" s="36">
        <v>0</v>
      </c>
      <c r="AS470" s="36">
        <v>0</v>
      </c>
      <c r="AT470" s="36">
        <v>0</v>
      </c>
      <c r="AU470" s="36">
        <v>0</v>
      </c>
      <c r="AV470" s="36">
        <v>0</v>
      </c>
      <c r="AW470" s="36">
        <v>0</v>
      </c>
      <c r="AX470" s="36">
        <v>0</v>
      </c>
      <c r="AY470" s="36">
        <v>0</v>
      </c>
      <c r="AZ470" s="36">
        <v>0</v>
      </c>
      <c r="BA470" s="36">
        <v>0</v>
      </c>
      <c r="BB470" s="36">
        <v>0</v>
      </c>
      <c r="BC470" s="36">
        <v>0</v>
      </c>
      <c r="BD470" s="36">
        <v>0</v>
      </c>
      <c r="BE470" s="36">
        <v>0</v>
      </c>
      <c r="BF470" s="36">
        <v>0</v>
      </c>
      <c r="BG470" s="36">
        <v>0</v>
      </c>
      <c r="BH470" s="36">
        <v>0</v>
      </c>
      <c r="BI470" s="36">
        <v>0</v>
      </c>
      <c r="BJ470" s="36">
        <v>0</v>
      </c>
      <c r="BK470" s="36">
        <v>0</v>
      </c>
      <c r="BL470" s="36">
        <v>0</v>
      </c>
      <c r="BM470" s="36">
        <v>0</v>
      </c>
      <c r="BN470" s="36">
        <v>0</v>
      </c>
      <c r="BO470" s="36">
        <v>0</v>
      </c>
      <c r="BP470" s="36">
        <v>0</v>
      </c>
      <c r="BQ470" s="36">
        <v>0</v>
      </c>
      <c r="BR470" s="36">
        <v>0</v>
      </c>
      <c r="BS470" s="36">
        <v>0</v>
      </c>
      <c r="BT470" s="36">
        <v>0</v>
      </c>
      <c r="BU470" s="37">
        <v>0</v>
      </c>
    </row>
    <row r="471" spans="1:73" s="38" customFormat="1" ht="35.1" customHeight="1" x14ac:dyDescent="0.4">
      <c r="A471" s="34" t="s">
        <v>1002</v>
      </c>
      <c r="B471" s="35" t="s">
        <v>995</v>
      </c>
      <c r="C471" s="35" t="s">
        <v>1003</v>
      </c>
      <c r="D471" s="35"/>
      <c r="E471" s="36">
        <v>1389</v>
      </c>
      <c r="F471" s="36">
        <v>0</v>
      </c>
      <c r="G471" s="36">
        <v>0</v>
      </c>
      <c r="H471" s="36">
        <v>169</v>
      </c>
      <c r="I471" s="36">
        <v>0</v>
      </c>
      <c r="J471" s="36">
        <v>9</v>
      </c>
      <c r="K471" s="36">
        <v>0</v>
      </c>
      <c r="L471" s="36">
        <v>7</v>
      </c>
      <c r="M471" s="36">
        <v>11</v>
      </c>
      <c r="N471" s="36">
        <v>0</v>
      </c>
      <c r="O471" s="36">
        <v>24</v>
      </c>
      <c r="P471" s="36">
        <v>0</v>
      </c>
      <c r="Q471" s="36">
        <v>40</v>
      </c>
      <c r="R471" s="36">
        <v>1</v>
      </c>
      <c r="S471" s="36">
        <v>3</v>
      </c>
      <c r="T471" s="36">
        <v>166</v>
      </c>
      <c r="U471" s="36">
        <v>0</v>
      </c>
      <c r="V471" s="36">
        <v>897</v>
      </c>
      <c r="W471" s="36">
        <v>0</v>
      </c>
      <c r="X471" s="36">
        <v>62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36">
        <v>0</v>
      </c>
      <c r="AR471" s="36">
        <v>0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0</v>
      </c>
      <c r="BD471" s="36">
        <v>0</v>
      </c>
      <c r="BE471" s="36">
        <v>0</v>
      </c>
      <c r="BF471" s="36">
        <v>0</v>
      </c>
      <c r="BG471" s="36">
        <v>0</v>
      </c>
      <c r="BH471" s="36">
        <v>0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0</v>
      </c>
      <c r="BP471" s="36">
        <v>0</v>
      </c>
      <c r="BQ471" s="36">
        <v>0</v>
      </c>
      <c r="BR471" s="36">
        <v>0</v>
      </c>
      <c r="BS471" s="36">
        <v>0</v>
      </c>
      <c r="BT471" s="36">
        <v>0</v>
      </c>
      <c r="BU471" s="37">
        <v>0</v>
      </c>
    </row>
    <row r="472" spans="1:73" s="38" customFormat="1" ht="35.1" customHeight="1" x14ac:dyDescent="0.4">
      <c r="A472" s="34" t="s">
        <v>1004</v>
      </c>
      <c r="B472" s="35" t="s">
        <v>995</v>
      </c>
      <c r="C472" s="35" t="s">
        <v>1005</v>
      </c>
      <c r="D472" s="35"/>
      <c r="E472" s="36">
        <v>824</v>
      </c>
      <c r="F472" s="36">
        <v>0</v>
      </c>
      <c r="G472" s="36">
        <v>2</v>
      </c>
      <c r="H472" s="36">
        <v>203</v>
      </c>
      <c r="I472" s="36">
        <v>0</v>
      </c>
      <c r="J472" s="36">
        <v>6</v>
      </c>
      <c r="K472" s="36">
        <v>0</v>
      </c>
      <c r="L472" s="36">
        <v>3</v>
      </c>
      <c r="M472" s="36">
        <v>22</v>
      </c>
      <c r="N472" s="36">
        <v>0</v>
      </c>
      <c r="O472" s="36">
        <v>54</v>
      </c>
      <c r="P472" s="36">
        <v>0</v>
      </c>
      <c r="Q472" s="36">
        <v>3</v>
      </c>
      <c r="R472" s="36">
        <v>0</v>
      </c>
      <c r="S472" s="36">
        <v>1</v>
      </c>
      <c r="T472" s="36">
        <v>122</v>
      </c>
      <c r="U472" s="36">
        <v>0</v>
      </c>
      <c r="V472" s="36">
        <v>383</v>
      </c>
      <c r="W472" s="36">
        <v>0</v>
      </c>
      <c r="X472" s="36">
        <v>21</v>
      </c>
      <c r="Y472" s="36">
        <v>2</v>
      </c>
      <c r="Z472" s="36">
        <v>2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0</v>
      </c>
      <c r="AQ472" s="36">
        <v>0</v>
      </c>
      <c r="AR472" s="36">
        <v>0</v>
      </c>
      <c r="AS472" s="36">
        <v>0</v>
      </c>
      <c r="AT472" s="36">
        <v>0</v>
      </c>
      <c r="AU472" s="36">
        <v>0</v>
      </c>
      <c r="AV472" s="36">
        <v>0</v>
      </c>
      <c r="AW472" s="36">
        <v>0</v>
      </c>
      <c r="AX472" s="36">
        <v>0</v>
      </c>
      <c r="AY472" s="36">
        <v>0</v>
      </c>
      <c r="AZ472" s="36">
        <v>0</v>
      </c>
      <c r="BA472" s="36">
        <v>0</v>
      </c>
      <c r="BB472" s="36">
        <v>0</v>
      </c>
      <c r="BC472" s="36">
        <v>0</v>
      </c>
      <c r="BD472" s="36">
        <v>0</v>
      </c>
      <c r="BE472" s="36">
        <v>0</v>
      </c>
      <c r="BF472" s="36">
        <v>0</v>
      </c>
      <c r="BG472" s="36">
        <v>0</v>
      </c>
      <c r="BH472" s="36">
        <v>0</v>
      </c>
      <c r="BI472" s="36">
        <v>0</v>
      </c>
      <c r="BJ472" s="36">
        <v>0</v>
      </c>
      <c r="BK472" s="36">
        <v>0</v>
      </c>
      <c r="BL472" s="36">
        <v>0</v>
      </c>
      <c r="BM472" s="36">
        <v>0</v>
      </c>
      <c r="BN472" s="36">
        <v>0</v>
      </c>
      <c r="BO472" s="36">
        <v>0</v>
      </c>
      <c r="BP472" s="36">
        <v>0</v>
      </c>
      <c r="BQ472" s="36">
        <v>0</v>
      </c>
      <c r="BR472" s="36">
        <v>0</v>
      </c>
      <c r="BS472" s="36">
        <v>0</v>
      </c>
      <c r="BT472" s="36">
        <v>0</v>
      </c>
      <c r="BU472" s="37">
        <v>0</v>
      </c>
    </row>
    <row r="473" spans="1:73" s="38" customFormat="1" ht="35.1" customHeight="1" x14ac:dyDescent="0.4">
      <c r="A473" s="34" t="s">
        <v>1006</v>
      </c>
      <c r="B473" s="35" t="s">
        <v>995</v>
      </c>
      <c r="C473" s="35" t="s">
        <v>1007</v>
      </c>
      <c r="D473" s="35"/>
      <c r="E473" s="36">
        <v>205</v>
      </c>
      <c r="F473" s="36">
        <v>0</v>
      </c>
      <c r="G473" s="36">
        <v>0</v>
      </c>
      <c r="H473" s="36">
        <v>89</v>
      </c>
      <c r="I473" s="36">
        <v>0</v>
      </c>
      <c r="J473" s="36">
        <v>10</v>
      </c>
      <c r="K473" s="36">
        <v>0</v>
      </c>
      <c r="L473" s="36">
        <v>5</v>
      </c>
      <c r="M473" s="36">
        <v>6</v>
      </c>
      <c r="N473" s="36">
        <v>0</v>
      </c>
      <c r="O473" s="36">
        <v>23</v>
      </c>
      <c r="P473" s="36">
        <v>0</v>
      </c>
      <c r="Q473" s="36">
        <v>0</v>
      </c>
      <c r="R473" s="36">
        <v>0</v>
      </c>
      <c r="S473" s="36">
        <v>0</v>
      </c>
      <c r="T473" s="36">
        <v>11</v>
      </c>
      <c r="U473" s="36">
        <v>0</v>
      </c>
      <c r="V473" s="36">
        <v>44</v>
      </c>
      <c r="W473" s="36">
        <v>0</v>
      </c>
      <c r="X473" s="36">
        <v>16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0</v>
      </c>
      <c r="AQ473" s="36">
        <v>0</v>
      </c>
      <c r="AR473" s="36">
        <v>0</v>
      </c>
      <c r="AS473" s="36">
        <v>0</v>
      </c>
      <c r="AT473" s="36">
        <v>0</v>
      </c>
      <c r="AU473" s="36">
        <v>0</v>
      </c>
      <c r="AV473" s="36">
        <v>0</v>
      </c>
      <c r="AW473" s="36">
        <v>1</v>
      </c>
      <c r="AX473" s="36">
        <v>0</v>
      </c>
      <c r="AY473" s="36">
        <v>0</v>
      </c>
      <c r="AZ473" s="36">
        <v>0</v>
      </c>
      <c r="BA473" s="36">
        <v>0</v>
      </c>
      <c r="BB473" s="36">
        <v>0</v>
      </c>
      <c r="BC473" s="36">
        <v>0</v>
      </c>
      <c r="BD473" s="36">
        <v>0</v>
      </c>
      <c r="BE473" s="36">
        <v>0</v>
      </c>
      <c r="BF473" s="36">
        <v>0</v>
      </c>
      <c r="BG473" s="36">
        <v>0</v>
      </c>
      <c r="BH473" s="36">
        <v>0</v>
      </c>
      <c r="BI473" s="36">
        <v>0</v>
      </c>
      <c r="BJ473" s="36">
        <v>0</v>
      </c>
      <c r="BK473" s="36">
        <v>0</v>
      </c>
      <c r="BL473" s="36">
        <v>0</v>
      </c>
      <c r="BM473" s="36">
        <v>0</v>
      </c>
      <c r="BN473" s="36">
        <v>0</v>
      </c>
      <c r="BO473" s="36">
        <v>0</v>
      </c>
      <c r="BP473" s="36">
        <v>0</v>
      </c>
      <c r="BQ473" s="36">
        <v>0</v>
      </c>
      <c r="BR473" s="36">
        <v>0</v>
      </c>
      <c r="BS473" s="36">
        <v>0</v>
      </c>
      <c r="BT473" s="36">
        <v>0</v>
      </c>
      <c r="BU473" s="37">
        <v>0</v>
      </c>
    </row>
    <row r="474" spans="1:73" s="38" customFormat="1" ht="35.1" customHeight="1" x14ac:dyDescent="0.4">
      <c r="A474" s="34" t="s">
        <v>1008</v>
      </c>
      <c r="B474" s="35" t="s">
        <v>995</v>
      </c>
      <c r="C474" s="35" t="s">
        <v>1009</v>
      </c>
      <c r="D474" s="35"/>
      <c r="E474" s="36">
        <v>307</v>
      </c>
      <c r="F474" s="36">
        <v>0</v>
      </c>
      <c r="G474" s="36">
        <v>0</v>
      </c>
      <c r="H474" s="36">
        <v>24</v>
      </c>
      <c r="I474" s="36">
        <v>0</v>
      </c>
      <c r="J474" s="36">
        <v>0</v>
      </c>
      <c r="K474" s="36">
        <v>0</v>
      </c>
      <c r="L474" s="36">
        <v>1</v>
      </c>
      <c r="M474" s="36">
        <v>0</v>
      </c>
      <c r="N474" s="36">
        <v>0</v>
      </c>
      <c r="O474" s="36">
        <v>6</v>
      </c>
      <c r="P474" s="36">
        <v>0</v>
      </c>
      <c r="Q474" s="36">
        <v>3</v>
      </c>
      <c r="R474" s="36">
        <v>0</v>
      </c>
      <c r="S474" s="36">
        <v>0</v>
      </c>
      <c r="T474" s="36">
        <v>25</v>
      </c>
      <c r="U474" s="36">
        <v>0</v>
      </c>
      <c r="V474" s="36">
        <v>235</v>
      </c>
      <c r="W474" s="36">
        <v>0</v>
      </c>
      <c r="X474" s="36">
        <v>13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36">
        <v>0</v>
      </c>
      <c r="AR474" s="36">
        <v>0</v>
      </c>
      <c r="AS474" s="36">
        <v>0</v>
      </c>
      <c r="AT474" s="36">
        <v>0</v>
      </c>
      <c r="AU474" s="36">
        <v>0</v>
      </c>
      <c r="AV474" s="36">
        <v>0</v>
      </c>
      <c r="AW474" s="36">
        <v>0</v>
      </c>
      <c r="AX474" s="36">
        <v>0</v>
      </c>
      <c r="AY474" s="36">
        <v>0</v>
      </c>
      <c r="AZ474" s="36">
        <v>0</v>
      </c>
      <c r="BA474" s="36">
        <v>0</v>
      </c>
      <c r="BB474" s="36">
        <v>0</v>
      </c>
      <c r="BC474" s="36">
        <v>0</v>
      </c>
      <c r="BD474" s="36">
        <v>0</v>
      </c>
      <c r="BE474" s="36">
        <v>0</v>
      </c>
      <c r="BF474" s="36">
        <v>0</v>
      </c>
      <c r="BG474" s="36">
        <v>0</v>
      </c>
      <c r="BH474" s="36">
        <v>0</v>
      </c>
      <c r="BI474" s="36">
        <v>0</v>
      </c>
      <c r="BJ474" s="36">
        <v>0</v>
      </c>
      <c r="BK474" s="36">
        <v>0</v>
      </c>
      <c r="BL474" s="36">
        <v>0</v>
      </c>
      <c r="BM474" s="36">
        <v>0</v>
      </c>
      <c r="BN474" s="36">
        <v>0</v>
      </c>
      <c r="BO474" s="36">
        <v>0</v>
      </c>
      <c r="BP474" s="36">
        <v>0</v>
      </c>
      <c r="BQ474" s="36">
        <v>0</v>
      </c>
      <c r="BR474" s="36">
        <v>0</v>
      </c>
      <c r="BS474" s="36">
        <v>0</v>
      </c>
      <c r="BT474" s="36">
        <v>0</v>
      </c>
      <c r="BU474" s="37">
        <v>0</v>
      </c>
    </row>
    <row r="475" spans="1:73" s="38" customFormat="1" ht="35.1" customHeight="1" x14ac:dyDescent="0.4">
      <c r="A475" s="34" t="s">
        <v>1010</v>
      </c>
      <c r="B475" s="35" t="s">
        <v>995</v>
      </c>
      <c r="C475" s="35" t="s">
        <v>1011</v>
      </c>
      <c r="D475" s="35"/>
      <c r="E475" s="36">
        <v>142</v>
      </c>
      <c r="F475" s="36">
        <v>0</v>
      </c>
      <c r="G475" s="36">
        <v>0</v>
      </c>
      <c r="H475" s="36">
        <v>38</v>
      </c>
      <c r="I475" s="36">
        <v>0</v>
      </c>
      <c r="J475" s="36">
        <v>8</v>
      </c>
      <c r="K475" s="36">
        <v>0</v>
      </c>
      <c r="L475" s="36">
        <v>1</v>
      </c>
      <c r="M475" s="36">
        <v>13</v>
      </c>
      <c r="N475" s="36">
        <v>0</v>
      </c>
      <c r="O475" s="36">
        <v>15</v>
      </c>
      <c r="P475" s="36">
        <v>0</v>
      </c>
      <c r="Q475" s="36">
        <v>0</v>
      </c>
      <c r="R475" s="36">
        <v>0</v>
      </c>
      <c r="S475" s="36">
        <v>0</v>
      </c>
      <c r="T475" s="36">
        <v>15</v>
      </c>
      <c r="U475" s="36">
        <v>0</v>
      </c>
      <c r="V475" s="36">
        <v>47</v>
      </c>
      <c r="W475" s="36">
        <v>0</v>
      </c>
      <c r="X475" s="36">
        <v>4</v>
      </c>
      <c r="Y475" s="36">
        <v>1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0</v>
      </c>
      <c r="AW475" s="36">
        <v>0</v>
      </c>
      <c r="AX475" s="36">
        <v>0</v>
      </c>
      <c r="AY475" s="36">
        <v>0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0</v>
      </c>
      <c r="BH475" s="36">
        <v>0</v>
      </c>
      <c r="BI475" s="36">
        <v>0</v>
      </c>
      <c r="BJ475" s="36">
        <v>0</v>
      </c>
      <c r="BK475" s="36">
        <v>0</v>
      </c>
      <c r="BL475" s="36">
        <v>0</v>
      </c>
      <c r="BM475" s="36">
        <v>0</v>
      </c>
      <c r="BN475" s="36">
        <v>0</v>
      </c>
      <c r="BO475" s="36">
        <v>0</v>
      </c>
      <c r="BP475" s="36">
        <v>0</v>
      </c>
      <c r="BQ475" s="36">
        <v>0</v>
      </c>
      <c r="BR475" s="36">
        <v>0</v>
      </c>
      <c r="BS475" s="36">
        <v>0</v>
      </c>
      <c r="BT475" s="36">
        <v>0</v>
      </c>
      <c r="BU475" s="37">
        <v>0</v>
      </c>
    </row>
    <row r="476" spans="1:73" s="38" customFormat="1" ht="35.1" customHeight="1" x14ac:dyDescent="0.4">
      <c r="A476" s="34" t="s">
        <v>1012</v>
      </c>
      <c r="B476" s="35" t="s">
        <v>995</v>
      </c>
      <c r="C476" s="35" t="s">
        <v>1013</v>
      </c>
      <c r="D476" s="35"/>
      <c r="E476" s="36">
        <v>211</v>
      </c>
      <c r="F476" s="36">
        <v>0</v>
      </c>
      <c r="G476" s="36">
        <v>0</v>
      </c>
      <c r="H476" s="36">
        <v>22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7</v>
      </c>
      <c r="P476" s="36">
        <v>0</v>
      </c>
      <c r="Q476" s="36">
        <v>4</v>
      </c>
      <c r="R476" s="36">
        <v>0</v>
      </c>
      <c r="S476" s="36">
        <v>0</v>
      </c>
      <c r="T476" s="36">
        <v>11</v>
      </c>
      <c r="U476" s="36">
        <v>0</v>
      </c>
      <c r="V476" s="36">
        <v>142</v>
      </c>
      <c r="W476" s="36">
        <v>0</v>
      </c>
      <c r="X476" s="36">
        <v>23</v>
      </c>
      <c r="Y476" s="36">
        <v>2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0</v>
      </c>
      <c r="BG476" s="36">
        <v>0</v>
      </c>
      <c r="BH476" s="36">
        <v>0</v>
      </c>
      <c r="BI476" s="36">
        <v>0</v>
      </c>
      <c r="BJ476" s="36">
        <v>0</v>
      </c>
      <c r="BK476" s="36">
        <v>0</v>
      </c>
      <c r="BL476" s="36">
        <v>0</v>
      </c>
      <c r="BM476" s="36">
        <v>0</v>
      </c>
      <c r="BN476" s="36">
        <v>0</v>
      </c>
      <c r="BO476" s="36">
        <v>0</v>
      </c>
      <c r="BP476" s="36">
        <v>0</v>
      </c>
      <c r="BQ476" s="36">
        <v>0</v>
      </c>
      <c r="BR476" s="36">
        <v>0</v>
      </c>
      <c r="BS476" s="36">
        <v>0</v>
      </c>
      <c r="BT476" s="36">
        <v>0</v>
      </c>
      <c r="BU476" s="37">
        <v>0</v>
      </c>
    </row>
    <row r="477" spans="1:73" s="38" customFormat="1" ht="35.1" customHeight="1" x14ac:dyDescent="0.4">
      <c r="A477" s="34" t="s">
        <v>1014</v>
      </c>
      <c r="B477" s="35" t="s">
        <v>995</v>
      </c>
      <c r="C477" s="35" t="s">
        <v>1015</v>
      </c>
      <c r="D477" s="35"/>
      <c r="E477" s="36">
        <v>424</v>
      </c>
      <c r="F477" s="36">
        <v>0</v>
      </c>
      <c r="G477" s="36">
        <v>2</v>
      </c>
      <c r="H477" s="36">
        <v>35</v>
      </c>
      <c r="I477" s="36">
        <v>0</v>
      </c>
      <c r="J477" s="36">
        <v>0</v>
      </c>
      <c r="K477" s="36">
        <v>0</v>
      </c>
      <c r="L477" s="36">
        <v>0</v>
      </c>
      <c r="M477" s="36">
        <v>17</v>
      </c>
      <c r="N477" s="36">
        <v>0</v>
      </c>
      <c r="O477" s="36">
        <v>22</v>
      </c>
      <c r="P477" s="36">
        <v>0</v>
      </c>
      <c r="Q477" s="36">
        <v>20</v>
      </c>
      <c r="R477" s="36">
        <v>0</v>
      </c>
      <c r="S477" s="36">
        <v>3</v>
      </c>
      <c r="T477" s="36">
        <v>30</v>
      </c>
      <c r="U477" s="36">
        <v>0</v>
      </c>
      <c r="V477" s="36">
        <v>286</v>
      </c>
      <c r="W477" s="36">
        <v>0</v>
      </c>
      <c r="X477" s="36">
        <v>8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1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0</v>
      </c>
      <c r="BG477" s="36">
        <v>0</v>
      </c>
      <c r="BH477" s="36">
        <v>0</v>
      </c>
      <c r="BI477" s="36">
        <v>0</v>
      </c>
      <c r="BJ477" s="36">
        <v>0</v>
      </c>
      <c r="BK477" s="36">
        <v>0</v>
      </c>
      <c r="BL477" s="36">
        <v>0</v>
      </c>
      <c r="BM477" s="36">
        <v>0</v>
      </c>
      <c r="BN477" s="36">
        <v>0</v>
      </c>
      <c r="BO477" s="36">
        <v>0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7">
        <v>0</v>
      </c>
    </row>
    <row r="478" spans="1:73" s="38" customFormat="1" ht="35.1" customHeight="1" x14ac:dyDescent="0.4">
      <c r="A478" s="34" t="s">
        <v>1016</v>
      </c>
      <c r="B478" s="35" t="s">
        <v>995</v>
      </c>
      <c r="C478" s="35" t="s">
        <v>1017</v>
      </c>
      <c r="D478" s="35"/>
      <c r="E478" s="36">
        <v>111</v>
      </c>
      <c r="F478" s="36">
        <v>0</v>
      </c>
      <c r="G478" s="36">
        <v>0</v>
      </c>
      <c r="H478" s="36">
        <v>17</v>
      </c>
      <c r="I478" s="36">
        <v>0</v>
      </c>
      <c r="J478" s="36">
        <v>8</v>
      </c>
      <c r="K478" s="36">
        <v>0</v>
      </c>
      <c r="L478" s="36">
        <v>0</v>
      </c>
      <c r="M478" s="36">
        <v>0</v>
      </c>
      <c r="N478" s="36">
        <v>0</v>
      </c>
      <c r="O478" s="36">
        <v>6</v>
      </c>
      <c r="P478" s="36">
        <v>0</v>
      </c>
      <c r="Q478" s="36">
        <v>5</v>
      </c>
      <c r="R478" s="36">
        <v>0</v>
      </c>
      <c r="S478" s="36">
        <v>0</v>
      </c>
      <c r="T478" s="36">
        <v>19</v>
      </c>
      <c r="U478" s="36">
        <v>0</v>
      </c>
      <c r="V478" s="36">
        <v>54</v>
      </c>
      <c r="W478" s="36">
        <v>0</v>
      </c>
      <c r="X478" s="36">
        <v>2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7">
        <v>0</v>
      </c>
    </row>
    <row r="479" spans="1:73" s="38" customFormat="1" ht="35.1" customHeight="1" x14ac:dyDescent="0.4">
      <c r="A479" s="34" t="s">
        <v>1018</v>
      </c>
      <c r="B479" s="35" t="s">
        <v>995</v>
      </c>
      <c r="C479" s="35" t="s">
        <v>1019</v>
      </c>
      <c r="D479" s="35"/>
      <c r="E479" s="36">
        <v>82</v>
      </c>
      <c r="F479" s="36">
        <v>0</v>
      </c>
      <c r="G479" s="36">
        <v>0</v>
      </c>
      <c r="H479" s="36">
        <v>22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12</v>
      </c>
      <c r="P479" s="36">
        <v>0</v>
      </c>
      <c r="Q479" s="36">
        <v>0</v>
      </c>
      <c r="R479" s="36">
        <v>0</v>
      </c>
      <c r="S479" s="36">
        <v>5</v>
      </c>
      <c r="T479" s="36">
        <v>4</v>
      </c>
      <c r="U479" s="36">
        <v>0</v>
      </c>
      <c r="V479" s="36">
        <v>31</v>
      </c>
      <c r="W479" s="36">
        <v>0</v>
      </c>
      <c r="X479" s="36">
        <v>3</v>
      </c>
      <c r="Y479" s="36">
        <v>5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7">
        <v>0</v>
      </c>
    </row>
    <row r="480" spans="1:73" s="38" customFormat="1" ht="35.1" customHeight="1" x14ac:dyDescent="0.4">
      <c r="A480" s="34" t="s">
        <v>1020</v>
      </c>
      <c r="B480" s="35" t="s">
        <v>995</v>
      </c>
      <c r="C480" s="35" t="s">
        <v>1021</v>
      </c>
      <c r="D480" s="35"/>
      <c r="E480" s="36">
        <v>23</v>
      </c>
      <c r="F480" s="36">
        <v>0</v>
      </c>
      <c r="G480" s="36">
        <v>0</v>
      </c>
      <c r="H480" s="36">
        <v>12</v>
      </c>
      <c r="I480" s="36">
        <v>0</v>
      </c>
      <c r="J480" s="36">
        <v>0</v>
      </c>
      <c r="K480" s="36">
        <v>0</v>
      </c>
      <c r="L480" s="36">
        <v>3</v>
      </c>
      <c r="M480" s="36">
        <v>0</v>
      </c>
      <c r="N480" s="36">
        <v>0</v>
      </c>
      <c r="O480" s="36">
        <v>1</v>
      </c>
      <c r="P480" s="36">
        <v>0</v>
      </c>
      <c r="Q480" s="36">
        <v>1</v>
      </c>
      <c r="R480" s="36">
        <v>0</v>
      </c>
      <c r="S480" s="36">
        <v>0</v>
      </c>
      <c r="T480" s="36">
        <v>1</v>
      </c>
      <c r="U480" s="36">
        <v>0</v>
      </c>
      <c r="V480" s="36">
        <v>3</v>
      </c>
      <c r="W480" s="36">
        <v>0</v>
      </c>
      <c r="X480" s="36">
        <v>1</v>
      </c>
      <c r="Y480" s="36">
        <v>1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7">
        <v>0</v>
      </c>
    </row>
    <row r="481" spans="1:73" s="38" customFormat="1" ht="35.1" customHeight="1" x14ac:dyDescent="0.4">
      <c r="A481" s="34" t="s">
        <v>1022</v>
      </c>
      <c r="B481" s="35" t="s">
        <v>995</v>
      </c>
      <c r="C481" s="35" t="s">
        <v>1023</v>
      </c>
      <c r="D481" s="35"/>
      <c r="E481" s="36">
        <v>35</v>
      </c>
      <c r="F481" s="36">
        <v>0</v>
      </c>
      <c r="G481" s="36">
        <v>0</v>
      </c>
      <c r="H481" s="36">
        <v>4</v>
      </c>
      <c r="I481" s="36">
        <v>0</v>
      </c>
      <c r="J481" s="36">
        <v>0</v>
      </c>
      <c r="K481" s="36">
        <v>0</v>
      </c>
      <c r="L481" s="36">
        <v>0</v>
      </c>
      <c r="M481" s="36">
        <v>4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8</v>
      </c>
      <c r="U481" s="36">
        <v>0</v>
      </c>
      <c r="V481" s="36">
        <v>18</v>
      </c>
      <c r="W481" s="36">
        <v>0</v>
      </c>
      <c r="X481" s="36">
        <v>1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6">
        <v>0</v>
      </c>
      <c r="BE481" s="36">
        <v>0</v>
      </c>
      <c r="BF481" s="36">
        <v>0</v>
      </c>
      <c r="BG481" s="36">
        <v>0</v>
      </c>
      <c r="BH481" s="36">
        <v>0</v>
      </c>
      <c r="BI481" s="36">
        <v>0</v>
      </c>
      <c r="BJ481" s="36">
        <v>0</v>
      </c>
      <c r="BK481" s="36">
        <v>0</v>
      </c>
      <c r="BL481" s="36">
        <v>0</v>
      </c>
      <c r="BM481" s="36">
        <v>0</v>
      </c>
      <c r="BN481" s="36">
        <v>0</v>
      </c>
      <c r="BO481" s="36">
        <v>0</v>
      </c>
      <c r="BP481" s="36">
        <v>0</v>
      </c>
      <c r="BQ481" s="36">
        <v>0</v>
      </c>
      <c r="BR481" s="36">
        <v>0</v>
      </c>
      <c r="BS481" s="36">
        <v>0</v>
      </c>
      <c r="BT481" s="36">
        <v>0</v>
      </c>
      <c r="BU481" s="37">
        <v>0</v>
      </c>
    </row>
    <row r="482" spans="1:73" s="38" customFormat="1" ht="35.1" customHeight="1" x14ac:dyDescent="0.4">
      <c r="A482" s="34" t="s">
        <v>1024</v>
      </c>
      <c r="B482" s="35" t="s">
        <v>995</v>
      </c>
      <c r="C482" s="35" t="s">
        <v>1025</v>
      </c>
      <c r="D482" s="35"/>
      <c r="E482" s="36">
        <v>4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4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0</v>
      </c>
      <c r="BM482" s="36">
        <v>0</v>
      </c>
      <c r="BN482" s="36">
        <v>0</v>
      </c>
      <c r="BO482" s="36">
        <v>0</v>
      </c>
      <c r="BP482" s="36">
        <v>0</v>
      </c>
      <c r="BQ482" s="36">
        <v>0</v>
      </c>
      <c r="BR482" s="36">
        <v>0</v>
      </c>
      <c r="BS482" s="36">
        <v>0</v>
      </c>
      <c r="BT482" s="36">
        <v>0</v>
      </c>
      <c r="BU482" s="37">
        <v>0</v>
      </c>
    </row>
    <row r="483" spans="1:73" s="38" customFormat="1" ht="35.1" customHeight="1" x14ac:dyDescent="0.4">
      <c r="A483" s="34" t="s">
        <v>1026</v>
      </c>
      <c r="B483" s="35" t="s">
        <v>995</v>
      </c>
      <c r="C483" s="35" t="s">
        <v>1027</v>
      </c>
      <c r="D483" s="35"/>
      <c r="E483" s="36">
        <v>3</v>
      </c>
      <c r="F483" s="36">
        <v>0</v>
      </c>
      <c r="G483" s="36">
        <v>0</v>
      </c>
      <c r="H483" s="36">
        <v>2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1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6">
        <v>0</v>
      </c>
      <c r="BT483" s="36">
        <v>0</v>
      </c>
      <c r="BU483" s="37">
        <v>0</v>
      </c>
    </row>
    <row r="484" spans="1:73" s="38" customFormat="1" ht="35.1" customHeight="1" x14ac:dyDescent="0.4">
      <c r="A484" s="34" t="s">
        <v>1028</v>
      </c>
      <c r="B484" s="35" t="s">
        <v>995</v>
      </c>
      <c r="C484" s="35" t="s">
        <v>1029</v>
      </c>
      <c r="D484" s="35"/>
      <c r="E484" s="36">
        <v>14</v>
      </c>
      <c r="F484" s="36">
        <v>0</v>
      </c>
      <c r="G484" s="36">
        <v>0</v>
      </c>
      <c r="H484" s="36">
        <v>1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2</v>
      </c>
      <c r="U484" s="36">
        <v>0</v>
      </c>
      <c r="V484" s="36">
        <v>11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0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6">
        <v>0</v>
      </c>
      <c r="BP484" s="36">
        <v>0</v>
      </c>
      <c r="BQ484" s="36">
        <v>0</v>
      </c>
      <c r="BR484" s="36">
        <v>0</v>
      </c>
      <c r="BS484" s="36">
        <v>0</v>
      </c>
      <c r="BT484" s="36">
        <v>0</v>
      </c>
      <c r="BU484" s="37">
        <v>0</v>
      </c>
    </row>
    <row r="485" spans="1:73" s="38" customFormat="1" ht="35.1" customHeight="1" x14ac:dyDescent="0.4">
      <c r="A485" s="34" t="s">
        <v>1030</v>
      </c>
      <c r="B485" s="35" t="s">
        <v>995</v>
      </c>
      <c r="C485" s="35" t="s">
        <v>1031</v>
      </c>
      <c r="D485" s="35"/>
      <c r="E485" s="36">
        <v>65</v>
      </c>
      <c r="F485" s="36">
        <v>0</v>
      </c>
      <c r="G485" s="36">
        <v>0</v>
      </c>
      <c r="H485" s="36">
        <v>4</v>
      </c>
      <c r="I485" s="36">
        <v>0</v>
      </c>
      <c r="J485" s="36">
        <v>4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5</v>
      </c>
      <c r="R485" s="36">
        <v>0</v>
      </c>
      <c r="S485" s="36">
        <v>0</v>
      </c>
      <c r="T485" s="36">
        <v>9</v>
      </c>
      <c r="U485" s="36">
        <v>0</v>
      </c>
      <c r="V485" s="36">
        <v>43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6">
        <v>0</v>
      </c>
      <c r="AR485" s="36">
        <v>0</v>
      </c>
      <c r="AS485" s="36">
        <v>0</v>
      </c>
      <c r="AT485" s="36">
        <v>0</v>
      </c>
      <c r="AU485" s="36">
        <v>0</v>
      </c>
      <c r="AV485" s="36">
        <v>0</v>
      </c>
      <c r="AW485" s="36">
        <v>0</v>
      </c>
      <c r="AX485" s="36">
        <v>0</v>
      </c>
      <c r="AY485" s="36">
        <v>0</v>
      </c>
      <c r="AZ485" s="36">
        <v>0</v>
      </c>
      <c r="BA485" s="36">
        <v>0</v>
      </c>
      <c r="BB485" s="36">
        <v>0</v>
      </c>
      <c r="BC485" s="36">
        <v>0</v>
      </c>
      <c r="BD485" s="36">
        <v>0</v>
      </c>
      <c r="BE485" s="36">
        <v>0</v>
      </c>
      <c r="BF485" s="36">
        <v>0</v>
      </c>
      <c r="BG485" s="36">
        <v>0</v>
      </c>
      <c r="BH485" s="36">
        <v>0</v>
      </c>
      <c r="BI485" s="36">
        <v>0</v>
      </c>
      <c r="BJ485" s="36">
        <v>0</v>
      </c>
      <c r="BK485" s="36">
        <v>0</v>
      </c>
      <c r="BL485" s="36">
        <v>0</v>
      </c>
      <c r="BM485" s="36">
        <v>0</v>
      </c>
      <c r="BN485" s="36">
        <v>0</v>
      </c>
      <c r="BO485" s="36">
        <v>0</v>
      </c>
      <c r="BP485" s="36">
        <v>0</v>
      </c>
      <c r="BQ485" s="36">
        <v>0</v>
      </c>
      <c r="BR485" s="36">
        <v>0</v>
      </c>
      <c r="BS485" s="36">
        <v>0</v>
      </c>
      <c r="BT485" s="36">
        <v>0</v>
      </c>
      <c r="BU485" s="37">
        <v>0</v>
      </c>
    </row>
    <row r="486" spans="1:73" s="38" customFormat="1" ht="35.1" customHeight="1" x14ac:dyDescent="0.4">
      <c r="A486" s="34" t="s">
        <v>1032</v>
      </c>
      <c r="B486" s="35" t="s">
        <v>995</v>
      </c>
      <c r="C486" s="35" t="s">
        <v>1033</v>
      </c>
      <c r="D486" s="35"/>
      <c r="E486" s="36">
        <v>22</v>
      </c>
      <c r="F486" s="36">
        <v>0</v>
      </c>
      <c r="G486" s="36">
        <v>0</v>
      </c>
      <c r="H486" s="36">
        <v>4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2</v>
      </c>
      <c r="P486" s="36">
        <v>0</v>
      </c>
      <c r="Q486" s="36">
        <v>0</v>
      </c>
      <c r="R486" s="36">
        <v>0</v>
      </c>
      <c r="S486" s="36">
        <v>0</v>
      </c>
      <c r="T486" s="36">
        <v>1</v>
      </c>
      <c r="U486" s="36">
        <v>0</v>
      </c>
      <c r="V486" s="36">
        <v>12</v>
      </c>
      <c r="W486" s="36">
        <v>0</v>
      </c>
      <c r="X486" s="36">
        <v>2</v>
      </c>
      <c r="Y486" s="36">
        <v>1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0</v>
      </c>
      <c r="AZ486" s="36">
        <v>0</v>
      </c>
      <c r="BA486" s="36">
        <v>0</v>
      </c>
      <c r="BB486" s="36">
        <v>0</v>
      </c>
      <c r="BC486" s="36">
        <v>0</v>
      </c>
      <c r="BD486" s="36">
        <v>0</v>
      </c>
      <c r="BE486" s="36">
        <v>0</v>
      </c>
      <c r="BF486" s="36">
        <v>0</v>
      </c>
      <c r="BG486" s="36">
        <v>0</v>
      </c>
      <c r="BH486" s="36">
        <v>0</v>
      </c>
      <c r="BI486" s="36">
        <v>0</v>
      </c>
      <c r="BJ486" s="36">
        <v>0</v>
      </c>
      <c r="BK486" s="36">
        <v>0</v>
      </c>
      <c r="BL486" s="36">
        <v>0</v>
      </c>
      <c r="BM486" s="36">
        <v>0</v>
      </c>
      <c r="BN486" s="36">
        <v>0</v>
      </c>
      <c r="BO486" s="36">
        <v>0</v>
      </c>
      <c r="BP486" s="36">
        <v>0</v>
      </c>
      <c r="BQ486" s="36">
        <v>0</v>
      </c>
      <c r="BR486" s="36">
        <v>0</v>
      </c>
      <c r="BS486" s="36">
        <v>0</v>
      </c>
      <c r="BT486" s="36">
        <v>0</v>
      </c>
      <c r="BU486" s="37">
        <v>0</v>
      </c>
    </row>
    <row r="487" spans="1:73" s="38" customFormat="1" ht="35.1" customHeight="1" x14ac:dyDescent="0.4">
      <c r="A487" s="34" t="s">
        <v>1034</v>
      </c>
      <c r="B487" s="35" t="s">
        <v>995</v>
      </c>
      <c r="C487" s="35" t="s">
        <v>1035</v>
      </c>
      <c r="D487" s="35"/>
      <c r="E487" s="36">
        <v>56</v>
      </c>
      <c r="F487" s="36">
        <v>0</v>
      </c>
      <c r="G487" s="36">
        <v>0</v>
      </c>
      <c r="H487" s="36">
        <v>20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1</v>
      </c>
      <c r="P487" s="36">
        <v>0</v>
      </c>
      <c r="Q487" s="36">
        <v>5</v>
      </c>
      <c r="R487" s="36">
        <v>0</v>
      </c>
      <c r="S487" s="36">
        <v>0</v>
      </c>
      <c r="T487" s="36">
        <v>12</v>
      </c>
      <c r="U487" s="36">
        <v>0</v>
      </c>
      <c r="V487" s="36">
        <v>18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0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0</v>
      </c>
      <c r="BL487" s="36">
        <v>0</v>
      </c>
      <c r="BM487" s="36">
        <v>0</v>
      </c>
      <c r="BN487" s="36">
        <v>0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7">
        <v>0</v>
      </c>
    </row>
    <row r="488" spans="1:73" s="38" customFormat="1" ht="35.1" customHeight="1" x14ac:dyDescent="0.4">
      <c r="A488" s="34" t="s">
        <v>1036</v>
      </c>
      <c r="B488" s="35" t="s">
        <v>995</v>
      </c>
      <c r="C488" s="35" t="s">
        <v>1037</v>
      </c>
      <c r="D488" s="35"/>
      <c r="E488" s="36">
        <v>295</v>
      </c>
      <c r="F488" s="36">
        <v>0</v>
      </c>
      <c r="G488" s="36">
        <v>0</v>
      </c>
      <c r="H488" s="36">
        <v>65</v>
      </c>
      <c r="I488" s="36">
        <v>0</v>
      </c>
      <c r="J488" s="36">
        <v>83</v>
      </c>
      <c r="K488" s="36">
        <v>0</v>
      </c>
      <c r="L488" s="36">
        <v>1</v>
      </c>
      <c r="M488" s="36">
        <v>0</v>
      </c>
      <c r="N488" s="36">
        <v>0</v>
      </c>
      <c r="O488" s="36">
        <v>1</v>
      </c>
      <c r="P488" s="36">
        <v>0</v>
      </c>
      <c r="Q488" s="36">
        <v>18</v>
      </c>
      <c r="R488" s="36">
        <v>0</v>
      </c>
      <c r="S488" s="36">
        <v>0</v>
      </c>
      <c r="T488" s="36">
        <v>60</v>
      </c>
      <c r="U488" s="36">
        <v>0</v>
      </c>
      <c r="V488" s="36">
        <v>28</v>
      </c>
      <c r="W488" s="36">
        <v>0</v>
      </c>
      <c r="X488" s="36">
        <v>27</v>
      </c>
      <c r="Y488" s="36">
        <v>0</v>
      </c>
      <c r="Z488" s="36">
        <v>12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7">
        <v>0</v>
      </c>
    </row>
    <row r="489" spans="1:73" s="38" customFormat="1" ht="35.1" customHeight="1" x14ac:dyDescent="0.4">
      <c r="A489" s="34" t="s">
        <v>1038</v>
      </c>
      <c r="B489" s="35" t="s">
        <v>995</v>
      </c>
      <c r="C489" s="35" t="s">
        <v>1039</v>
      </c>
      <c r="D489" s="35"/>
      <c r="E489" s="36">
        <v>54</v>
      </c>
      <c r="F489" s="36">
        <v>0</v>
      </c>
      <c r="G489" s="36">
        <v>0</v>
      </c>
      <c r="H489" s="36">
        <v>14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2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24</v>
      </c>
      <c r="W489" s="36">
        <v>0</v>
      </c>
      <c r="X489" s="36">
        <v>14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0</v>
      </c>
      <c r="BH489" s="36">
        <v>0</v>
      </c>
      <c r="BI489" s="36">
        <v>0</v>
      </c>
      <c r="BJ489" s="36">
        <v>0</v>
      </c>
      <c r="BK489" s="36">
        <v>0</v>
      </c>
      <c r="BL489" s="36">
        <v>0</v>
      </c>
      <c r="BM489" s="36">
        <v>0</v>
      </c>
      <c r="BN489" s="36">
        <v>0</v>
      </c>
      <c r="BO489" s="36">
        <v>0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7">
        <v>0</v>
      </c>
    </row>
    <row r="490" spans="1:73" s="38" customFormat="1" ht="35.1" customHeight="1" x14ac:dyDescent="0.4">
      <c r="A490" s="34" t="s">
        <v>1040</v>
      </c>
      <c r="B490" s="35" t="s">
        <v>995</v>
      </c>
      <c r="C490" s="35" t="s">
        <v>1041</v>
      </c>
      <c r="D490" s="35"/>
      <c r="E490" s="36">
        <v>5</v>
      </c>
      <c r="F490" s="36">
        <v>0</v>
      </c>
      <c r="G490" s="36">
        <v>0</v>
      </c>
      <c r="H490" s="36">
        <v>4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1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7">
        <v>0</v>
      </c>
    </row>
    <row r="491" spans="1:73" s="38" customFormat="1" ht="35.1" customHeight="1" x14ac:dyDescent="0.4">
      <c r="A491" s="34" t="s">
        <v>1042</v>
      </c>
      <c r="B491" s="35" t="s">
        <v>995</v>
      </c>
      <c r="C491" s="35" t="s">
        <v>1043</v>
      </c>
      <c r="D491" s="35"/>
      <c r="E491" s="36">
        <v>40</v>
      </c>
      <c r="F491" s="36">
        <v>0</v>
      </c>
      <c r="G491" s="36">
        <v>0</v>
      </c>
      <c r="H491" s="36">
        <v>21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1</v>
      </c>
      <c r="R491" s="36">
        <v>0</v>
      </c>
      <c r="S491" s="36">
        <v>0</v>
      </c>
      <c r="T491" s="36">
        <v>12</v>
      </c>
      <c r="U491" s="36">
        <v>0</v>
      </c>
      <c r="V491" s="36">
        <v>5</v>
      </c>
      <c r="W491" s="36">
        <v>0</v>
      </c>
      <c r="X491" s="36">
        <v>0</v>
      </c>
      <c r="Y491" s="36">
        <v>1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0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0</v>
      </c>
      <c r="BN491" s="36">
        <v>0</v>
      </c>
      <c r="BO491" s="36">
        <v>0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7">
        <v>0</v>
      </c>
    </row>
    <row r="492" spans="1:73" s="38" customFormat="1" ht="35.1" customHeight="1" x14ac:dyDescent="0.4">
      <c r="A492" s="34" t="s">
        <v>1044</v>
      </c>
      <c r="B492" s="35" t="s">
        <v>995</v>
      </c>
      <c r="C492" s="35" t="s">
        <v>1045</v>
      </c>
      <c r="D492" s="35"/>
      <c r="E492" s="36">
        <v>17</v>
      </c>
      <c r="F492" s="36">
        <v>0</v>
      </c>
      <c r="G492" s="36">
        <v>0</v>
      </c>
      <c r="H492" s="36">
        <v>10</v>
      </c>
      <c r="I492" s="36">
        <v>0</v>
      </c>
      <c r="J492" s="36">
        <v>2</v>
      </c>
      <c r="K492" s="36">
        <v>0</v>
      </c>
      <c r="L492" s="36">
        <v>0</v>
      </c>
      <c r="M492" s="36">
        <v>0</v>
      </c>
      <c r="N492" s="36">
        <v>0</v>
      </c>
      <c r="O492" s="36">
        <v>3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2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7">
        <v>0</v>
      </c>
    </row>
    <row r="493" spans="1:73" s="38" customFormat="1" ht="35.1" customHeight="1" x14ac:dyDescent="0.4">
      <c r="A493" s="34" t="s">
        <v>1046</v>
      </c>
      <c r="B493" s="35" t="s">
        <v>995</v>
      </c>
      <c r="C493" s="35" t="s">
        <v>1047</v>
      </c>
      <c r="D493" s="35"/>
      <c r="E493" s="36">
        <v>2</v>
      </c>
      <c r="F493" s="36">
        <v>0</v>
      </c>
      <c r="G493" s="36">
        <v>0</v>
      </c>
      <c r="H493" s="36">
        <v>1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6">
        <v>0</v>
      </c>
      <c r="V493" s="36">
        <v>1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0</v>
      </c>
      <c r="AR493" s="36">
        <v>0</v>
      </c>
      <c r="AS493" s="36">
        <v>0</v>
      </c>
      <c r="AT493" s="36">
        <v>0</v>
      </c>
      <c r="AU493" s="36">
        <v>0</v>
      </c>
      <c r="AV493" s="36">
        <v>0</v>
      </c>
      <c r="AW493" s="36">
        <v>0</v>
      </c>
      <c r="AX493" s="36">
        <v>0</v>
      </c>
      <c r="AY493" s="36">
        <v>0</v>
      </c>
      <c r="AZ493" s="36">
        <v>0</v>
      </c>
      <c r="BA493" s="36">
        <v>0</v>
      </c>
      <c r="BB493" s="36">
        <v>0</v>
      </c>
      <c r="BC493" s="36">
        <v>0</v>
      </c>
      <c r="BD493" s="36">
        <v>0</v>
      </c>
      <c r="BE493" s="36">
        <v>0</v>
      </c>
      <c r="BF493" s="36">
        <v>0</v>
      </c>
      <c r="BG493" s="36">
        <v>0</v>
      </c>
      <c r="BH493" s="36">
        <v>0</v>
      </c>
      <c r="BI493" s="36">
        <v>0</v>
      </c>
      <c r="BJ493" s="36">
        <v>0</v>
      </c>
      <c r="BK493" s="36">
        <v>0</v>
      </c>
      <c r="BL493" s="36">
        <v>0</v>
      </c>
      <c r="BM493" s="36">
        <v>0</v>
      </c>
      <c r="BN493" s="36">
        <v>0</v>
      </c>
      <c r="BO493" s="36">
        <v>0</v>
      </c>
      <c r="BP493" s="36">
        <v>0</v>
      </c>
      <c r="BQ493" s="36">
        <v>0</v>
      </c>
      <c r="BR493" s="36">
        <v>0</v>
      </c>
      <c r="BS493" s="36">
        <v>0</v>
      </c>
      <c r="BT493" s="36">
        <v>0</v>
      </c>
      <c r="BU493" s="37">
        <v>0</v>
      </c>
    </row>
    <row r="494" spans="1:73" s="38" customFormat="1" ht="35.1" customHeight="1" x14ac:dyDescent="0.4">
      <c r="A494" s="34" t="s">
        <v>1048</v>
      </c>
      <c r="B494" s="35" t="s">
        <v>995</v>
      </c>
      <c r="C494" s="35" t="s">
        <v>1049</v>
      </c>
      <c r="D494" s="35"/>
      <c r="E494" s="36">
        <v>302</v>
      </c>
      <c r="F494" s="36">
        <v>0</v>
      </c>
      <c r="G494" s="36">
        <v>0</v>
      </c>
      <c r="H494" s="36">
        <v>113</v>
      </c>
      <c r="I494" s="36">
        <v>0</v>
      </c>
      <c r="J494" s="36">
        <v>10</v>
      </c>
      <c r="K494" s="36">
        <v>0</v>
      </c>
      <c r="L494" s="36">
        <v>0</v>
      </c>
      <c r="M494" s="36">
        <v>43</v>
      </c>
      <c r="N494" s="36">
        <v>0</v>
      </c>
      <c r="O494" s="36">
        <v>48</v>
      </c>
      <c r="P494" s="36">
        <v>0</v>
      </c>
      <c r="Q494" s="36">
        <v>6</v>
      </c>
      <c r="R494" s="36">
        <v>0</v>
      </c>
      <c r="S494" s="36">
        <v>0</v>
      </c>
      <c r="T494" s="36">
        <v>22</v>
      </c>
      <c r="U494" s="36">
        <v>0</v>
      </c>
      <c r="V494" s="36">
        <v>44</v>
      </c>
      <c r="W494" s="36">
        <v>0</v>
      </c>
      <c r="X494" s="36">
        <v>16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6">
        <v>0</v>
      </c>
      <c r="BE494" s="36">
        <v>0</v>
      </c>
      <c r="BF494" s="36">
        <v>0</v>
      </c>
      <c r="BG494" s="36">
        <v>0</v>
      </c>
      <c r="BH494" s="36">
        <v>0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6">
        <v>0</v>
      </c>
      <c r="BP494" s="36">
        <v>0</v>
      </c>
      <c r="BQ494" s="36">
        <v>0</v>
      </c>
      <c r="BR494" s="36">
        <v>0</v>
      </c>
      <c r="BS494" s="36">
        <v>0</v>
      </c>
      <c r="BT494" s="36">
        <v>0</v>
      </c>
      <c r="BU494" s="37">
        <v>0</v>
      </c>
    </row>
    <row r="495" spans="1:73" s="38" customFormat="1" ht="35.1" customHeight="1" x14ac:dyDescent="0.4">
      <c r="A495" s="34" t="s">
        <v>1050</v>
      </c>
      <c r="B495" s="35" t="s">
        <v>995</v>
      </c>
      <c r="C495" s="35" t="s">
        <v>1051</v>
      </c>
      <c r="D495" s="35"/>
      <c r="E495" s="36">
        <v>46</v>
      </c>
      <c r="F495" s="36">
        <v>0</v>
      </c>
      <c r="G495" s="36">
        <v>0</v>
      </c>
      <c r="H495" s="36">
        <v>13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1</v>
      </c>
      <c r="P495" s="36">
        <v>0</v>
      </c>
      <c r="Q495" s="36">
        <v>1</v>
      </c>
      <c r="R495" s="36">
        <v>0</v>
      </c>
      <c r="S495" s="36">
        <v>0</v>
      </c>
      <c r="T495" s="36">
        <v>1</v>
      </c>
      <c r="U495" s="36">
        <v>0</v>
      </c>
      <c r="V495" s="36">
        <v>25</v>
      </c>
      <c r="W495" s="36">
        <v>0</v>
      </c>
      <c r="X495" s="36">
        <v>5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6">
        <v>0</v>
      </c>
      <c r="AR495" s="36">
        <v>0</v>
      </c>
      <c r="AS495" s="36">
        <v>0</v>
      </c>
      <c r="AT495" s="36">
        <v>0</v>
      </c>
      <c r="AU495" s="36">
        <v>0</v>
      </c>
      <c r="AV495" s="36">
        <v>0</v>
      </c>
      <c r="AW495" s="36">
        <v>0</v>
      </c>
      <c r="AX495" s="36">
        <v>0</v>
      </c>
      <c r="AY495" s="36">
        <v>0</v>
      </c>
      <c r="AZ495" s="36">
        <v>0</v>
      </c>
      <c r="BA495" s="36">
        <v>0</v>
      </c>
      <c r="BB495" s="36">
        <v>0</v>
      </c>
      <c r="BC495" s="36">
        <v>0</v>
      </c>
      <c r="BD495" s="36">
        <v>0</v>
      </c>
      <c r="BE495" s="36">
        <v>0</v>
      </c>
      <c r="BF495" s="36">
        <v>0</v>
      </c>
      <c r="BG495" s="36">
        <v>0</v>
      </c>
      <c r="BH495" s="36">
        <v>0</v>
      </c>
      <c r="BI495" s="36">
        <v>0</v>
      </c>
      <c r="BJ495" s="36">
        <v>0</v>
      </c>
      <c r="BK495" s="36">
        <v>0</v>
      </c>
      <c r="BL495" s="36">
        <v>0</v>
      </c>
      <c r="BM495" s="36">
        <v>0</v>
      </c>
      <c r="BN495" s="36">
        <v>0</v>
      </c>
      <c r="BO495" s="36">
        <v>0</v>
      </c>
      <c r="BP495" s="36">
        <v>0</v>
      </c>
      <c r="BQ495" s="36">
        <v>0</v>
      </c>
      <c r="BR495" s="36">
        <v>0</v>
      </c>
      <c r="BS495" s="36">
        <v>0</v>
      </c>
      <c r="BT495" s="36">
        <v>0</v>
      </c>
      <c r="BU495" s="37">
        <v>0</v>
      </c>
    </row>
    <row r="496" spans="1:73" s="38" customFormat="1" ht="35.1" customHeight="1" x14ac:dyDescent="0.4">
      <c r="A496" s="34" t="s">
        <v>1052</v>
      </c>
      <c r="B496" s="35" t="s">
        <v>995</v>
      </c>
      <c r="C496" s="35" t="s">
        <v>1053</v>
      </c>
      <c r="D496" s="35"/>
      <c r="E496" s="36">
        <v>329</v>
      </c>
      <c r="F496" s="36">
        <v>0</v>
      </c>
      <c r="G496" s="36">
        <v>0</v>
      </c>
      <c r="H496" s="36">
        <v>84</v>
      </c>
      <c r="I496" s="36">
        <v>0</v>
      </c>
      <c r="J496" s="36">
        <v>5</v>
      </c>
      <c r="K496" s="36">
        <v>0</v>
      </c>
      <c r="L496" s="36">
        <v>1</v>
      </c>
      <c r="M496" s="36">
        <v>0</v>
      </c>
      <c r="N496" s="36">
        <v>0</v>
      </c>
      <c r="O496" s="36">
        <v>2</v>
      </c>
      <c r="P496" s="36">
        <v>0</v>
      </c>
      <c r="Q496" s="36">
        <v>0</v>
      </c>
      <c r="R496" s="36">
        <v>0</v>
      </c>
      <c r="S496" s="36">
        <v>1</v>
      </c>
      <c r="T496" s="36">
        <v>45</v>
      </c>
      <c r="U496" s="36">
        <v>0</v>
      </c>
      <c r="V496" s="36">
        <v>172</v>
      </c>
      <c r="W496" s="36">
        <v>0</v>
      </c>
      <c r="X496" s="36">
        <v>19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6">
        <v>0</v>
      </c>
      <c r="AT496" s="36">
        <v>0</v>
      </c>
      <c r="AU496" s="36">
        <v>0</v>
      </c>
      <c r="AV496" s="36">
        <v>0</v>
      </c>
      <c r="AW496" s="36">
        <v>0</v>
      </c>
      <c r="AX496" s="36">
        <v>0</v>
      </c>
      <c r="AY496" s="36">
        <v>0</v>
      </c>
      <c r="AZ496" s="36">
        <v>0</v>
      </c>
      <c r="BA496" s="36">
        <v>0</v>
      </c>
      <c r="BB496" s="36">
        <v>0</v>
      </c>
      <c r="BC496" s="36">
        <v>0</v>
      </c>
      <c r="BD496" s="36">
        <v>0</v>
      </c>
      <c r="BE496" s="36">
        <v>0</v>
      </c>
      <c r="BF496" s="36">
        <v>0</v>
      </c>
      <c r="BG496" s="36">
        <v>0</v>
      </c>
      <c r="BH496" s="36">
        <v>0</v>
      </c>
      <c r="BI496" s="36">
        <v>0</v>
      </c>
      <c r="BJ496" s="36">
        <v>0</v>
      </c>
      <c r="BK496" s="36">
        <v>0</v>
      </c>
      <c r="BL496" s="36">
        <v>0</v>
      </c>
      <c r="BM496" s="36">
        <v>0</v>
      </c>
      <c r="BN496" s="36">
        <v>0</v>
      </c>
      <c r="BO496" s="36">
        <v>0</v>
      </c>
      <c r="BP496" s="36">
        <v>0</v>
      </c>
      <c r="BQ496" s="36">
        <v>0</v>
      </c>
      <c r="BR496" s="36">
        <v>0</v>
      </c>
      <c r="BS496" s="36">
        <v>0</v>
      </c>
      <c r="BT496" s="36">
        <v>0</v>
      </c>
      <c r="BU496" s="37">
        <v>0</v>
      </c>
    </row>
    <row r="497" spans="1:73" s="38" customFormat="1" ht="35.1" customHeight="1" x14ac:dyDescent="0.4">
      <c r="A497" s="34" t="s">
        <v>1054</v>
      </c>
      <c r="B497" s="35" t="s">
        <v>995</v>
      </c>
      <c r="C497" s="35" t="s">
        <v>1055</v>
      </c>
      <c r="D497" s="35"/>
      <c r="E497" s="36">
        <v>229</v>
      </c>
      <c r="F497" s="36">
        <v>0</v>
      </c>
      <c r="G497" s="36">
        <v>0</v>
      </c>
      <c r="H497" s="36">
        <v>32</v>
      </c>
      <c r="I497" s="36">
        <v>0</v>
      </c>
      <c r="J497" s="36">
        <v>4</v>
      </c>
      <c r="K497" s="36">
        <v>0</v>
      </c>
      <c r="L497" s="36">
        <v>0</v>
      </c>
      <c r="M497" s="36">
        <v>0</v>
      </c>
      <c r="N497" s="36">
        <v>0</v>
      </c>
      <c r="O497" s="36">
        <v>2</v>
      </c>
      <c r="P497" s="36">
        <v>0</v>
      </c>
      <c r="Q497" s="36">
        <v>0</v>
      </c>
      <c r="R497" s="36">
        <v>0</v>
      </c>
      <c r="S497" s="36">
        <v>0</v>
      </c>
      <c r="T497" s="36">
        <v>6</v>
      </c>
      <c r="U497" s="36">
        <v>0</v>
      </c>
      <c r="V497" s="36">
        <v>180</v>
      </c>
      <c r="W497" s="36">
        <v>0</v>
      </c>
      <c r="X497" s="36">
        <v>2</v>
      </c>
      <c r="Y497" s="36">
        <v>0</v>
      </c>
      <c r="Z497" s="36">
        <v>3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6">
        <v>0</v>
      </c>
      <c r="BA497" s="36">
        <v>0</v>
      </c>
      <c r="BB497" s="36">
        <v>0</v>
      </c>
      <c r="BC497" s="36">
        <v>0</v>
      </c>
      <c r="BD497" s="36">
        <v>0</v>
      </c>
      <c r="BE497" s="36">
        <v>0</v>
      </c>
      <c r="BF497" s="36">
        <v>0</v>
      </c>
      <c r="BG497" s="36">
        <v>0</v>
      </c>
      <c r="BH497" s="36">
        <v>0</v>
      </c>
      <c r="BI497" s="36">
        <v>0</v>
      </c>
      <c r="BJ497" s="36">
        <v>0</v>
      </c>
      <c r="BK497" s="36">
        <v>0</v>
      </c>
      <c r="BL497" s="36">
        <v>0</v>
      </c>
      <c r="BM497" s="36">
        <v>0</v>
      </c>
      <c r="BN497" s="36">
        <v>0</v>
      </c>
      <c r="BO497" s="36">
        <v>0</v>
      </c>
      <c r="BP497" s="36">
        <v>0</v>
      </c>
      <c r="BQ497" s="36">
        <v>0</v>
      </c>
      <c r="BR497" s="36">
        <v>0</v>
      </c>
      <c r="BS497" s="36">
        <v>0</v>
      </c>
      <c r="BT497" s="36">
        <v>0</v>
      </c>
      <c r="BU497" s="37">
        <v>0</v>
      </c>
    </row>
    <row r="498" spans="1:73" s="38" customFormat="1" ht="35.1" customHeight="1" x14ac:dyDescent="0.4">
      <c r="A498" s="34" t="s">
        <v>1056</v>
      </c>
      <c r="B498" s="35" t="s">
        <v>995</v>
      </c>
      <c r="C498" s="35" t="s">
        <v>1057</v>
      </c>
      <c r="D498" s="35"/>
      <c r="E498" s="36">
        <v>13</v>
      </c>
      <c r="F498" s="36">
        <v>0</v>
      </c>
      <c r="G498" s="36">
        <v>0</v>
      </c>
      <c r="H498" s="36">
        <v>2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3</v>
      </c>
      <c r="U498" s="36">
        <v>0</v>
      </c>
      <c r="V498" s="36">
        <v>8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0</v>
      </c>
      <c r="BG498" s="36">
        <v>0</v>
      </c>
      <c r="BH498" s="36">
        <v>0</v>
      </c>
      <c r="BI498" s="36">
        <v>0</v>
      </c>
      <c r="BJ498" s="36">
        <v>0</v>
      </c>
      <c r="BK498" s="36">
        <v>0</v>
      </c>
      <c r="BL498" s="36">
        <v>0</v>
      </c>
      <c r="BM498" s="36">
        <v>0</v>
      </c>
      <c r="BN498" s="36">
        <v>0</v>
      </c>
      <c r="BO498" s="36">
        <v>0</v>
      </c>
      <c r="BP498" s="36">
        <v>0</v>
      </c>
      <c r="BQ498" s="36">
        <v>0</v>
      </c>
      <c r="BR498" s="36">
        <v>0</v>
      </c>
      <c r="BS498" s="36">
        <v>0</v>
      </c>
      <c r="BT498" s="36">
        <v>0</v>
      </c>
      <c r="BU498" s="37">
        <v>0</v>
      </c>
    </row>
    <row r="499" spans="1:73" s="38" customFormat="1" ht="35.1" customHeight="1" x14ac:dyDescent="0.4">
      <c r="A499" s="34" t="s">
        <v>1058</v>
      </c>
      <c r="B499" s="35" t="s">
        <v>995</v>
      </c>
      <c r="C499" s="35" t="s">
        <v>1059</v>
      </c>
      <c r="D499" s="35"/>
      <c r="E499" s="36">
        <v>37</v>
      </c>
      <c r="F499" s="36">
        <v>0</v>
      </c>
      <c r="G499" s="36">
        <v>0</v>
      </c>
      <c r="H499" s="36">
        <v>18</v>
      </c>
      <c r="I499" s="36">
        <v>0</v>
      </c>
      <c r="J499" s="36">
        <v>0</v>
      </c>
      <c r="K499" s="36">
        <v>0</v>
      </c>
      <c r="L499" s="36">
        <v>0</v>
      </c>
      <c r="M499" s="36">
        <v>1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17</v>
      </c>
      <c r="U499" s="36">
        <v>0</v>
      </c>
      <c r="V499" s="36">
        <v>0</v>
      </c>
      <c r="W499" s="36">
        <v>0</v>
      </c>
      <c r="X499" s="36">
        <v>1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0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0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7">
        <v>0</v>
      </c>
    </row>
    <row r="500" spans="1:73" s="28" customFormat="1" ht="35.1" customHeight="1" x14ac:dyDescent="0.4">
      <c r="A500" s="34" t="s">
        <v>1060</v>
      </c>
      <c r="B500" s="35" t="s">
        <v>995</v>
      </c>
      <c r="C500" s="35" t="s">
        <v>1061</v>
      </c>
      <c r="D500" s="35"/>
      <c r="E500" s="36">
        <v>468</v>
      </c>
      <c r="F500" s="36">
        <v>0</v>
      </c>
      <c r="G500" s="36">
        <v>0</v>
      </c>
      <c r="H500" s="36">
        <v>172</v>
      </c>
      <c r="I500" s="36">
        <v>0</v>
      </c>
      <c r="J500" s="36">
        <v>1</v>
      </c>
      <c r="K500" s="36">
        <v>0</v>
      </c>
      <c r="L500" s="36">
        <v>0</v>
      </c>
      <c r="M500" s="36">
        <v>23</v>
      </c>
      <c r="N500" s="36">
        <v>0</v>
      </c>
      <c r="O500" s="36">
        <v>3</v>
      </c>
      <c r="P500" s="36">
        <v>0</v>
      </c>
      <c r="Q500" s="36">
        <v>1</v>
      </c>
      <c r="R500" s="36">
        <v>0</v>
      </c>
      <c r="S500" s="36">
        <v>0</v>
      </c>
      <c r="T500" s="36">
        <v>31</v>
      </c>
      <c r="U500" s="36">
        <v>0</v>
      </c>
      <c r="V500" s="36">
        <v>186</v>
      </c>
      <c r="W500" s="36">
        <v>0</v>
      </c>
      <c r="X500" s="36">
        <v>49</v>
      </c>
      <c r="Y500" s="36">
        <v>2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0</v>
      </c>
      <c r="BP500" s="36">
        <v>0</v>
      </c>
      <c r="BQ500" s="36">
        <v>0</v>
      </c>
      <c r="BR500" s="36">
        <v>0</v>
      </c>
      <c r="BS500" s="36">
        <v>0</v>
      </c>
      <c r="BT500" s="36">
        <v>0</v>
      </c>
      <c r="BU500" s="37">
        <v>0</v>
      </c>
    </row>
    <row r="501" spans="1:73" s="38" customFormat="1" ht="35.1" customHeight="1" x14ac:dyDescent="0.4">
      <c r="A501" s="34" t="s">
        <v>1062</v>
      </c>
      <c r="B501" s="35" t="s">
        <v>995</v>
      </c>
      <c r="C501" s="35" t="s">
        <v>1063</v>
      </c>
      <c r="D501" s="35"/>
      <c r="E501" s="36">
        <v>174</v>
      </c>
      <c r="F501" s="36">
        <v>0</v>
      </c>
      <c r="G501" s="36">
        <v>0</v>
      </c>
      <c r="H501" s="36">
        <v>49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7</v>
      </c>
      <c r="P501" s="36">
        <v>0</v>
      </c>
      <c r="Q501" s="36">
        <v>3</v>
      </c>
      <c r="R501" s="36">
        <v>0</v>
      </c>
      <c r="S501" s="36">
        <v>0</v>
      </c>
      <c r="T501" s="36">
        <v>5</v>
      </c>
      <c r="U501" s="36">
        <v>0</v>
      </c>
      <c r="V501" s="36">
        <v>86</v>
      </c>
      <c r="W501" s="36">
        <v>0</v>
      </c>
      <c r="X501" s="36">
        <v>24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0</v>
      </c>
      <c r="BG501" s="36">
        <v>0</v>
      </c>
      <c r="BH501" s="36">
        <v>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0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7">
        <v>0</v>
      </c>
    </row>
    <row r="502" spans="1:73" s="38" customFormat="1" ht="35.1" customHeight="1" x14ac:dyDescent="0.4">
      <c r="A502" s="39" t="s">
        <v>1064</v>
      </c>
      <c r="B502" s="40" t="s">
        <v>1065</v>
      </c>
      <c r="C502" s="40"/>
      <c r="D502" s="40"/>
      <c r="E502" s="41">
        <v>15520</v>
      </c>
      <c r="F502" s="41">
        <v>0</v>
      </c>
      <c r="G502" s="41">
        <v>39</v>
      </c>
      <c r="H502" s="41">
        <v>1893</v>
      </c>
      <c r="I502" s="41">
        <v>9</v>
      </c>
      <c r="J502" s="41">
        <v>202</v>
      </c>
      <c r="K502" s="41">
        <v>0</v>
      </c>
      <c r="L502" s="41">
        <v>115</v>
      </c>
      <c r="M502" s="41">
        <v>358</v>
      </c>
      <c r="N502" s="41">
        <v>8</v>
      </c>
      <c r="O502" s="41">
        <v>1104</v>
      </c>
      <c r="P502" s="41">
        <v>0</v>
      </c>
      <c r="Q502" s="41">
        <v>206</v>
      </c>
      <c r="R502" s="41">
        <v>2</v>
      </c>
      <c r="S502" s="41">
        <v>41</v>
      </c>
      <c r="T502" s="41">
        <v>1087</v>
      </c>
      <c r="U502" s="41">
        <v>0</v>
      </c>
      <c r="V502" s="41">
        <v>9067</v>
      </c>
      <c r="W502" s="41">
        <v>0</v>
      </c>
      <c r="X502" s="41">
        <v>1214</v>
      </c>
      <c r="Y502" s="41">
        <v>147</v>
      </c>
      <c r="Z502" s="41">
        <v>1</v>
      </c>
      <c r="AA502" s="41">
        <v>0</v>
      </c>
      <c r="AB502" s="41">
        <v>0</v>
      </c>
      <c r="AC502" s="41">
        <v>9</v>
      </c>
      <c r="AD502" s="41">
        <v>0</v>
      </c>
      <c r="AE502" s="41">
        <v>0</v>
      </c>
      <c r="AF502" s="41">
        <v>0</v>
      </c>
      <c r="AG502" s="41">
        <v>0</v>
      </c>
      <c r="AH502" s="41">
        <v>5</v>
      </c>
      <c r="AI502" s="41">
        <v>0</v>
      </c>
      <c r="AJ502" s="41">
        <v>0</v>
      </c>
      <c r="AK502" s="41">
        <v>1</v>
      </c>
      <c r="AL502" s="41">
        <v>0</v>
      </c>
      <c r="AM502" s="41">
        <v>0</v>
      </c>
      <c r="AN502" s="41">
        <v>0</v>
      </c>
      <c r="AO502" s="41">
        <v>0</v>
      </c>
      <c r="AP502" s="41">
        <v>0</v>
      </c>
      <c r="AQ502" s="41">
        <v>2</v>
      </c>
      <c r="AR502" s="41">
        <v>0</v>
      </c>
      <c r="AS502" s="41">
        <v>0</v>
      </c>
      <c r="AT502" s="41">
        <v>0</v>
      </c>
      <c r="AU502" s="41">
        <v>0</v>
      </c>
      <c r="AV502" s="41">
        <v>0</v>
      </c>
      <c r="AW502" s="41">
        <v>6</v>
      </c>
      <c r="AX502" s="41">
        <v>0</v>
      </c>
      <c r="AY502" s="41">
        <v>0</v>
      </c>
      <c r="AZ502" s="41">
        <v>0</v>
      </c>
      <c r="BA502" s="41">
        <v>0</v>
      </c>
      <c r="BB502" s="41">
        <v>0</v>
      </c>
      <c r="BC502" s="41">
        <v>0</v>
      </c>
      <c r="BD502" s="41">
        <v>1</v>
      </c>
      <c r="BE502" s="41">
        <v>0</v>
      </c>
      <c r="BF502" s="41">
        <v>0</v>
      </c>
      <c r="BG502" s="41">
        <v>0</v>
      </c>
      <c r="BH502" s="41">
        <v>1</v>
      </c>
      <c r="BI502" s="41">
        <v>0</v>
      </c>
      <c r="BJ502" s="41">
        <v>0</v>
      </c>
      <c r="BK502" s="41">
        <v>0</v>
      </c>
      <c r="BL502" s="41">
        <v>0</v>
      </c>
      <c r="BM502" s="41">
        <v>0</v>
      </c>
      <c r="BN502" s="41">
        <v>0</v>
      </c>
      <c r="BO502" s="41">
        <v>1</v>
      </c>
      <c r="BP502" s="41">
        <v>0</v>
      </c>
      <c r="BQ502" s="41">
        <v>0</v>
      </c>
      <c r="BR502" s="41">
        <v>1</v>
      </c>
      <c r="BS502" s="41">
        <v>0</v>
      </c>
      <c r="BT502" s="41">
        <v>0</v>
      </c>
      <c r="BU502" s="42">
        <v>0</v>
      </c>
    </row>
    <row r="503" spans="1:73" s="38" customFormat="1" ht="35.1" customHeight="1" x14ac:dyDescent="0.4">
      <c r="A503" s="34" t="s">
        <v>1066</v>
      </c>
      <c r="B503" s="35" t="s">
        <v>1065</v>
      </c>
      <c r="C503" s="35" t="s">
        <v>1067</v>
      </c>
      <c r="D503" s="35"/>
      <c r="E503" s="36">
        <v>1477</v>
      </c>
      <c r="F503" s="36">
        <v>0</v>
      </c>
      <c r="G503" s="36">
        <v>16</v>
      </c>
      <c r="H503" s="36">
        <v>129</v>
      </c>
      <c r="I503" s="36">
        <v>1</v>
      </c>
      <c r="J503" s="36">
        <v>17</v>
      </c>
      <c r="K503" s="36">
        <v>0</v>
      </c>
      <c r="L503" s="36">
        <v>3</v>
      </c>
      <c r="M503" s="36">
        <v>11</v>
      </c>
      <c r="N503" s="36">
        <v>1</v>
      </c>
      <c r="O503" s="36">
        <v>114</v>
      </c>
      <c r="P503" s="36">
        <v>0</v>
      </c>
      <c r="Q503" s="36">
        <v>26</v>
      </c>
      <c r="R503" s="36">
        <v>0</v>
      </c>
      <c r="S503" s="36">
        <v>5</v>
      </c>
      <c r="T503" s="36">
        <v>132</v>
      </c>
      <c r="U503" s="36">
        <v>0</v>
      </c>
      <c r="V503" s="36">
        <v>812</v>
      </c>
      <c r="W503" s="36">
        <v>0</v>
      </c>
      <c r="X503" s="36">
        <v>186</v>
      </c>
      <c r="Y503" s="36">
        <v>17</v>
      </c>
      <c r="Z503" s="36">
        <v>0</v>
      </c>
      <c r="AA503" s="36">
        <v>0</v>
      </c>
      <c r="AB503" s="36">
        <v>0</v>
      </c>
      <c r="AC503" s="36">
        <v>1</v>
      </c>
      <c r="AD503" s="36">
        <v>0</v>
      </c>
      <c r="AE503" s="36">
        <v>0</v>
      </c>
      <c r="AF503" s="36">
        <v>0</v>
      </c>
      <c r="AG503" s="36">
        <v>0</v>
      </c>
      <c r="AH503" s="36">
        <v>1</v>
      </c>
      <c r="AI503" s="36">
        <v>0</v>
      </c>
      <c r="AJ503" s="36">
        <v>0</v>
      </c>
      <c r="AK503" s="36">
        <v>1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3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1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7">
        <v>0</v>
      </c>
    </row>
    <row r="504" spans="1:73" s="38" customFormat="1" ht="35.1" customHeight="1" x14ac:dyDescent="0.4">
      <c r="A504" s="34" t="s">
        <v>1068</v>
      </c>
      <c r="B504" s="35" t="s">
        <v>1065</v>
      </c>
      <c r="C504" s="35" t="s">
        <v>1067</v>
      </c>
      <c r="D504" s="35" t="s">
        <v>93</v>
      </c>
      <c r="E504" s="36">
        <v>98</v>
      </c>
      <c r="F504" s="36">
        <v>0</v>
      </c>
      <c r="G504" s="36">
        <v>0</v>
      </c>
      <c r="H504" s="36">
        <v>6</v>
      </c>
      <c r="I504" s="36">
        <v>0</v>
      </c>
      <c r="J504" s="36">
        <v>0</v>
      </c>
      <c r="K504" s="36">
        <v>0</v>
      </c>
      <c r="L504" s="36">
        <v>1</v>
      </c>
      <c r="M504" s="36">
        <v>0</v>
      </c>
      <c r="N504" s="36">
        <v>0</v>
      </c>
      <c r="O504" s="36">
        <v>0</v>
      </c>
      <c r="P504" s="36">
        <v>0</v>
      </c>
      <c r="Q504" s="36">
        <v>5</v>
      </c>
      <c r="R504" s="36">
        <v>0</v>
      </c>
      <c r="S504" s="36">
        <v>0</v>
      </c>
      <c r="T504" s="36">
        <v>3</v>
      </c>
      <c r="U504" s="36">
        <v>0</v>
      </c>
      <c r="V504" s="36">
        <v>69</v>
      </c>
      <c r="W504" s="36">
        <v>0</v>
      </c>
      <c r="X504" s="36">
        <v>12</v>
      </c>
      <c r="Y504" s="36">
        <v>2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7">
        <v>0</v>
      </c>
    </row>
    <row r="505" spans="1:73" s="38" customFormat="1" ht="35.1" customHeight="1" x14ac:dyDescent="0.4">
      <c r="A505" s="34" t="s">
        <v>1069</v>
      </c>
      <c r="B505" s="35" t="s">
        <v>1065</v>
      </c>
      <c r="C505" s="35" t="s">
        <v>1067</v>
      </c>
      <c r="D505" s="35" t="s">
        <v>83</v>
      </c>
      <c r="E505" s="36">
        <v>143</v>
      </c>
      <c r="F505" s="36">
        <v>0</v>
      </c>
      <c r="G505" s="36">
        <v>6</v>
      </c>
      <c r="H505" s="36">
        <v>11</v>
      </c>
      <c r="I505" s="36">
        <v>0</v>
      </c>
      <c r="J505" s="36">
        <v>1</v>
      </c>
      <c r="K505" s="36">
        <v>0</v>
      </c>
      <c r="L505" s="36">
        <v>1</v>
      </c>
      <c r="M505" s="36">
        <v>1</v>
      </c>
      <c r="N505" s="36">
        <v>0</v>
      </c>
      <c r="O505" s="36">
        <v>6</v>
      </c>
      <c r="P505" s="36">
        <v>0</v>
      </c>
      <c r="Q505" s="36">
        <v>1</v>
      </c>
      <c r="R505" s="36">
        <v>0</v>
      </c>
      <c r="S505" s="36">
        <v>0</v>
      </c>
      <c r="T505" s="36">
        <v>13</v>
      </c>
      <c r="U505" s="36">
        <v>0</v>
      </c>
      <c r="V505" s="36">
        <v>68</v>
      </c>
      <c r="W505" s="36">
        <v>0</v>
      </c>
      <c r="X505" s="36">
        <v>35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6">
        <v>0</v>
      </c>
      <c r="BP505" s="36">
        <v>0</v>
      </c>
      <c r="BQ505" s="36">
        <v>0</v>
      </c>
      <c r="BR505" s="36">
        <v>0</v>
      </c>
      <c r="BS505" s="36">
        <v>0</v>
      </c>
      <c r="BT505" s="36">
        <v>0</v>
      </c>
      <c r="BU505" s="37">
        <v>0</v>
      </c>
    </row>
    <row r="506" spans="1:73" s="38" customFormat="1" ht="35.1" customHeight="1" x14ac:dyDescent="0.4">
      <c r="A506" s="34" t="s">
        <v>1070</v>
      </c>
      <c r="B506" s="35" t="s">
        <v>1065</v>
      </c>
      <c r="C506" s="35" t="s">
        <v>1067</v>
      </c>
      <c r="D506" s="35" t="s">
        <v>1071</v>
      </c>
      <c r="E506" s="36">
        <v>115</v>
      </c>
      <c r="F506" s="36">
        <v>0</v>
      </c>
      <c r="G506" s="36">
        <v>3</v>
      </c>
      <c r="H506" s="36">
        <v>1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9</v>
      </c>
      <c r="P506" s="36">
        <v>0</v>
      </c>
      <c r="Q506" s="36">
        <v>7</v>
      </c>
      <c r="R506" s="36">
        <v>0</v>
      </c>
      <c r="S506" s="36">
        <v>1</v>
      </c>
      <c r="T506" s="36">
        <v>3</v>
      </c>
      <c r="U506" s="36">
        <v>0</v>
      </c>
      <c r="V506" s="36">
        <v>59</v>
      </c>
      <c r="W506" s="36">
        <v>0</v>
      </c>
      <c r="X506" s="36">
        <v>30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2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6">
        <v>0</v>
      </c>
      <c r="BP506" s="36">
        <v>0</v>
      </c>
      <c r="BQ506" s="36">
        <v>0</v>
      </c>
      <c r="BR506" s="36">
        <v>0</v>
      </c>
      <c r="BS506" s="36">
        <v>0</v>
      </c>
      <c r="BT506" s="36">
        <v>0</v>
      </c>
      <c r="BU506" s="37">
        <v>0</v>
      </c>
    </row>
    <row r="507" spans="1:73" s="38" customFormat="1" ht="35.1" customHeight="1" x14ac:dyDescent="0.4">
      <c r="A507" s="34" t="s">
        <v>1072</v>
      </c>
      <c r="B507" s="35" t="s">
        <v>1065</v>
      </c>
      <c r="C507" s="35" t="s">
        <v>1067</v>
      </c>
      <c r="D507" s="35" t="s">
        <v>1073</v>
      </c>
      <c r="E507" s="36">
        <v>217</v>
      </c>
      <c r="F507" s="36">
        <v>0</v>
      </c>
      <c r="G507" s="36">
        <v>5</v>
      </c>
      <c r="H507" s="36">
        <v>15</v>
      </c>
      <c r="I507" s="36">
        <v>1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17</v>
      </c>
      <c r="P507" s="36">
        <v>0</v>
      </c>
      <c r="Q507" s="36">
        <v>1</v>
      </c>
      <c r="R507" s="36">
        <v>0</v>
      </c>
      <c r="S507" s="36">
        <v>3</v>
      </c>
      <c r="T507" s="36">
        <v>16</v>
      </c>
      <c r="U507" s="36">
        <v>0</v>
      </c>
      <c r="V507" s="36">
        <v>133</v>
      </c>
      <c r="W507" s="36">
        <v>0</v>
      </c>
      <c r="X507" s="36">
        <v>25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1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6">
        <v>0</v>
      </c>
      <c r="BP507" s="36">
        <v>0</v>
      </c>
      <c r="BQ507" s="36">
        <v>0</v>
      </c>
      <c r="BR507" s="36">
        <v>0</v>
      </c>
      <c r="BS507" s="36">
        <v>0</v>
      </c>
      <c r="BT507" s="36">
        <v>0</v>
      </c>
      <c r="BU507" s="37">
        <v>0</v>
      </c>
    </row>
    <row r="508" spans="1:73" s="38" customFormat="1" ht="35.1" customHeight="1" x14ac:dyDescent="0.4">
      <c r="A508" s="34" t="s">
        <v>1074</v>
      </c>
      <c r="B508" s="35" t="s">
        <v>1065</v>
      </c>
      <c r="C508" s="35" t="s">
        <v>1067</v>
      </c>
      <c r="D508" s="35" t="s">
        <v>81</v>
      </c>
      <c r="E508" s="36">
        <v>60</v>
      </c>
      <c r="F508" s="36">
        <v>0</v>
      </c>
      <c r="G508" s="36">
        <v>2</v>
      </c>
      <c r="H508" s="36">
        <v>1</v>
      </c>
      <c r="I508" s="36">
        <v>0</v>
      </c>
      <c r="J508" s="36">
        <v>7</v>
      </c>
      <c r="K508" s="36">
        <v>0</v>
      </c>
      <c r="L508" s="36">
        <v>0</v>
      </c>
      <c r="M508" s="36">
        <v>3</v>
      </c>
      <c r="N508" s="36">
        <v>1</v>
      </c>
      <c r="O508" s="36">
        <v>10</v>
      </c>
      <c r="P508" s="36">
        <v>0</v>
      </c>
      <c r="Q508" s="36">
        <v>2</v>
      </c>
      <c r="R508" s="36">
        <v>0</v>
      </c>
      <c r="S508" s="36">
        <v>0</v>
      </c>
      <c r="T508" s="36">
        <v>1</v>
      </c>
      <c r="U508" s="36">
        <v>0</v>
      </c>
      <c r="V508" s="36">
        <v>29</v>
      </c>
      <c r="W508" s="36">
        <v>0</v>
      </c>
      <c r="X508" s="36">
        <v>2</v>
      </c>
      <c r="Y508" s="36">
        <v>1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1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6">
        <v>0</v>
      </c>
      <c r="BP508" s="36">
        <v>0</v>
      </c>
      <c r="BQ508" s="36">
        <v>0</v>
      </c>
      <c r="BR508" s="36">
        <v>0</v>
      </c>
      <c r="BS508" s="36">
        <v>0</v>
      </c>
      <c r="BT508" s="36">
        <v>0</v>
      </c>
      <c r="BU508" s="37">
        <v>0</v>
      </c>
    </row>
    <row r="509" spans="1:73" s="28" customFormat="1" ht="35.1" customHeight="1" x14ac:dyDescent="0.4">
      <c r="A509" s="34" t="s">
        <v>1075</v>
      </c>
      <c r="B509" s="35" t="s">
        <v>1065</v>
      </c>
      <c r="C509" s="35" t="s">
        <v>1067</v>
      </c>
      <c r="D509" s="35" t="s">
        <v>1076</v>
      </c>
      <c r="E509" s="36">
        <v>237</v>
      </c>
      <c r="F509" s="36">
        <v>0</v>
      </c>
      <c r="G509" s="36">
        <v>0</v>
      </c>
      <c r="H509" s="36">
        <v>18</v>
      </c>
      <c r="I509" s="36">
        <v>0</v>
      </c>
      <c r="J509" s="36">
        <v>4</v>
      </c>
      <c r="K509" s="36">
        <v>0</v>
      </c>
      <c r="L509" s="36">
        <v>1</v>
      </c>
      <c r="M509" s="36">
        <v>0</v>
      </c>
      <c r="N509" s="36">
        <v>0</v>
      </c>
      <c r="O509" s="36">
        <v>17</v>
      </c>
      <c r="P509" s="36">
        <v>0</v>
      </c>
      <c r="Q509" s="36">
        <v>2</v>
      </c>
      <c r="R509" s="36">
        <v>0</v>
      </c>
      <c r="S509" s="36">
        <v>0</v>
      </c>
      <c r="T509" s="36">
        <v>14</v>
      </c>
      <c r="U509" s="36">
        <v>0</v>
      </c>
      <c r="V509" s="36">
        <v>170</v>
      </c>
      <c r="W509" s="36">
        <v>0</v>
      </c>
      <c r="X509" s="36">
        <v>6</v>
      </c>
      <c r="Y509" s="36">
        <v>5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0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6">
        <v>0</v>
      </c>
      <c r="BP509" s="36">
        <v>0</v>
      </c>
      <c r="BQ509" s="36">
        <v>0</v>
      </c>
      <c r="BR509" s="36">
        <v>0</v>
      </c>
      <c r="BS509" s="36">
        <v>0</v>
      </c>
      <c r="BT509" s="36">
        <v>0</v>
      </c>
      <c r="BU509" s="37">
        <v>0</v>
      </c>
    </row>
    <row r="510" spans="1:73" s="38" customFormat="1" ht="35.1" customHeight="1" x14ac:dyDescent="0.4">
      <c r="A510" s="34" t="s">
        <v>1077</v>
      </c>
      <c r="B510" s="35" t="s">
        <v>1065</v>
      </c>
      <c r="C510" s="35" t="s">
        <v>1067</v>
      </c>
      <c r="D510" s="35" t="s">
        <v>1078</v>
      </c>
      <c r="E510" s="36">
        <v>50</v>
      </c>
      <c r="F510" s="36">
        <v>0</v>
      </c>
      <c r="G510" s="36">
        <v>0</v>
      </c>
      <c r="H510" s="36">
        <v>5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2</v>
      </c>
      <c r="P510" s="36">
        <v>0</v>
      </c>
      <c r="Q510" s="36">
        <v>1</v>
      </c>
      <c r="R510" s="36">
        <v>0</v>
      </c>
      <c r="S510" s="36">
        <v>0</v>
      </c>
      <c r="T510" s="36">
        <v>1</v>
      </c>
      <c r="U510" s="36">
        <v>0</v>
      </c>
      <c r="V510" s="36">
        <v>22</v>
      </c>
      <c r="W510" s="36">
        <v>0</v>
      </c>
      <c r="X510" s="36">
        <v>18</v>
      </c>
      <c r="Y510" s="36">
        <v>1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6">
        <v>0</v>
      </c>
      <c r="AR510" s="36">
        <v>0</v>
      </c>
      <c r="AS510" s="36">
        <v>0</v>
      </c>
      <c r="AT510" s="36">
        <v>0</v>
      </c>
      <c r="AU510" s="36">
        <v>0</v>
      </c>
      <c r="AV510" s="36">
        <v>0</v>
      </c>
      <c r="AW510" s="36">
        <v>0</v>
      </c>
      <c r="AX510" s="36">
        <v>0</v>
      </c>
      <c r="AY510" s="36">
        <v>0</v>
      </c>
      <c r="AZ510" s="36">
        <v>0</v>
      </c>
      <c r="BA510" s="36">
        <v>0</v>
      </c>
      <c r="BB510" s="36">
        <v>0</v>
      </c>
      <c r="BC510" s="36">
        <v>0</v>
      </c>
      <c r="BD510" s="36">
        <v>0</v>
      </c>
      <c r="BE510" s="36">
        <v>0</v>
      </c>
      <c r="BF510" s="36">
        <v>0</v>
      </c>
      <c r="BG510" s="36">
        <v>0</v>
      </c>
      <c r="BH510" s="36">
        <v>0</v>
      </c>
      <c r="BI510" s="36">
        <v>0</v>
      </c>
      <c r="BJ510" s="36">
        <v>0</v>
      </c>
      <c r="BK510" s="36">
        <v>0</v>
      </c>
      <c r="BL510" s="36">
        <v>0</v>
      </c>
      <c r="BM510" s="36">
        <v>0</v>
      </c>
      <c r="BN510" s="36">
        <v>0</v>
      </c>
      <c r="BO510" s="36">
        <v>0</v>
      </c>
      <c r="BP510" s="36">
        <v>0</v>
      </c>
      <c r="BQ510" s="36">
        <v>0</v>
      </c>
      <c r="BR510" s="36">
        <v>0</v>
      </c>
      <c r="BS510" s="36">
        <v>0</v>
      </c>
      <c r="BT510" s="36">
        <v>0</v>
      </c>
      <c r="BU510" s="37">
        <v>0</v>
      </c>
    </row>
    <row r="511" spans="1:73" s="38" customFormat="1" ht="35.1" customHeight="1" x14ac:dyDescent="0.4">
      <c r="A511" s="34" t="s">
        <v>1079</v>
      </c>
      <c r="B511" s="35" t="s">
        <v>1065</v>
      </c>
      <c r="C511" s="35" t="s">
        <v>1067</v>
      </c>
      <c r="D511" s="35" t="s">
        <v>91</v>
      </c>
      <c r="E511" s="36">
        <v>143</v>
      </c>
      <c r="F511" s="36">
        <v>0</v>
      </c>
      <c r="G511" s="36">
        <v>0</v>
      </c>
      <c r="H511" s="36">
        <v>19</v>
      </c>
      <c r="I511" s="36">
        <v>0</v>
      </c>
      <c r="J511" s="36">
        <v>1</v>
      </c>
      <c r="K511" s="36">
        <v>0</v>
      </c>
      <c r="L511" s="36">
        <v>0</v>
      </c>
      <c r="M511" s="36">
        <v>2</v>
      </c>
      <c r="N511" s="36">
        <v>0</v>
      </c>
      <c r="O511" s="36">
        <v>8</v>
      </c>
      <c r="P511" s="36">
        <v>0</v>
      </c>
      <c r="Q511" s="36">
        <v>7</v>
      </c>
      <c r="R511" s="36">
        <v>0</v>
      </c>
      <c r="S511" s="36">
        <v>1</v>
      </c>
      <c r="T511" s="36">
        <v>14</v>
      </c>
      <c r="U511" s="36">
        <v>0</v>
      </c>
      <c r="V511" s="36">
        <v>76</v>
      </c>
      <c r="W511" s="36">
        <v>0</v>
      </c>
      <c r="X511" s="36">
        <v>11</v>
      </c>
      <c r="Y511" s="36">
        <v>2</v>
      </c>
      <c r="Z511" s="36">
        <v>0</v>
      </c>
      <c r="AA511" s="36">
        <v>0</v>
      </c>
      <c r="AB511" s="36">
        <v>0</v>
      </c>
      <c r="AC511" s="36">
        <v>1</v>
      </c>
      <c r="AD511" s="36">
        <v>0</v>
      </c>
      <c r="AE511" s="36">
        <v>0</v>
      </c>
      <c r="AF511" s="36">
        <v>0</v>
      </c>
      <c r="AG511" s="36">
        <v>0</v>
      </c>
      <c r="AH511" s="36">
        <v>1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6">
        <v>0</v>
      </c>
      <c r="AU511" s="36">
        <v>0</v>
      </c>
      <c r="AV511" s="36">
        <v>0</v>
      </c>
      <c r="AW511" s="36">
        <v>0</v>
      </c>
      <c r="AX511" s="36">
        <v>0</v>
      </c>
      <c r="AY511" s="36">
        <v>0</v>
      </c>
      <c r="AZ511" s="36">
        <v>0</v>
      </c>
      <c r="BA511" s="36">
        <v>0</v>
      </c>
      <c r="BB511" s="36">
        <v>0</v>
      </c>
      <c r="BC511" s="36">
        <v>0</v>
      </c>
      <c r="BD511" s="36">
        <v>0</v>
      </c>
      <c r="BE511" s="36">
        <v>0</v>
      </c>
      <c r="BF511" s="36">
        <v>0</v>
      </c>
      <c r="BG511" s="36">
        <v>0</v>
      </c>
      <c r="BH511" s="36">
        <v>0</v>
      </c>
      <c r="BI511" s="36">
        <v>0</v>
      </c>
      <c r="BJ511" s="36">
        <v>0</v>
      </c>
      <c r="BK511" s="36">
        <v>0</v>
      </c>
      <c r="BL511" s="36">
        <v>0</v>
      </c>
      <c r="BM511" s="36">
        <v>0</v>
      </c>
      <c r="BN511" s="36">
        <v>0</v>
      </c>
      <c r="BO511" s="36">
        <v>0</v>
      </c>
      <c r="BP511" s="36">
        <v>0</v>
      </c>
      <c r="BQ511" s="36">
        <v>0</v>
      </c>
      <c r="BR511" s="36">
        <v>0</v>
      </c>
      <c r="BS511" s="36">
        <v>0</v>
      </c>
      <c r="BT511" s="36">
        <v>0</v>
      </c>
      <c r="BU511" s="37">
        <v>0</v>
      </c>
    </row>
    <row r="512" spans="1:73" s="38" customFormat="1" ht="35.1" customHeight="1" x14ac:dyDescent="0.4">
      <c r="A512" s="34" t="s">
        <v>1080</v>
      </c>
      <c r="B512" s="35" t="s">
        <v>1065</v>
      </c>
      <c r="C512" s="35" t="s">
        <v>1067</v>
      </c>
      <c r="D512" s="35" t="s">
        <v>1081</v>
      </c>
      <c r="E512" s="36">
        <v>96</v>
      </c>
      <c r="F512" s="36">
        <v>0</v>
      </c>
      <c r="G512" s="36">
        <v>0</v>
      </c>
      <c r="H512" s="36">
        <v>20</v>
      </c>
      <c r="I512" s="36">
        <v>0</v>
      </c>
      <c r="J512" s="36">
        <v>1</v>
      </c>
      <c r="K512" s="36">
        <v>0</v>
      </c>
      <c r="L512" s="36">
        <v>0</v>
      </c>
      <c r="M512" s="36">
        <v>2</v>
      </c>
      <c r="N512" s="36">
        <v>0</v>
      </c>
      <c r="O512" s="36">
        <v>13</v>
      </c>
      <c r="P512" s="36">
        <v>0</v>
      </c>
      <c r="Q512" s="36">
        <v>0</v>
      </c>
      <c r="R512" s="36">
        <v>0</v>
      </c>
      <c r="S512" s="36">
        <v>0</v>
      </c>
      <c r="T512" s="36">
        <v>5</v>
      </c>
      <c r="U512" s="36">
        <v>0</v>
      </c>
      <c r="V512" s="36">
        <v>43</v>
      </c>
      <c r="W512" s="36">
        <v>0</v>
      </c>
      <c r="X512" s="36">
        <v>10</v>
      </c>
      <c r="Y512" s="36">
        <v>1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0</v>
      </c>
      <c r="AU512" s="36">
        <v>0</v>
      </c>
      <c r="AV512" s="36">
        <v>0</v>
      </c>
      <c r="AW512" s="36">
        <v>0</v>
      </c>
      <c r="AX512" s="36">
        <v>0</v>
      </c>
      <c r="AY512" s="36">
        <v>0</v>
      </c>
      <c r="AZ512" s="36">
        <v>0</v>
      </c>
      <c r="BA512" s="36">
        <v>0</v>
      </c>
      <c r="BB512" s="36">
        <v>0</v>
      </c>
      <c r="BC512" s="36">
        <v>0</v>
      </c>
      <c r="BD512" s="36">
        <v>0</v>
      </c>
      <c r="BE512" s="36">
        <v>0</v>
      </c>
      <c r="BF512" s="36">
        <v>0</v>
      </c>
      <c r="BG512" s="36">
        <v>0</v>
      </c>
      <c r="BH512" s="36">
        <v>1</v>
      </c>
      <c r="BI512" s="36">
        <v>0</v>
      </c>
      <c r="BJ512" s="36">
        <v>0</v>
      </c>
      <c r="BK512" s="36">
        <v>0</v>
      </c>
      <c r="BL512" s="36">
        <v>0</v>
      </c>
      <c r="BM512" s="36">
        <v>0</v>
      </c>
      <c r="BN512" s="36">
        <v>0</v>
      </c>
      <c r="BO512" s="36">
        <v>0</v>
      </c>
      <c r="BP512" s="36">
        <v>0</v>
      </c>
      <c r="BQ512" s="36">
        <v>0</v>
      </c>
      <c r="BR512" s="36">
        <v>0</v>
      </c>
      <c r="BS512" s="36">
        <v>0</v>
      </c>
      <c r="BT512" s="36">
        <v>0</v>
      </c>
      <c r="BU512" s="37">
        <v>0</v>
      </c>
    </row>
    <row r="513" spans="1:73" s="38" customFormat="1" ht="35.1" customHeight="1" x14ac:dyDescent="0.4">
      <c r="A513" s="34" t="s">
        <v>1082</v>
      </c>
      <c r="B513" s="35" t="s">
        <v>1065</v>
      </c>
      <c r="C513" s="35" t="s">
        <v>1067</v>
      </c>
      <c r="D513" s="35" t="s">
        <v>1083</v>
      </c>
      <c r="E513" s="36">
        <v>318</v>
      </c>
      <c r="F513" s="36">
        <v>0</v>
      </c>
      <c r="G513" s="36">
        <v>0</v>
      </c>
      <c r="H513" s="36">
        <v>33</v>
      </c>
      <c r="I513" s="36">
        <v>0</v>
      </c>
      <c r="J513" s="36">
        <v>3</v>
      </c>
      <c r="K513" s="36">
        <v>0</v>
      </c>
      <c r="L513" s="36">
        <v>0</v>
      </c>
      <c r="M513" s="36">
        <v>3</v>
      </c>
      <c r="N513" s="36">
        <v>0</v>
      </c>
      <c r="O513" s="36">
        <v>32</v>
      </c>
      <c r="P513" s="36">
        <v>0</v>
      </c>
      <c r="Q513" s="36">
        <v>0</v>
      </c>
      <c r="R513" s="36">
        <v>0</v>
      </c>
      <c r="S513" s="36">
        <v>0</v>
      </c>
      <c r="T513" s="36">
        <v>62</v>
      </c>
      <c r="U513" s="36">
        <v>0</v>
      </c>
      <c r="V513" s="36">
        <v>143</v>
      </c>
      <c r="W513" s="36">
        <v>0</v>
      </c>
      <c r="X513" s="36">
        <v>37</v>
      </c>
      <c r="Y513" s="36">
        <v>5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0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0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0</v>
      </c>
      <c r="BM513" s="36">
        <v>0</v>
      </c>
      <c r="BN513" s="36">
        <v>0</v>
      </c>
      <c r="BO513" s="36">
        <v>0</v>
      </c>
      <c r="BP513" s="36">
        <v>0</v>
      </c>
      <c r="BQ513" s="36">
        <v>0</v>
      </c>
      <c r="BR513" s="36">
        <v>0</v>
      </c>
      <c r="BS513" s="36">
        <v>0</v>
      </c>
      <c r="BT513" s="36">
        <v>0</v>
      </c>
      <c r="BU513" s="37">
        <v>0</v>
      </c>
    </row>
    <row r="514" spans="1:73" s="38" customFormat="1" ht="35.1" customHeight="1" x14ac:dyDescent="0.4">
      <c r="A514" s="34" t="s">
        <v>1084</v>
      </c>
      <c r="B514" s="35" t="s">
        <v>1065</v>
      </c>
      <c r="C514" s="35" t="s">
        <v>1085</v>
      </c>
      <c r="D514" s="35"/>
      <c r="E514" s="36">
        <v>632</v>
      </c>
      <c r="F514" s="36">
        <v>0</v>
      </c>
      <c r="G514" s="36">
        <v>1</v>
      </c>
      <c r="H514" s="36">
        <v>44</v>
      </c>
      <c r="I514" s="36">
        <v>0</v>
      </c>
      <c r="J514" s="36">
        <v>8</v>
      </c>
      <c r="K514" s="36">
        <v>0</v>
      </c>
      <c r="L514" s="36">
        <v>6</v>
      </c>
      <c r="M514" s="36">
        <v>3</v>
      </c>
      <c r="N514" s="36">
        <v>0</v>
      </c>
      <c r="O514" s="36">
        <v>50</v>
      </c>
      <c r="P514" s="36">
        <v>0</v>
      </c>
      <c r="Q514" s="36">
        <v>4</v>
      </c>
      <c r="R514" s="36">
        <v>2</v>
      </c>
      <c r="S514" s="36">
        <v>0</v>
      </c>
      <c r="T514" s="36">
        <v>47</v>
      </c>
      <c r="U514" s="36">
        <v>0</v>
      </c>
      <c r="V514" s="36">
        <v>445</v>
      </c>
      <c r="W514" s="36">
        <v>0</v>
      </c>
      <c r="X514" s="36">
        <v>17</v>
      </c>
      <c r="Y514" s="36">
        <v>4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1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0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7">
        <v>0</v>
      </c>
    </row>
    <row r="515" spans="1:73" s="38" customFormat="1" ht="35.1" customHeight="1" x14ac:dyDescent="0.4">
      <c r="A515" s="34" t="s">
        <v>1086</v>
      </c>
      <c r="B515" s="35" t="s">
        <v>1065</v>
      </c>
      <c r="C515" s="35" t="s">
        <v>1087</v>
      </c>
      <c r="D515" s="35"/>
      <c r="E515" s="36">
        <v>324</v>
      </c>
      <c r="F515" s="36">
        <v>0</v>
      </c>
      <c r="G515" s="36">
        <v>0</v>
      </c>
      <c r="H515" s="36">
        <v>53</v>
      </c>
      <c r="I515" s="36">
        <v>0</v>
      </c>
      <c r="J515" s="36">
        <v>1</v>
      </c>
      <c r="K515" s="36">
        <v>0</v>
      </c>
      <c r="L515" s="36">
        <v>7</v>
      </c>
      <c r="M515" s="36">
        <v>2</v>
      </c>
      <c r="N515" s="36">
        <v>1</v>
      </c>
      <c r="O515" s="36">
        <v>12</v>
      </c>
      <c r="P515" s="36">
        <v>0</v>
      </c>
      <c r="Q515" s="36">
        <v>6</v>
      </c>
      <c r="R515" s="36">
        <v>0</v>
      </c>
      <c r="S515" s="36">
        <v>1</v>
      </c>
      <c r="T515" s="36">
        <v>48</v>
      </c>
      <c r="U515" s="36">
        <v>0</v>
      </c>
      <c r="V515" s="36">
        <v>185</v>
      </c>
      <c r="W515" s="36">
        <v>0</v>
      </c>
      <c r="X515" s="36">
        <v>7</v>
      </c>
      <c r="Y515" s="36">
        <v>1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7">
        <v>0</v>
      </c>
    </row>
    <row r="516" spans="1:73" s="38" customFormat="1" ht="35.1" customHeight="1" x14ac:dyDescent="0.4">
      <c r="A516" s="34" t="s">
        <v>1088</v>
      </c>
      <c r="B516" s="35" t="s">
        <v>1065</v>
      </c>
      <c r="C516" s="35" t="s">
        <v>1089</v>
      </c>
      <c r="D516" s="35"/>
      <c r="E516" s="36">
        <v>1351</v>
      </c>
      <c r="F516" s="36">
        <v>0</v>
      </c>
      <c r="G516" s="36">
        <v>4</v>
      </c>
      <c r="H516" s="36">
        <v>149</v>
      </c>
      <c r="I516" s="36">
        <v>1</v>
      </c>
      <c r="J516" s="36">
        <v>8</v>
      </c>
      <c r="K516" s="36">
        <v>0</v>
      </c>
      <c r="L516" s="36">
        <v>1</v>
      </c>
      <c r="M516" s="36">
        <v>10</v>
      </c>
      <c r="N516" s="36">
        <v>2</v>
      </c>
      <c r="O516" s="36">
        <v>150</v>
      </c>
      <c r="P516" s="36">
        <v>0</v>
      </c>
      <c r="Q516" s="36">
        <v>13</v>
      </c>
      <c r="R516" s="36">
        <v>0</v>
      </c>
      <c r="S516" s="36">
        <v>13</v>
      </c>
      <c r="T516" s="36">
        <v>73</v>
      </c>
      <c r="U516" s="36">
        <v>0</v>
      </c>
      <c r="V516" s="36">
        <v>803</v>
      </c>
      <c r="W516" s="36">
        <v>0</v>
      </c>
      <c r="X516" s="36">
        <v>112</v>
      </c>
      <c r="Y516" s="36">
        <v>11</v>
      </c>
      <c r="Z516" s="36">
        <v>0</v>
      </c>
      <c r="AA516" s="36">
        <v>0</v>
      </c>
      <c r="AB516" s="36">
        <v>0</v>
      </c>
      <c r="AC516" s="36">
        <v>1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7">
        <v>0</v>
      </c>
    </row>
    <row r="517" spans="1:73" s="38" customFormat="1" ht="35.1" customHeight="1" x14ac:dyDescent="0.4">
      <c r="A517" s="34" t="s">
        <v>1090</v>
      </c>
      <c r="B517" s="35" t="s">
        <v>1065</v>
      </c>
      <c r="C517" s="35" t="s">
        <v>1091</v>
      </c>
      <c r="D517" s="35"/>
      <c r="E517" s="36">
        <v>160</v>
      </c>
      <c r="F517" s="36">
        <v>0</v>
      </c>
      <c r="G517" s="36">
        <v>0</v>
      </c>
      <c r="H517" s="36">
        <v>9</v>
      </c>
      <c r="I517" s="36">
        <v>0</v>
      </c>
      <c r="J517" s="36">
        <v>4</v>
      </c>
      <c r="K517" s="36">
        <v>0</v>
      </c>
      <c r="L517" s="36">
        <v>0</v>
      </c>
      <c r="M517" s="36">
        <v>4</v>
      </c>
      <c r="N517" s="36">
        <v>0</v>
      </c>
      <c r="O517" s="36">
        <v>2</v>
      </c>
      <c r="P517" s="36">
        <v>0</v>
      </c>
      <c r="Q517" s="36">
        <v>1</v>
      </c>
      <c r="R517" s="36">
        <v>0</v>
      </c>
      <c r="S517" s="36">
        <v>0</v>
      </c>
      <c r="T517" s="36">
        <v>13</v>
      </c>
      <c r="U517" s="36">
        <v>0</v>
      </c>
      <c r="V517" s="36">
        <v>111</v>
      </c>
      <c r="W517" s="36">
        <v>0</v>
      </c>
      <c r="X517" s="36">
        <v>15</v>
      </c>
      <c r="Y517" s="36">
        <v>1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0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6">
        <v>0</v>
      </c>
      <c r="BP517" s="36">
        <v>0</v>
      </c>
      <c r="BQ517" s="36">
        <v>0</v>
      </c>
      <c r="BR517" s="36">
        <v>0</v>
      </c>
      <c r="BS517" s="36">
        <v>0</v>
      </c>
      <c r="BT517" s="36">
        <v>0</v>
      </c>
      <c r="BU517" s="37">
        <v>0</v>
      </c>
    </row>
    <row r="518" spans="1:73" s="38" customFormat="1" ht="35.1" customHeight="1" x14ac:dyDescent="0.4">
      <c r="A518" s="34" t="s">
        <v>1092</v>
      </c>
      <c r="B518" s="35" t="s">
        <v>1065</v>
      </c>
      <c r="C518" s="35" t="s">
        <v>1093</v>
      </c>
      <c r="D518" s="35"/>
      <c r="E518" s="36">
        <v>69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1</v>
      </c>
      <c r="N518" s="36">
        <v>0</v>
      </c>
      <c r="O518" s="36">
        <v>6</v>
      </c>
      <c r="P518" s="36">
        <v>0</v>
      </c>
      <c r="Q518" s="36">
        <v>1</v>
      </c>
      <c r="R518" s="36">
        <v>0</v>
      </c>
      <c r="S518" s="36">
        <v>0</v>
      </c>
      <c r="T518" s="36">
        <v>2</v>
      </c>
      <c r="U518" s="36">
        <v>0</v>
      </c>
      <c r="V518" s="36">
        <v>33</v>
      </c>
      <c r="W518" s="36">
        <v>0</v>
      </c>
      <c r="X518" s="36">
        <v>21</v>
      </c>
      <c r="Y518" s="36">
        <v>5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6">
        <v>0</v>
      </c>
      <c r="BP518" s="36">
        <v>0</v>
      </c>
      <c r="BQ518" s="36">
        <v>0</v>
      </c>
      <c r="BR518" s="36">
        <v>0</v>
      </c>
      <c r="BS518" s="36">
        <v>0</v>
      </c>
      <c r="BT518" s="36">
        <v>0</v>
      </c>
      <c r="BU518" s="37">
        <v>0</v>
      </c>
    </row>
    <row r="519" spans="1:73" s="38" customFormat="1" ht="35.1" customHeight="1" x14ac:dyDescent="0.4">
      <c r="A519" s="34" t="s">
        <v>1094</v>
      </c>
      <c r="B519" s="35" t="s">
        <v>1065</v>
      </c>
      <c r="C519" s="35" t="s">
        <v>1095</v>
      </c>
      <c r="D519" s="35"/>
      <c r="E519" s="36">
        <v>510</v>
      </c>
      <c r="F519" s="36">
        <v>0</v>
      </c>
      <c r="G519" s="36">
        <v>0</v>
      </c>
      <c r="H519" s="36">
        <v>46</v>
      </c>
      <c r="I519" s="36">
        <v>0</v>
      </c>
      <c r="J519" s="36">
        <v>9</v>
      </c>
      <c r="K519" s="36">
        <v>0</v>
      </c>
      <c r="L519" s="36">
        <v>5</v>
      </c>
      <c r="M519" s="36">
        <v>28</v>
      </c>
      <c r="N519" s="36">
        <v>0</v>
      </c>
      <c r="O519" s="36">
        <v>32</v>
      </c>
      <c r="P519" s="36">
        <v>0</v>
      </c>
      <c r="Q519" s="36">
        <v>3</v>
      </c>
      <c r="R519" s="36">
        <v>0</v>
      </c>
      <c r="S519" s="36">
        <v>0</v>
      </c>
      <c r="T519" s="36">
        <v>34</v>
      </c>
      <c r="U519" s="36">
        <v>0</v>
      </c>
      <c r="V519" s="36">
        <v>297</v>
      </c>
      <c r="W519" s="36">
        <v>0</v>
      </c>
      <c r="X519" s="36">
        <v>47</v>
      </c>
      <c r="Y519" s="36">
        <v>8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0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0</v>
      </c>
      <c r="BG519" s="36">
        <v>0</v>
      </c>
      <c r="BH519" s="36">
        <v>0</v>
      </c>
      <c r="BI519" s="36">
        <v>0</v>
      </c>
      <c r="BJ519" s="36">
        <v>0</v>
      </c>
      <c r="BK519" s="36">
        <v>0</v>
      </c>
      <c r="BL519" s="36">
        <v>0</v>
      </c>
      <c r="BM519" s="36">
        <v>0</v>
      </c>
      <c r="BN519" s="36">
        <v>0</v>
      </c>
      <c r="BO519" s="36">
        <v>0</v>
      </c>
      <c r="BP519" s="36">
        <v>0</v>
      </c>
      <c r="BQ519" s="36">
        <v>0</v>
      </c>
      <c r="BR519" s="36">
        <v>1</v>
      </c>
      <c r="BS519" s="36">
        <v>0</v>
      </c>
      <c r="BT519" s="36">
        <v>0</v>
      </c>
      <c r="BU519" s="37">
        <v>0</v>
      </c>
    </row>
    <row r="520" spans="1:73" s="38" customFormat="1" ht="35.1" customHeight="1" x14ac:dyDescent="0.4">
      <c r="A520" s="34" t="s">
        <v>1096</v>
      </c>
      <c r="B520" s="35" t="s">
        <v>1065</v>
      </c>
      <c r="C520" s="35" t="s">
        <v>1097</v>
      </c>
      <c r="D520" s="35"/>
      <c r="E520" s="36">
        <v>105</v>
      </c>
      <c r="F520" s="36">
        <v>0</v>
      </c>
      <c r="G520" s="36">
        <v>0</v>
      </c>
      <c r="H520" s="36">
        <v>14</v>
      </c>
      <c r="I520" s="36">
        <v>0</v>
      </c>
      <c r="J520" s="36">
        <v>0</v>
      </c>
      <c r="K520" s="36">
        <v>0</v>
      </c>
      <c r="L520" s="36">
        <v>2</v>
      </c>
      <c r="M520" s="36">
        <v>5</v>
      </c>
      <c r="N520" s="36">
        <v>0</v>
      </c>
      <c r="O520" s="36">
        <v>3</v>
      </c>
      <c r="P520" s="36">
        <v>0</v>
      </c>
      <c r="Q520" s="36">
        <v>0</v>
      </c>
      <c r="R520" s="36">
        <v>0</v>
      </c>
      <c r="S520" s="36">
        <v>0</v>
      </c>
      <c r="T520" s="36">
        <v>1</v>
      </c>
      <c r="U520" s="36">
        <v>0</v>
      </c>
      <c r="V520" s="36">
        <v>71</v>
      </c>
      <c r="W520" s="36">
        <v>0</v>
      </c>
      <c r="X520" s="36">
        <v>7</v>
      </c>
      <c r="Y520" s="36">
        <v>2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0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0</v>
      </c>
      <c r="BG520" s="36">
        <v>0</v>
      </c>
      <c r="BH520" s="36">
        <v>0</v>
      </c>
      <c r="BI520" s="36">
        <v>0</v>
      </c>
      <c r="BJ520" s="36">
        <v>0</v>
      </c>
      <c r="BK520" s="36">
        <v>0</v>
      </c>
      <c r="BL520" s="36">
        <v>0</v>
      </c>
      <c r="BM520" s="36">
        <v>0</v>
      </c>
      <c r="BN520" s="36">
        <v>0</v>
      </c>
      <c r="BO520" s="36">
        <v>0</v>
      </c>
      <c r="BP520" s="36">
        <v>0</v>
      </c>
      <c r="BQ520" s="36">
        <v>0</v>
      </c>
      <c r="BR520" s="36">
        <v>0</v>
      </c>
      <c r="BS520" s="36">
        <v>0</v>
      </c>
      <c r="BT520" s="36">
        <v>0</v>
      </c>
      <c r="BU520" s="37">
        <v>0</v>
      </c>
    </row>
    <row r="521" spans="1:73" s="38" customFormat="1" ht="35.1" customHeight="1" x14ac:dyDescent="0.4">
      <c r="A521" s="34" t="s">
        <v>1098</v>
      </c>
      <c r="B521" s="35" t="s">
        <v>1065</v>
      </c>
      <c r="C521" s="35" t="s">
        <v>1099</v>
      </c>
      <c r="D521" s="35"/>
      <c r="E521" s="36">
        <v>498</v>
      </c>
      <c r="F521" s="36">
        <v>0</v>
      </c>
      <c r="G521" s="36">
        <v>0</v>
      </c>
      <c r="H521" s="36">
        <v>21</v>
      </c>
      <c r="I521" s="36">
        <v>0</v>
      </c>
      <c r="J521" s="36">
        <v>4</v>
      </c>
      <c r="K521" s="36">
        <v>0</v>
      </c>
      <c r="L521" s="36">
        <v>0</v>
      </c>
      <c r="M521" s="36">
        <v>8</v>
      </c>
      <c r="N521" s="36">
        <v>0</v>
      </c>
      <c r="O521" s="36">
        <v>98</v>
      </c>
      <c r="P521" s="36">
        <v>0</v>
      </c>
      <c r="Q521" s="36">
        <v>13</v>
      </c>
      <c r="R521" s="36">
        <v>0</v>
      </c>
      <c r="S521" s="36">
        <v>0</v>
      </c>
      <c r="T521" s="36">
        <v>32</v>
      </c>
      <c r="U521" s="36">
        <v>0</v>
      </c>
      <c r="V521" s="36">
        <v>217</v>
      </c>
      <c r="W521" s="36">
        <v>0</v>
      </c>
      <c r="X521" s="36">
        <v>104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1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0</v>
      </c>
      <c r="BB521" s="36">
        <v>0</v>
      </c>
      <c r="BC521" s="36">
        <v>0</v>
      </c>
      <c r="BD521" s="36">
        <v>0</v>
      </c>
      <c r="BE521" s="36">
        <v>0</v>
      </c>
      <c r="BF521" s="36">
        <v>0</v>
      </c>
      <c r="BG521" s="36">
        <v>0</v>
      </c>
      <c r="BH521" s="36">
        <v>0</v>
      </c>
      <c r="BI521" s="36">
        <v>0</v>
      </c>
      <c r="BJ521" s="36">
        <v>0</v>
      </c>
      <c r="BK521" s="36">
        <v>0</v>
      </c>
      <c r="BL521" s="36">
        <v>0</v>
      </c>
      <c r="BM521" s="36">
        <v>0</v>
      </c>
      <c r="BN521" s="36">
        <v>0</v>
      </c>
      <c r="BO521" s="36">
        <v>0</v>
      </c>
      <c r="BP521" s="36">
        <v>0</v>
      </c>
      <c r="BQ521" s="36">
        <v>0</v>
      </c>
      <c r="BR521" s="36">
        <v>0</v>
      </c>
      <c r="BS521" s="36">
        <v>0</v>
      </c>
      <c r="BT521" s="36">
        <v>0</v>
      </c>
      <c r="BU521" s="37">
        <v>0</v>
      </c>
    </row>
    <row r="522" spans="1:73" s="38" customFormat="1" ht="35.1" customHeight="1" x14ac:dyDescent="0.4">
      <c r="A522" s="34" t="s">
        <v>1100</v>
      </c>
      <c r="B522" s="35" t="s">
        <v>1065</v>
      </c>
      <c r="C522" s="35" t="s">
        <v>1101</v>
      </c>
      <c r="D522" s="35"/>
      <c r="E522" s="36">
        <v>175</v>
      </c>
      <c r="F522" s="36">
        <v>0</v>
      </c>
      <c r="G522" s="36">
        <v>0</v>
      </c>
      <c r="H522" s="36">
        <v>43</v>
      </c>
      <c r="I522" s="36">
        <v>0</v>
      </c>
      <c r="J522" s="36">
        <v>24</v>
      </c>
      <c r="K522" s="36">
        <v>0</v>
      </c>
      <c r="L522" s="36">
        <v>0</v>
      </c>
      <c r="M522" s="36">
        <v>2</v>
      </c>
      <c r="N522" s="36">
        <v>0</v>
      </c>
      <c r="O522" s="36">
        <v>1</v>
      </c>
      <c r="P522" s="36">
        <v>0</v>
      </c>
      <c r="Q522" s="36">
        <v>2</v>
      </c>
      <c r="R522" s="36">
        <v>0</v>
      </c>
      <c r="S522" s="36">
        <v>2</v>
      </c>
      <c r="T522" s="36">
        <v>19</v>
      </c>
      <c r="U522" s="36">
        <v>0</v>
      </c>
      <c r="V522" s="36">
        <v>79</v>
      </c>
      <c r="W522" s="36">
        <v>0</v>
      </c>
      <c r="X522" s="36">
        <v>2</v>
      </c>
      <c r="Y522" s="36">
        <v>1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0</v>
      </c>
      <c r="BG522" s="36">
        <v>0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6">
        <v>0</v>
      </c>
      <c r="BP522" s="36">
        <v>0</v>
      </c>
      <c r="BQ522" s="36">
        <v>0</v>
      </c>
      <c r="BR522" s="36">
        <v>0</v>
      </c>
      <c r="BS522" s="36">
        <v>0</v>
      </c>
      <c r="BT522" s="36">
        <v>0</v>
      </c>
      <c r="BU522" s="37">
        <v>0</v>
      </c>
    </row>
    <row r="523" spans="1:73" s="38" customFormat="1" ht="35.1" customHeight="1" x14ac:dyDescent="0.4">
      <c r="A523" s="34" t="s">
        <v>1102</v>
      </c>
      <c r="B523" s="35" t="s">
        <v>1065</v>
      </c>
      <c r="C523" s="35" t="s">
        <v>1103</v>
      </c>
      <c r="D523" s="35"/>
      <c r="E523" s="36">
        <v>289</v>
      </c>
      <c r="F523" s="36">
        <v>0</v>
      </c>
      <c r="G523" s="36">
        <v>0</v>
      </c>
      <c r="H523" s="36">
        <v>36</v>
      </c>
      <c r="I523" s="36">
        <v>0</v>
      </c>
      <c r="J523" s="36">
        <v>0</v>
      </c>
      <c r="K523" s="36">
        <v>0</v>
      </c>
      <c r="L523" s="36">
        <v>1</v>
      </c>
      <c r="M523" s="36">
        <v>3</v>
      </c>
      <c r="N523" s="36">
        <v>0</v>
      </c>
      <c r="O523" s="36">
        <v>9</v>
      </c>
      <c r="P523" s="36">
        <v>0</v>
      </c>
      <c r="Q523" s="36">
        <v>3</v>
      </c>
      <c r="R523" s="36">
        <v>0</v>
      </c>
      <c r="S523" s="36">
        <v>0</v>
      </c>
      <c r="T523" s="36">
        <v>13</v>
      </c>
      <c r="U523" s="36">
        <v>0</v>
      </c>
      <c r="V523" s="36">
        <v>213</v>
      </c>
      <c r="W523" s="36">
        <v>0</v>
      </c>
      <c r="X523" s="36">
        <v>11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7">
        <v>0</v>
      </c>
    </row>
    <row r="524" spans="1:73" s="38" customFormat="1" ht="35.1" customHeight="1" x14ac:dyDescent="0.4">
      <c r="A524" s="34" t="s">
        <v>1104</v>
      </c>
      <c r="B524" s="35" t="s">
        <v>1065</v>
      </c>
      <c r="C524" s="35" t="s">
        <v>1105</v>
      </c>
      <c r="D524" s="35"/>
      <c r="E524" s="36">
        <v>628</v>
      </c>
      <c r="F524" s="36">
        <v>0</v>
      </c>
      <c r="G524" s="36">
        <v>0</v>
      </c>
      <c r="H524" s="36">
        <v>64</v>
      </c>
      <c r="I524" s="36">
        <v>0</v>
      </c>
      <c r="J524" s="36">
        <v>5</v>
      </c>
      <c r="K524" s="36">
        <v>0</v>
      </c>
      <c r="L524" s="36">
        <v>1</v>
      </c>
      <c r="M524" s="36">
        <v>13</v>
      </c>
      <c r="N524" s="36">
        <v>0</v>
      </c>
      <c r="O524" s="36">
        <v>21</v>
      </c>
      <c r="P524" s="36">
        <v>0</v>
      </c>
      <c r="Q524" s="36">
        <v>4</v>
      </c>
      <c r="R524" s="36">
        <v>0</v>
      </c>
      <c r="S524" s="36">
        <v>0</v>
      </c>
      <c r="T524" s="36">
        <v>20</v>
      </c>
      <c r="U524" s="36">
        <v>0</v>
      </c>
      <c r="V524" s="36">
        <v>451</v>
      </c>
      <c r="W524" s="36">
        <v>0</v>
      </c>
      <c r="X524" s="36">
        <v>47</v>
      </c>
      <c r="Y524" s="36">
        <v>2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0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0</v>
      </c>
      <c r="BO524" s="36">
        <v>0</v>
      </c>
      <c r="BP524" s="36">
        <v>0</v>
      </c>
      <c r="BQ524" s="36">
        <v>0</v>
      </c>
      <c r="BR524" s="36">
        <v>0</v>
      </c>
      <c r="BS524" s="36">
        <v>0</v>
      </c>
      <c r="BT524" s="36">
        <v>0</v>
      </c>
      <c r="BU524" s="37">
        <v>0</v>
      </c>
    </row>
    <row r="525" spans="1:73" s="38" customFormat="1" ht="35.1" customHeight="1" x14ac:dyDescent="0.4">
      <c r="A525" s="34" t="s">
        <v>1106</v>
      </c>
      <c r="B525" s="35" t="s">
        <v>1065</v>
      </c>
      <c r="C525" s="35" t="s">
        <v>1107</v>
      </c>
      <c r="D525" s="35"/>
      <c r="E525" s="36">
        <v>422</v>
      </c>
      <c r="F525" s="36">
        <v>0</v>
      </c>
      <c r="G525" s="36">
        <v>2</v>
      </c>
      <c r="H525" s="36">
        <v>73</v>
      </c>
      <c r="I525" s="36">
        <v>0</v>
      </c>
      <c r="J525" s="36">
        <v>0</v>
      </c>
      <c r="K525" s="36">
        <v>0</v>
      </c>
      <c r="L525" s="36">
        <v>2</v>
      </c>
      <c r="M525" s="36">
        <v>27</v>
      </c>
      <c r="N525" s="36">
        <v>0</v>
      </c>
      <c r="O525" s="36">
        <v>51</v>
      </c>
      <c r="P525" s="36">
        <v>0</v>
      </c>
      <c r="Q525" s="36">
        <v>2</v>
      </c>
      <c r="R525" s="36">
        <v>0</v>
      </c>
      <c r="S525" s="36">
        <v>0</v>
      </c>
      <c r="T525" s="36">
        <v>36</v>
      </c>
      <c r="U525" s="36">
        <v>0</v>
      </c>
      <c r="V525" s="36">
        <v>201</v>
      </c>
      <c r="W525" s="36">
        <v>0</v>
      </c>
      <c r="X525" s="36">
        <v>22</v>
      </c>
      <c r="Y525" s="36">
        <v>6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0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0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7">
        <v>0</v>
      </c>
    </row>
    <row r="526" spans="1:73" s="38" customFormat="1" ht="35.1" customHeight="1" x14ac:dyDescent="0.4">
      <c r="A526" s="34" t="s">
        <v>1108</v>
      </c>
      <c r="B526" s="35" t="s">
        <v>1065</v>
      </c>
      <c r="C526" s="35" t="s">
        <v>1109</v>
      </c>
      <c r="D526" s="35"/>
      <c r="E526" s="36">
        <v>201</v>
      </c>
      <c r="F526" s="36">
        <v>0</v>
      </c>
      <c r="G526" s="36">
        <v>0</v>
      </c>
      <c r="H526" s="36">
        <v>47</v>
      </c>
      <c r="I526" s="36">
        <v>1</v>
      </c>
      <c r="J526" s="36">
        <v>0</v>
      </c>
      <c r="K526" s="36">
        <v>0</v>
      </c>
      <c r="L526" s="36">
        <v>1</v>
      </c>
      <c r="M526" s="36">
        <v>0</v>
      </c>
      <c r="N526" s="36">
        <v>0</v>
      </c>
      <c r="O526" s="36">
        <v>10</v>
      </c>
      <c r="P526" s="36">
        <v>0</v>
      </c>
      <c r="Q526" s="36">
        <v>8</v>
      </c>
      <c r="R526" s="36">
        <v>0</v>
      </c>
      <c r="S526" s="36">
        <v>0</v>
      </c>
      <c r="T526" s="36">
        <v>19</v>
      </c>
      <c r="U526" s="36">
        <v>0</v>
      </c>
      <c r="V526" s="36">
        <v>111</v>
      </c>
      <c r="W526" s="36">
        <v>0</v>
      </c>
      <c r="X526" s="36">
        <v>4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7">
        <v>0</v>
      </c>
    </row>
    <row r="527" spans="1:73" s="38" customFormat="1" ht="35.1" customHeight="1" x14ac:dyDescent="0.4">
      <c r="A527" s="34" t="s">
        <v>1110</v>
      </c>
      <c r="B527" s="35" t="s">
        <v>1065</v>
      </c>
      <c r="C527" s="35" t="s">
        <v>1111</v>
      </c>
      <c r="D527" s="35"/>
      <c r="E527" s="36">
        <v>125</v>
      </c>
      <c r="F527" s="36">
        <v>0</v>
      </c>
      <c r="G527" s="36">
        <v>6</v>
      </c>
      <c r="H527" s="36">
        <v>18</v>
      </c>
      <c r="I527" s="36">
        <v>0</v>
      </c>
      <c r="J527" s="36">
        <v>0</v>
      </c>
      <c r="K527" s="36">
        <v>0</v>
      </c>
      <c r="L527" s="36">
        <v>5</v>
      </c>
      <c r="M527" s="36">
        <v>0</v>
      </c>
      <c r="N527" s="36">
        <v>0</v>
      </c>
      <c r="O527" s="36">
        <v>8</v>
      </c>
      <c r="P527" s="36">
        <v>0</v>
      </c>
      <c r="Q527" s="36">
        <v>8</v>
      </c>
      <c r="R527" s="36">
        <v>0</v>
      </c>
      <c r="S527" s="36">
        <v>1</v>
      </c>
      <c r="T527" s="36">
        <v>7</v>
      </c>
      <c r="U527" s="36">
        <v>0</v>
      </c>
      <c r="V527" s="36">
        <v>46</v>
      </c>
      <c r="W527" s="36">
        <v>0</v>
      </c>
      <c r="X527" s="36">
        <v>24</v>
      </c>
      <c r="Y527" s="36">
        <v>2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7">
        <v>0</v>
      </c>
    </row>
    <row r="528" spans="1:73" s="28" customFormat="1" ht="35.1" customHeight="1" x14ac:dyDescent="0.4">
      <c r="A528" s="34" t="s">
        <v>1112</v>
      </c>
      <c r="B528" s="35" t="s">
        <v>1065</v>
      </c>
      <c r="C528" s="35" t="s">
        <v>1113</v>
      </c>
      <c r="D528" s="35"/>
      <c r="E528" s="36">
        <v>484</v>
      </c>
      <c r="F528" s="36">
        <v>0</v>
      </c>
      <c r="G528" s="36">
        <v>1</v>
      </c>
      <c r="H528" s="36">
        <v>134</v>
      </c>
      <c r="I528" s="36">
        <v>0</v>
      </c>
      <c r="J528" s="36">
        <v>8</v>
      </c>
      <c r="K528" s="36">
        <v>0</v>
      </c>
      <c r="L528" s="36">
        <v>21</v>
      </c>
      <c r="M528" s="36">
        <v>24</v>
      </c>
      <c r="N528" s="36">
        <v>0</v>
      </c>
      <c r="O528" s="36">
        <v>18</v>
      </c>
      <c r="P528" s="36">
        <v>0</v>
      </c>
      <c r="Q528" s="36">
        <v>21</v>
      </c>
      <c r="R528" s="36">
        <v>0</v>
      </c>
      <c r="S528" s="36">
        <v>2</v>
      </c>
      <c r="T528" s="36">
        <v>26</v>
      </c>
      <c r="U528" s="36">
        <v>0</v>
      </c>
      <c r="V528" s="36">
        <v>179</v>
      </c>
      <c r="W528" s="36">
        <v>0</v>
      </c>
      <c r="X528" s="36">
        <v>40</v>
      </c>
      <c r="Y528" s="36">
        <v>4</v>
      </c>
      <c r="Z528" s="36">
        <v>0</v>
      </c>
      <c r="AA528" s="36">
        <v>0</v>
      </c>
      <c r="AB528" s="36">
        <v>0</v>
      </c>
      <c r="AC528" s="36">
        <v>6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7">
        <v>0</v>
      </c>
    </row>
    <row r="529" spans="1:73" s="38" customFormat="1" ht="35.1" customHeight="1" x14ac:dyDescent="0.4">
      <c r="A529" s="34" t="s">
        <v>1114</v>
      </c>
      <c r="B529" s="35" t="s">
        <v>1065</v>
      </c>
      <c r="C529" s="35" t="s">
        <v>1115</v>
      </c>
      <c r="D529" s="35"/>
      <c r="E529" s="36">
        <v>548</v>
      </c>
      <c r="F529" s="36">
        <v>0</v>
      </c>
      <c r="G529" s="36">
        <v>2</v>
      </c>
      <c r="H529" s="36">
        <v>66</v>
      </c>
      <c r="I529" s="36">
        <v>0</v>
      </c>
      <c r="J529" s="36">
        <v>1</v>
      </c>
      <c r="K529" s="36">
        <v>0</v>
      </c>
      <c r="L529" s="36">
        <v>3</v>
      </c>
      <c r="M529" s="36">
        <v>27</v>
      </c>
      <c r="N529" s="36">
        <v>0</v>
      </c>
      <c r="O529" s="36">
        <v>4</v>
      </c>
      <c r="P529" s="36">
        <v>0</v>
      </c>
      <c r="Q529" s="36">
        <v>7</v>
      </c>
      <c r="R529" s="36">
        <v>0</v>
      </c>
      <c r="S529" s="36">
        <v>0</v>
      </c>
      <c r="T529" s="36">
        <v>54</v>
      </c>
      <c r="U529" s="36">
        <v>0</v>
      </c>
      <c r="V529" s="36">
        <v>285</v>
      </c>
      <c r="W529" s="36">
        <v>0</v>
      </c>
      <c r="X529" s="36">
        <v>86</v>
      </c>
      <c r="Y529" s="36">
        <v>13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6">
        <v>0</v>
      </c>
      <c r="BP529" s="36">
        <v>0</v>
      </c>
      <c r="BQ529" s="36">
        <v>0</v>
      </c>
      <c r="BR529" s="36">
        <v>0</v>
      </c>
      <c r="BS529" s="36">
        <v>0</v>
      </c>
      <c r="BT529" s="36">
        <v>0</v>
      </c>
      <c r="BU529" s="37">
        <v>0</v>
      </c>
    </row>
    <row r="530" spans="1:73" s="38" customFormat="1" ht="35.1" customHeight="1" x14ac:dyDescent="0.4">
      <c r="A530" s="34" t="s">
        <v>1116</v>
      </c>
      <c r="B530" s="35" t="s">
        <v>1065</v>
      </c>
      <c r="C530" s="35" t="s">
        <v>1117</v>
      </c>
      <c r="D530" s="35"/>
      <c r="E530" s="36">
        <v>611</v>
      </c>
      <c r="F530" s="36">
        <v>0</v>
      </c>
      <c r="G530" s="36">
        <v>3</v>
      </c>
      <c r="H530" s="36">
        <v>103</v>
      </c>
      <c r="I530" s="36">
        <v>1</v>
      </c>
      <c r="J530" s="36">
        <v>8</v>
      </c>
      <c r="K530" s="36">
        <v>0</v>
      </c>
      <c r="L530" s="36">
        <v>0</v>
      </c>
      <c r="M530" s="36">
        <v>5</v>
      </c>
      <c r="N530" s="36">
        <v>0</v>
      </c>
      <c r="O530" s="36">
        <v>41</v>
      </c>
      <c r="P530" s="36">
        <v>0</v>
      </c>
      <c r="Q530" s="36">
        <v>6</v>
      </c>
      <c r="R530" s="36">
        <v>0</v>
      </c>
      <c r="S530" s="36">
        <v>1</v>
      </c>
      <c r="T530" s="36">
        <v>23</v>
      </c>
      <c r="U530" s="36">
        <v>0</v>
      </c>
      <c r="V530" s="36">
        <v>336</v>
      </c>
      <c r="W530" s="36">
        <v>0</v>
      </c>
      <c r="X530" s="36">
        <v>69</v>
      </c>
      <c r="Y530" s="36">
        <v>14</v>
      </c>
      <c r="Z530" s="36">
        <v>1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0</v>
      </c>
      <c r="BG530" s="36">
        <v>0</v>
      </c>
      <c r="BH530" s="36">
        <v>0</v>
      </c>
      <c r="BI530" s="36">
        <v>0</v>
      </c>
      <c r="BJ530" s="36">
        <v>0</v>
      </c>
      <c r="BK530" s="36">
        <v>0</v>
      </c>
      <c r="BL530" s="36">
        <v>0</v>
      </c>
      <c r="BM530" s="36">
        <v>0</v>
      </c>
      <c r="BN530" s="36">
        <v>0</v>
      </c>
      <c r="BO530" s="36">
        <v>0</v>
      </c>
      <c r="BP530" s="36">
        <v>0</v>
      </c>
      <c r="BQ530" s="36">
        <v>0</v>
      </c>
      <c r="BR530" s="36">
        <v>0</v>
      </c>
      <c r="BS530" s="36">
        <v>0</v>
      </c>
      <c r="BT530" s="36">
        <v>0</v>
      </c>
      <c r="BU530" s="37">
        <v>0</v>
      </c>
    </row>
    <row r="531" spans="1:73" s="38" customFormat="1" ht="35.1" customHeight="1" x14ac:dyDescent="0.4">
      <c r="A531" s="34" t="s">
        <v>1118</v>
      </c>
      <c r="B531" s="35" t="s">
        <v>1065</v>
      </c>
      <c r="C531" s="35" t="s">
        <v>1119</v>
      </c>
      <c r="D531" s="35"/>
      <c r="E531" s="36">
        <v>538</v>
      </c>
      <c r="F531" s="36">
        <v>0</v>
      </c>
      <c r="G531" s="36">
        <v>1</v>
      </c>
      <c r="H531" s="36">
        <v>75</v>
      </c>
      <c r="I531" s="36">
        <v>0</v>
      </c>
      <c r="J531" s="36">
        <v>6</v>
      </c>
      <c r="K531" s="36">
        <v>0</v>
      </c>
      <c r="L531" s="36">
        <v>11</v>
      </c>
      <c r="M531" s="36">
        <v>9</v>
      </c>
      <c r="N531" s="36">
        <v>1</v>
      </c>
      <c r="O531" s="36">
        <v>27</v>
      </c>
      <c r="P531" s="36">
        <v>0</v>
      </c>
      <c r="Q531" s="36">
        <v>4</v>
      </c>
      <c r="R531" s="36">
        <v>0</v>
      </c>
      <c r="S531" s="36">
        <v>3</v>
      </c>
      <c r="T531" s="36">
        <v>50</v>
      </c>
      <c r="U531" s="36">
        <v>0</v>
      </c>
      <c r="V531" s="36">
        <v>281</v>
      </c>
      <c r="W531" s="36">
        <v>0</v>
      </c>
      <c r="X531" s="36">
        <v>54</v>
      </c>
      <c r="Y531" s="36">
        <v>12</v>
      </c>
      <c r="Z531" s="36">
        <v>0</v>
      </c>
      <c r="AA531" s="36">
        <v>0</v>
      </c>
      <c r="AB531" s="36">
        <v>0</v>
      </c>
      <c r="AC531" s="36">
        <v>1</v>
      </c>
      <c r="AD531" s="36">
        <v>0</v>
      </c>
      <c r="AE531" s="36">
        <v>0</v>
      </c>
      <c r="AF531" s="36">
        <v>0</v>
      </c>
      <c r="AG531" s="36">
        <v>0</v>
      </c>
      <c r="AH531" s="36">
        <v>3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6">
        <v>0</v>
      </c>
      <c r="BH531" s="36">
        <v>0</v>
      </c>
      <c r="BI531" s="36">
        <v>0</v>
      </c>
      <c r="BJ531" s="36">
        <v>0</v>
      </c>
      <c r="BK531" s="36">
        <v>0</v>
      </c>
      <c r="BL531" s="36">
        <v>0</v>
      </c>
      <c r="BM531" s="36">
        <v>0</v>
      </c>
      <c r="BN531" s="36">
        <v>0</v>
      </c>
      <c r="BO531" s="36">
        <v>0</v>
      </c>
      <c r="BP531" s="36">
        <v>0</v>
      </c>
      <c r="BQ531" s="36">
        <v>0</v>
      </c>
      <c r="BR531" s="36">
        <v>0</v>
      </c>
      <c r="BS531" s="36">
        <v>0</v>
      </c>
      <c r="BT531" s="36">
        <v>0</v>
      </c>
      <c r="BU531" s="37">
        <v>0</v>
      </c>
    </row>
    <row r="532" spans="1:73" s="38" customFormat="1" ht="35.1" customHeight="1" x14ac:dyDescent="0.4">
      <c r="A532" s="34" t="s">
        <v>1120</v>
      </c>
      <c r="B532" s="35" t="s">
        <v>1065</v>
      </c>
      <c r="C532" s="35" t="s">
        <v>1121</v>
      </c>
      <c r="D532" s="35"/>
      <c r="E532" s="36">
        <v>173</v>
      </c>
      <c r="F532" s="36">
        <v>0</v>
      </c>
      <c r="G532" s="36">
        <v>0</v>
      </c>
      <c r="H532" s="36">
        <v>9</v>
      </c>
      <c r="I532" s="36">
        <v>0</v>
      </c>
      <c r="J532" s="36">
        <v>0</v>
      </c>
      <c r="K532" s="36">
        <v>0</v>
      </c>
      <c r="L532" s="36">
        <v>4</v>
      </c>
      <c r="M532" s="36">
        <v>0</v>
      </c>
      <c r="N532" s="36">
        <v>0</v>
      </c>
      <c r="O532" s="36">
        <v>24</v>
      </c>
      <c r="P532" s="36">
        <v>0</v>
      </c>
      <c r="Q532" s="36">
        <v>4</v>
      </c>
      <c r="R532" s="36">
        <v>0</v>
      </c>
      <c r="S532" s="36">
        <v>7</v>
      </c>
      <c r="T532" s="36">
        <v>2</v>
      </c>
      <c r="U532" s="36">
        <v>0</v>
      </c>
      <c r="V532" s="36">
        <v>101</v>
      </c>
      <c r="W532" s="36">
        <v>0</v>
      </c>
      <c r="X532" s="36">
        <v>20</v>
      </c>
      <c r="Y532" s="36">
        <v>1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1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0</v>
      </c>
      <c r="BG532" s="36">
        <v>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6">
        <v>0</v>
      </c>
      <c r="BP532" s="36">
        <v>0</v>
      </c>
      <c r="BQ532" s="36">
        <v>0</v>
      </c>
      <c r="BR532" s="36">
        <v>0</v>
      </c>
      <c r="BS532" s="36">
        <v>0</v>
      </c>
      <c r="BT532" s="36">
        <v>0</v>
      </c>
      <c r="BU532" s="37">
        <v>0</v>
      </c>
    </row>
    <row r="533" spans="1:73" s="38" customFormat="1" ht="35.1" customHeight="1" x14ac:dyDescent="0.4">
      <c r="A533" s="34" t="s">
        <v>1122</v>
      </c>
      <c r="B533" s="35" t="s">
        <v>1065</v>
      </c>
      <c r="C533" s="35" t="s">
        <v>1123</v>
      </c>
      <c r="D533" s="35"/>
      <c r="E533" s="36">
        <v>373</v>
      </c>
      <c r="F533" s="36">
        <v>0</v>
      </c>
      <c r="G533" s="36">
        <v>0</v>
      </c>
      <c r="H533" s="36">
        <v>10</v>
      </c>
      <c r="I533" s="36">
        <v>1</v>
      </c>
      <c r="J533" s="36">
        <v>6</v>
      </c>
      <c r="K533" s="36">
        <v>0</v>
      </c>
      <c r="L533" s="36">
        <v>4</v>
      </c>
      <c r="M533" s="36">
        <v>3</v>
      </c>
      <c r="N533" s="36">
        <v>0</v>
      </c>
      <c r="O533" s="36">
        <v>113</v>
      </c>
      <c r="P533" s="36">
        <v>0</v>
      </c>
      <c r="Q533" s="36">
        <v>4</v>
      </c>
      <c r="R533" s="36">
        <v>0</v>
      </c>
      <c r="S533" s="36">
        <v>0</v>
      </c>
      <c r="T533" s="36">
        <v>9</v>
      </c>
      <c r="U533" s="36">
        <v>0</v>
      </c>
      <c r="V533" s="36">
        <v>193</v>
      </c>
      <c r="W533" s="36">
        <v>0</v>
      </c>
      <c r="X533" s="36">
        <v>26</v>
      </c>
      <c r="Y533" s="36">
        <v>2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2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0</v>
      </c>
      <c r="BG533" s="36">
        <v>0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6">
        <v>0</v>
      </c>
      <c r="BP533" s="36">
        <v>0</v>
      </c>
      <c r="BQ533" s="36">
        <v>0</v>
      </c>
      <c r="BR533" s="36">
        <v>0</v>
      </c>
      <c r="BS533" s="36">
        <v>0</v>
      </c>
      <c r="BT533" s="36">
        <v>0</v>
      </c>
      <c r="BU533" s="37">
        <v>0</v>
      </c>
    </row>
    <row r="534" spans="1:73" s="38" customFormat="1" ht="35.1" customHeight="1" x14ac:dyDescent="0.4">
      <c r="A534" s="34" t="s">
        <v>1124</v>
      </c>
      <c r="B534" s="35" t="s">
        <v>1065</v>
      </c>
      <c r="C534" s="35" t="s">
        <v>1125</v>
      </c>
      <c r="D534" s="35"/>
      <c r="E534" s="36">
        <v>391</v>
      </c>
      <c r="F534" s="36">
        <v>0</v>
      </c>
      <c r="G534" s="36">
        <v>0</v>
      </c>
      <c r="H534" s="36">
        <v>95</v>
      </c>
      <c r="I534" s="36">
        <v>0</v>
      </c>
      <c r="J534" s="36">
        <v>2</v>
      </c>
      <c r="K534" s="36">
        <v>0</v>
      </c>
      <c r="L534" s="36">
        <v>2</v>
      </c>
      <c r="M534" s="36">
        <v>13</v>
      </c>
      <c r="N534" s="36">
        <v>0</v>
      </c>
      <c r="O534" s="36">
        <v>12</v>
      </c>
      <c r="P534" s="36">
        <v>0</v>
      </c>
      <c r="Q534" s="36">
        <v>1</v>
      </c>
      <c r="R534" s="36">
        <v>0</v>
      </c>
      <c r="S534" s="36">
        <v>0</v>
      </c>
      <c r="T534" s="36">
        <v>29</v>
      </c>
      <c r="U534" s="36">
        <v>0</v>
      </c>
      <c r="V534" s="36">
        <v>219</v>
      </c>
      <c r="W534" s="36">
        <v>0</v>
      </c>
      <c r="X534" s="36">
        <v>16</v>
      </c>
      <c r="Y534" s="36">
        <v>2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0</v>
      </c>
      <c r="BG534" s="36">
        <v>0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6">
        <v>0</v>
      </c>
      <c r="BP534" s="36">
        <v>0</v>
      </c>
      <c r="BQ534" s="36">
        <v>0</v>
      </c>
      <c r="BR534" s="36">
        <v>0</v>
      </c>
      <c r="BS534" s="36">
        <v>0</v>
      </c>
      <c r="BT534" s="36">
        <v>0</v>
      </c>
      <c r="BU534" s="37">
        <v>0</v>
      </c>
    </row>
    <row r="535" spans="1:73" s="38" customFormat="1" ht="35.1" customHeight="1" x14ac:dyDescent="0.4">
      <c r="A535" s="34" t="s">
        <v>1126</v>
      </c>
      <c r="B535" s="35" t="s">
        <v>1065</v>
      </c>
      <c r="C535" s="35" t="s">
        <v>1127</v>
      </c>
      <c r="D535" s="35"/>
      <c r="E535" s="36">
        <v>367</v>
      </c>
      <c r="F535" s="36">
        <v>0</v>
      </c>
      <c r="G535" s="36">
        <v>0</v>
      </c>
      <c r="H535" s="36">
        <v>9</v>
      </c>
      <c r="I535" s="36">
        <v>1</v>
      </c>
      <c r="J535" s="36">
        <v>0</v>
      </c>
      <c r="K535" s="36">
        <v>0</v>
      </c>
      <c r="L535" s="36">
        <v>1</v>
      </c>
      <c r="M535" s="36">
        <v>3</v>
      </c>
      <c r="N535" s="36">
        <v>0</v>
      </c>
      <c r="O535" s="36">
        <v>19</v>
      </c>
      <c r="P535" s="36">
        <v>0</v>
      </c>
      <c r="Q535" s="36">
        <v>5</v>
      </c>
      <c r="R535" s="36">
        <v>0</v>
      </c>
      <c r="S535" s="36">
        <v>0</v>
      </c>
      <c r="T535" s="36">
        <v>27</v>
      </c>
      <c r="U535" s="36">
        <v>0</v>
      </c>
      <c r="V535" s="36">
        <v>281</v>
      </c>
      <c r="W535" s="36">
        <v>0</v>
      </c>
      <c r="X535" s="36">
        <v>20</v>
      </c>
      <c r="Y535" s="36">
        <v>1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0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7">
        <v>0</v>
      </c>
    </row>
    <row r="536" spans="1:73" s="38" customFormat="1" ht="35.1" customHeight="1" x14ac:dyDescent="0.4">
      <c r="A536" s="34" t="s">
        <v>1128</v>
      </c>
      <c r="B536" s="35" t="s">
        <v>1065</v>
      </c>
      <c r="C536" s="35" t="s">
        <v>1129</v>
      </c>
      <c r="D536" s="35"/>
      <c r="E536" s="36">
        <v>74</v>
      </c>
      <c r="F536" s="36">
        <v>0</v>
      </c>
      <c r="G536" s="36">
        <v>1</v>
      </c>
      <c r="H536" s="36">
        <v>1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7</v>
      </c>
      <c r="P536" s="36">
        <v>0</v>
      </c>
      <c r="Q536" s="36">
        <v>1</v>
      </c>
      <c r="R536" s="36">
        <v>0</v>
      </c>
      <c r="S536" s="36">
        <v>0</v>
      </c>
      <c r="T536" s="36">
        <v>3</v>
      </c>
      <c r="U536" s="36">
        <v>0</v>
      </c>
      <c r="V536" s="36">
        <v>50</v>
      </c>
      <c r="W536" s="36">
        <v>0</v>
      </c>
      <c r="X536" s="36">
        <v>6</v>
      </c>
      <c r="Y536" s="36">
        <v>5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7">
        <v>0</v>
      </c>
    </row>
    <row r="537" spans="1:73" s="38" customFormat="1" ht="35.1" customHeight="1" x14ac:dyDescent="0.4">
      <c r="A537" s="34" t="s">
        <v>1130</v>
      </c>
      <c r="B537" s="35" t="s">
        <v>1065</v>
      </c>
      <c r="C537" s="35" t="s">
        <v>1131</v>
      </c>
      <c r="D537" s="35"/>
      <c r="E537" s="36">
        <v>152</v>
      </c>
      <c r="F537" s="36">
        <v>0</v>
      </c>
      <c r="G537" s="36">
        <v>0</v>
      </c>
      <c r="H537" s="36">
        <v>24</v>
      </c>
      <c r="I537" s="36">
        <v>0</v>
      </c>
      <c r="J537" s="36">
        <v>0</v>
      </c>
      <c r="K537" s="36">
        <v>0</v>
      </c>
      <c r="L537" s="36">
        <v>1</v>
      </c>
      <c r="M537" s="36">
        <v>0</v>
      </c>
      <c r="N537" s="36">
        <v>0</v>
      </c>
      <c r="O537" s="36">
        <v>4</v>
      </c>
      <c r="P537" s="36">
        <v>0</v>
      </c>
      <c r="Q537" s="36">
        <v>6</v>
      </c>
      <c r="R537" s="36">
        <v>0</v>
      </c>
      <c r="S537" s="36">
        <v>0</v>
      </c>
      <c r="T537" s="36">
        <v>27</v>
      </c>
      <c r="U537" s="36">
        <v>0</v>
      </c>
      <c r="V537" s="36">
        <v>63</v>
      </c>
      <c r="W537" s="36">
        <v>0</v>
      </c>
      <c r="X537" s="36">
        <v>25</v>
      </c>
      <c r="Y537" s="36">
        <v>2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7">
        <v>0</v>
      </c>
    </row>
    <row r="538" spans="1:73" s="38" customFormat="1" ht="35.1" customHeight="1" x14ac:dyDescent="0.4">
      <c r="A538" s="34" t="s">
        <v>1132</v>
      </c>
      <c r="B538" s="35" t="s">
        <v>1065</v>
      </c>
      <c r="C538" s="35" t="s">
        <v>1133</v>
      </c>
      <c r="D538" s="35"/>
      <c r="E538" s="36">
        <v>301</v>
      </c>
      <c r="F538" s="36">
        <v>0</v>
      </c>
      <c r="G538" s="36">
        <v>0</v>
      </c>
      <c r="H538" s="36">
        <v>19</v>
      </c>
      <c r="I538" s="36">
        <v>1</v>
      </c>
      <c r="J538" s="36">
        <v>4</v>
      </c>
      <c r="K538" s="36">
        <v>0</v>
      </c>
      <c r="L538" s="36">
        <v>0</v>
      </c>
      <c r="M538" s="36">
        <v>0</v>
      </c>
      <c r="N538" s="36">
        <v>0</v>
      </c>
      <c r="O538" s="36">
        <v>12</v>
      </c>
      <c r="P538" s="36">
        <v>0</v>
      </c>
      <c r="Q538" s="36">
        <v>5</v>
      </c>
      <c r="R538" s="36">
        <v>0</v>
      </c>
      <c r="S538" s="36">
        <v>0</v>
      </c>
      <c r="T538" s="36">
        <v>18</v>
      </c>
      <c r="U538" s="36">
        <v>0</v>
      </c>
      <c r="V538" s="36">
        <v>211</v>
      </c>
      <c r="W538" s="36">
        <v>0</v>
      </c>
      <c r="X538" s="36">
        <v>29</v>
      </c>
      <c r="Y538" s="36">
        <v>2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7">
        <v>0</v>
      </c>
    </row>
    <row r="539" spans="1:73" s="38" customFormat="1" ht="35.1" customHeight="1" x14ac:dyDescent="0.4">
      <c r="A539" s="34" t="s">
        <v>1134</v>
      </c>
      <c r="B539" s="35" t="s">
        <v>1065</v>
      </c>
      <c r="C539" s="35" t="s">
        <v>1135</v>
      </c>
      <c r="D539" s="35"/>
      <c r="E539" s="36">
        <v>119</v>
      </c>
      <c r="F539" s="36">
        <v>0</v>
      </c>
      <c r="G539" s="36">
        <v>0</v>
      </c>
      <c r="H539" s="36">
        <v>21</v>
      </c>
      <c r="I539" s="36">
        <v>0</v>
      </c>
      <c r="J539" s="36">
        <v>0</v>
      </c>
      <c r="K539" s="36">
        <v>0</v>
      </c>
      <c r="L539" s="36">
        <v>1</v>
      </c>
      <c r="M539" s="36">
        <v>0</v>
      </c>
      <c r="N539" s="36">
        <v>0</v>
      </c>
      <c r="O539" s="36">
        <v>29</v>
      </c>
      <c r="P539" s="36">
        <v>0</v>
      </c>
      <c r="Q539" s="36">
        <v>0</v>
      </c>
      <c r="R539" s="36">
        <v>0</v>
      </c>
      <c r="S539" s="36">
        <v>0</v>
      </c>
      <c r="T539" s="36">
        <v>3</v>
      </c>
      <c r="U539" s="36">
        <v>0</v>
      </c>
      <c r="V539" s="36">
        <v>61</v>
      </c>
      <c r="W539" s="36">
        <v>0</v>
      </c>
      <c r="X539" s="36">
        <v>2</v>
      </c>
      <c r="Y539" s="36">
        <v>2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7">
        <v>0</v>
      </c>
    </row>
    <row r="540" spans="1:73" s="38" customFormat="1" ht="35.1" customHeight="1" x14ac:dyDescent="0.4">
      <c r="A540" s="34" t="s">
        <v>1136</v>
      </c>
      <c r="B540" s="35" t="s">
        <v>1065</v>
      </c>
      <c r="C540" s="35" t="s">
        <v>1137</v>
      </c>
      <c r="D540" s="35"/>
      <c r="E540" s="36">
        <v>529</v>
      </c>
      <c r="F540" s="36">
        <v>0</v>
      </c>
      <c r="G540" s="36">
        <v>0</v>
      </c>
      <c r="H540" s="36">
        <v>61</v>
      </c>
      <c r="I540" s="36">
        <v>0</v>
      </c>
      <c r="J540" s="36">
        <v>1</v>
      </c>
      <c r="K540" s="36">
        <v>0</v>
      </c>
      <c r="L540" s="36">
        <v>0</v>
      </c>
      <c r="M540" s="36">
        <v>13</v>
      </c>
      <c r="N540" s="36">
        <v>0</v>
      </c>
      <c r="O540" s="36">
        <v>7</v>
      </c>
      <c r="P540" s="36">
        <v>0</v>
      </c>
      <c r="Q540" s="36">
        <v>4</v>
      </c>
      <c r="R540" s="36">
        <v>0</v>
      </c>
      <c r="S540" s="36">
        <v>0</v>
      </c>
      <c r="T540" s="36">
        <v>73</v>
      </c>
      <c r="U540" s="36">
        <v>0</v>
      </c>
      <c r="V540" s="36">
        <v>326</v>
      </c>
      <c r="W540" s="36">
        <v>0</v>
      </c>
      <c r="X540" s="36">
        <v>38</v>
      </c>
      <c r="Y540" s="36">
        <v>5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1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7">
        <v>0</v>
      </c>
    </row>
    <row r="541" spans="1:73" s="38" customFormat="1" ht="35.1" customHeight="1" x14ac:dyDescent="0.4">
      <c r="A541" s="34" t="s">
        <v>1138</v>
      </c>
      <c r="B541" s="35" t="s">
        <v>1065</v>
      </c>
      <c r="C541" s="35" t="s">
        <v>1139</v>
      </c>
      <c r="D541" s="35"/>
      <c r="E541" s="36">
        <v>144</v>
      </c>
      <c r="F541" s="36">
        <v>0</v>
      </c>
      <c r="G541" s="36">
        <v>0</v>
      </c>
      <c r="H541" s="36">
        <v>23</v>
      </c>
      <c r="I541" s="36">
        <v>0</v>
      </c>
      <c r="J541" s="36">
        <v>3</v>
      </c>
      <c r="K541" s="36">
        <v>0</v>
      </c>
      <c r="L541" s="36">
        <v>7</v>
      </c>
      <c r="M541" s="36">
        <v>1</v>
      </c>
      <c r="N541" s="36">
        <v>0</v>
      </c>
      <c r="O541" s="36">
        <v>1</v>
      </c>
      <c r="P541" s="36">
        <v>0</v>
      </c>
      <c r="Q541" s="36">
        <v>1</v>
      </c>
      <c r="R541" s="36">
        <v>0</v>
      </c>
      <c r="S541" s="36">
        <v>0</v>
      </c>
      <c r="T541" s="36">
        <v>1</v>
      </c>
      <c r="U541" s="36">
        <v>0</v>
      </c>
      <c r="V541" s="36">
        <v>102</v>
      </c>
      <c r="W541" s="36">
        <v>0</v>
      </c>
      <c r="X541" s="36">
        <v>5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6">
        <v>0</v>
      </c>
      <c r="BP541" s="36">
        <v>0</v>
      </c>
      <c r="BQ541" s="36">
        <v>0</v>
      </c>
      <c r="BR541" s="36">
        <v>0</v>
      </c>
      <c r="BS541" s="36">
        <v>0</v>
      </c>
      <c r="BT541" s="36">
        <v>0</v>
      </c>
      <c r="BU541" s="37">
        <v>0</v>
      </c>
    </row>
    <row r="542" spans="1:73" s="38" customFormat="1" ht="35.1" customHeight="1" x14ac:dyDescent="0.4">
      <c r="A542" s="34" t="s">
        <v>1140</v>
      </c>
      <c r="B542" s="35" t="s">
        <v>1065</v>
      </c>
      <c r="C542" s="35" t="s">
        <v>1141</v>
      </c>
      <c r="D542" s="35"/>
      <c r="E542" s="36">
        <v>346</v>
      </c>
      <c r="F542" s="36">
        <v>0</v>
      </c>
      <c r="G542" s="36">
        <v>0</v>
      </c>
      <c r="H542" s="36">
        <v>47</v>
      </c>
      <c r="I542" s="36">
        <v>0</v>
      </c>
      <c r="J542" s="36">
        <v>5</v>
      </c>
      <c r="K542" s="36">
        <v>0</v>
      </c>
      <c r="L542" s="36">
        <v>0</v>
      </c>
      <c r="M542" s="36">
        <v>3</v>
      </c>
      <c r="N542" s="36">
        <v>0</v>
      </c>
      <c r="O542" s="36">
        <v>35</v>
      </c>
      <c r="P542" s="36">
        <v>0</v>
      </c>
      <c r="Q542" s="36">
        <v>0</v>
      </c>
      <c r="R542" s="36">
        <v>0</v>
      </c>
      <c r="S542" s="36">
        <v>0</v>
      </c>
      <c r="T542" s="36">
        <v>28</v>
      </c>
      <c r="U542" s="36">
        <v>0</v>
      </c>
      <c r="V542" s="36">
        <v>222</v>
      </c>
      <c r="W542" s="36">
        <v>0</v>
      </c>
      <c r="X542" s="36">
        <v>4</v>
      </c>
      <c r="Y542" s="36">
        <v>1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6">
        <v>1</v>
      </c>
      <c r="BP542" s="36">
        <v>0</v>
      </c>
      <c r="BQ542" s="36">
        <v>0</v>
      </c>
      <c r="BR542" s="36">
        <v>0</v>
      </c>
      <c r="BS542" s="36">
        <v>0</v>
      </c>
      <c r="BT542" s="36">
        <v>0</v>
      </c>
      <c r="BU542" s="37">
        <v>0</v>
      </c>
    </row>
    <row r="543" spans="1:73" s="38" customFormat="1" ht="35.1" customHeight="1" x14ac:dyDescent="0.4">
      <c r="A543" s="34" t="s">
        <v>1142</v>
      </c>
      <c r="B543" s="35" t="s">
        <v>1065</v>
      </c>
      <c r="C543" s="35" t="s">
        <v>1143</v>
      </c>
      <c r="D543" s="35"/>
      <c r="E543" s="36">
        <v>162</v>
      </c>
      <c r="F543" s="36">
        <v>0</v>
      </c>
      <c r="G543" s="36">
        <v>1</v>
      </c>
      <c r="H543" s="36">
        <v>15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6</v>
      </c>
      <c r="P543" s="36">
        <v>0</v>
      </c>
      <c r="Q543" s="36">
        <v>3</v>
      </c>
      <c r="R543" s="36">
        <v>0</v>
      </c>
      <c r="S543" s="36">
        <v>0</v>
      </c>
      <c r="T543" s="36">
        <v>17</v>
      </c>
      <c r="U543" s="36">
        <v>0</v>
      </c>
      <c r="V543" s="36">
        <v>108</v>
      </c>
      <c r="W543" s="36">
        <v>0</v>
      </c>
      <c r="X543" s="36">
        <v>11</v>
      </c>
      <c r="Y543" s="36">
        <v>1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6">
        <v>0</v>
      </c>
      <c r="BP543" s="36">
        <v>0</v>
      </c>
      <c r="BQ543" s="36">
        <v>0</v>
      </c>
      <c r="BR543" s="36">
        <v>0</v>
      </c>
      <c r="BS543" s="36">
        <v>0</v>
      </c>
      <c r="BT543" s="36">
        <v>0</v>
      </c>
      <c r="BU543" s="37">
        <v>0</v>
      </c>
    </row>
    <row r="544" spans="1:73" s="38" customFormat="1" ht="35.1" customHeight="1" x14ac:dyDescent="0.4">
      <c r="A544" s="34" t="s">
        <v>1144</v>
      </c>
      <c r="B544" s="35" t="s">
        <v>1065</v>
      </c>
      <c r="C544" s="35" t="s">
        <v>1145</v>
      </c>
      <c r="D544" s="35"/>
      <c r="E544" s="36">
        <v>585</v>
      </c>
      <c r="F544" s="36">
        <v>0</v>
      </c>
      <c r="G544" s="36">
        <v>0</v>
      </c>
      <c r="H544" s="36">
        <v>72</v>
      </c>
      <c r="I544" s="36">
        <v>0</v>
      </c>
      <c r="J544" s="36">
        <v>7</v>
      </c>
      <c r="K544" s="36">
        <v>0</v>
      </c>
      <c r="L544" s="36">
        <v>2</v>
      </c>
      <c r="M544" s="36">
        <v>33</v>
      </c>
      <c r="N544" s="36">
        <v>0</v>
      </c>
      <c r="O544" s="36">
        <v>43</v>
      </c>
      <c r="P544" s="36">
        <v>0</v>
      </c>
      <c r="Q544" s="36">
        <v>8</v>
      </c>
      <c r="R544" s="36">
        <v>0</v>
      </c>
      <c r="S544" s="36">
        <v>1</v>
      </c>
      <c r="T544" s="36">
        <v>31</v>
      </c>
      <c r="U544" s="36">
        <v>0</v>
      </c>
      <c r="V544" s="36">
        <v>357</v>
      </c>
      <c r="W544" s="36">
        <v>0</v>
      </c>
      <c r="X544" s="36">
        <v>30</v>
      </c>
      <c r="Y544" s="36">
        <v>1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6">
        <v>0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6">
        <v>0</v>
      </c>
      <c r="BP544" s="36">
        <v>0</v>
      </c>
      <c r="BQ544" s="36">
        <v>0</v>
      </c>
      <c r="BR544" s="36">
        <v>0</v>
      </c>
      <c r="BS544" s="36">
        <v>0</v>
      </c>
      <c r="BT544" s="36">
        <v>0</v>
      </c>
      <c r="BU544" s="37">
        <v>0</v>
      </c>
    </row>
    <row r="545" spans="1:73" s="38" customFormat="1" ht="35.1" customHeight="1" x14ac:dyDescent="0.4">
      <c r="A545" s="34" t="s">
        <v>1146</v>
      </c>
      <c r="B545" s="35" t="s">
        <v>1065</v>
      </c>
      <c r="C545" s="35" t="s">
        <v>1147</v>
      </c>
      <c r="D545" s="35"/>
      <c r="E545" s="36">
        <v>94</v>
      </c>
      <c r="F545" s="36">
        <v>0</v>
      </c>
      <c r="G545" s="36">
        <v>0</v>
      </c>
      <c r="H545" s="36">
        <v>11</v>
      </c>
      <c r="I545" s="36">
        <v>0</v>
      </c>
      <c r="J545" s="36">
        <v>0</v>
      </c>
      <c r="K545" s="36">
        <v>0</v>
      </c>
      <c r="L545" s="36">
        <v>0</v>
      </c>
      <c r="M545" s="36">
        <v>3</v>
      </c>
      <c r="N545" s="36">
        <v>0</v>
      </c>
      <c r="O545" s="36">
        <v>13</v>
      </c>
      <c r="P545" s="36">
        <v>0</v>
      </c>
      <c r="Q545" s="36">
        <v>2</v>
      </c>
      <c r="R545" s="36">
        <v>0</v>
      </c>
      <c r="S545" s="36">
        <v>0</v>
      </c>
      <c r="T545" s="36">
        <v>8</v>
      </c>
      <c r="U545" s="36">
        <v>0</v>
      </c>
      <c r="V545" s="36">
        <v>56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1</v>
      </c>
      <c r="BE545" s="36">
        <v>0</v>
      </c>
      <c r="BF545" s="36">
        <v>0</v>
      </c>
      <c r="BG545" s="36">
        <v>0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6">
        <v>0</v>
      </c>
      <c r="BP545" s="36">
        <v>0</v>
      </c>
      <c r="BQ545" s="36">
        <v>0</v>
      </c>
      <c r="BR545" s="36">
        <v>0</v>
      </c>
      <c r="BS545" s="36">
        <v>0</v>
      </c>
      <c r="BT545" s="36">
        <v>0</v>
      </c>
      <c r="BU545" s="37">
        <v>0</v>
      </c>
    </row>
    <row r="546" spans="1:73" s="38" customFormat="1" ht="35.1" customHeight="1" x14ac:dyDescent="0.4">
      <c r="A546" s="34" t="s">
        <v>1148</v>
      </c>
      <c r="B546" s="35" t="s">
        <v>1065</v>
      </c>
      <c r="C546" s="35" t="s">
        <v>1149</v>
      </c>
      <c r="D546" s="35"/>
      <c r="E546" s="36">
        <v>141</v>
      </c>
      <c r="F546" s="36">
        <v>0</v>
      </c>
      <c r="G546" s="36">
        <v>0</v>
      </c>
      <c r="H546" s="36">
        <v>11</v>
      </c>
      <c r="I546" s="36">
        <v>1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9</v>
      </c>
      <c r="P546" s="36">
        <v>0</v>
      </c>
      <c r="Q546" s="36">
        <v>2</v>
      </c>
      <c r="R546" s="36">
        <v>0</v>
      </c>
      <c r="S546" s="36">
        <v>1</v>
      </c>
      <c r="T546" s="36">
        <v>9</v>
      </c>
      <c r="U546" s="36">
        <v>0</v>
      </c>
      <c r="V546" s="36">
        <v>100</v>
      </c>
      <c r="W546" s="36">
        <v>0</v>
      </c>
      <c r="X546" s="36">
        <v>7</v>
      </c>
      <c r="Y546" s="36">
        <v>1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0</v>
      </c>
      <c r="BG546" s="36">
        <v>0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6">
        <v>0</v>
      </c>
      <c r="BP546" s="36">
        <v>0</v>
      </c>
      <c r="BQ546" s="36">
        <v>0</v>
      </c>
      <c r="BR546" s="36">
        <v>0</v>
      </c>
      <c r="BS546" s="36">
        <v>0</v>
      </c>
      <c r="BT546" s="36">
        <v>0</v>
      </c>
      <c r="BU546" s="37">
        <v>0</v>
      </c>
    </row>
    <row r="547" spans="1:73" s="38" customFormat="1" ht="35.1" customHeight="1" x14ac:dyDescent="0.4">
      <c r="A547" s="34" t="s">
        <v>1150</v>
      </c>
      <c r="B547" s="35" t="s">
        <v>1065</v>
      </c>
      <c r="C547" s="35" t="s">
        <v>1151</v>
      </c>
      <c r="D547" s="35"/>
      <c r="E547" s="36">
        <v>149</v>
      </c>
      <c r="F547" s="36">
        <v>0</v>
      </c>
      <c r="G547" s="36">
        <v>0</v>
      </c>
      <c r="H547" s="36">
        <v>14</v>
      </c>
      <c r="I547" s="36">
        <v>0</v>
      </c>
      <c r="J547" s="36">
        <v>0</v>
      </c>
      <c r="K547" s="36">
        <v>0</v>
      </c>
      <c r="L547" s="36">
        <v>0</v>
      </c>
      <c r="M547" s="36">
        <v>5</v>
      </c>
      <c r="N547" s="36">
        <v>0</v>
      </c>
      <c r="O547" s="36">
        <v>2</v>
      </c>
      <c r="P547" s="36">
        <v>0</v>
      </c>
      <c r="Q547" s="36">
        <v>0</v>
      </c>
      <c r="R547" s="36">
        <v>0</v>
      </c>
      <c r="S547" s="36">
        <v>0</v>
      </c>
      <c r="T547" s="36">
        <v>9</v>
      </c>
      <c r="U547" s="36">
        <v>0</v>
      </c>
      <c r="V547" s="36">
        <v>101</v>
      </c>
      <c r="W547" s="36">
        <v>0</v>
      </c>
      <c r="X547" s="36">
        <v>16</v>
      </c>
      <c r="Y547" s="36">
        <v>2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0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7">
        <v>0</v>
      </c>
    </row>
    <row r="548" spans="1:73" s="38" customFormat="1" ht="35.1" customHeight="1" x14ac:dyDescent="0.4">
      <c r="A548" s="34" t="s">
        <v>1152</v>
      </c>
      <c r="B548" s="35" t="s">
        <v>1065</v>
      </c>
      <c r="C548" s="35" t="s">
        <v>1153</v>
      </c>
      <c r="D548" s="35"/>
      <c r="E548" s="36">
        <v>136</v>
      </c>
      <c r="F548" s="36">
        <v>0</v>
      </c>
      <c r="G548" s="36">
        <v>0</v>
      </c>
      <c r="H548" s="36">
        <v>5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11</v>
      </c>
      <c r="P548" s="36">
        <v>0</v>
      </c>
      <c r="Q548" s="36">
        <v>0</v>
      </c>
      <c r="R548" s="36">
        <v>0</v>
      </c>
      <c r="S548" s="36">
        <v>0</v>
      </c>
      <c r="T548" s="36">
        <v>11</v>
      </c>
      <c r="U548" s="36">
        <v>0</v>
      </c>
      <c r="V548" s="36">
        <v>103</v>
      </c>
      <c r="W548" s="36">
        <v>0</v>
      </c>
      <c r="X548" s="36">
        <v>4</v>
      </c>
      <c r="Y548" s="36">
        <v>2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0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7">
        <v>0</v>
      </c>
    </row>
    <row r="549" spans="1:73" s="38" customFormat="1" ht="35.1" customHeight="1" x14ac:dyDescent="0.4">
      <c r="A549" s="34" t="s">
        <v>1154</v>
      </c>
      <c r="B549" s="35" t="s">
        <v>1065</v>
      </c>
      <c r="C549" s="35" t="s">
        <v>1155</v>
      </c>
      <c r="D549" s="35"/>
      <c r="E549" s="36">
        <v>195</v>
      </c>
      <c r="F549" s="36">
        <v>0</v>
      </c>
      <c r="G549" s="36">
        <v>0</v>
      </c>
      <c r="H549" s="36">
        <v>51</v>
      </c>
      <c r="I549" s="36">
        <v>0</v>
      </c>
      <c r="J549" s="36">
        <v>2</v>
      </c>
      <c r="K549" s="36">
        <v>0</v>
      </c>
      <c r="L549" s="36">
        <v>0</v>
      </c>
      <c r="M549" s="36">
        <v>0</v>
      </c>
      <c r="N549" s="36">
        <v>0</v>
      </c>
      <c r="O549" s="36">
        <v>5</v>
      </c>
      <c r="P549" s="36">
        <v>0</v>
      </c>
      <c r="Q549" s="36">
        <v>3</v>
      </c>
      <c r="R549" s="36">
        <v>0</v>
      </c>
      <c r="S549" s="36">
        <v>0</v>
      </c>
      <c r="T549" s="36">
        <v>21</v>
      </c>
      <c r="U549" s="36">
        <v>0</v>
      </c>
      <c r="V549" s="36">
        <v>108</v>
      </c>
      <c r="W549" s="36">
        <v>0</v>
      </c>
      <c r="X549" s="36">
        <v>5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7">
        <v>0</v>
      </c>
    </row>
    <row r="550" spans="1:73" s="38" customFormat="1" ht="35.1" customHeight="1" x14ac:dyDescent="0.4">
      <c r="A550" s="34" t="s">
        <v>1156</v>
      </c>
      <c r="B550" s="35" t="s">
        <v>1065</v>
      </c>
      <c r="C550" s="35" t="s">
        <v>1157</v>
      </c>
      <c r="D550" s="35"/>
      <c r="E550" s="36">
        <v>158</v>
      </c>
      <c r="F550" s="36">
        <v>0</v>
      </c>
      <c r="G550" s="36">
        <v>0</v>
      </c>
      <c r="H550" s="36">
        <v>11</v>
      </c>
      <c r="I550" s="36">
        <v>0</v>
      </c>
      <c r="J550" s="36">
        <v>18</v>
      </c>
      <c r="K550" s="36">
        <v>0</v>
      </c>
      <c r="L550" s="36">
        <v>0</v>
      </c>
      <c r="M550" s="36">
        <v>0</v>
      </c>
      <c r="N550" s="36">
        <v>0</v>
      </c>
      <c r="O550" s="36">
        <v>6</v>
      </c>
      <c r="P550" s="36">
        <v>0</v>
      </c>
      <c r="Q550" s="36">
        <v>0</v>
      </c>
      <c r="R550" s="36">
        <v>0</v>
      </c>
      <c r="S550" s="36">
        <v>3</v>
      </c>
      <c r="T550" s="36">
        <v>8</v>
      </c>
      <c r="U550" s="36">
        <v>0</v>
      </c>
      <c r="V550" s="36">
        <v>101</v>
      </c>
      <c r="W550" s="36">
        <v>0</v>
      </c>
      <c r="X550" s="36">
        <v>8</v>
      </c>
      <c r="Y550" s="36">
        <v>3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7">
        <v>0</v>
      </c>
    </row>
    <row r="551" spans="1:73" s="38" customFormat="1" ht="35.1" customHeight="1" x14ac:dyDescent="0.4">
      <c r="A551" s="34" t="s">
        <v>1158</v>
      </c>
      <c r="B551" s="35" t="s">
        <v>1065</v>
      </c>
      <c r="C551" s="35" t="s">
        <v>1159</v>
      </c>
      <c r="D551" s="35"/>
      <c r="E551" s="36">
        <v>208</v>
      </c>
      <c r="F551" s="36">
        <v>0</v>
      </c>
      <c r="G551" s="36">
        <v>0</v>
      </c>
      <c r="H551" s="36">
        <v>26</v>
      </c>
      <c r="I551" s="36">
        <v>0</v>
      </c>
      <c r="J551" s="36">
        <v>0</v>
      </c>
      <c r="K551" s="36">
        <v>0</v>
      </c>
      <c r="L551" s="36">
        <v>1</v>
      </c>
      <c r="M551" s="36">
        <v>0</v>
      </c>
      <c r="N551" s="36">
        <v>1</v>
      </c>
      <c r="O551" s="36">
        <v>5</v>
      </c>
      <c r="P551" s="36">
        <v>0</v>
      </c>
      <c r="Q551" s="36">
        <v>2</v>
      </c>
      <c r="R551" s="36">
        <v>0</v>
      </c>
      <c r="S551" s="36">
        <v>0</v>
      </c>
      <c r="T551" s="36">
        <v>11</v>
      </c>
      <c r="U551" s="36">
        <v>0</v>
      </c>
      <c r="V551" s="36">
        <v>146</v>
      </c>
      <c r="W551" s="36">
        <v>0</v>
      </c>
      <c r="X551" s="36">
        <v>12</v>
      </c>
      <c r="Y551" s="36">
        <v>4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7">
        <v>0</v>
      </c>
    </row>
    <row r="552" spans="1:73" s="38" customFormat="1" ht="35.1" customHeight="1" x14ac:dyDescent="0.4">
      <c r="A552" s="34" t="s">
        <v>1160</v>
      </c>
      <c r="B552" s="35" t="s">
        <v>1065</v>
      </c>
      <c r="C552" s="35" t="s">
        <v>1161</v>
      </c>
      <c r="D552" s="35"/>
      <c r="E552" s="36">
        <v>260</v>
      </c>
      <c r="F552" s="36">
        <v>0</v>
      </c>
      <c r="G552" s="36">
        <v>0</v>
      </c>
      <c r="H552" s="36">
        <v>37</v>
      </c>
      <c r="I552" s="36">
        <v>1</v>
      </c>
      <c r="J552" s="36">
        <v>0</v>
      </c>
      <c r="K552" s="36">
        <v>0</v>
      </c>
      <c r="L552" s="36">
        <v>0</v>
      </c>
      <c r="M552" s="36">
        <v>80</v>
      </c>
      <c r="N552" s="36">
        <v>0</v>
      </c>
      <c r="O552" s="36">
        <v>5</v>
      </c>
      <c r="P552" s="36">
        <v>0</v>
      </c>
      <c r="Q552" s="36">
        <v>2</v>
      </c>
      <c r="R552" s="36">
        <v>0</v>
      </c>
      <c r="S552" s="36">
        <v>0</v>
      </c>
      <c r="T552" s="36">
        <v>3</v>
      </c>
      <c r="U552" s="36">
        <v>0</v>
      </c>
      <c r="V552" s="36">
        <v>123</v>
      </c>
      <c r="W552" s="36">
        <v>0</v>
      </c>
      <c r="X552" s="36">
        <v>9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7">
        <v>0</v>
      </c>
    </row>
    <row r="553" spans="1:73" s="38" customFormat="1" ht="35.1" customHeight="1" x14ac:dyDescent="0.4">
      <c r="A553" s="34" t="s">
        <v>1162</v>
      </c>
      <c r="B553" s="35" t="s">
        <v>1065</v>
      </c>
      <c r="C553" s="35" t="s">
        <v>1163</v>
      </c>
      <c r="D553" s="35"/>
      <c r="E553" s="36">
        <v>79</v>
      </c>
      <c r="F553" s="36">
        <v>0</v>
      </c>
      <c r="G553" s="36">
        <v>0</v>
      </c>
      <c r="H553" s="36">
        <v>7</v>
      </c>
      <c r="I553" s="36">
        <v>0</v>
      </c>
      <c r="J553" s="36">
        <v>0</v>
      </c>
      <c r="K553" s="36">
        <v>0</v>
      </c>
      <c r="L553" s="36">
        <v>0</v>
      </c>
      <c r="M553" s="36">
        <v>3</v>
      </c>
      <c r="N553" s="36">
        <v>2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17</v>
      </c>
      <c r="U553" s="36">
        <v>0</v>
      </c>
      <c r="V553" s="36">
        <v>46</v>
      </c>
      <c r="W553" s="36">
        <v>0</v>
      </c>
      <c r="X553" s="36">
        <v>4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6">
        <v>0</v>
      </c>
      <c r="BP553" s="36">
        <v>0</v>
      </c>
      <c r="BQ553" s="36">
        <v>0</v>
      </c>
      <c r="BR553" s="36">
        <v>0</v>
      </c>
      <c r="BS553" s="36">
        <v>0</v>
      </c>
      <c r="BT553" s="36">
        <v>0</v>
      </c>
      <c r="BU553" s="37">
        <v>0</v>
      </c>
    </row>
    <row r="554" spans="1:73" s="38" customFormat="1" ht="35.1" customHeight="1" x14ac:dyDescent="0.4">
      <c r="A554" s="34" t="s">
        <v>1164</v>
      </c>
      <c r="B554" s="35" t="s">
        <v>1065</v>
      </c>
      <c r="C554" s="35" t="s">
        <v>1165</v>
      </c>
      <c r="D554" s="35"/>
      <c r="E554" s="36">
        <v>95</v>
      </c>
      <c r="F554" s="36">
        <v>0</v>
      </c>
      <c r="G554" s="36">
        <v>0</v>
      </c>
      <c r="H554" s="36">
        <v>14</v>
      </c>
      <c r="I554" s="36">
        <v>0</v>
      </c>
      <c r="J554" s="36">
        <v>1</v>
      </c>
      <c r="K554" s="36">
        <v>0</v>
      </c>
      <c r="L554" s="36">
        <v>0</v>
      </c>
      <c r="M554" s="36">
        <v>0</v>
      </c>
      <c r="N554" s="36">
        <v>0</v>
      </c>
      <c r="O554" s="36">
        <v>2</v>
      </c>
      <c r="P554" s="36">
        <v>0</v>
      </c>
      <c r="Q554" s="36">
        <v>0</v>
      </c>
      <c r="R554" s="36">
        <v>0</v>
      </c>
      <c r="S554" s="36">
        <v>0</v>
      </c>
      <c r="T554" s="36">
        <v>9</v>
      </c>
      <c r="U554" s="36">
        <v>0</v>
      </c>
      <c r="V554" s="36">
        <v>69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6">
        <v>0</v>
      </c>
      <c r="BE554" s="36">
        <v>0</v>
      </c>
      <c r="BF554" s="36">
        <v>0</v>
      </c>
      <c r="BG554" s="36">
        <v>0</v>
      </c>
      <c r="BH554" s="36">
        <v>0</v>
      </c>
      <c r="BI554" s="36">
        <v>0</v>
      </c>
      <c r="BJ554" s="36">
        <v>0</v>
      </c>
      <c r="BK554" s="36">
        <v>0</v>
      </c>
      <c r="BL554" s="36">
        <v>0</v>
      </c>
      <c r="BM554" s="36">
        <v>0</v>
      </c>
      <c r="BN554" s="36">
        <v>0</v>
      </c>
      <c r="BO554" s="36">
        <v>0</v>
      </c>
      <c r="BP554" s="36">
        <v>0</v>
      </c>
      <c r="BQ554" s="36">
        <v>0</v>
      </c>
      <c r="BR554" s="36">
        <v>0</v>
      </c>
      <c r="BS554" s="36">
        <v>0</v>
      </c>
      <c r="BT554" s="36">
        <v>0</v>
      </c>
      <c r="BU554" s="37">
        <v>0</v>
      </c>
    </row>
    <row r="555" spans="1:73" s="38" customFormat="1" ht="35.1" customHeight="1" x14ac:dyDescent="0.4">
      <c r="A555" s="34" t="s">
        <v>1166</v>
      </c>
      <c r="B555" s="35" t="s">
        <v>1065</v>
      </c>
      <c r="C555" s="35" t="s">
        <v>1167</v>
      </c>
      <c r="D555" s="35"/>
      <c r="E555" s="36">
        <v>92</v>
      </c>
      <c r="F555" s="36">
        <v>0</v>
      </c>
      <c r="G555" s="36">
        <v>1</v>
      </c>
      <c r="H555" s="36">
        <v>22</v>
      </c>
      <c r="I555" s="36">
        <v>0</v>
      </c>
      <c r="J555" s="36">
        <v>1</v>
      </c>
      <c r="K555" s="36">
        <v>0</v>
      </c>
      <c r="L555" s="36">
        <v>0</v>
      </c>
      <c r="M555" s="36">
        <v>4</v>
      </c>
      <c r="N555" s="36">
        <v>0</v>
      </c>
      <c r="O555" s="36">
        <v>25</v>
      </c>
      <c r="P555" s="36">
        <v>0</v>
      </c>
      <c r="Q555" s="36">
        <v>1</v>
      </c>
      <c r="R555" s="36">
        <v>0</v>
      </c>
      <c r="S555" s="36">
        <v>0</v>
      </c>
      <c r="T555" s="36">
        <v>6</v>
      </c>
      <c r="U555" s="36">
        <v>0</v>
      </c>
      <c r="V555" s="36">
        <v>26</v>
      </c>
      <c r="W555" s="36">
        <v>0</v>
      </c>
      <c r="X555" s="36">
        <v>6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0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6">
        <v>0</v>
      </c>
      <c r="BP555" s="36">
        <v>0</v>
      </c>
      <c r="BQ555" s="36">
        <v>0</v>
      </c>
      <c r="BR555" s="36">
        <v>0</v>
      </c>
      <c r="BS555" s="36">
        <v>0</v>
      </c>
      <c r="BT555" s="36">
        <v>0</v>
      </c>
      <c r="BU555" s="37">
        <v>0</v>
      </c>
    </row>
    <row r="556" spans="1:73" s="38" customFormat="1" ht="35.1" customHeight="1" x14ac:dyDescent="0.4">
      <c r="A556" s="34" t="s">
        <v>1168</v>
      </c>
      <c r="B556" s="35" t="s">
        <v>1065</v>
      </c>
      <c r="C556" s="35" t="s">
        <v>1169</v>
      </c>
      <c r="D556" s="35"/>
      <c r="E556" s="36">
        <v>28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3</v>
      </c>
      <c r="P556" s="36">
        <v>0</v>
      </c>
      <c r="Q556" s="36">
        <v>0</v>
      </c>
      <c r="R556" s="36">
        <v>0</v>
      </c>
      <c r="S556" s="36">
        <v>0</v>
      </c>
      <c r="T556" s="36">
        <v>13</v>
      </c>
      <c r="U556" s="36">
        <v>0</v>
      </c>
      <c r="V556" s="36">
        <v>12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0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6">
        <v>0</v>
      </c>
      <c r="BP556" s="36">
        <v>0</v>
      </c>
      <c r="BQ556" s="36">
        <v>0</v>
      </c>
      <c r="BR556" s="36">
        <v>0</v>
      </c>
      <c r="BS556" s="36">
        <v>0</v>
      </c>
      <c r="BT556" s="36">
        <v>0</v>
      </c>
      <c r="BU556" s="37">
        <v>0</v>
      </c>
    </row>
    <row r="557" spans="1:73" s="38" customFormat="1" ht="35.1" customHeight="1" x14ac:dyDescent="0.4">
      <c r="A557" s="34" t="s">
        <v>1170</v>
      </c>
      <c r="B557" s="35" t="s">
        <v>1065</v>
      </c>
      <c r="C557" s="35" t="s">
        <v>1171</v>
      </c>
      <c r="D557" s="35"/>
      <c r="E557" s="36">
        <v>108</v>
      </c>
      <c r="F557" s="36">
        <v>0</v>
      </c>
      <c r="G557" s="36">
        <v>0</v>
      </c>
      <c r="H557" s="36">
        <v>13</v>
      </c>
      <c r="I557" s="36">
        <v>0</v>
      </c>
      <c r="J557" s="36">
        <v>21</v>
      </c>
      <c r="K557" s="36">
        <v>0</v>
      </c>
      <c r="L557" s="36">
        <v>3</v>
      </c>
      <c r="M557" s="36">
        <v>0</v>
      </c>
      <c r="N557" s="36">
        <v>0</v>
      </c>
      <c r="O557" s="36">
        <v>2</v>
      </c>
      <c r="P557" s="36">
        <v>0</v>
      </c>
      <c r="Q557" s="36">
        <v>0</v>
      </c>
      <c r="R557" s="36">
        <v>0</v>
      </c>
      <c r="S557" s="36">
        <v>0</v>
      </c>
      <c r="T557" s="36">
        <v>11</v>
      </c>
      <c r="U557" s="36">
        <v>0</v>
      </c>
      <c r="V557" s="36">
        <v>54</v>
      </c>
      <c r="W557" s="36">
        <v>0</v>
      </c>
      <c r="X557" s="36">
        <v>4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6">
        <v>0</v>
      </c>
      <c r="AY557" s="36">
        <v>0</v>
      </c>
      <c r="AZ557" s="36">
        <v>0</v>
      </c>
      <c r="BA557" s="36">
        <v>0</v>
      </c>
      <c r="BB557" s="36">
        <v>0</v>
      </c>
      <c r="BC557" s="36">
        <v>0</v>
      </c>
      <c r="BD557" s="36">
        <v>0</v>
      </c>
      <c r="BE557" s="36">
        <v>0</v>
      </c>
      <c r="BF557" s="36">
        <v>0</v>
      </c>
      <c r="BG557" s="36">
        <v>0</v>
      </c>
      <c r="BH557" s="36">
        <v>0</v>
      </c>
      <c r="BI557" s="36">
        <v>0</v>
      </c>
      <c r="BJ557" s="36">
        <v>0</v>
      </c>
      <c r="BK557" s="36">
        <v>0</v>
      </c>
      <c r="BL557" s="36">
        <v>0</v>
      </c>
      <c r="BM557" s="36">
        <v>0</v>
      </c>
      <c r="BN557" s="36">
        <v>0</v>
      </c>
      <c r="BO557" s="36">
        <v>0</v>
      </c>
      <c r="BP557" s="36">
        <v>0</v>
      </c>
      <c r="BQ557" s="36">
        <v>0</v>
      </c>
      <c r="BR557" s="36">
        <v>0</v>
      </c>
      <c r="BS557" s="36">
        <v>0</v>
      </c>
      <c r="BT557" s="36">
        <v>0</v>
      </c>
      <c r="BU557" s="37">
        <v>0</v>
      </c>
    </row>
    <row r="558" spans="1:73" s="38" customFormat="1" ht="35.1" customHeight="1" x14ac:dyDescent="0.4">
      <c r="A558" s="34" t="s">
        <v>1172</v>
      </c>
      <c r="B558" s="35" t="s">
        <v>1065</v>
      </c>
      <c r="C558" s="35" t="s">
        <v>1173</v>
      </c>
      <c r="D558" s="35"/>
      <c r="E558" s="36">
        <v>75</v>
      </c>
      <c r="F558" s="36">
        <v>0</v>
      </c>
      <c r="G558" s="36">
        <v>0</v>
      </c>
      <c r="H558" s="36">
        <v>4</v>
      </c>
      <c r="I558" s="36">
        <v>0</v>
      </c>
      <c r="J558" s="36">
        <v>18</v>
      </c>
      <c r="K558" s="36">
        <v>0</v>
      </c>
      <c r="L558" s="36">
        <v>0</v>
      </c>
      <c r="M558" s="36">
        <v>0</v>
      </c>
      <c r="N558" s="36">
        <v>0</v>
      </c>
      <c r="O558" s="36">
        <v>1</v>
      </c>
      <c r="P558" s="36">
        <v>0</v>
      </c>
      <c r="Q558" s="36">
        <v>1</v>
      </c>
      <c r="R558" s="36">
        <v>0</v>
      </c>
      <c r="S558" s="36">
        <v>0</v>
      </c>
      <c r="T558" s="36">
        <v>0</v>
      </c>
      <c r="U558" s="36">
        <v>0</v>
      </c>
      <c r="V558" s="36">
        <v>48</v>
      </c>
      <c r="W558" s="36">
        <v>0</v>
      </c>
      <c r="X558" s="36">
        <v>3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0</v>
      </c>
      <c r="AV558" s="36">
        <v>0</v>
      </c>
      <c r="AW558" s="36">
        <v>0</v>
      </c>
      <c r="AX558" s="36">
        <v>0</v>
      </c>
      <c r="AY558" s="36">
        <v>0</v>
      </c>
      <c r="AZ558" s="36">
        <v>0</v>
      </c>
      <c r="BA558" s="36">
        <v>0</v>
      </c>
      <c r="BB558" s="36">
        <v>0</v>
      </c>
      <c r="BC558" s="36">
        <v>0</v>
      </c>
      <c r="BD558" s="36">
        <v>0</v>
      </c>
      <c r="BE558" s="36">
        <v>0</v>
      </c>
      <c r="BF558" s="36">
        <v>0</v>
      </c>
      <c r="BG558" s="36">
        <v>0</v>
      </c>
      <c r="BH558" s="36">
        <v>0</v>
      </c>
      <c r="BI558" s="36">
        <v>0</v>
      </c>
      <c r="BJ558" s="36">
        <v>0</v>
      </c>
      <c r="BK558" s="36">
        <v>0</v>
      </c>
      <c r="BL558" s="36">
        <v>0</v>
      </c>
      <c r="BM558" s="36">
        <v>0</v>
      </c>
      <c r="BN558" s="36">
        <v>0</v>
      </c>
      <c r="BO558" s="36">
        <v>0</v>
      </c>
      <c r="BP558" s="36">
        <v>0</v>
      </c>
      <c r="BQ558" s="36">
        <v>0</v>
      </c>
      <c r="BR558" s="36">
        <v>0</v>
      </c>
      <c r="BS558" s="36">
        <v>0</v>
      </c>
      <c r="BT558" s="36">
        <v>0</v>
      </c>
      <c r="BU558" s="37">
        <v>0</v>
      </c>
    </row>
    <row r="559" spans="1:73" s="38" customFormat="1" ht="35.1" customHeight="1" x14ac:dyDescent="0.4">
      <c r="A559" s="34" t="s">
        <v>1174</v>
      </c>
      <c r="B559" s="35" t="s">
        <v>1065</v>
      </c>
      <c r="C559" s="35" t="s">
        <v>1175</v>
      </c>
      <c r="D559" s="35"/>
      <c r="E559" s="36">
        <v>54</v>
      </c>
      <c r="F559" s="36">
        <v>0</v>
      </c>
      <c r="G559" s="36">
        <v>0</v>
      </c>
      <c r="H559" s="36">
        <v>4</v>
      </c>
      <c r="I559" s="36">
        <v>0</v>
      </c>
      <c r="J559" s="36">
        <v>0</v>
      </c>
      <c r="K559" s="36">
        <v>0</v>
      </c>
      <c r="L559" s="36">
        <v>15</v>
      </c>
      <c r="M559" s="36">
        <v>0</v>
      </c>
      <c r="N559" s="36">
        <v>0</v>
      </c>
      <c r="O559" s="36">
        <v>4</v>
      </c>
      <c r="P559" s="36">
        <v>0</v>
      </c>
      <c r="Q559" s="36">
        <v>2</v>
      </c>
      <c r="R559" s="36">
        <v>0</v>
      </c>
      <c r="S559" s="36">
        <v>0</v>
      </c>
      <c r="T559" s="36">
        <v>0</v>
      </c>
      <c r="U559" s="36">
        <v>0</v>
      </c>
      <c r="V559" s="36">
        <v>15</v>
      </c>
      <c r="W559" s="36">
        <v>0</v>
      </c>
      <c r="X559" s="36">
        <v>9</v>
      </c>
      <c r="Y559" s="36">
        <v>5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7">
        <v>0</v>
      </c>
    </row>
    <row r="560" spans="1:73" s="28" customFormat="1" ht="35.1" customHeight="1" x14ac:dyDescent="0.4">
      <c r="A560" s="34" t="s">
        <v>1176</v>
      </c>
      <c r="B560" s="35" t="s">
        <v>1065</v>
      </c>
      <c r="C560" s="35" t="s">
        <v>1177</v>
      </c>
      <c r="D560" s="35"/>
      <c r="E560" s="36">
        <v>85</v>
      </c>
      <c r="F560" s="36">
        <v>0</v>
      </c>
      <c r="G560" s="36">
        <v>0</v>
      </c>
      <c r="H560" s="36">
        <v>19</v>
      </c>
      <c r="I560" s="36">
        <v>0</v>
      </c>
      <c r="J560" s="36">
        <v>0</v>
      </c>
      <c r="K560" s="36">
        <v>0</v>
      </c>
      <c r="L560" s="36">
        <v>1</v>
      </c>
      <c r="M560" s="36">
        <v>0</v>
      </c>
      <c r="N560" s="36">
        <v>0</v>
      </c>
      <c r="O560" s="36">
        <v>1</v>
      </c>
      <c r="P560" s="36">
        <v>0</v>
      </c>
      <c r="Q560" s="36">
        <v>1</v>
      </c>
      <c r="R560" s="36">
        <v>0</v>
      </c>
      <c r="S560" s="36">
        <v>0</v>
      </c>
      <c r="T560" s="36">
        <v>5</v>
      </c>
      <c r="U560" s="36">
        <v>0</v>
      </c>
      <c r="V560" s="36">
        <v>58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0</v>
      </c>
      <c r="BL560" s="36">
        <v>0</v>
      </c>
      <c r="BM560" s="36">
        <v>0</v>
      </c>
      <c r="BN560" s="36">
        <v>0</v>
      </c>
      <c r="BO560" s="36">
        <v>0</v>
      </c>
      <c r="BP560" s="36">
        <v>0</v>
      </c>
      <c r="BQ560" s="36">
        <v>0</v>
      </c>
      <c r="BR560" s="36">
        <v>0</v>
      </c>
      <c r="BS560" s="36">
        <v>0</v>
      </c>
      <c r="BT560" s="36">
        <v>0</v>
      </c>
      <c r="BU560" s="37">
        <v>0</v>
      </c>
    </row>
    <row r="561" spans="1:73" s="38" customFormat="1" ht="35.1" customHeight="1" x14ac:dyDescent="0.4">
      <c r="A561" s="34" t="s">
        <v>1178</v>
      </c>
      <c r="B561" s="35" t="s">
        <v>1065</v>
      </c>
      <c r="C561" s="35" t="s">
        <v>1179</v>
      </c>
      <c r="D561" s="35"/>
      <c r="E561" s="36">
        <v>17</v>
      </c>
      <c r="F561" s="36">
        <v>0</v>
      </c>
      <c r="G561" s="36">
        <v>0</v>
      </c>
      <c r="H561" s="36">
        <v>6</v>
      </c>
      <c r="I561" s="36">
        <v>0</v>
      </c>
      <c r="J561" s="36">
        <v>0</v>
      </c>
      <c r="K561" s="36">
        <v>0</v>
      </c>
      <c r="L561" s="36">
        <v>1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1</v>
      </c>
      <c r="U561" s="36">
        <v>0</v>
      </c>
      <c r="V561" s="36">
        <v>7</v>
      </c>
      <c r="W561" s="36">
        <v>0</v>
      </c>
      <c r="X561" s="36">
        <v>2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6">
        <v>0</v>
      </c>
      <c r="AZ561" s="36">
        <v>0</v>
      </c>
      <c r="BA561" s="36">
        <v>0</v>
      </c>
      <c r="BB561" s="36">
        <v>0</v>
      </c>
      <c r="BC561" s="36">
        <v>0</v>
      </c>
      <c r="BD561" s="36">
        <v>0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0</v>
      </c>
      <c r="BL561" s="36">
        <v>0</v>
      </c>
      <c r="BM561" s="36">
        <v>0</v>
      </c>
      <c r="BN561" s="36">
        <v>0</v>
      </c>
      <c r="BO561" s="36">
        <v>0</v>
      </c>
      <c r="BP561" s="36">
        <v>0</v>
      </c>
      <c r="BQ561" s="36">
        <v>0</v>
      </c>
      <c r="BR561" s="36">
        <v>0</v>
      </c>
      <c r="BS561" s="36">
        <v>0</v>
      </c>
      <c r="BT561" s="36">
        <v>0</v>
      </c>
      <c r="BU561" s="37">
        <v>0</v>
      </c>
    </row>
    <row r="562" spans="1:73" s="38" customFormat="1" ht="35.1" customHeight="1" x14ac:dyDescent="0.4">
      <c r="A562" s="34" t="s">
        <v>1180</v>
      </c>
      <c r="B562" s="35" t="s">
        <v>1065</v>
      </c>
      <c r="C562" s="35" t="s">
        <v>1181</v>
      </c>
      <c r="D562" s="35"/>
      <c r="E562" s="36">
        <v>14</v>
      </c>
      <c r="F562" s="36">
        <v>0</v>
      </c>
      <c r="G562" s="36">
        <v>0</v>
      </c>
      <c r="H562" s="36">
        <v>5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9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7">
        <v>0</v>
      </c>
    </row>
    <row r="563" spans="1:73" s="38" customFormat="1" ht="35.1" customHeight="1" x14ac:dyDescent="0.4">
      <c r="A563" s="34" t="s">
        <v>1182</v>
      </c>
      <c r="B563" s="35" t="s">
        <v>1065</v>
      </c>
      <c r="C563" s="35" t="s">
        <v>1183</v>
      </c>
      <c r="D563" s="35"/>
      <c r="E563" s="36">
        <v>15</v>
      </c>
      <c r="F563" s="36">
        <v>0</v>
      </c>
      <c r="G563" s="36">
        <v>0</v>
      </c>
      <c r="H563" s="36">
        <v>1</v>
      </c>
      <c r="I563" s="36">
        <v>0</v>
      </c>
      <c r="J563" s="36">
        <v>0</v>
      </c>
      <c r="K563" s="36">
        <v>0</v>
      </c>
      <c r="L563" s="36">
        <v>0</v>
      </c>
      <c r="M563" s="36">
        <v>2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3</v>
      </c>
      <c r="U563" s="36">
        <v>0</v>
      </c>
      <c r="V563" s="36">
        <v>9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7">
        <v>0</v>
      </c>
    </row>
    <row r="564" spans="1:73" s="38" customFormat="1" ht="35.1" customHeight="1" x14ac:dyDescent="0.4">
      <c r="A564" s="34" t="s">
        <v>1184</v>
      </c>
      <c r="B564" s="35" t="s">
        <v>1065</v>
      </c>
      <c r="C564" s="35" t="s">
        <v>1185</v>
      </c>
      <c r="D564" s="35"/>
      <c r="E564" s="36">
        <v>22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9</v>
      </c>
      <c r="P564" s="36">
        <v>0</v>
      </c>
      <c r="Q564" s="36">
        <v>5</v>
      </c>
      <c r="R564" s="36">
        <v>0</v>
      </c>
      <c r="S564" s="36">
        <v>0</v>
      </c>
      <c r="T564" s="36">
        <v>4</v>
      </c>
      <c r="U564" s="36">
        <v>0</v>
      </c>
      <c r="V564" s="36">
        <v>0</v>
      </c>
      <c r="W564" s="36">
        <v>0</v>
      </c>
      <c r="X564" s="36">
        <v>4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0</v>
      </c>
      <c r="AY564" s="36">
        <v>0</v>
      </c>
      <c r="AZ564" s="36">
        <v>0</v>
      </c>
      <c r="BA564" s="36">
        <v>0</v>
      </c>
      <c r="BB564" s="36">
        <v>0</v>
      </c>
      <c r="BC564" s="36">
        <v>0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0</v>
      </c>
      <c r="BJ564" s="36">
        <v>0</v>
      </c>
      <c r="BK564" s="36">
        <v>0</v>
      </c>
      <c r="BL564" s="36">
        <v>0</v>
      </c>
      <c r="BM564" s="36">
        <v>0</v>
      </c>
      <c r="BN564" s="36">
        <v>0</v>
      </c>
      <c r="BO564" s="36">
        <v>0</v>
      </c>
      <c r="BP564" s="36">
        <v>0</v>
      </c>
      <c r="BQ564" s="36">
        <v>0</v>
      </c>
      <c r="BR564" s="36">
        <v>0</v>
      </c>
      <c r="BS564" s="36">
        <v>0</v>
      </c>
      <c r="BT564" s="36">
        <v>0</v>
      </c>
      <c r="BU564" s="37">
        <v>0</v>
      </c>
    </row>
    <row r="565" spans="1:73" s="38" customFormat="1" ht="35.1" customHeight="1" x14ac:dyDescent="0.4">
      <c r="A565" s="34" t="s">
        <v>1186</v>
      </c>
      <c r="B565" s="35" t="s">
        <v>1065</v>
      </c>
      <c r="C565" s="35" t="s">
        <v>1187</v>
      </c>
      <c r="D565" s="35"/>
      <c r="E565" s="36">
        <v>12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2</v>
      </c>
      <c r="U565" s="36">
        <v>0</v>
      </c>
      <c r="V565" s="36">
        <v>10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0</v>
      </c>
      <c r="AX565" s="36">
        <v>0</v>
      </c>
      <c r="AY565" s="36">
        <v>0</v>
      </c>
      <c r="AZ565" s="36">
        <v>0</v>
      </c>
      <c r="BA565" s="36">
        <v>0</v>
      </c>
      <c r="BB565" s="36">
        <v>0</v>
      </c>
      <c r="BC565" s="36">
        <v>0</v>
      </c>
      <c r="BD565" s="36">
        <v>0</v>
      </c>
      <c r="BE565" s="36">
        <v>0</v>
      </c>
      <c r="BF565" s="36">
        <v>0</v>
      </c>
      <c r="BG565" s="36">
        <v>0</v>
      </c>
      <c r="BH565" s="36">
        <v>0</v>
      </c>
      <c r="BI565" s="36">
        <v>0</v>
      </c>
      <c r="BJ565" s="36">
        <v>0</v>
      </c>
      <c r="BK565" s="36">
        <v>0</v>
      </c>
      <c r="BL565" s="36">
        <v>0</v>
      </c>
      <c r="BM565" s="36">
        <v>0</v>
      </c>
      <c r="BN565" s="36">
        <v>0</v>
      </c>
      <c r="BO565" s="36">
        <v>0</v>
      </c>
      <c r="BP565" s="36">
        <v>0</v>
      </c>
      <c r="BQ565" s="36">
        <v>0</v>
      </c>
      <c r="BR565" s="36">
        <v>0</v>
      </c>
      <c r="BS565" s="36">
        <v>0</v>
      </c>
      <c r="BT565" s="36">
        <v>0</v>
      </c>
      <c r="BU565" s="37">
        <v>0</v>
      </c>
    </row>
    <row r="566" spans="1:73" s="38" customFormat="1" ht="35.1" customHeight="1" x14ac:dyDescent="0.4">
      <c r="A566" s="34" t="s">
        <v>1188</v>
      </c>
      <c r="B566" s="35" t="s">
        <v>1065</v>
      </c>
      <c r="C566" s="35" t="s">
        <v>1189</v>
      </c>
      <c r="D566" s="35"/>
      <c r="E566" s="36">
        <v>14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1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7</v>
      </c>
      <c r="W566" s="36">
        <v>0</v>
      </c>
      <c r="X566" s="36">
        <v>4</v>
      </c>
      <c r="Y566" s="36">
        <v>2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6">
        <v>0</v>
      </c>
      <c r="BA566" s="36">
        <v>0</v>
      </c>
      <c r="BB566" s="36">
        <v>0</v>
      </c>
      <c r="BC566" s="36">
        <v>0</v>
      </c>
      <c r="BD566" s="36">
        <v>0</v>
      </c>
      <c r="BE566" s="36">
        <v>0</v>
      </c>
      <c r="BF566" s="36">
        <v>0</v>
      </c>
      <c r="BG566" s="36">
        <v>0</v>
      </c>
      <c r="BH566" s="36">
        <v>0</v>
      </c>
      <c r="BI566" s="36">
        <v>0</v>
      </c>
      <c r="BJ566" s="36">
        <v>0</v>
      </c>
      <c r="BK566" s="36">
        <v>0</v>
      </c>
      <c r="BL566" s="36">
        <v>0</v>
      </c>
      <c r="BM566" s="36">
        <v>0</v>
      </c>
      <c r="BN566" s="36">
        <v>0</v>
      </c>
      <c r="BO566" s="36">
        <v>0</v>
      </c>
      <c r="BP566" s="36">
        <v>0</v>
      </c>
      <c r="BQ566" s="36">
        <v>0</v>
      </c>
      <c r="BR566" s="36">
        <v>0</v>
      </c>
      <c r="BS566" s="36">
        <v>0</v>
      </c>
      <c r="BT566" s="36">
        <v>0</v>
      </c>
      <c r="BU566" s="37">
        <v>0</v>
      </c>
    </row>
    <row r="567" spans="1:73" s="38" customFormat="1" ht="35.1" customHeight="1" x14ac:dyDescent="0.4">
      <c r="A567" s="34" t="s">
        <v>1190</v>
      </c>
      <c r="B567" s="35" t="s">
        <v>1065</v>
      </c>
      <c r="C567" s="35" t="s">
        <v>645</v>
      </c>
      <c r="D567" s="35"/>
      <c r="E567" s="36">
        <v>13</v>
      </c>
      <c r="F567" s="36">
        <v>0</v>
      </c>
      <c r="G567" s="36">
        <v>0</v>
      </c>
      <c r="H567" s="36">
        <v>4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5</v>
      </c>
      <c r="U567" s="36">
        <v>0</v>
      </c>
      <c r="V567" s="36">
        <v>4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0</v>
      </c>
      <c r="BJ567" s="36">
        <v>0</v>
      </c>
      <c r="BK567" s="36">
        <v>0</v>
      </c>
      <c r="BL567" s="36">
        <v>0</v>
      </c>
      <c r="BM567" s="36">
        <v>0</v>
      </c>
      <c r="BN567" s="36">
        <v>0</v>
      </c>
      <c r="BO567" s="36">
        <v>0</v>
      </c>
      <c r="BP567" s="36">
        <v>0</v>
      </c>
      <c r="BQ567" s="36">
        <v>0</v>
      </c>
      <c r="BR567" s="36">
        <v>0</v>
      </c>
      <c r="BS567" s="36">
        <v>0</v>
      </c>
      <c r="BT567" s="36">
        <v>0</v>
      </c>
      <c r="BU567" s="37">
        <v>0</v>
      </c>
    </row>
    <row r="568" spans="1:73" s="38" customFormat="1" ht="35.1" customHeight="1" x14ac:dyDescent="0.4">
      <c r="A568" s="34" t="s">
        <v>1191</v>
      </c>
      <c r="B568" s="35" t="s">
        <v>1065</v>
      </c>
      <c r="C568" s="35" t="s">
        <v>1192</v>
      </c>
      <c r="D568" s="35"/>
      <c r="E568" s="36">
        <v>175</v>
      </c>
      <c r="F568" s="36">
        <v>0</v>
      </c>
      <c r="G568" s="36">
        <v>0</v>
      </c>
      <c r="H568" s="36">
        <v>19</v>
      </c>
      <c r="I568" s="36">
        <v>0</v>
      </c>
      <c r="J568" s="36">
        <v>2</v>
      </c>
      <c r="K568" s="36">
        <v>0</v>
      </c>
      <c r="L568" s="36">
        <v>0</v>
      </c>
      <c r="M568" s="36">
        <v>0</v>
      </c>
      <c r="N568" s="36">
        <v>0</v>
      </c>
      <c r="O568" s="36">
        <v>1</v>
      </c>
      <c r="P568" s="36">
        <v>0</v>
      </c>
      <c r="Q568" s="36">
        <v>8</v>
      </c>
      <c r="R568" s="36">
        <v>0</v>
      </c>
      <c r="S568" s="36">
        <v>0</v>
      </c>
      <c r="T568" s="36">
        <v>1</v>
      </c>
      <c r="U568" s="36">
        <v>0</v>
      </c>
      <c r="V568" s="36">
        <v>141</v>
      </c>
      <c r="W568" s="36">
        <v>0</v>
      </c>
      <c r="X568" s="36">
        <v>3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0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6">
        <v>0</v>
      </c>
      <c r="BP568" s="36">
        <v>0</v>
      </c>
      <c r="BQ568" s="36">
        <v>0</v>
      </c>
      <c r="BR568" s="36">
        <v>0</v>
      </c>
      <c r="BS568" s="36">
        <v>0</v>
      </c>
      <c r="BT568" s="36">
        <v>0</v>
      </c>
      <c r="BU568" s="37">
        <v>0</v>
      </c>
    </row>
    <row r="569" spans="1:73" s="38" customFormat="1" ht="35.1" customHeight="1" x14ac:dyDescent="0.4">
      <c r="A569" s="34" t="s">
        <v>1193</v>
      </c>
      <c r="B569" s="35" t="s">
        <v>1065</v>
      </c>
      <c r="C569" s="35" t="s">
        <v>1194</v>
      </c>
      <c r="D569" s="35"/>
      <c r="E569" s="36">
        <v>124</v>
      </c>
      <c r="F569" s="36">
        <v>0</v>
      </c>
      <c r="G569" s="36">
        <v>0</v>
      </c>
      <c r="H569" s="36">
        <v>35</v>
      </c>
      <c r="I569" s="36">
        <v>0</v>
      </c>
      <c r="J569" s="36">
        <v>5</v>
      </c>
      <c r="K569" s="36">
        <v>0</v>
      </c>
      <c r="L569" s="36">
        <v>1</v>
      </c>
      <c r="M569" s="36">
        <v>2</v>
      </c>
      <c r="N569" s="36">
        <v>0</v>
      </c>
      <c r="O569" s="36">
        <v>8</v>
      </c>
      <c r="P569" s="36">
        <v>0</v>
      </c>
      <c r="Q569" s="36">
        <v>2</v>
      </c>
      <c r="R569" s="36">
        <v>0</v>
      </c>
      <c r="S569" s="36">
        <v>0</v>
      </c>
      <c r="T569" s="36">
        <v>1</v>
      </c>
      <c r="U569" s="36">
        <v>0</v>
      </c>
      <c r="V569" s="36">
        <v>70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6">
        <v>0</v>
      </c>
      <c r="BP569" s="36">
        <v>0</v>
      </c>
      <c r="BQ569" s="36">
        <v>0</v>
      </c>
      <c r="BR569" s="36">
        <v>0</v>
      </c>
      <c r="BS569" s="36">
        <v>0</v>
      </c>
      <c r="BT569" s="36">
        <v>0</v>
      </c>
      <c r="BU569" s="37">
        <v>0</v>
      </c>
    </row>
    <row r="570" spans="1:73" s="38" customFormat="1" ht="35.1" customHeight="1" x14ac:dyDescent="0.4">
      <c r="A570" s="34" t="s">
        <v>1195</v>
      </c>
      <c r="B570" s="35" t="s">
        <v>1065</v>
      </c>
      <c r="C570" s="35" t="s">
        <v>1196</v>
      </c>
      <c r="D570" s="35"/>
      <c r="E570" s="36">
        <v>129</v>
      </c>
      <c r="F570" s="36">
        <v>0</v>
      </c>
      <c r="G570" s="36">
        <v>0</v>
      </c>
      <c r="H570" s="36">
        <v>23</v>
      </c>
      <c r="I570" s="36">
        <v>0</v>
      </c>
      <c r="J570" s="36">
        <v>3</v>
      </c>
      <c r="K570" s="36">
        <v>0</v>
      </c>
      <c r="L570" s="36">
        <v>0</v>
      </c>
      <c r="M570" s="36">
        <v>7</v>
      </c>
      <c r="N570" s="36">
        <v>0</v>
      </c>
      <c r="O570" s="36">
        <v>5</v>
      </c>
      <c r="P570" s="36">
        <v>0</v>
      </c>
      <c r="Q570" s="36">
        <v>0</v>
      </c>
      <c r="R570" s="36">
        <v>0</v>
      </c>
      <c r="S570" s="36">
        <v>0</v>
      </c>
      <c r="T570" s="36">
        <v>3</v>
      </c>
      <c r="U570" s="36">
        <v>0</v>
      </c>
      <c r="V570" s="36">
        <v>86</v>
      </c>
      <c r="W570" s="36">
        <v>0</v>
      </c>
      <c r="X570" s="36">
        <v>2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0</v>
      </c>
      <c r="BO570" s="36">
        <v>0</v>
      </c>
      <c r="BP570" s="36">
        <v>0</v>
      </c>
      <c r="BQ570" s="36">
        <v>0</v>
      </c>
      <c r="BR570" s="36">
        <v>0</v>
      </c>
      <c r="BS570" s="36">
        <v>0</v>
      </c>
      <c r="BT570" s="36">
        <v>0</v>
      </c>
      <c r="BU570" s="37">
        <v>0</v>
      </c>
    </row>
    <row r="571" spans="1:73" s="38" customFormat="1" ht="35.1" customHeight="1" x14ac:dyDescent="0.4">
      <c r="A571" s="34" t="s">
        <v>1197</v>
      </c>
      <c r="B571" s="35" t="s">
        <v>1065</v>
      </c>
      <c r="C571" s="35" t="s">
        <v>1198</v>
      </c>
      <c r="D571" s="35"/>
      <c r="E571" s="36">
        <v>36</v>
      </c>
      <c r="F571" s="36">
        <v>0</v>
      </c>
      <c r="G571" s="36">
        <v>0</v>
      </c>
      <c r="H571" s="36">
        <v>6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6</v>
      </c>
      <c r="P571" s="36">
        <v>0</v>
      </c>
      <c r="Q571" s="36">
        <v>0</v>
      </c>
      <c r="R571" s="36">
        <v>0</v>
      </c>
      <c r="S571" s="36">
        <v>1</v>
      </c>
      <c r="T571" s="36">
        <v>3</v>
      </c>
      <c r="U571" s="36">
        <v>0</v>
      </c>
      <c r="V571" s="36">
        <v>20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7">
        <v>0</v>
      </c>
    </row>
    <row r="572" spans="1:73" s="38" customFormat="1" ht="35.1" customHeight="1" x14ac:dyDescent="0.4">
      <c r="A572" s="34" t="s">
        <v>1199</v>
      </c>
      <c r="B572" s="35" t="s">
        <v>1065</v>
      </c>
      <c r="C572" s="35" t="s">
        <v>1200</v>
      </c>
      <c r="D572" s="35"/>
      <c r="E572" s="36">
        <v>63</v>
      </c>
      <c r="F572" s="36">
        <v>0</v>
      </c>
      <c r="G572" s="36">
        <v>0</v>
      </c>
      <c r="H572" s="36">
        <v>5</v>
      </c>
      <c r="I572" s="36">
        <v>0</v>
      </c>
      <c r="J572" s="36">
        <v>0</v>
      </c>
      <c r="K572" s="36">
        <v>0</v>
      </c>
      <c r="L572" s="36">
        <v>2</v>
      </c>
      <c r="M572" s="36">
        <v>0</v>
      </c>
      <c r="N572" s="36">
        <v>0</v>
      </c>
      <c r="O572" s="36">
        <v>8</v>
      </c>
      <c r="P572" s="36">
        <v>0</v>
      </c>
      <c r="Q572" s="36">
        <v>0</v>
      </c>
      <c r="R572" s="36">
        <v>0</v>
      </c>
      <c r="S572" s="36">
        <v>0</v>
      </c>
      <c r="T572" s="36">
        <v>2</v>
      </c>
      <c r="U572" s="36">
        <v>0</v>
      </c>
      <c r="V572" s="36">
        <v>44</v>
      </c>
      <c r="W572" s="36">
        <v>0</v>
      </c>
      <c r="X572" s="36">
        <v>2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7">
        <v>0</v>
      </c>
    </row>
    <row r="573" spans="1:73" s="38" customFormat="1" ht="35.1" customHeight="1" x14ac:dyDescent="0.4">
      <c r="A573" s="34" t="s">
        <v>1201</v>
      </c>
      <c r="B573" s="35" t="s">
        <v>1065</v>
      </c>
      <c r="C573" s="35" t="s">
        <v>1202</v>
      </c>
      <c r="D573" s="35"/>
      <c r="E573" s="36">
        <v>66</v>
      </c>
      <c r="F573" s="36">
        <v>0</v>
      </c>
      <c r="G573" s="36">
        <v>0</v>
      </c>
      <c r="H573" s="36">
        <v>10</v>
      </c>
      <c r="I573" s="36">
        <v>0</v>
      </c>
      <c r="J573" s="36">
        <v>0</v>
      </c>
      <c r="K573" s="36">
        <v>0</v>
      </c>
      <c r="L573" s="36">
        <v>0</v>
      </c>
      <c r="M573" s="36">
        <v>1</v>
      </c>
      <c r="N573" s="36">
        <v>0</v>
      </c>
      <c r="O573" s="36">
        <v>3</v>
      </c>
      <c r="P573" s="36">
        <v>0</v>
      </c>
      <c r="Q573" s="36">
        <v>1</v>
      </c>
      <c r="R573" s="36">
        <v>0</v>
      </c>
      <c r="S573" s="36">
        <v>0</v>
      </c>
      <c r="T573" s="36">
        <v>4</v>
      </c>
      <c r="U573" s="36">
        <v>0</v>
      </c>
      <c r="V573" s="36">
        <v>44</v>
      </c>
      <c r="W573" s="36">
        <v>0</v>
      </c>
      <c r="X573" s="36">
        <v>3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7">
        <v>0</v>
      </c>
    </row>
    <row r="574" spans="1:73" s="38" customFormat="1" ht="35.1" customHeight="1" x14ac:dyDescent="0.4">
      <c r="A574" s="39" t="s">
        <v>1203</v>
      </c>
      <c r="B574" s="40" t="s">
        <v>1204</v>
      </c>
      <c r="C574" s="40"/>
      <c r="D574" s="40"/>
      <c r="E574" s="41">
        <v>15183</v>
      </c>
      <c r="F574" s="41">
        <v>0</v>
      </c>
      <c r="G574" s="41">
        <v>25</v>
      </c>
      <c r="H574" s="41">
        <v>1987</v>
      </c>
      <c r="I574" s="41">
        <v>5</v>
      </c>
      <c r="J574" s="41">
        <v>240</v>
      </c>
      <c r="K574" s="41">
        <v>0</v>
      </c>
      <c r="L574" s="41">
        <v>137</v>
      </c>
      <c r="M574" s="41">
        <v>672</v>
      </c>
      <c r="N574" s="41">
        <v>7</v>
      </c>
      <c r="O574" s="41">
        <v>1135</v>
      </c>
      <c r="P574" s="41">
        <v>0</v>
      </c>
      <c r="Q574" s="41">
        <v>264</v>
      </c>
      <c r="R574" s="41">
        <v>0</v>
      </c>
      <c r="S574" s="41">
        <v>29</v>
      </c>
      <c r="T574" s="41">
        <v>914</v>
      </c>
      <c r="U574" s="41">
        <v>0</v>
      </c>
      <c r="V574" s="41">
        <v>8665</v>
      </c>
      <c r="W574" s="41">
        <v>1</v>
      </c>
      <c r="X574" s="41">
        <v>916</v>
      </c>
      <c r="Y574" s="41">
        <v>158</v>
      </c>
      <c r="Z574" s="41">
        <v>1</v>
      </c>
      <c r="AA574" s="41">
        <v>1</v>
      </c>
      <c r="AB574" s="41">
        <v>0</v>
      </c>
      <c r="AC574" s="41">
        <v>5</v>
      </c>
      <c r="AD574" s="41">
        <v>0</v>
      </c>
      <c r="AE574" s="41">
        <v>0</v>
      </c>
      <c r="AF574" s="41">
        <v>0</v>
      </c>
      <c r="AG574" s="41">
        <v>0</v>
      </c>
      <c r="AH574" s="41">
        <v>1</v>
      </c>
      <c r="AI574" s="41">
        <v>0</v>
      </c>
      <c r="AJ574" s="41">
        <v>0</v>
      </c>
      <c r="AK574" s="41">
        <v>0</v>
      </c>
      <c r="AL574" s="41">
        <v>0</v>
      </c>
      <c r="AM574" s="41">
        <v>0</v>
      </c>
      <c r="AN574" s="41">
        <v>2</v>
      </c>
      <c r="AO574" s="41">
        <v>0</v>
      </c>
      <c r="AP574" s="41">
        <v>0</v>
      </c>
      <c r="AQ574" s="41">
        <v>1</v>
      </c>
      <c r="AR574" s="41">
        <v>0</v>
      </c>
      <c r="AS574" s="41">
        <v>0</v>
      </c>
      <c r="AT574" s="41">
        <v>1</v>
      </c>
      <c r="AU574" s="41">
        <v>0</v>
      </c>
      <c r="AV574" s="41">
        <v>1</v>
      </c>
      <c r="AW574" s="41">
        <v>4</v>
      </c>
      <c r="AX574" s="41">
        <v>0</v>
      </c>
      <c r="AY574" s="41">
        <v>0</v>
      </c>
      <c r="AZ574" s="41">
        <v>0</v>
      </c>
      <c r="BA574" s="41">
        <v>0</v>
      </c>
      <c r="BB574" s="41">
        <v>0</v>
      </c>
      <c r="BC574" s="41">
        <v>0</v>
      </c>
      <c r="BD574" s="41">
        <v>0</v>
      </c>
      <c r="BE574" s="41">
        <v>0</v>
      </c>
      <c r="BF574" s="41">
        <v>0</v>
      </c>
      <c r="BG574" s="41">
        <v>1</v>
      </c>
      <c r="BH574" s="41">
        <v>0</v>
      </c>
      <c r="BI574" s="41">
        <v>0</v>
      </c>
      <c r="BJ574" s="41">
        <v>0</v>
      </c>
      <c r="BK574" s="41">
        <v>0</v>
      </c>
      <c r="BL574" s="41">
        <v>0</v>
      </c>
      <c r="BM574" s="41">
        <v>2</v>
      </c>
      <c r="BN574" s="41">
        <v>0</v>
      </c>
      <c r="BO574" s="41">
        <v>2</v>
      </c>
      <c r="BP574" s="41">
        <v>0</v>
      </c>
      <c r="BQ574" s="41">
        <v>0</v>
      </c>
      <c r="BR574" s="41">
        <v>0</v>
      </c>
      <c r="BS574" s="41">
        <v>1</v>
      </c>
      <c r="BT574" s="41">
        <v>0</v>
      </c>
      <c r="BU574" s="42">
        <v>5</v>
      </c>
    </row>
    <row r="575" spans="1:73" s="38" customFormat="1" ht="35.1" customHeight="1" x14ac:dyDescent="0.4">
      <c r="A575" s="34" t="s">
        <v>1205</v>
      </c>
      <c r="B575" s="35" t="s">
        <v>1204</v>
      </c>
      <c r="C575" s="35" t="s">
        <v>1206</v>
      </c>
      <c r="D575" s="35"/>
      <c r="E575" s="36">
        <v>2517</v>
      </c>
      <c r="F575" s="36">
        <v>0</v>
      </c>
      <c r="G575" s="36">
        <v>20</v>
      </c>
      <c r="H575" s="36">
        <v>332</v>
      </c>
      <c r="I575" s="36">
        <v>1</v>
      </c>
      <c r="J575" s="36">
        <v>15</v>
      </c>
      <c r="K575" s="36">
        <v>0</v>
      </c>
      <c r="L575" s="36">
        <v>6</v>
      </c>
      <c r="M575" s="36">
        <v>14</v>
      </c>
      <c r="N575" s="36">
        <v>2</v>
      </c>
      <c r="O575" s="36">
        <v>221</v>
      </c>
      <c r="P575" s="36">
        <v>0</v>
      </c>
      <c r="Q575" s="36">
        <v>25</v>
      </c>
      <c r="R575" s="36">
        <v>0</v>
      </c>
      <c r="S575" s="36">
        <v>5</v>
      </c>
      <c r="T575" s="36">
        <v>115</v>
      </c>
      <c r="U575" s="36">
        <v>0</v>
      </c>
      <c r="V575" s="36">
        <v>1582</v>
      </c>
      <c r="W575" s="36">
        <v>0</v>
      </c>
      <c r="X575" s="36">
        <v>149</v>
      </c>
      <c r="Y575" s="36">
        <v>25</v>
      </c>
      <c r="Z575" s="36">
        <v>1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1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1</v>
      </c>
      <c r="AU575" s="36">
        <v>0</v>
      </c>
      <c r="AV575" s="36">
        <v>1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1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7">
        <v>0</v>
      </c>
    </row>
    <row r="576" spans="1:73" s="38" customFormat="1" ht="35.1" customHeight="1" x14ac:dyDescent="0.4">
      <c r="A576" s="34" t="s">
        <v>1207</v>
      </c>
      <c r="B576" s="35" t="s">
        <v>1204</v>
      </c>
      <c r="C576" s="35" t="s">
        <v>1206</v>
      </c>
      <c r="D576" s="35" t="s">
        <v>81</v>
      </c>
      <c r="E576" s="36">
        <v>269</v>
      </c>
      <c r="F576" s="36">
        <v>0</v>
      </c>
      <c r="G576" s="36">
        <v>7</v>
      </c>
      <c r="H576" s="36">
        <v>22</v>
      </c>
      <c r="I576" s="36">
        <v>1</v>
      </c>
      <c r="J576" s="36">
        <v>3</v>
      </c>
      <c r="K576" s="36">
        <v>0</v>
      </c>
      <c r="L576" s="36">
        <v>2</v>
      </c>
      <c r="M576" s="36">
        <v>7</v>
      </c>
      <c r="N576" s="36">
        <v>0</v>
      </c>
      <c r="O576" s="36">
        <v>21</v>
      </c>
      <c r="P576" s="36">
        <v>0</v>
      </c>
      <c r="Q576" s="36">
        <v>6</v>
      </c>
      <c r="R576" s="36">
        <v>0</v>
      </c>
      <c r="S576" s="36">
        <v>2</v>
      </c>
      <c r="T576" s="36">
        <v>12</v>
      </c>
      <c r="U576" s="36">
        <v>0</v>
      </c>
      <c r="V576" s="36">
        <v>138</v>
      </c>
      <c r="W576" s="36">
        <v>0</v>
      </c>
      <c r="X576" s="36">
        <v>35</v>
      </c>
      <c r="Y576" s="36">
        <v>12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1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7">
        <v>0</v>
      </c>
    </row>
    <row r="577" spans="1:73" s="38" customFormat="1" ht="35.1" customHeight="1" x14ac:dyDescent="0.4">
      <c r="A577" s="34" t="s">
        <v>1208</v>
      </c>
      <c r="B577" s="35" t="s">
        <v>1204</v>
      </c>
      <c r="C577" s="35" t="s">
        <v>1206</v>
      </c>
      <c r="D577" s="35" t="s">
        <v>1209</v>
      </c>
      <c r="E577" s="36">
        <v>673</v>
      </c>
      <c r="F577" s="36">
        <v>0</v>
      </c>
      <c r="G577" s="36">
        <v>3</v>
      </c>
      <c r="H577" s="36">
        <v>41</v>
      </c>
      <c r="I577" s="36">
        <v>0</v>
      </c>
      <c r="J577" s="36">
        <v>3</v>
      </c>
      <c r="K577" s="36">
        <v>0</v>
      </c>
      <c r="L577" s="36">
        <v>1</v>
      </c>
      <c r="M577" s="36">
        <v>1</v>
      </c>
      <c r="N577" s="36">
        <v>0</v>
      </c>
      <c r="O577" s="36">
        <v>38</v>
      </c>
      <c r="P577" s="36">
        <v>0</v>
      </c>
      <c r="Q577" s="36">
        <v>8</v>
      </c>
      <c r="R577" s="36">
        <v>0</v>
      </c>
      <c r="S577" s="36">
        <v>3</v>
      </c>
      <c r="T577" s="36">
        <v>49</v>
      </c>
      <c r="U577" s="36">
        <v>0</v>
      </c>
      <c r="V577" s="36">
        <v>496</v>
      </c>
      <c r="W577" s="36">
        <v>0</v>
      </c>
      <c r="X577" s="36">
        <v>23</v>
      </c>
      <c r="Y577" s="36">
        <v>6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1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6">
        <v>0</v>
      </c>
      <c r="BP577" s="36">
        <v>0</v>
      </c>
      <c r="BQ577" s="36">
        <v>0</v>
      </c>
      <c r="BR577" s="36">
        <v>0</v>
      </c>
      <c r="BS577" s="36">
        <v>0</v>
      </c>
      <c r="BT577" s="36">
        <v>0</v>
      </c>
      <c r="BU577" s="37">
        <v>0</v>
      </c>
    </row>
    <row r="578" spans="1:73" s="38" customFormat="1" ht="35.1" customHeight="1" x14ac:dyDescent="0.4">
      <c r="A578" s="34" t="s">
        <v>1210</v>
      </c>
      <c r="B578" s="35" t="s">
        <v>1204</v>
      </c>
      <c r="C578" s="35" t="s">
        <v>1206</v>
      </c>
      <c r="D578" s="35" t="s">
        <v>1211</v>
      </c>
      <c r="E578" s="36">
        <v>325</v>
      </c>
      <c r="F578" s="36">
        <v>0</v>
      </c>
      <c r="G578" s="36">
        <v>0</v>
      </c>
      <c r="H578" s="36">
        <v>79</v>
      </c>
      <c r="I578" s="36">
        <v>0</v>
      </c>
      <c r="J578" s="36">
        <v>3</v>
      </c>
      <c r="K578" s="36">
        <v>0</v>
      </c>
      <c r="L578" s="36">
        <v>0</v>
      </c>
      <c r="M578" s="36">
        <v>2</v>
      </c>
      <c r="N578" s="36">
        <v>0</v>
      </c>
      <c r="O578" s="36">
        <v>39</v>
      </c>
      <c r="P578" s="36">
        <v>0</v>
      </c>
      <c r="Q578" s="36">
        <v>5</v>
      </c>
      <c r="R578" s="36">
        <v>0</v>
      </c>
      <c r="S578" s="36">
        <v>0</v>
      </c>
      <c r="T578" s="36">
        <v>18</v>
      </c>
      <c r="U578" s="36">
        <v>0</v>
      </c>
      <c r="V578" s="36">
        <v>163</v>
      </c>
      <c r="W578" s="36">
        <v>0</v>
      </c>
      <c r="X578" s="36">
        <v>12</v>
      </c>
      <c r="Y578" s="36">
        <v>3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1</v>
      </c>
      <c r="BN578" s="36">
        <v>0</v>
      </c>
      <c r="BO578" s="36">
        <v>0</v>
      </c>
      <c r="BP578" s="36">
        <v>0</v>
      </c>
      <c r="BQ578" s="36">
        <v>0</v>
      </c>
      <c r="BR578" s="36">
        <v>0</v>
      </c>
      <c r="BS578" s="36">
        <v>0</v>
      </c>
      <c r="BT578" s="36">
        <v>0</v>
      </c>
      <c r="BU578" s="37">
        <v>0</v>
      </c>
    </row>
    <row r="579" spans="1:73" s="38" customFormat="1" ht="35.1" customHeight="1" x14ac:dyDescent="0.4">
      <c r="A579" s="34" t="s">
        <v>1212</v>
      </c>
      <c r="B579" s="35" t="s">
        <v>1204</v>
      </c>
      <c r="C579" s="35" t="s">
        <v>1206</v>
      </c>
      <c r="D579" s="35" t="s">
        <v>1213</v>
      </c>
      <c r="E579" s="36">
        <v>380</v>
      </c>
      <c r="F579" s="36">
        <v>0</v>
      </c>
      <c r="G579" s="36">
        <v>2</v>
      </c>
      <c r="H579" s="36">
        <v>32</v>
      </c>
      <c r="I579" s="36">
        <v>0</v>
      </c>
      <c r="J579" s="36">
        <v>2</v>
      </c>
      <c r="K579" s="36">
        <v>0</v>
      </c>
      <c r="L579" s="36">
        <v>2</v>
      </c>
      <c r="M579" s="36">
        <v>2</v>
      </c>
      <c r="N579" s="36">
        <v>0</v>
      </c>
      <c r="O579" s="36">
        <v>52</v>
      </c>
      <c r="P579" s="36">
        <v>0</v>
      </c>
      <c r="Q579" s="36">
        <v>6</v>
      </c>
      <c r="R579" s="36">
        <v>0</v>
      </c>
      <c r="S579" s="36">
        <v>0</v>
      </c>
      <c r="T579" s="36">
        <v>28</v>
      </c>
      <c r="U579" s="36">
        <v>0</v>
      </c>
      <c r="V579" s="36">
        <v>207</v>
      </c>
      <c r="W579" s="36">
        <v>0</v>
      </c>
      <c r="X579" s="36">
        <v>42</v>
      </c>
      <c r="Y579" s="36">
        <v>4</v>
      </c>
      <c r="Z579" s="36">
        <v>1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6">
        <v>0</v>
      </c>
      <c r="BP579" s="36">
        <v>0</v>
      </c>
      <c r="BQ579" s="36">
        <v>0</v>
      </c>
      <c r="BR579" s="36">
        <v>0</v>
      </c>
      <c r="BS579" s="36">
        <v>0</v>
      </c>
      <c r="BT579" s="36">
        <v>0</v>
      </c>
      <c r="BU579" s="37">
        <v>0</v>
      </c>
    </row>
    <row r="580" spans="1:73" s="38" customFormat="1" ht="35.1" customHeight="1" x14ac:dyDescent="0.4">
      <c r="A580" s="34" t="s">
        <v>1214</v>
      </c>
      <c r="B580" s="35" t="s">
        <v>1204</v>
      </c>
      <c r="C580" s="35" t="s">
        <v>1206</v>
      </c>
      <c r="D580" s="35" t="s">
        <v>1081</v>
      </c>
      <c r="E580" s="36">
        <v>191</v>
      </c>
      <c r="F580" s="36">
        <v>0</v>
      </c>
      <c r="G580" s="36">
        <v>8</v>
      </c>
      <c r="H580" s="36">
        <v>23</v>
      </c>
      <c r="I580" s="36">
        <v>0</v>
      </c>
      <c r="J580" s="36">
        <v>4</v>
      </c>
      <c r="K580" s="36">
        <v>0</v>
      </c>
      <c r="L580" s="36">
        <v>1</v>
      </c>
      <c r="M580" s="36">
        <v>0</v>
      </c>
      <c r="N580" s="36">
        <v>0</v>
      </c>
      <c r="O580" s="36">
        <v>14</v>
      </c>
      <c r="P580" s="36">
        <v>0</v>
      </c>
      <c r="Q580" s="36">
        <v>0</v>
      </c>
      <c r="R580" s="36">
        <v>0</v>
      </c>
      <c r="S580" s="36">
        <v>0</v>
      </c>
      <c r="T580" s="36">
        <v>8</v>
      </c>
      <c r="U580" s="36">
        <v>0</v>
      </c>
      <c r="V580" s="36">
        <v>106</v>
      </c>
      <c r="W580" s="36">
        <v>0</v>
      </c>
      <c r="X580" s="36">
        <v>27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6">
        <v>0</v>
      </c>
      <c r="BP580" s="36">
        <v>0</v>
      </c>
      <c r="BQ580" s="36">
        <v>0</v>
      </c>
      <c r="BR580" s="36">
        <v>0</v>
      </c>
      <c r="BS580" s="36">
        <v>0</v>
      </c>
      <c r="BT580" s="36">
        <v>0</v>
      </c>
      <c r="BU580" s="37">
        <v>0</v>
      </c>
    </row>
    <row r="581" spans="1:73" s="38" customFormat="1" ht="35.1" customHeight="1" x14ac:dyDescent="0.4">
      <c r="A581" s="34" t="s">
        <v>1215</v>
      </c>
      <c r="B581" s="35" t="s">
        <v>1204</v>
      </c>
      <c r="C581" s="35" t="s">
        <v>1206</v>
      </c>
      <c r="D581" s="35" t="s">
        <v>1216</v>
      </c>
      <c r="E581" s="36">
        <v>679</v>
      </c>
      <c r="F581" s="36">
        <v>0</v>
      </c>
      <c r="G581" s="36">
        <v>0</v>
      </c>
      <c r="H581" s="36">
        <v>135</v>
      </c>
      <c r="I581" s="36">
        <v>0</v>
      </c>
      <c r="J581" s="36">
        <v>0</v>
      </c>
      <c r="K581" s="36">
        <v>0</v>
      </c>
      <c r="L581" s="36">
        <v>0</v>
      </c>
      <c r="M581" s="36">
        <v>2</v>
      </c>
      <c r="N581" s="36">
        <v>2</v>
      </c>
      <c r="O581" s="36">
        <v>57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472</v>
      </c>
      <c r="W581" s="36">
        <v>0</v>
      </c>
      <c r="X581" s="36">
        <v>10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1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6">
        <v>0</v>
      </c>
      <c r="BP581" s="36">
        <v>0</v>
      </c>
      <c r="BQ581" s="36">
        <v>0</v>
      </c>
      <c r="BR581" s="36">
        <v>0</v>
      </c>
      <c r="BS581" s="36">
        <v>0</v>
      </c>
      <c r="BT581" s="36">
        <v>0</v>
      </c>
      <c r="BU581" s="37">
        <v>0</v>
      </c>
    </row>
    <row r="582" spans="1:73" s="38" customFormat="1" ht="35.1" customHeight="1" x14ac:dyDescent="0.4">
      <c r="A582" s="34" t="s">
        <v>1217</v>
      </c>
      <c r="B582" s="35" t="s">
        <v>1204</v>
      </c>
      <c r="C582" s="35" t="s">
        <v>1218</v>
      </c>
      <c r="D582" s="35"/>
      <c r="E582" s="36">
        <v>404</v>
      </c>
      <c r="F582" s="36">
        <v>0</v>
      </c>
      <c r="G582" s="36">
        <v>0</v>
      </c>
      <c r="H582" s="36">
        <v>74</v>
      </c>
      <c r="I582" s="36">
        <v>0</v>
      </c>
      <c r="J582" s="36">
        <v>6</v>
      </c>
      <c r="K582" s="36">
        <v>0</v>
      </c>
      <c r="L582" s="36">
        <v>1</v>
      </c>
      <c r="M582" s="36">
        <v>44</v>
      </c>
      <c r="N582" s="36">
        <v>0</v>
      </c>
      <c r="O582" s="36">
        <v>40</v>
      </c>
      <c r="P582" s="36">
        <v>0</v>
      </c>
      <c r="Q582" s="36">
        <v>5</v>
      </c>
      <c r="R582" s="36">
        <v>0</v>
      </c>
      <c r="S582" s="36">
        <v>4</v>
      </c>
      <c r="T582" s="36">
        <v>18</v>
      </c>
      <c r="U582" s="36">
        <v>0</v>
      </c>
      <c r="V582" s="36">
        <v>206</v>
      </c>
      <c r="W582" s="36">
        <v>0</v>
      </c>
      <c r="X582" s="36">
        <v>6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6">
        <v>0</v>
      </c>
      <c r="BP582" s="36">
        <v>0</v>
      </c>
      <c r="BQ582" s="36">
        <v>0</v>
      </c>
      <c r="BR582" s="36">
        <v>0</v>
      </c>
      <c r="BS582" s="36">
        <v>0</v>
      </c>
      <c r="BT582" s="36">
        <v>0</v>
      </c>
      <c r="BU582" s="37">
        <v>0</v>
      </c>
    </row>
    <row r="583" spans="1:73" s="38" customFormat="1" ht="35.1" customHeight="1" x14ac:dyDescent="0.4">
      <c r="A583" s="34" t="s">
        <v>1219</v>
      </c>
      <c r="B583" s="35" t="s">
        <v>1204</v>
      </c>
      <c r="C583" s="35" t="s">
        <v>1220</v>
      </c>
      <c r="D583" s="35"/>
      <c r="E583" s="36">
        <v>771</v>
      </c>
      <c r="F583" s="36">
        <v>0</v>
      </c>
      <c r="G583" s="36">
        <v>0</v>
      </c>
      <c r="H583" s="36">
        <v>92</v>
      </c>
      <c r="I583" s="36">
        <v>1</v>
      </c>
      <c r="J583" s="36">
        <v>18</v>
      </c>
      <c r="K583" s="36">
        <v>0</v>
      </c>
      <c r="L583" s="36">
        <v>11</v>
      </c>
      <c r="M583" s="36">
        <v>10</v>
      </c>
      <c r="N583" s="36">
        <v>2</v>
      </c>
      <c r="O583" s="36">
        <v>76</v>
      </c>
      <c r="P583" s="36">
        <v>0</v>
      </c>
      <c r="Q583" s="36">
        <v>18</v>
      </c>
      <c r="R583" s="36">
        <v>0</v>
      </c>
      <c r="S583" s="36">
        <v>0</v>
      </c>
      <c r="T583" s="36">
        <v>36</v>
      </c>
      <c r="U583" s="36">
        <v>0</v>
      </c>
      <c r="V583" s="36">
        <v>394</v>
      </c>
      <c r="W583" s="36">
        <v>1</v>
      </c>
      <c r="X583" s="36">
        <v>96</v>
      </c>
      <c r="Y583" s="36">
        <v>11</v>
      </c>
      <c r="Z583" s="36">
        <v>0</v>
      </c>
      <c r="AA583" s="36">
        <v>1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1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2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1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7">
        <v>0</v>
      </c>
    </row>
    <row r="584" spans="1:73" s="38" customFormat="1" ht="35.1" customHeight="1" x14ac:dyDescent="0.4">
      <c r="A584" s="34" t="s">
        <v>1221</v>
      </c>
      <c r="B584" s="35" t="s">
        <v>1204</v>
      </c>
      <c r="C584" s="35" t="s">
        <v>1222</v>
      </c>
      <c r="D584" s="35"/>
      <c r="E584" s="36">
        <v>1652</v>
      </c>
      <c r="F584" s="36">
        <v>0</v>
      </c>
      <c r="G584" s="36">
        <v>3</v>
      </c>
      <c r="H584" s="36">
        <v>90</v>
      </c>
      <c r="I584" s="36">
        <v>0</v>
      </c>
      <c r="J584" s="36">
        <v>10</v>
      </c>
      <c r="K584" s="36">
        <v>0</v>
      </c>
      <c r="L584" s="36">
        <v>9</v>
      </c>
      <c r="M584" s="36">
        <v>55</v>
      </c>
      <c r="N584" s="36">
        <v>2</v>
      </c>
      <c r="O584" s="36">
        <v>112</v>
      </c>
      <c r="P584" s="36">
        <v>0</v>
      </c>
      <c r="Q584" s="36">
        <v>18</v>
      </c>
      <c r="R584" s="36">
        <v>0</v>
      </c>
      <c r="S584" s="36">
        <v>1</v>
      </c>
      <c r="T584" s="36">
        <v>48</v>
      </c>
      <c r="U584" s="36">
        <v>0</v>
      </c>
      <c r="V584" s="36">
        <v>1228</v>
      </c>
      <c r="W584" s="36">
        <v>0</v>
      </c>
      <c r="X584" s="36">
        <v>65</v>
      </c>
      <c r="Y584" s="36">
        <v>8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2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1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7">
        <v>0</v>
      </c>
    </row>
    <row r="585" spans="1:73" s="38" customFormat="1" ht="35.1" customHeight="1" x14ac:dyDescent="0.4">
      <c r="A585" s="34" t="s">
        <v>1223</v>
      </c>
      <c r="B585" s="35" t="s">
        <v>1204</v>
      </c>
      <c r="C585" s="35" t="s">
        <v>1224</v>
      </c>
      <c r="D585" s="35"/>
      <c r="E585" s="36">
        <v>74</v>
      </c>
      <c r="F585" s="36">
        <v>0</v>
      </c>
      <c r="G585" s="36">
        <v>0</v>
      </c>
      <c r="H585" s="36">
        <v>19</v>
      </c>
      <c r="I585" s="36">
        <v>0</v>
      </c>
      <c r="J585" s="36">
        <v>1</v>
      </c>
      <c r="K585" s="36">
        <v>0</v>
      </c>
      <c r="L585" s="36">
        <v>0</v>
      </c>
      <c r="M585" s="36">
        <v>0</v>
      </c>
      <c r="N585" s="36">
        <v>0</v>
      </c>
      <c r="O585" s="36">
        <v>7</v>
      </c>
      <c r="P585" s="36">
        <v>0</v>
      </c>
      <c r="Q585" s="36">
        <v>4</v>
      </c>
      <c r="R585" s="36">
        <v>0</v>
      </c>
      <c r="S585" s="36">
        <v>1</v>
      </c>
      <c r="T585" s="36">
        <v>0</v>
      </c>
      <c r="U585" s="36">
        <v>0</v>
      </c>
      <c r="V585" s="36">
        <v>34</v>
      </c>
      <c r="W585" s="36">
        <v>0</v>
      </c>
      <c r="X585" s="36">
        <v>8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7">
        <v>0</v>
      </c>
    </row>
    <row r="586" spans="1:73" s="38" customFormat="1" ht="35.1" customHeight="1" x14ac:dyDescent="0.4">
      <c r="A586" s="34" t="s">
        <v>1225</v>
      </c>
      <c r="B586" s="35" t="s">
        <v>1204</v>
      </c>
      <c r="C586" s="35" t="s">
        <v>1226</v>
      </c>
      <c r="D586" s="35"/>
      <c r="E586" s="36">
        <v>297</v>
      </c>
      <c r="F586" s="36">
        <v>0</v>
      </c>
      <c r="G586" s="36">
        <v>0</v>
      </c>
      <c r="H586" s="36">
        <v>26</v>
      </c>
      <c r="I586" s="36">
        <v>0</v>
      </c>
      <c r="J586" s="36">
        <v>1</v>
      </c>
      <c r="K586" s="36">
        <v>0</v>
      </c>
      <c r="L586" s="36">
        <v>7</v>
      </c>
      <c r="M586" s="36">
        <v>3</v>
      </c>
      <c r="N586" s="36">
        <v>1</v>
      </c>
      <c r="O586" s="36">
        <v>5</v>
      </c>
      <c r="P586" s="36">
        <v>0</v>
      </c>
      <c r="Q586" s="36">
        <v>12</v>
      </c>
      <c r="R586" s="36">
        <v>0</v>
      </c>
      <c r="S586" s="36">
        <v>0</v>
      </c>
      <c r="T586" s="36">
        <v>23</v>
      </c>
      <c r="U586" s="36">
        <v>0</v>
      </c>
      <c r="V586" s="36">
        <v>183</v>
      </c>
      <c r="W586" s="36">
        <v>0</v>
      </c>
      <c r="X586" s="36">
        <v>28</v>
      </c>
      <c r="Y586" s="36">
        <v>8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7">
        <v>0</v>
      </c>
    </row>
    <row r="587" spans="1:73" s="38" customFormat="1" ht="35.1" customHeight="1" x14ac:dyDescent="0.4">
      <c r="A587" s="34" t="s">
        <v>1227</v>
      </c>
      <c r="B587" s="35" t="s">
        <v>1204</v>
      </c>
      <c r="C587" s="35" t="s">
        <v>1228</v>
      </c>
      <c r="D587" s="35"/>
      <c r="E587" s="36">
        <v>967</v>
      </c>
      <c r="F587" s="36">
        <v>0</v>
      </c>
      <c r="G587" s="36">
        <v>0</v>
      </c>
      <c r="H587" s="36">
        <v>185</v>
      </c>
      <c r="I587" s="36">
        <v>1</v>
      </c>
      <c r="J587" s="36">
        <v>9</v>
      </c>
      <c r="K587" s="36">
        <v>0</v>
      </c>
      <c r="L587" s="36">
        <v>12</v>
      </c>
      <c r="M587" s="36">
        <v>15</v>
      </c>
      <c r="N587" s="36">
        <v>0</v>
      </c>
      <c r="O587" s="36">
        <v>51</v>
      </c>
      <c r="P587" s="36">
        <v>0</v>
      </c>
      <c r="Q587" s="36">
        <v>30</v>
      </c>
      <c r="R587" s="36">
        <v>0</v>
      </c>
      <c r="S587" s="36">
        <v>6</v>
      </c>
      <c r="T587" s="36">
        <v>101</v>
      </c>
      <c r="U587" s="36">
        <v>0</v>
      </c>
      <c r="V587" s="36">
        <v>478</v>
      </c>
      <c r="W587" s="36">
        <v>0</v>
      </c>
      <c r="X587" s="36">
        <v>64</v>
      </c>
      <c r="Y587" s="36">
        <v>10</v>
      </c>
      <c r="Z587" s="36">
        <v>0</v>
      </c>
      <c r="AA587" s="36">
        <v>0</v>
      </c>
      <c r="AB587" s="36">
        <v>0</v>
      </c>
      <c r="AC587" s="36">
        <v>3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1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1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7">
        <v>0</v>
      </c>
    </row>
    <row r="588" spans="1:73" s="38" customFormat="1" ht="35.1" customHeight="1" x14ac:dyDescent="0.4">
      <c r="A588" s="34" t="s">
        <v>1229</v>
      </c>
      <c r="B588" s="35" t="s">
        <v>1204</v>
      </c>
      <c r="C588" s="35" t="s">
        <v>1230</v>
      </c>
      <c r="D588" s="35"/>
      <c r="E588" s="36">
        <v>321</v>
      </c>
      <c r="F588" s="36">
        <v>0</v>
      </c>
      <c r="G588" s="36">
        <v>0</v>
      </c>
      <c r="H588" s="36">
        <v>39</v>
      </c>
      <c r="I588" s="36">
        <v>0</v>
      </c>
      <c r="J588" s="36">
        <v>15</v>
      </c>
      <c r="K588" s="36">
        <v>0</v>
      </c>
      <c r="L588" s="36">
        <v>2</v>
      </c>
      <c r="M588" s="36">
        <v>1</v>
      </c>
      <c r="N588" s="36">
        <v>0</v>
      </c>
      <c r="O588" s="36">
        <v>17</v>
      </c>
      <c r="P588" s="36">
        <v>0</v>
      </c>
      <c r="Q588" s="36">
        <v>7</v>
      </c>
      <c r="R588" s="36">
        <v>0</v>
      </c>
      <c r="S588" s="36">
        <v>0</v>
      </c>
      <c r="T588" s="36">
        <v>34</v>
      </c>
      <c r="U588" s="36">
        <v>0</v>
      </c>
      <c r="V588" s="36">
        <v>191</v>
      </c>
      <c r="W588" s="36">
        <v>0</v>
      </c>
      <c r="X588" s="36">
        <v>11</v>
      </c>
      <c r="Y588" s="36">
        <v>3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1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7">
        <v>0</v>
      </c>
    </row>
    <row r="589" spans="1:73" s="38" customFormat="1" ht="35.1" customHeight="1" x14ac:dyDescent="0.4">
      <c r="A589" s="34" t="s">
        <v>1231</v>
      </c>
      <c r="B589" s="35" t="s">
        <v>1204</v>
      </c>
      <c r="C589" s="35" t="s">
        <v>1232</v>
      </c>
      <c r="D589" s="35"/>
      <c r="E589" s="36">
        <v>147</v>
      </c>
      <c r="F589" s="36">
        <v>0</v>
      </c>
      <c r="G589" s="36">
        <v>0</v>
      </c>
      <c r="H589" s="36">
        <v>14</v>
      </c>
      <c r="I589" s="36">
        <v>0</v>
      </c>
      <c r="J589" s="36">
        <v>2</v>
      </c>
      <c r="K589" s="36">
        <v>0</v>
      </c>
      <c r="L589" s="36">
        <v>4</v>
      </c>
      <c r="M589" s="36">
        <v>23</v>
      </c>
      <c r="N589" s="36">
        <v>0</v>
      </c>
      <c r="O589" s="36">
        <v>17</v>
      </c>
      <c r="P589" s="36">
        <v>0</v>
      </c>
      <c r="Q589" s="36">
        <v>1</v>
      </c>
      <c r="R589" s="36">
        <v>0</v>
      </c>
      <c r="S589" s="36">
        <v>0</v>
      </c>
      <c r="T589" s="36">
        <v>14</v>
      </c>
      <c r="U589" s="36">
        <v>0</v>
      </c>
      <c r="V589" s="36">
        <v>65</v>
      </c>
      <c r="W589" s="36">
        <v>0</v>
      </c>
      <c r="X589" s="36">
        <v>7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6">
        <v>0</v>
      </c>
      <c r="BP589" s="36">
        <v>0</v>
      </c>
      <c r="BQ589" s="36">
        <v>0</v>
      </c>
      <c r="BR589" s="36">
        <v>0</v>
      </c>
      <c r="BS589" s="36">
        <v>0</v>
      </c>
      <c r="BT589" s="36">
        <v>0</v>
      </c>
      <c r="BU589" s="37">
        <v>0</v>
      </c>
    </row>
    <row r="590" spans="1:73" s="38" customFormat="1" ht="35.1" customHeight="1" x14ac:dyDescent="0.4">
      <c r="A590" s="34" t="s">
        <v>1233</v>
      </c>
      <c r="B590" s="35" t="s">
        <v>1204</v>
      </c>
      <c r="C590" s="35" t="s">
        <v>1234</v>
      </c>
      <c r="D590" s="35"/>
      <c r="E590" s="36">
        <v>855</v>
      </c>
      <c r="F590" s="36">
        <v>0</v>
      </c>
      <c r="G590" s="36">
        <v>2</v>
      </c>
      <c r="H590" s="36">
        <v>136</v>
      </c>
      <c r="I590" s="36">
        <v>0</v>
      </c>
      <c r="J590" s="36">
        <v>31</v>
      </c>
      <c r="K590" s="36">
        <v>0</v>
      </c>
      <c r="L590" s="36">
        <v>19</v>
      </c>
      <c r="M590" s="36">
        <v>23</v>
      </c>
      <c r="N590" s="36">
        <v>0</v>
      </c>
      <c r="O590" s="36">
        <v>32</v>
      </c>
      <c r="P590" s="36">
        <v>0</v>
      </c>
      <c r="Q590" s="36">
        <v>35</v>
      </c>
      <c r="R590" s="36">
        <v>0</v>
      </c>
      <c r="S590" s="36">
        <v>1</v>
      </c>
      <c r="T590" s="36">
        <v>124</v>
      </c>
      <c r="U590" s="36">
        <v>0</v>
      </c>
      <c r="V590" s="36">
        <v>347</v>
      </c>
      <c r="W590" s="36">
        <v>0</v>
      </c>
      <c r="X590" s="36">
        <v>85</v>
      </c>
      <c r="Y590" s="36">
        <v>14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1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6">
        <v>0</v>
      </c>
      <c r="BP590" s="36">
        <v>0</v>
      </c>
      <c r="BQ590" s="36">
        <v>0</v>
      </c>
      <c r="BR590" s="36">
        <v>0</v>
      </c>
      <c r="BS590" s="36">
        <v>0</v>
      </c>
      <c r="BT590" s="36">
        <v>0</v>
      </c>
      <c r="BU590" s="37">
        <v>5</v>
      </c>
    </row>
    <row r="591" spans="1:73" s="38" customFormat="1" ht="35.1" customHeight="1" x14ac:dyDescent="0.4">
      <c r="A591" s="34" t="s">
        <v>1235</v>
      </c>
      <c r="B591" s="35" t="s">
        <v>1204</v>
      </c>
      <c r="C591" s="35" t="s">
        <v>1236</v>
      </c>
      <c r="D591" s="35"/>
      <c r="E591" s="36">
        <v>345</v>
      </c>
      <c r="F591" s="36">
        <v>0</v>
      </c>
      <c r="G591" s="36">
        <v>0</v>
      </c>
      <c r="H591" s="36">
        <v>26</v>
      </c>
      <c r="I591" s="36">
        <v>0</v>
      </c>
      <c r="J591" s="36">
        <v>1</v>
      </c>
      <c r="K591" s="36">
        <v>0</v>
      </c>
      <c r="L591" s="36">
        <v>9</v>
      </c>
      <c r="M591" s="36">
        <v>0</v>
      </c>
      <c r="N591" s="36">
        <v>0</v>
      </c>
      <c r="O591" s="36">
        <v>4</v>
      </c>
      <c r="P591" s="36">
        <v>0</v>
      </c>
      <c r="Q591" s="36">
        <v>4</v>
      </c>
      <c r="R591" s="36">
        <v>0</v>
      </c>
      <c r="S591" s="36">
        <v>1</v>
      </c>
      <c r="T591" s="36">
        <v>12</v>
      </c>
      <c r="U591" s="36">
        <v>0</v>
      </c>
      <c r="V591" s="36">
        <v>242</v>
      </c>
      <c r="W591" s="36">
        <v>0</v>
      </c>
      <c r="X591" s="36">
        <v>41</v>
      </c>
      <c r="Y591" s="36">
        <v>5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6">
        <v>0</v>
      </c>
      <c r="AY591" s="36">
        <v>0</v>
      </c>
      <c r="AZ591" s="36">
        <v>0</v>
      </c>
      <c r="BA591" s="36">
        <v>0</v>
      </c>
      <c r="BB591" s="36">
        <v>0</v>
      </c>
      <c r="BC591" s="36">
        <v>0</v>
      </c>
      <c r="BD591" s="36">
        <v>0</v>
      </c>
      <c r="BE591" s="36">
        <v>0</v>
      </c>
      <c r="BF591" s="36">
        <v>0</v>
      </c>
      <c r="BG591" s="36">
        <v>0</v>
      </c>
      <c r="BH591" s="36">
        <v>0</v>
      </c>
      <c r="BI591" s="36">
        <v>0</v>
      </c>
      <c r="BJ591" s="36">
        <v>0</v>
      </c>
      <c r="BK591" s="36">
        <v>0</v>
      </c>
      <c r="BL591" s="36">
        <v>0</v>
      </c>
      <c r="BM591" s="36">
        <v>0</v>
      </c>
      <c r="BN591" s="36">
        <v>0</v>
      </c>
      <c r="BO591" s="36">
        <v>0</v>
      </c>
      <c r="BP591" s="36">
        <v>0</v>
      </c>
      <c r="BQ591" s="36">
        <v>0</v>
      </c>
      <c r="BR591" s="36">
        <v>0</v>
      </c>
      <c r="BS591" s="36">
        <v>0</v>
      </c>
      <c r="BT591" s="36">
        <v>0</v>
      </c>
      <c r="BU591" s="37">
        <v>0</v>
      </c>
    </row>
    <row r="592" spans="1:73" s="38" customFormat="1" ht="35.1" customHeight="1" x14ac:dyDescent="0.4">
      <c r="A592" s="34" t="s">
        <v>1237</v>
      </c>
      <c r="B592" s="35" t="s">
        <v>1204</v>
      </c>
      <c r="C592" s="35" t="s">
        <v>1238</v>
      </c>
      <c r="D592" s="35"/>
      <c r="E592" s="36">
        <v>84</v>
      </c>
      <c r="F592" s="36">
        <v>0</v>
      </c>
      <c r="G592" s="36">
        <v>0</v>
      </c>
      <c r="H592" s="36">
        <v>15</v>
      </c>
      <c r="I592" s="36">
        <v>0</v>
      </c>
      <c r="J592" s="36">
        <v>2</v>
      </c>
      <c r="K592" s="36">
        <v>0</v>
      </c>
      <c r="L592" s="36">
        <v>0</v>
      </c>
      <c r="M592" s="36">
        <v>2</v>
      </c>
      <c r="N592" s="36">
        <v>0</v>
      </c>
      <c r="O592" s="36">
        <v>4</v>
      </c>
      <c r="P592" s="36">
        <v>0</v>
      </c>
      <c r="Q592" s="36">
        <v>1</v>
      </c>
      <c r="R592" s="36">
        <v>0</v>
      </c>
      <c r="S592" s="36">
        <v>0</v>
      </c>
      <c r="T592" s="36">
        <v>7</v>
      </c>
      <c r="U592" s="36">
        <v>0</v>
      </c>
      <c r="V592" s="36">
        <v>46</v>
      </c>
      <c r="W592" s="36">
        <v>0</v>
      </c>
      <c r="X592" s="36">
        <v>6</v>
      </c>
      <c r="Y592" s="36">
        <v>1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6">
        <v>0</v>
      </c>
      <c r="BE592" s="36">
        <v>0</v>
      </c>
      <c r="BF592" s="36">
        <v>0</v>
      </c>
      <c r="BG592" s="36">
        <v>0</v>
      </c>
      <c r="BH592" s="36">
        <v>0</v>
      </c>
      <c r="BI592" s="36">
        <v>0</v>
      </c>
      <c r="BJ592" s="36">
        <v>0</v>
      </c>
      <c r="BK592" s="36">
        <v>0</v>
      </c>
      <c r="BL592" s="36">
        <v>0</v>
      </c>
      <c r="BM592" s="36">
        <v>0</v>
      </c>
      <c r="BN592" s="36">
        <v>0</v>
      </c>
      <c r="BO592" s="36">
        <v>0</v>
      </c>
      <c r="BP592" s="36">
        <v>0</v>
      </c>
      <c r="BQ592" s="36">
        <v>0</v>
      </c>
      <c r="BR592" s="36">
        <v>0</v>
      </c>
      <c r="BS592" s="36">
        <v>0</v>
      </c>
      <c r="BT592" s="36">
        <v>0</v>
      </c>
      <c r="BU592" s="37">
        <v>0</v>
      </c>
    </row>
    <row r="593" spans="1:73" s="38" customFormat="1" ht="35.1" customHeight="1" x14ac:dyDescent="0.4">
      <c r="A593" s="34" t="s">
        <v>1239</v>
      </c>
      <c r="B593" s="35" t="s">
        <v>1204</v>
      </c>
      <c r="C593" s="35" t="s">
        <v>1240</v>
      </c>
      <c r="D593" s="35"/>
      <c r="E593" s="36">
        <v>552</v>
      </c>
      <c r="F593" s="36">
        <v>0</v>
      </c>
      <c r="G593" s="36">
        <v>0</v>
      </c>
      <c r="H593" s="36">
        <v>160</v>
      </c>
      <c r="I593" s="36">
        <v>0</v>
      </c>
      <c r="J593" s="36">
        <v>6</v>
      </c>
      <c r="K593" s="36">
        <v>0</v>
      </c>
      <c r="L593" s="36">
        <v>0</v>
      </c>
      <c r="M593" s="36">
        <v>154</v>
      </c>
      <c r="N593" s="36">
        <v>0</v>
      </c>
      <c r="O593" s="36">
        <v>32</v>
      </c>
      <c r="P593" s="36">
        <v>0</v>
      </c>
      <c r="Q593" s="36">
        <v>3</v>
      </c>
      <c r="R593" s="36">
        <v>0</v>
      </c>
      <c r="S593" s="36">
        <v>4</v>
      </c>
      <c r="T593" s="36">
        <v>44</v>
      </c>
      <c r="U593" s="36">
        <v>0</v>
      </c>
      <c r="V593" s="36">
        <v>142</v>
      </c>
      <c r="W593" s="36">
        <v>0</v>
      </c>
      <c r="X593" s="36">
        <v>6</v>
      </c>
      <c r="Y593" s="36">
        <v>1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0</v>
      </c>
      <c r="BG593" s="36">
        <v>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6">
        <v>0</v>
      </c>
      <c r="BP593" s="36">
        <v>0</v>
      </c>
      <c r="BQ593" s="36">
        <v>0</v>
      </c>
      <c r="BR593" s="36">
        <v>0</v>
      </c>
      <c r="BS593" s="36">
        <v>0</v>
      </c>
      <c r="BT593" s="36">
        <v>0</v>
      </c>
      <c r="BU593" s="37">
        <v>0</v>
      </c>
    </row>
    <row r="594" spans="1:73" s="38" customFormat="1" ht="35.1" customHeight="1" x14ac:dyDescent="0.4">
      <c r="A594" s="34" t="s">
        <v>1241</v>
      </c>
      <c r="B594" s="35" t="s">
        <v>1204</v>
      </c>
      <c r="C594" s="35" t="s">
        <v>1242</v>
      </c>
      <c r="D594" s="35"/>
      <c r="E594" s="36">
        <v>845</v>
      </c>
      <c r="F594" s="36">
        <v>0</v>
      </c>
      <c r="G594" s="36">
        <v>0</v>
      </c>
      <c r="H594" s="36">
        <v>30</v>
      </c>
      <c r="I594" s="36">
        <v>0</v>
      </c>
      <c r="J594" s="36">
        <v>4</v>
      </c>
      <c r="K594" s="36">
        <v>0</v>
      </c>
      <c r="L594" s="36">
        <v>0</v>
      </c>
      <c r="M594" s="36">
        <v>2</v>
      </c>
      <c r="N594" s="36">
        <v>0</v>
      </c>
      <c r="O594" s="36">
        <v>30</v>
      </c>
      <c r="P594" s="36">
        <v>0</v>
      </c>
      <c r="Q594" s="36">
        <v>2</v>
      </c>
      <c r="R594" s="36">
        <v>0</v>
      </c>
      <c r="S594" s="36">
        <v>0</v>
      </c>
      <c r="T594" s="36">
        <v>71</v>
      </c>
      <c r="U594" s="36">
        <v>0</v>
      </c>
      <c r="V594" s="36">
        <v>682</v>
      </c>
      <c r="W594" s="36">
        <v>0</v>
      </c>
      <c r="X594" s="36">
        <v>20</v>
      </c>
      <c r="Y594" s="36">
        <v>4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0</v>
      </c>
      <c r="BG594" s="36">
        <v>0</v>
      </c>
      <c r="BH594" s="36">
        <v>0</v>
      </c>
      <c r="BI594" s="36">
        <v>0</v>
      </c>
      <c r="BJ594" s="36">
        <v>0</v>
      </c>
      <c r="BK594" s="36">
        <v>0</v>
      </c>
      <c r="BL594" s="36">
        <v>0</v>
      </c>
      <c r="BM594" s="36">
        <v>0</v>
      </c>
      <c r="BN594" s="36">
        <v>0</v>
      </c>
      <c r="BO594" s="36">
        <v>0</v>
      </c>
      <c r="BP594" s="36">
        <v>0</v>
      </c>
      <c r="BQ594" s="36">
        <v>0</v>
      </c>
      <c r="BR594" s="36">
        <v>0</v>
      </c>
      <c r="BS594" s="36">
        <v>0</v>
      </c>
      <c r="BT594" s="36">
        <v>0</v>
      </c>
      <c r="BU594" s="37">
        <v>0</v>
      </c>
    </row>
    <row r="595" spans="1:73" s="38" customFormat="1" ht="35.1" customHeight="1" x14ac:dyDescent="0.4">
      <c r="A595" s="34" t="s">
        <v>1243</v>
      </c>
      <c r="B595" s="35" t="s">
        <v>1204</v>
      </c>
      <c r="C595" s="35" t="s">
        <v>1244</v>
      </c>
      <c r="D595" s="35"/>
      <c r="E595" s="36">
        <v>554</v>
      </c>
      <c r="F595" s="36">
        <v>0</v>
      </c>
      <c r="G595" s="36">
        <v>0</v>
      </c>
      <c r="H595" s="36">
        <v>58</v>
      </c>
      <c r="I595" s="36">
        <v>0</v>
      </c>
      <c r="J595" s="36">
        <v>30</v>
      </c>
      <c r="K595" s="36">
        <v>0</v>
      </c>
      <c r="L595" s="36">
        <v>8</v>
      </c>
      <c r="M595" s="36">
        <v>3</v>
      </c>
      <c r="N595" s="36">
        <v>0</v>
      </c>
      <c r="O595" s="36">
        <v>29</v>
      </c>
      <c r="P595" s="36">
        <v>0</v>
      </c>
      <c r="Q595" s="36">
        <v>9</v>
      </c>
      <c r="R595" s="36">
        <v>0</v>
      </c>
      <c r="S595" s="36">
        <v>0</v>
      </c>
      <c r="T595" s="36">
        <v>29</v>
      </c>
      <c r="U595" s="36">
        <v>0</v>
      </c>
      <c r="V595" s="36">
        <v>361</v>
      </c>
      <c r="W595" s="36">
        <v>0</v>
      </c>
      <c r="X595" s="36">
        <v>23</v>
      </c>
      <c r="Y595" s="36">
        <v>3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1</v>
      </c>
      <c r="BT595" s="36">
        <v>0</v>
      </c>
      <c r="BU595" s="37">
        <v>0</v>
      </c>
    </row>
    <row r="596" spans="1:73" s="38" customFormat="1" ht="35.1" customHeight="1" x14ac:dyDescent="0.4">
      <c r="A596" s="34" t="s">
        <v>1245</v>
      </c>
      <c r="B596" s="35" t="s">
        <v>1204</v>
      </c>
      <c r="C596" s="35" t="s">
        <v>1246</v>
      </c>
      <c r="D596" s="35"/>
      <c r="E596" s="36">
        <v>25</v>
      </c>
      <c r="F596" s="36">
        <v>0</v>
      </c>
      <c r="G596" s="36">
        <v>0</v>
      </c>
      <c r="H596" s="36">
        <v>2</v>
      </c>
      <c r="I596" s="36">
        <v>0</v>
      </c>
      <c r="J596" s="36">
        <v>0</v>
      </c>
      <c r="K596" s="36">
        <v>0</v>
      </c>
      <c r="L596" s="36">
        <v>0</v>
      </c>
      <c r="M596" s="36">
        <v>17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4</v>
      </c>
      <c r="W596" s="36">
        <v>0</v>
      </c>
      <c r="X596" s="36">
        <v>2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7">
        <v>0</v>
      </c>
    </row>
    <row r="597" spans="1:73" s="38" customFormat="1" ht="35.1" customHeight="1" x14ac:dyDescent="0.4">
      <c r="A597" s="34" t="s">
        <v>1247</v>
      </c>
      <c r="B597" s="35" t="s">
        <v>1204</v>
      </c>
      <c r="C597" s="35" t="s">
        <v>1248</v>
      </c>
      <c r="D597" s="35"/>
      <c r="E597" s="36">
        <v>381</v>
      </c>
      <c r="F597" s="36">
        <v>0</v>
      </c>
      <c r="G597" s="36">
        <v>0</v>
      </c>
      <c r="H597" s="36">
        <v>58</v>
      </c>
      <c r="I597" s="36">
        <v>0</v>
      </c>
      <c r="J597" s="36">
        <v>8</v>
      </c>
      <c r="K597" s="36">
        <v>0</v>
      </c>
      <c r="L597" s="36">
        <v>0</v>
      </c>
      <c r="M597" s="36">
        <v>24</v>
      </c>
      <c r="N597" s="36">
        <v>0</v>
      </c>
      <c r="O597" s="36">
        <v>14</v>
      </c>
      <c r="P597" s="36">
        <v>0</v>
      </c>
      <c r="Q597" s="36">
        <v>10</v>
      </c>
      <c r="R597" s="36">
        <v>0</v>
      </c>
      <c r="S597" s="36">
        <v>0</v>
      </c>
      <c r="T597" s="36">
        <v>45</v>
      </c>
      <c r="U597" s="36">
        <v>0</v>
      </c>
      <c r="V597" s="36">
        <v>183</v>
      </c>
      <c r="W597" s="36">
        <v>0</v>
      </c>
      <c r="X597" s="36">
        <v>34</v>
      </c>
      <c r="Y597" s="36">
        <v>5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7">
        <v>0</v>
      </c>
    </row>
    <row r="598" spans="1:73" s="38" customFormat="1" ht="35.1" customHeight="1" x14ac:dyDescent="0.4">
      <c r="A598" s="34" t="s">
        <v>1249</v>
      </c>
      <c r="B598" s="35" t="s">
        <v>1204</v>
      </c>
      <c r="C598" s="35" t="s">
        <v>1250</v>
      </c>
      <c r="D598" s="35"/>
      <c r="E598" s="36">
        <v>176</v>
      </c>
      <c r="F598" s="36">
        <v>0</v>
      </c>
      <c r="G598" s="36">
        <v>0</v>
      </c>
      <c r="H598" s="36">
        <v>26</v>
      </c>
      <c r="I598" s="36">
        <v>0</v>
      </c>
      <c r="J598" s="36">
        <v>5</v>
      </c>
      <c r="K598" s="36">
        <v>0</v>
      </c>
      <c r="L598" s="36">
        <v>0</v>
      </c>
      <c r="M598" s="36">
        <v>0</v>
      </c>
      <c r="N598" s="36">
        <v>0</v>
      </c>
      <c r="O598" s="36">
        <v>6</v>
      </c>
      <c r="P598" s="36">
        <v>0</v>
      </c>
      <c r="Q598" s="36">
        <v>3</v>
      </c>
      <c r="R598" s="36">
        <v>0</v>
      </c>
      <c r="S598" s="36">
        <v>0</v>
      </c>
      <c r="T598" s="36">
        <v>5</v>
      </c>
      <c r="U598" s="36">
        <v>0</v>
      </c>
      <c r="V598" s="36">
        <v>114</v>
      </c>
      <c r="W598" s="36">
        <v>0</v>
      </c>
      <c r="X598" s="36">
        <v>10</v>
      </c>
      <c r="Y598" s="36">
        <v>7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7">
        <v>0</v>
      </c>
    </row>
    <row r="599" spans="1:73" s="38" customFormat="1" ht="35.1" customHeight="1" x14ac:dyDescent="0.4">
      <c r="A599" s="34" t="s">
        <v>1251</v>
      </c>
      <c r="B599" s="35" t="s">
        <v>1204</v>
      </c>
      <c r="C599" s="35" t="s">
        <v>1252</v>
      </c>
      <c r="D599" s="35"/>
      <c r="E599" s="36">
        <v>827</v>
      </c>
      <c r="F599" s="36">
        <v>0</v>
      </c>
      <c r="G599" s="36">
        <v>0</v>
      </c>
      <c r="H599" s="36">
        <v>42</v>
      </c>
      <c r="I599" s="36">
        <v>1</v>
      </c>
      <c r="J599" s="36">
        <v>7</v>
      </c>
      <c r="K599" s="36">
        <v>0</v>
      </c>
      <c r="L599" s="36">
        <v>0</v>
      </c>
      <c r="M599" s="36">
        <v>1</v>
      </c>
      <c r="N599" s="36">
        <v>0</v>
      </c>
      <c r="O599" s="36">
        <v>117</v>
      </c>
      <c r="P599" s="36">
        <v>0</v>
      </c>
      <c r="Q599" s="36">
        <v>7</v>
      </c>
      <c r="R599" s="36">
        <v>0</v>
      </c>
      <c r="S599" s="36">
        <v>0</v>
      </c>
      <c r="T599" s="36">
        <v>23</v>
      </c>
      <c r="U599" s="36">
        <v>0</v>
      </c>
      <c r="V599" s="36">
        <v>579</v>
      </c>
      <c r="W599" s="36">
        <v>0</v>
      </c>
      <c r="X599" s="36">
        <v>44</v>
      </c>
      <c r="Y599" s="36">
        <v>6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7">
        <v>0</v>
      </c>
    </row>
    <row r="600" spans="1:73" s="38" customFormat="1" ht="35.1" customHeight="1" x14ac:dyDescent="0.4">
      <c r="A600" s="34" t="s">
        <v>1253</v>
      </c>
      <c r="B600" s="35" t="s">
        <v>1204</v>
      </c>
      <c r="C600" s="35" t="s">
        <v>1254</v>
      </c>
      <c r="D600" s="35"/>
      <c r="E600" s="36">
        <v>107</v>
      </c>
      <c r="F600" s="36">
        <v>0</v>
      </c>
      <c r="G600" s="36">
        <v>0</v>
      </c>
      <c r="H600" s="36">
        <v>13</v>
      </c>
      <c r="I600" s="36">
        <v>0</v>
      </c>
      <c r="J600" s="36">
        <v>0</v>
      </c>
      <c r="K600" s="36">
        <v>0</v>
      </c>
      <c r="L600" s="36">
        <v>0</v>
      </c>
      <c r="M600" s="36">
        <v>2</v>
      </c>
      <c r="N600" s="36">
        <v>0</v>
      </c>
      <c r="O600" s="36">
        <v>16</v>
      </c>
      <c r="P600" s="36">
        <v>0</v>
      </c>
      <c r="Q600" s="36">
        <v>2</v>
      </c>
      <c r="R600" s="36">
        <v>0</v>
      </c>
      <c r="S600" s="36">
        <v>0</v>
      </c>
      <c r="T600" s="36">
        <v>11</v>
      </c>
      <c r="U600" s="36">
        <v>0</v>
      </c>
      <c r="V600" s="36">
        <v>47</v>
      </c>
      <c r="W600" s="36">
        <v>0</v>
      </c>
      <c r="X600" s="36">
        <v>13</v>
      </c>
      <c r="Y600" s="36">
        <v>1</v>
      </c>
      <c r="Z600" s="36">
        <v>0</v>
      </c>
      <c r="AA600" s="36">
        <v>0</v>
      </c>
      <c r="AB600" s="36">
        <v>0</v>
      </c>
      <c r="AC600" s="36">
        <v>2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7">
        <v>0</v>
      </c>
    </row>
    <row r="601" spans="1:73" s="38" customFormat="1" ht="35.1" customHeight="1" x14ac:dyDescent="0.4">
      <c r="A601" s="34" t="s">
        <v>1255</v>
      </c>
      <c r="B601" s="35" t="s">
        <v>1204</v>
      </c>
      <c r="C601" s="35" t="s">
        <v>1256</v>
      </c>
      <c r="D601" s="35"/>
      <c r="E601" s="36">
        <v>81</v>
      </c>
      <c r="F601" s="36">
        <v>0</v>
      </c>
      <c r="G601" s="36">
        <v>0</v>
      </c>
      <c r="H601" s="36">
        <v>24</v>
      </c>
      <c r="I601" s="36">
        <v>0</v>
      </c>
      <c r="J601" s="36">
        <v>3</v>
      </c>
      <c r="K601" s="36">
        <v>0</v>
      </c>
      <c r="L601" s="36">
        <v>1</v>
      </c>
      <c r="M601" s="36">
        <v>2</v>
      </c>
      <c r="N601" s="36">
        <v>0</v>
      </c>
      <c r="O601" s="36">
        <v>6</v>
      </c>
      <c r="P601" s="36">
        <v>0</v>
      </c>
      <c r="Q601" s="36">
        <v>4</v>
      </c>
      <c r="R601" s="36">
        <v>0</v>
      </c>
      <c r="S601" s="36">
        <v>0</v>
      </c>
      <c r="T601" s="36">
        <v>5</v>
      </c>
      <c r="U601" s="36">
        <v>0</v>
      </c>
      <c r="V601" s="36">
        <v>29</v>
      </c>
      <c r="W601" s="36">
        <v>0</v>
      </c>
      <c r="X601" s="36">
        <v>3</v>
      </c>
      <c r="Y601" s="36">
        <v>4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6">
        <v>0</v>
      </c>
      <c r="BP601" s="36">
        <v>0</v>
      </c>
      <c r="BQ601" s="36">
        <v>0</v>
      </c>
      <c r="BR601" s="36">
        <v>0</v>
      </c>
      <c r="BS601" s="36">
        <v>0</v>
      </c>
      <c r="BT601" s="36">
        <v>0</v>
      </c>
      <c r="BU601" s="37">
        <v>0</v>
      </c>
    </row>
    <row r="602" spans="1:73" s="38" customFormat="1" ht="35.1" customHeight="1" x14ac:dyDescent="0.4">
      <c r="A602" s="34" t="s">
        <v>1257</v>
      </c>
      <c r="B602" s="35" t="s">
        <v>1204</v>
      </c>
      <c r="C602" s="35" t="s">
        <v>1258</v>
      </c>
      <c r="D602" s="35"/>
      <c r="E602" s="36">
        <v>118</v>
      </c>
      <c r="F602" s="36">
        <v>0</v>
      </c>
      <c r="G602" s="36">
        <v>0</v>
      </c>
      <c r="H602" s="36">
        <v>20</v>
      </c>
      <c r="I602" s="36">
        <v>0</v>
      </c>
      <c r="J602" s="36">
        <v>3</v>
      </c>
      <c r="K602" s="36">
        <v>0</v>
      </c>
      <c r="L602" s="36">
        <v>3</v>
      </c>
      <c r="M602" s="36">
        <v>0</v>
      </c>
      <c r="N602" s="36">
        <v>0</v>
      </c>
      <c r="O602" s="36">
        <v>2</v>
      </c>
      <c r="P602" s="36">
        <v>0</v>
      </c>
      <c r="Q602" s="36">
        <v>4</v>
      </c>
      <c r="R602" s="36">
        <v>0</v>
      </c>
      <c r="S602" s="36">
        <v>1</v>
      </c>
      <c r="T602" s="36">
        <v>8</v>
      </c>
      <c r="U602" s="36">
        <v>0</v>
      </c>
      <c r="V602" s="36">
        <v>73</v>
      </c>
      <c r="W602" s="36">
        <v>0</v>
      </c>
      <c r="X602" s="36">
        <v>4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6">
        <v>0</v>
      </c>
      <c r="BP602" s="36">
        <v>0</v>
      </c>
      <c r="BQ602" s="36">
        <v>0</v>
      </c>
      <c r="BR602" s="36">
        <v>0</v>
      </c>
      <c r="BS602" s="36">
        <v>0</v>
      </c>
      <c r="BT602" s="36">
        <v>0</v>
      </c>
      <c r="BU602" s="37">
        <v>0</v>
      </c>
    </row>
    <row r="603" spans="1:73" s="38" customFormat="1" ht="35.1" customHeight="1" x14ac:dyDescent="0.4">
      <c r="A603" s="34" t="s">
        <v>1259</v>
      </c>
      <c r="B603" s="35" t="s">
        <v>1204</v>
      </c>
      <c r="C603" s="35" t="s">
        <v>1260</v>
      </c>
      <c r="D603" s="35"/>
      <c r="E603" s="36">
        <v>90</v>
      </c>
      <c r="F603" s="36">
        <v>0</v>
      </c>
      <c r="G603" s="36">
        <v>0</v>
      </c>
      <c r="H603" s="36">
        <v>16</v>
      </c>
      <c r="I603" s="36">
        <v>0</v>
      </c>
      <c r="J603" s="36">
        <v>5</v>
      </c>
      <c r="K603" s="36">
        <v>0</v>
      </c>
      <c r="L603" s="36">
        <v>0</v>
      </c>
      <c r="M603" s="36">
        <v>6</v>
      </c>
      <c r="N603" s="36">
        <v>0</v>
      </c>
      <c r="O603" s="36">
        <v>6</v>
      </c>
      <c r="P603" s="36">
        <v>0</v>
      </c>
      <c r="Q603" s="36">
        <v>1</v>
      </c>
      <c r="R603" s="36">
        <v>0</v>
      </c>
      <c r="S603" s="36">
        <v>0</v>
      </c>
      <c r="T603" s="36">
        <v>8</v>
      </c>
      <c r="U603" s="36">
        <v>0</v>
      </c>
      <c r="V603" s="36">
        <v>41</v>
      </c>
      <c r="W603" s="36">
        <v>0</v>
      </c>
      <c r="X603" s="36">
        <v>6</v>
      </c>
      <c r="Y603" s="36">
        <v>1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6">
        <v>0</v>
      </c>
      <c r="BP603" s="36">
        <v>0</v>
      </c>
      <c r="BQ603" s="36">
        <v>0</v>
      </c>
      <c r="BR603" s="36">
        <v>0</v>
      </c>
      <c r="BS603" s="36">
        <v>0</v>
      </c>
      <c r="BT603" s="36">
        <v>0</v>
      </c>
      <c r="BU603" s="37">
        <v>0</v>
      </c>
    </row>
    <row r="604" spans="1:73" s="38" customFormat="1" ht="35.1" customHeight="1" x14ac:dyDescent="0.4">
      <c r="A604" s="34" t="s">
        <v>1261</v>
      </c>
      <c r="B604" s="35" t="s">
        <v>1204</v>
      </c>
      <c r="C604" s="35" t="s">
        <v>1262</v>
      </c>
      <c r="D604" s="35"/>
      <c r="E604" s="36">
        <v>73</v>
      </c>
      <c r="F604" s="36">
        <v>0</v>
      </c>
      <c r="G604" s="36">
        <v>0</v>
      </c>
      <c r="H604" s="36">
        <v>22</v>
      </c>
      <c r="I604" s="36">
        <v>0</v>
      </c>
      <c r="J604" s="36">
        <v>2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5</v>
      </c>
      <c r="U604" s="36">
        <v>0</v>
      </c>
      <c r="V604" s="36">
        <v>27</v>
      </c>
      <c r="W604" s="36">
        <v>0</v>
      </c>
      <c r="X604" s="36">
        <v>6</v>
      </c>
      <c r="Y604" s="36">
        <v>11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6">
        <v>0</v>
      </c>
      <c r="BP604" s="36">
        <v>0</v>
      </c>
      <c r="BQ604" s="36">
        <v>0</v>
      </c>
      <c r="BR604" s="36">
        <v>0</v>
      </c>
      <c r="BS604" s="36">
        <v>0</v>
      </c>
      <c r="BT604" s="36">
        <v>0</v>
      </c>
      <c r="BU604" s="37">
        <v>0</v>
      </c>
    </row>
    <row r="605" spans="1:73" s="28" customFormat="1" ht="35.1" customHeight="1" x14ac:dyDescent="0.4">
      <c r="A605" s="34" t="s">
        <v>1263</v>
      </c>
      <c r="B605" s="35" t="s">
        <v>1204</v>
      </c>
      <c r="C605" s="35" t="s">
        <v>1264</v>
      </c>
      <c r="D605" s="35"/>
      <c r="E605" s="36">
        <v>245</v>
      </c>
      <c r="F605" s="36">
        <v>0</v>
      </c>
      <c r="G605" s="36">
        <v>0</v>
      </c>
      <c r="H605" s="36">
        <v>42</v>
      </c>
      <c r="I605" s="36">
        <v>0</v>
      </c>
      <c r="J605" s="36">
        <v>5</v>
      </c>
      <c r="K605" s="36">
        <v>0</v>
      </c>
      <c r="L605" s="36">
        <v>1</v>
      </c>
      <c r="M605" s="36">
        <v>0</v>
      </c>
      <c r="N605" s="36">
        <v>0</v>
      </c>
      <c r="O605" s="36">
        <v>17</v>
      </c>
      <c r="P605" s="36">
        <v>0</v>
      </c>
      <c r="Q605" s="36">
        <v>25</v>
      </c>
      <c r="R605" s="36">
        <v>0</v>
      </c>
      <c r="S605" s="36">
        <v>0</v>
      </c>
      <c r="T605" s="36">
        <v>7</v>
      </c>
      <c r="U605" s="36">
        <v>0</v>
      </c>
      <c r="V605" s="36">
        <v>115</v>
      </c>
      <c r="W605" s="36">
        <v>0</v>
      </c>
      <c r="X605" s="36">
        <v>33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6">
        <v>0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6">
        <v>0</v>
      </c>
      <c r="BP605" s="36">
        <v>0</v>
      </c>
      <c r="BQ605" s="36">
        <v>0</v>
      </c>
      <c r="BR605" s="36">
        <v>0</v>
      </c>
      <c r="BS605" s="36">
        <v>0</v>
      </c>
      <c r="BT605" s="36">
        <v>0</v>
      </c>
      <c r="BU605" s="37">
        <v>0</v>
      </c>
    </row>
    <row r="606" spans="1:73" s="38" customFormat="1" ht="35.1" customHeight="1" x14ac:dyDescent="0.4">
      <c r="A606" s="34" t="s">
        <v>1265</v>
      </c>
      <c r="B606" s="35" t="s">
        <v>1204</v>
      </c>
      <c r="C606" s="35" t="s">
        <v>1266</v>
      </c>
      <c r="D606" s="35"/>
      <c r="E606" s="36">
        <v>159</v>
      </c>
      <c r="F606" s="36">
        <v>0</v>
      </c>
      <c r="G606" s="36">
        <v>0</v>
      </c>
      <c r="H606" s="36">
        <v>31</v>
      </c>
      <c r="I606" s="36">
        <v>0</v>
      </c>
      <c r="J606" s="36">
        <v>7</v>
      </c>
      <c r="K606" s="36">
        <v>0</v>
      </c>
      <c r="L606" s="36">
        <v>3</v>
      </c>
      <c r="M606" s="36">
        <v>0</v>
      </c>
      <c r="N606" s="36">
        <v>0</v>
      </c>
      <c r="O606" s="36">
        <v>24</v>
      </c>
      <c r="P606" s="36">
        <v>0</v>
      </c>
      <c r="Q606" s="36">
        <v>4</v>
      </c>
      <c r="R606" s="36">
        <v>0</v>
      </c>
      <c r="S606" s="36">
        <v>0</v>
      </c>
      <c r="T606" s="36">
        <v>3</v>
      </c>
      <c r="U606" s="36">
        <v>0</v>
      </c>
      <c r="V606" s="36">
        <v>74</v>
      </c>
      <c r="W606" s="36">
        <v>0</v>
      </c>
      <c r="X606" s="36">
        <v>9</v>
      </c>
      <c r="Y606" s="36">
        <v>4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6">
        <v>0</v>
      </c>
      <c r="BP606" s="36">
        <v>0</v>
      </c>
      <c r="BQ606" s="36">
        <v>0</v>
      </c>
      <c r="BR606" s="36">
        <v>0</v>
      </c>
      <c r="BS606" s="36">
        <v>0</v>
      </c>
      <c r="BT606" s="36">
        <v>0</v>
      </c>
      <c r="BU606" s="37">
        <v>0</v>
      </c>
    </row>
    <row r="607" spans="1:73" s="38" customFormat="1" ht="35.1" customHeight="1" x14ac:dyDescent="0.4">
      <c r="A607" s="34" t="s">
        <v>1267</v>
      </c>
      <c r="B607" s="35" t="s">
        <v>1204</v>
      </c>
      <c r="C607" s="35" t="s">
        <v>1268</v>
      </c>
      <c r="D607" s="35"/>
      <c r="E607" s="36">
        <v>109</v>
      </c>
      <c r="F607" s="36">
        <v>0</v>
      </c>
      <c r="G607" s="36">
        <v>0</v>
      </c>
      <c r="H607" s="36">
        <v>13</v>
      </c>
      <c r="I607" s="36">
        <v>0</v>
      </c>
      <c r="J607" s="36">
        <v>2</v>
      </c>
      <c r="K607" s="36">
        <v>0</v>
      </c>
      <c r="L607" s="36">
        <v>0</v>
      </c>
      <c r="M607" s="36">
        <v>1</v>
      </c>
      <c r="N607" s="36">
        <v>0</v>
      </c>
      <c r="O607" s="36">
        <v>6</v>
      </c>
      <c r="P607" s="36">
        <v>0</v>
      </c>
      <c r="Q607" s="36">
        <v>0</v>
      </c>
      <c r="R607" s="36">
        <v>0</v>
      </c>
      <c r="S607" s="36">
        <v>0</v>
      </c>
      <c r="T607" s="36">
        <v>11</v>
      </c>
      <c r="U607" s="36">
        <v>0</v>
      </c>
      <c r="V607" s="36">
        <v>65</v>
      </c>
      <c r="W607" s="36">
        <v>0</v>
      </c>
      <c r="X607" s="36">
        <v>8</v>
      </c>
      <c r="Y607" s="36">
        <v>3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7">
        <v>0</v>
      </c>
    </row>
    <row r="608" spans="1:73" s="38" customFormat="1" ht="35.1" customHeight="1" x14ac:dyDescent="0.4">
      <c r="A608" s="34" t="s">
        <v>1269</v>
      </c>
      <c r="B608" s="35" t="s">
        <v>1204</v>
      </c>
      <c r="C608" s="35" t="s">
        <v>1270</v>
      </c>
      <c r="D608" s="35"/>
      <c r="E608" s="36">
        <v>339</v>
      </c>
      <c r="F608" s="36">
        <v>0</v>
      </c>
      <c r="G608" s="36">
        <v>0</v>
      </c>
      <c r="H608" s="36">
        <v>66</v>
      </c>
      <c r="I608" s="36">
        <v>0</v>
      </c>
      <c r="J608" s="36">
        <v>5</v>
      </c>
      <c r="K608" s="36">
        <v>0</v>
      </c>
      <c r="L608" s="36">
        <v>6</v>
      </c>
      <c r="M608" s="36">
        <v>14</v>
      </c>
      <c r="N608" s="36">
        <v>0</v>
      </c>
      <c r="O608" s="36">
        <v>41</v>
      </c>
      <c r="P608" s="36">
        <v>0</v>
      </c>
      <c r="Q608" s="36">
        <v>3</v>
      </c>
      <c r="R608" s="36">
        <v>0</v>
      </c>
      <c r="S608" s="36">
        <v>0</v>
      </c>
      <c r="T608" s="36">
        <v>7</v>
      </c>
      <c r="U608" s="36">
        <v>0</v>
      </c>
      <c r="V608" s="36">
        <v>185</v>
      </c>
      <c r="W608" s="36">
        <v>0</v>
      </c>
      <c r="X608" s="36">
        <v>6</v>
      </c>
      <c r="Y608" s="36">
        <v>6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7">
        <v>0</v>
      </c>
    </row>
    <row r="609" spans="1:73" s="38" customFormat="1" ht="35.1" customHeight="1" x14ac:dyDescent="0.4">
      <c r="A609" s="34" t="s">
        <v>1271</v>
      </c>
      <c r="B609" s="35" t="s">
        <v>1204</v>
      </c>
      <c r="C609" s="35" t="s">
        <v>1272</v>
      </c>
      <c r="D609" s="35"/>
      <c r="E609" s="36">
        <v>137</v>
      </c>
      <c r="F609" s="36">
        <v>0</v>
      </c>
      <c r="G609" s="36">
        <v>0</v>
      </c>
      <c r="H609" s="36">
        <v>12</v>
      </c>
      <c r="I609" s="36">
        <v>0</v>
      </c>
      <c r="J609" s="36">
        <v>0</v>
      </c>
      <c r="K609" s="36">
        <v>0</v>
      </c>
      <c r="L609" s="36">
        <v>0</v>
      </c>
      <c r="M609" s="36">
        <v>1</v>
      </c>
      <c r="N609" s="36">
        <v>0</v>
      </c>
      <c r="O609" s="36">
        <v>5</v>
      </c>
      <c r="P609" s="36">
        <v>0</v>
      </c>
      <c r="Q609" s="36">
        <v>0</v>
      </c>
      <c r="R609" s="36">
        <v>0</v>
      </c>
      <c r="S609" s="36">
        <v>0</v>
      </c>
      <c r="T609" s="36">
        <v>6</v>
      </c>
      <c r="U609" s="36">
        <v>0</v>
      </c>
      <c r="V609" s="36">
        <v>100</v>
      </c>
      <c r="W609" s="36">
        <v>0</v>
      </c>
      <c r="X609" s="36">
        <v>8</v>
      </c>
      <c r="Y609" s="36">
        <v>5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7">
        <v>0</v>
      </c>
    </row>
    <row r="610" spans="1:73" s="38" customFormat="1" ht="35.1" customHeight="1" x14ac:dyDescent="0.4">
      <c r="A610" s="34" t="s">
        <v>1273</v>
      </c>
      <c r="B610" s="35" t="s">
        <v>1204</v>
      </c>
      <c r="C610" s="35" t="s">
        <v>1274</v>
      </c>
      <c r="D610" s="35"/>
      <c r="E610" s="36">
        <v>168</v>
      </c>
      <c r="F610" s="36">
        <v>0</v>
      </c>
      <c r="G610" s="36">
        <v>0</v>
      </c>
      <c r="H610" s="36">
        <v>36</v>
      </c>
      <c r="I610" s="36">
        <v>0</v>
      </c>
      <c r="J610" s="36">
        <v>0</v>
      </c>
      <c r="K610" s="36">
        <v>0</v>
      </c>
      <c r="L610" s="36">
        <v>2</v>
      </c>
      <c r="M610" s="36">
        <v>0</v>
      </c>
      <c r="N610" s="36">
        <v>0</v>
      </c>
      <c r="O610" s="36">
        <v>10</v>
      </c>
      <c r="P610" s="36">
        <v>0</v>
      </c>
      <c r="Q610" s="36">
        <v>0</v>
      </c>
      <c r="R610" s="36">
        <v>0</v>
      </c>
      <c r="S610" s="36">
        <v>0</v>
      </c>
      <c r="T610" s="36">
        <v>14</v>
      </c>
      <c r="U610" s="36">
        <v>0</v>
      </c>
      <c r="V610" s="36">
        <v>92</v>
      </c>
      <c r="W610" s="36">
        <v>0</v>
      </c>
      <c r="X610" s="36">
        <v>10</v>
      </c>
      <c r="Y610" s="36">
        <v>4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7">
        <v>0</v>
      </c>
    </row>
    <row r="611" spans="1:73" s="38" customFormat="1" ht="35.1" customHeight="1" x14ac:dyDescent="0.4">
      <c r="A611" s="34" t="s">
        <v>1275</v>
      </c>
      <c r="B611" s="35" t="s">
        <v>1204</v>
      </c>
      <c r="C611" s="35" t="s">
        <v>1276</v>
      </c>
      <c r="D611" s="35"/>
      <c r="E611" s="36">
        <v>308</v>
      </c>
      <c r="F611" s="36">
        <v>0</v>
      </c>
      <c r="G611" s="36">
        <v>0</v>
      </c>
      <c r="H611" s="36">
        <v>46</v>
      </c>
      <c r="I611" s="36">
        <v>0</v>
      </c>
      <c r="J611" s="36">
        <v>1</v>
      </c>
      <c r="K611" s="36">
        <v>0</v>
      </c>
      <c r="L611" s="36">
        <v>10</v>
      </c>
      <c r="M611" s="36">
        <v>22</v>
      </c>
      <c r="N611" s="36">
        <v>0</v>
      </c>
      <c r="O611" s="36">
        <v>29</v>
      </c>
      <c r="P611" s="36">
        <v>0</v>
      </c>
      <c r="Q611" s="36">
        <v>5</v>
      </c>
      <c r="R611" s="36">
        <v>0</v>
      </c>
      <c r="S611" s="36">
        <v>0</v>
      </c>
      <c r="T611" s="36">
        <v>28</v>
      </c>
      <c r="U611" s="36">
        <v>0</v>
      </c>
      <c r="V611" s="36">
        <v>141</v>
      </c>
      <c r="W611" s="36">
        <v>0</v>
      </c>
      <c r="X611" s="36">
        <v>26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7">
        <v>0</v>
      </c>
    </row>
    <row r="612" spans="1:73" s="38" customFormat="1" ht="35.1" customHeight="1" x14ac:dyDescent="0.4">
      <c r="A612" s="34" t="s">
        <v>1277</v>
      </c>
      <c r="B612" s="35" t="s">
        <v>1204</v>
      </c>
      <c r="C612" s="35" t="s">
        <v>1278</v>
      </c>
      <c r="D612" s="35"/>
      <c r="E612" s="36">
        <v>111</v>
      </c>
      <c r="F612" s="36">
        <v>0</v>
      </c>
      <c r="G612" s="36">
        <v>0</v>
      </c>
      <c r="H612" s="36">
        <v>21</v>
      </c>
      <c r="I612" s="36">
        <v>0</v>
      </c>
      <c r="J612" s="36">
        <v>19</v>
      </c>
      <c r="K612" s="36">
        <v>0</v>
      </c>
      <c r="L612" s="36">
        <v>0</v>
      </c>
      <c r="M612" s="36">
        <v>1</v>
      </c>
      <c r="N612" s="36">
        <v>0</v>
      </c>
      <c r="O612" s="36">
        <v>8</v>
      </c>
      <c r="P612" s="36">
        <v>0</v>
      </c>
      <c r="Q612" s="36">
        <v>0</v>
      </c>
      <c r="R612" s="36">
        <v>0</v>
      </c>
      <c r="S612" s="36">
        <v>0</v>
      </c>
      <c r="T612" s="36">
        <v>3</v>
      </c>
      <c r="U612" s="36">
        <v>0</v>
      </c>
      <c r="V612" s="36">
        <v>58</v>
      </c>
      <c r="W612" s="36">
        <v>0</v>
      </c>
      <c r="X612" s="36">
        <v>1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7">
        <v>0</v>
      </c>
    </row>
    <row r="613" spans="1:73" s="38" customFormat="1" ht="35.1" customHeight="1" x14ac:dyDescent="0.4">
      <c r="A613" s="34" t="s">
        <v>1279</v>
      </c>
      <c r="B613" s="35" t="s">
        <v>1204</v>
      </c>
      <c r="C613" s="35" t="s">
        <v>1280</v>
      </c>
      <c r="D613" s="35"/>
      <c r="E613" s="36">
        <v>170</v>
      </c>
      <c r="F613" s="36">
        <v>0</v>
      </c>
      <c r="G613" s="36">
        <v>0</v>
      </c>
      <c r="H613" s="36">
        <v>33</v>
      </c>
      <c r="I613" s="36">
        <v>0</v>
      </c>
      <c r="J613" s="36">
        <v>0</v>
      </c>
      <c r="K613" s="36">
        <v>0</v>
      </c>
      <c r="L613" s="36">
        <v>0</v>
      </c>
      <c r="M613" s="36">
        <v>34</v>
      </c>
      <c r="N613" s="36">
        <v>0</v>
      </c>
      <c r="O613" s="36">
        <v>15</v>
      </c>
      <c r="P613" s="36">
        <v>0</v>
      </c>
      <c r="Q613" s="36">
        <v>4</v>
      </c>
      <c r="R613" s="36">
        <v>0</v>
      </c>
      <c r="S613" s="36">
        <v>0</v>
      </c>
      <c r="T613" s="36">
        <v>0</v>
      </c>
      <c r="U613" s="36">
        <v>0</v>
      </c>
      <c r="V613" s="36">
        <v>83</v>
      </c>
      <c r="W613" s="36">
        <v>0</v>
      </c>
      <c r="X613" s="36">
        <v>1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6">
        <v>0</v>
      </c>
      <c r="BP613" s="36">
        <v>0</v>
      </c>
      <c r="BQ613" s="36">
        <v>0</v>
      </c>
      <c r="BR613" s="36">
        <v>0</v>
      </c>
      <c r="BS613" s="36">
        <v>0</v>
      </c>
      <c r="BT613" s="36">
        <v>0</v>
      </c>
      <c r="BU613" s="37">
        <v>0</v>
      </c>
    </row>
    <row r="614" spans="1:73" s="38" customFormat="1" ht="35.1" customHeight="1" x14ac:dyDescent="0.4">
      <c r="A614" s="34" t="s">
        <v>1281</v>
      </c>
      <c r="B614" s="35" t="s">
        <v>1204</v>
      </c>
      <c r="C614" s="35" t="s">
        <v>1282</v>
      </c>
      <c r="D614" s="35"/>
      <c r="E614" s="36">
        <v>237</v>
      </c>
      <c r="F614" s="36">
        <v>0</v>
      </c>
      <c r="G614" s="36">
        <v>0</v>
      </c>
      <c r="H614" s="36">
        <v>31</v>
      </c>
      <c r="I614" s="36">
        <v>0</v>
      </c>
      <c r="J614" s="36">
        <v>4</v>
      </c>
      <c r="K614" s="36">
        <v>0</v>
      </c>
      <c r="L614" s="36">
        <v>1</v>
      </c>
      <c r="M614" s="36">
        <v>27</v>
      </c>
      <c r="N614" s="36">
        <v>0</v>
      </c>
      <c r="O614" s="36">
        <v>24</v>
      </c>
      <c r="P614" s="36">
        <v>0</v>
      </c>
      <c r="Q614" s="36">
        <v>10</v>
      </c>
      <c r="R614" s="36">
        <v>0</v>
      </c>
      <c r="S614" s="36">
        <v>3</v>
      </c>
      <c r="T614" s="36">
        <v>9</v>
      </c>
      <c r="U614" s="36">
        <v>0</v>
      </c>
      <c r="V614" s="36">
        <v>118</v>
      </c>
      <c r="W614" s="36">
        <v>0</v>
      </c>
      <c r="X614" s="36">
        <v>8</v>
      </c>
      <c r="Y614" s="36">
        <v>2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6">
        <v>0</v>
      </c>
      <c r="BP614" s="36">
        <v>0</v>
      </c>
      <c r="BQ614" s="36">
        <v>0</v>
      </c>
      <c r="BR614" s="36">
        <v>0</v>
      </c>
      <c r="BS614" s="36">
        <v>0</v>
      </c>
      <c r="BT614" s="36">
        <v>0</v>
      </c>
      <c r="BU614" s="37">
        <v>0</v>
      </c>
    </row>
    <row r="615" spans="1:73" s="38" customFormat="1" ht="35.1" customHeight="1" x14ac:dyDescent="0.4">
      <c r="A615" s="34" t="s">
        <v>1283</v>
      </c>
      <c r="B615" s="35" t="s">
        <v>1204</v>
      </c>
      <c r="C615" s="35" t="s">
        <v>1284</v>
      </c>
      <c r="D615" s="35"/>
      <c r="E615" s="36">
        <v>62</v>
      </c>
      <c r="F615" s="36">
        <v>0</v>
      </c>
      <c r="G615" s="36">
        <v>0</v>
      </c>
      <c r="H615" s="36">
        <v>3</v>
      </c>
      <c r="I615" s="36">
        <v>0</v>
      </c>
      <c r="J615" s="36">
        <v>0</v>
      </c>
      <c r="K615" s="36">
        <v>0</v>
      </c>
      <c r="L615" s="36">
        <v>1</v>
      </c>
      <c r="M615" s="36">
        <v>16</v>
      </c>
      <c r="N615" s="36">
        <v>0</v>
      </c>
      <c r="O615" s="36">
        <v>5</v>
      </c>
      <c r="P615" s="36">
        <v>0</v>
      </c>
      <c r="Q615" s="36">
        <v>0</v>
      </c>
      <c r="R615" s="36">
        <v>0</v>
      </c>
      <c r="S615" s="36">
        <v>0</v>
      </c>
      <c r="T615" s="36">
        <v>4</v>
      </c>
      <c r="U615" s="36">
        <v>0</v>
      </c>
      <c r="V615" s="36">
        <v>30</v>
      </c>
      <c r="W615" s="36">
        <v>0</v>
      </c>
      <c r="X615" s="36">
        <v>2</v>
      </c>
      <c r="Y615" s="36">
        <v>1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6">
        <v>0</v>
      </c>
      <c r="BE615" s="36">
        <v>0</v>
      </c>
      <c r="BF615" s="36">
        <v>0</v>
      </c>
      <c r="BG615" s="36">
        <v>0</v>
      </c>
      <c r="BH615" s="36">
        <v>0</v>
      </c>
      <c r="BI615" s="36">
        <v>0</v>
      </c>
      <c r="BJ615" s="36">
        <v>0</v>
      </c>
      <c r="BK615" s="36">
        <v>0</v>
      </c>
      <c r="BL615" s="36">
        <v>0</v>
      </c>
      <c r="BM615" s="36">
        <v>0</v>
      </c>
      <c r="BN615" s="36">
        <v>0</v>
      </c>
      <c r="BO615" s="36">
        <v>0</v>
      </c>
      <c r="BP615" s="36">
        <v>0</v>
      </c>
      <c r="BQ615" s="36">
        <v>0</v>
      </c>
      <c r="BR615" s="36">
        <v>0</v>
      </c>
      <c r="BS615" s="36">
        <v>0</v>
      </c>
      <c r="BT615" s="36">
        <v>0</v>
      </c>
      <c r="BU615" s="37">
        <v>0</v>
      </c>
    </row>
    <row r="616" spans="1:73" s="38" customFormat="1" ht="35.1" customHeight="1" x14ac:dyDescent="0.4">
      <c r="A616" s="34" t="s">
        <v>1285</v>
      </c>
      <c r="B616" s="35" t="s">
        <v>1204</v>
      </c>
      <c r="C616" s="35" t="s">
        <v>1286</v>
      </c>
      <c r="D616" s="35"/>
      <c r="E616" s="36">
        <v>80</v>
      </c>
      <c r="F616" s="36">
        <v>0</v>
      </c>
      <c r="G616" s="36">
        <v>0</v>
      </c>
      <c r="H616" s="36">
        <v>6</v>
      </c>
      <c r="I616" s="36">
        <v>0</v>
      </c>
      <c r="J616" s="36">
        <v>0</v>
      </c>
      <c r="K616" s="36">
        <v>0</v>
      </c>
      <c r="L616" s="36">
        <v>0</v>
      </c>
      <c r="M616" s="36">
        <v>49</v>
      </c>
      <c r="N616" s="36">
        <v>0</v>
      </c>
      <c r="O616" s="36">
        <v>3</v>
      </c>
      <c r="P616" s="36">
        <v>0</v>
      </c>
      <c r="Q616" s="36">
        <v>0</v>
      </c>
      <c r="R616" s="36">
        <v>0</v>
      </c>
      <c r="S616" s="36">
        <v>0</v>
      </c>
      <c r="T616" s="36">
        <v>2</v>
      </c>
      <c r="U616" s="36">
        <v>0</v>
      </c>
      <c r="V616" s="36">
        <v>16</v>
      </c>
      <c r="W616" s="36">
        <v>0</v>
      </c>
      <c r="X616" s="36">
        <v>4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0</v>
      </c>
      <c r="BF616" s="36">
        <v>0</v>
      </c>
      <c r="BG616" s="36">
        <v>0</v>
      </c>
      <c r="BH616" s="36">
        <v>0</v>
      </c>
      <c r="BI616" s="36">
        <v>0</v>
      </c>
      <c r="BJ616" s="36">
        <v>0</v>
      </c>
      <c r="BK616" s="36">
        <v>0</v>
      </c>
      <c r="BL616" s="36">
        <v>0</v>
      </c>
      <c r="BM616" s="36">
        <v>0</v>
      </c>
      <c r="BN616" s="36">
        <v>0</v>
      </c>
      <c r="BO616" s="36">
        <v>0</v>
      </c>
      <c r="BP616" s="36">
        <v>0</v>
      </c>
      <c r="BQ616" s="36">
        <v>0</v>
      </c>
      <c r="BR616" s="36">
        <v>0</v>
      </c>
      <c r="BS616" s="36">
        <v>0</v>
      </c>
      <c r="BT616" s="36">
        <v>0</v>
      </c>
      <c r="BU616" s="37">
        <v>0</v>
      </c>
    </row>
    <row r="617" spans="1:73" s="38" customFormat="1" ht="35.1" customHeight="1" x14ac:dyDescent="0.4">
      <c r="A617" s="34" t="s">
        <v>1287</v>
      </c>
      <c r="B617" s="35" t="s">
        <v>1204</v>
      </c>
      <c r="C617" s="35" t="s">
        <v>1288</v>
      </c>
      <c r="D617" s="35"/>
      <c r="E617" s="36">
        <v>98</v>
      </c>
      <c r="F617" s="36">
        <v>0</v>
      </c>
      <c r="G617" s="36">
        <v>0</v>
      </c>
      <c r="H617" s="36">
        <v>14</v>
      </c>
      <c r="I617" s="36">
        <v>0</v>
      </c>
      <c r="J617" s="36">
        <v>0</v>
      </c>
      <c r="K617" s="36">
        <v>0</v>
      </c>
      <c r="L617" s="36">
        <v>11</v>
      </c>
      <c r="M617" s="36">
        <v>6</v>
      </c>
      <c r="N617" s="36">
        <v>0</v>
      </c>
      <c r="O617" s="36">
        <v>4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41</v>
      </c>
      <c r="W617" s="36">
        <v>0</v>
      </c>
      <c r="X617" s="36">
        <v>18</v>
      </c>
      <c r="Y617" s="36">
        <v>4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0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0</v>
      </c>
      <c r="BN617" s="36">
        <v>0</v>
      </c>
      <c r="BO617" s="36">
        <v>0</v>
      </c>
      <c r="BP617" s="36">
        <v>0</v>
      </c>
      <c r="BQ617" s="36">
        <v>0</v>
      </c>
      <c r="BR617" s="36">
        <v>0</v>
      </c>
      <c r="BS617" s="36">
        <v>0</v>
      </c>
      <c r="BT617" s="36">
        <v>0</v>
      </c>
      <c r="BU617" s="37">
        <v>0</v>
      </c>
    </row>
    <row r="618" spans="1:73" s="38" customFormat="1" ht="35.1" customHeight="1" x14ac:dyDescent="0.4">
      <c r="A618" s="34" t="s">
        <v>1289</v>
      </c>
      <c r="B618" s="35" t="s">
        <v>1204</v>
      </c>
      <c r="C618" s="35" t="s">
        <v>1290</v>
      </c>
      <c r="D618" s="35"/>
      <c r="E618" s="36">
        <v>47</v>
      </c>
      <c r="F618" s="36">
        <v>0</v>
      </c>
      <c r="G618" s="36">
        <v>0</v>
      </c>
      <c r="H618" s="36">
        <v>2</v>
      </c>
      <c r="I618" s="36">
        <v>1</v>
      </c>
      <c r="J618" s="36">
        <v>0</v>
      </c>
      <c r="K618" s="36">
        <v>0</v>
      </c>
      <c r="L618" s="36">
        <v>0</v>
      </c>
      <c r="M618" s="36">
        <v>1</v>
      </c>
      <c r="N618" s="36">
        <v>0</v>
      </c>
      <c r="O618" s="36">
        <v>18</v>
      </c>
      <c r="P618" s="36">
        <v>0</v>
      </c>
      <c r="Q618" s="36">
        <v>4</v>
      </c>
      <c r="R618" s="36">
        <v>0</v>
      </c>
      <c r="S618" s="36">
        <v>0</v>
      </c>
      <c r="T618" s="36">
        <v>0</v>
      </c>
      <c r="U618" s="36">
        <v>0</v>
      </c>
      <c r="V618" s="36">
        <v>18</v>
      </c>
      <c r="W618" s="36">
        <v>0</v>
      </c>
      <c r="X618" s="36">
        <v>3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6">
        <v>0</v>
      </c>
      <c r="BP618" s="36">
        <v>0</v>
      </c>
      <c r="BQ618" s="36">
        <v>0</v>
      </c>
      <c r="BR618" s="36">
        <v>0</v>
      </c>
      <c r="BS618" s="36">
        <v>0</v>
      </c>
      <c r="BT618" s="36">
        <v>0</v>
      </c>
      <c r="BU618" s="37">
        <v>0</v>
      </c>
    </row>
    <row r="619" spans="1:73" s="38" customFormat="1" ht="35.1" customHeight="1" x14ac:dyDescent="0.4">
      <c r="A619" s="34" t="s">
        <v>1291</v>
      </c>
      <c r="B619" s="35" t="s">
        <v>1204</v>
      </c>
      <c r="C619" s="35" t="s">
        <v>1292</v>
      </c>
      <c r="D619" s="35"/>
      <c r="E619" s="36">
        <v>70</v>
      </c>
      <c r="F619" s="36">
        <v>0</v>
      </c>
      <c r="G619" s="36">
        <v>0</v>
      </c>
      <c r="H619" s="36">
        <v>2</v>
      </c>
      <c r="I619" s="36">
        <v>0</v>
      </c>
      <c r="J619" s="36">
        <v>0</v>
      </c>
      <c r="K619" s="36">
        <v>0</v>
      </c>
      <c r="L619" s="36">
        <v>0</v>
      </c>
      <c r="M619" s="36">
        <v>2</v>
      </c>
      <c r="N619" s="36">
        <v>0</v>
      </c>
      <c r="O619" s="36">
        <v>33</v>
      </c>
      <c r="P619" s="36">
        <v>0</v>
      </c>
      <c r="Q619" s="36">
        <v>2</v>
      </c>
      <c r="R619" s="36">
        <v>0</v>
      </c>
      <c r="S619" s="36">
        <v>0</v>
      </c>
      <c r="T619" s="36">
        <v>0</v>
      </c>
      <c r="U619" s="36">
        <v>0</v>
      </c>
      <c r="V619" s="36">
        <v>27</v>
      </c>
      <c r="W619" s="36">
        <v>0</v>
      </c>
      <c r="X619" s="36">
        <v>4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0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7">
        <v>0</v>
      </c>
    </row>
    <row r="620" spans="1:73" s="38" customFormat="1" ht="35.1" customHeight="1" x14ac:dyDescent="0.4">
      <c r="A620" s="34" t="s">
        <v>1293</v>
      </c>
      <c r="B620" s="35" t="s">
        <v>1204</v>
      </c>
      <c r="C620" s="35" t="s">
        <v>1294</v>
      </c>
      <c r="D620" s="35"/>
      <c r="E620" s="36">
        <v>7</v>
      </c>
      <c r="F620" s="36">
        <v>0</v>
      </c>
      <c r="G620" s="36">
        <v>0</v>
      </c>
      <c r="H620" s="36">
        <v>4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2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1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7">
        <v>0</v>
      </c>
    </row>
    <row r="621" spans="1:73" s="38" customFormat="1" ht="35.1" customHeight="1" x14ac:dyDescent="0.4">
      <c r="A621" s="34" t="s">
        <v>1295</v>
      </c>
      <c r="B621" s="35" t="s">
        <v>1204</v>
      </c>
      <c r="C621" s="35" t="s">
        <v>1296</v>
      </c>
      <c r="D621" s="35"/>
      <c r="E621" s="36">
        <v>114</v>
      </c>
      <c r="F621" s="36">
        <v>0</v>
      </c>
      <c r="G621" s="36">
        <v>0</v>
      </c>
      <c r="H621" s="36">
        <v>21</v>
      </c>
      <c r="I621" s="36">
        <v>0</v>
      </c>
      <c r="J621" s="36">
        <v>9</v>
      </c>
      <c r="K621" s="36">
        <v>0</v>
      </c>
      <c r="L621" s="36">
        <v>3</v>
      </c>
      <c r="M621" s="36">
        <v>19</v>
      </c>
      <c r="N621" s="36">
        <v>0</v>
      </c>
      <c r="O621" s="36">
        <v>7</v>
      </c>
      <c r="P621" s="36">
        <v>0</v>
      </c>
      <c r="Q621" s="36">
        <v>2</v>
      </c>
      <c r="R621" s="36">
        <v>0</v>
      </c>
      <c r="S621" s="36">
        <v>0</v>
      </c>
      <c r="T621" s="36">
        <v>10</v>
      </c>
      <c r="U621" s="36">
        <v>0</v>
      </c>
      <c r="V621" s="36">
        <v>32</v>
      </c>
      <c r="W621" s="36">
        <v>0</v>
      </c>
      <c r="X621" s="36">
        <v>11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7">
        <v>0</v>
      </c>
    </row>
    <row r="622" spans="1:73" s="38" customFormat="1" ht="35.1" customHeight="1" x14ac:dyDescent="0.4">
      <c r="A622" s="34" t="s">
        <v>1297</v>
      </c>
      <c r="B622" s="35" t="s">
        <v>1204</v>
      </c>
      <c r="C622" s="35" t="s">
        <v>1298</v>
      </c>
      <c r="D622" s="35"/>
      <c r="E622" s="36">
        <v>144</v>
      </c>
      <c r="F622" s="36">
        <v>0</v>
      </c>
      <c r="G622" s="36">
        <v>0</v>
      </c>
      <c r="H622" s="36">
        <v>44</v>
      </c>
      <c r="I622" s="36">
        <v>0</v>
      </c>
      <c r="J622" s="36">
        <v>1</v>
      </c>
      <c r="K622" s="36">
        <v>0</v>
      </c>
      <c r="L622" s="36">
        <v>0</v>
      </c>
      <c r="M622" s="36">
        <v>47</v>
      </c>
      <c r="N622" s="36">
        <v>0</v>
      </c>
      <c r="O622" s="36">
        <v>6</v>
      </c>
      <c r="P622" s="36">
        <v>0</v>
      </c>
      <c r="Q622" s="36">
        <v>0</v>
      </c>
      <c r="R622" s="36">
        <v>0</v>
      </c>
      <c r="S622" s="36">
        <v>0</v>
      </c>
      <c r="T622" s="36">
        <v>10</v>
      </c>
      <c r="U622" s="36">
        <v>0</v>
      </c>
      <c r="V622" s="36">
        <v>29</v>
      </c>
      <c r="W622" s="36">
        <v>0</v>
      </c>
      <c r="X622" s="36">
        <v>6</v>
      </c>
      <c r="Y622" s="36">
        <v>1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6">
        <v>0</v>
      </c>
      <c r="BE622" s="36">
        <v>0</v>
      </c>
      <c r="BF622" s="36">
        <v>0</v>
      </c>
      <c r="BG622" s="36">
        <v>0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6">
        <v>0</v>
      </c>
      <c r="BP622" s="36">
        <v>0</v>
      </c>
      <c r="BQ622" s="36">
        <v>0</v>
      </c>
      <c r="BR622" s="36">
        <v>0</v>
      </c>
      <c r="BS622" s="36">
        <v>0</v>
      </c>
      <c r="BT622" s="36">
        <v>0</v>
      </c>
      <c r="BU622" s="37">
        <v>0</v>
      </c>
    </row>
    <row r="623" spans="1:73" s="38" customFormat="1" ht="35.1" customHeight="1" x14ac:dyDescent="0.4">
      <c r="A623" s="34" t="s">
        <v>1299</v>
      </c>
      <c r="B623" s="35" t="s">
        <v>1204</v>
      </c>
      <c r="C623" s="35" t="s">
        <v>1300</v>
      </c>
      <c r="D623" s="35"/>
      <c r="E623" s="36">
        <v>56</v>
      </c>
      <c r="F623" s="36">
        <v>0</v>
      </c>
      <c r="G623" s="36">
        <v>0</v>
      </c>
      <c r="H623" s="36">
        <v>10</v>
      </c>
      <c r="I623" s="36">
        <v>0</v>
      </c>
      <c r="J623" s="36">
        <v>1</v>
      </c>
      <c r="K623" s="36">
        <v>0</v>
      </c>
      <c r="L623" s="36">
        <v>0</v>
      </c>
      <c r="M623" s="36">
        <v>5</v>
      </c>
      <c r="N623" s="36">
        <v>0</v>
      </c>
      <c r="O623" s="36">
        <v>12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28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0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0</v>
      </c>
      <c r="BS623" s="36">
        <v>0</v>
      </c>
      <c r="BT623" s="36">
        <v>0</v>
      </c>
      <c r="BU623" s="37">
        <v>0</v>
      </c>
    </row>
    <row r="624" spans="1:73" s="38" customFormat="1" ht="35.1" customHeight="1" x14ac:dyDescent="0.4">
      <c r="A624" s="34" t="s">
        <v>1301</v>
      </c>
      <c r="B624" s="35" t="s">
        <v>1204</v>
      </c>
      <c r="C624" s="35" t="s">
        <v>1302</v>
      </c>
      <c r="D624" s="35"/>
      <c r="E624" s="36">
        <v>57</v>
      </c>
      <c r="F624" s="36">
        <v>0</v>
      </c>
      <c r="G624" s="36">
        <v>0</v>
      </c>
      <c r="H624" s="36">
        <v>2</v>
      </c>
      <c r="I624" s="36">
        <v>0</v>
      </c>
      <c r="J624" s="36">
        <v>0</v>
      </c>
      <c r="K624" s="36">
        <v>0</v>
      </c>
      <c r="L624" s="36">
        <v>0</v>
      </c>
      <c r="M624" s="36">
        <v>8</v>
      </c>
      <c r="N624" s="36">
        <v>0</v>
      </c>
      <c r="O624" s="36">
        <v>7</v>
      </c>
      <c r="P624" s="36">
        <v>0</v>
      </c>
      <c r="Q624" s="36">
        <v>0</v>
      </c>
      <c r="R624" s="36">
        <v>0</v>
      </c>
      <c r="S624" s="36">
        <v>0</v>
      </c>
      <c r="T624" s="36">
        <v>1</v>
      </c>
      <c r="U624" s="36">
        <v>0</v>
      </c>
      <c r="V624" s="36">
        <v>39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7">
        <v>0</v>
      </c>
    </row>
    <row r="625" spans="1:73" s="38" customFormat="1" ht="35.1" customHeight="1" x14ac:dyDescent="0.4">
      <c r="A625" s="34" t="s">
        <v>1303</v>
      </c>
      <c r="B625" s="35" t="s">
        <v>1204</v>
      </c>
      <c r="C625" s="35" t="s">
        <v>1304</v>
      </c>
      <c r="D625" s="35"/>
      <c r="E625" s="36">
        <v>82</v>
      </c>
      <c r="F625" s="36">
        <v>0</v>
      </c>
      <c r="G625" s="36">
        <v>0</v>
      </c>
      <c r="H625" s="36">
        <v>10</v>
      </c>
      <c r="I625" s="36">
        <v>0</v>
      </c>
      <c r="J625" s="36">
        <v>0</v>
      </c>
      <c r="K625" s="36">
        <v>0</v>
      </c>
      <c r="L625" s="36">
        <v>0</v>
      </c>
      <c r="M625" s="36">
        <v>13</v>
      </c>
      <c r="N625" s="36">
        <v>0</v>
      </c>
      <c r="O625" s="36">
        <v>6</v>
      </c>
      <c r="P625" s="36">
        <v>0</v>
      </c>
      <c r="Q625" s="36">
        <v>0</v>
      </c>
      <c r="R625" s="36">
        <v>0</v>
      </c>
      <c r="S625" s="36">
        <v>2</v>
      </c>
      <c r="T625" s="36">
        <v>0</v>
      </c>
      <c r="U625" s="36">
        <v>0</v>
      </c>
      <c r="V625" s="36">
        <v>51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6">
        <v>0</v>
      </c>
      <c r="AT625" s="36">
        <v>0</v>
      </c>
      <c r="AU625" s="36">
        <v>0</v>
      </c>
      <c r="AV625" s="36">
        <v>0</v>
      </c>
      <c r="AW625" s="36">
        <v>0</v>
      </c>
      <c r="AX625" s="36">
        <v>0</v>
      </c>
      <c r="AY625" s="36">
        <v>0</v>
      </c>
      <c r="AZ625" s="36">
        <v>0</v>
      </c>
      <c r="BA625" s="36">
        <v>0</v>
      </c>
      <c r="BB625" s="36">
        <v>0</v>
      </c>
      <c r="BC625" s="36">
        <v>0</v>
      </c>
      <c r="BD625" s="36">
        <v>0</v>
      </c>
      <c r="BE625" s="36">
        <v>0</v>
      </c>
      <c r="BF625" s="36">
        <v>0</v>
      </c>
      <c r="BG625" s="36">
        <v>0</v>
      </c>
      <c r="BH625" s="36">
        <v>0</v>
      </c>
      <c r="BI625" s="36">
        <v>0</v>
      </c>
      <c r="BJ625" s="36">
        <v>0</v>
      </c>
      <c r="BK625" s="36">
        <v>0</v>
      </c>
      <c r="BL625" s="36">
        <v>0</v>
      </c>
      <c r="BM625" s="36">
        <v>0</v>
      </c>
      <c r="BN625" s="36">
        <v>0</v>
      </c>
      <c r="BO625" s="36">
        <v>0</v>
      </c>
      <c r="BP625" s="36">
        <v>0</v>
      </c>
      <c r="BQ625" s="36">
        <v>0</v>
      </c>
      <c r="BR625" s="36">
        <v>0</v>
      </c>
      <c r="BS625" s="36">
        <v>0</v>
      </c>
      <c r="BT625" s="36">
        <v>0</v>
      </c>
      <c r="BU625" s="37">
        <v>0</v>
      </c>
    </row>
    <row r="626" spans="1:73" s="38" customFormat="1" ht="35.1" customHeight="1" x14ac:dyDescent="0.4">
      <c r="A626" s="34" t="s">
        <v>1305</v>
      </c>
      <c r="B626" s="35" t="s">
        <v>1204</v>
      </c>
      <c r="C626" s="35" t="s">
        <v>1306</v>
      </c>
      <c r="D626" s="35"/>
      <c r="E626" s="36">
        <v>19</v>
      </c>
      <c r="F626" s="36">
        <v>0</v>
      </c>
      <c r="G626" s="36">
        <v>0</v>
      </c>
      <c r="H626" s="36">
        <v>8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4</v>
      </c>
      <c r="P626" s="36">
        <v>0</v>
      </c>
      <c r="Q626" s="36">
        <v>0</v>
      </c>
      <c r="R626" s="36">
        <v>0</v>
      </c>
      <c r="S626" s="36">
        <v>0</v>
      </c>
      <c r="T626" s="36">
        <v>1</v>
      </c>
      <c r="U626" s="36">
        <v>0</v>
      </c>
      <c r="V626" s="36">
        <v>3</v>
      </c>
      <c r="W626" s="36">
        <v>0</v>
      </c>
      <c r="X626" s="36">
        <v>3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6">
        <v>0</v>
      </c>
      <c r="BE626" s="36">
        <v>0</v>
      </c>
      <c r="BF626" s="36">
        <v>0</v>
      </c>
      <c r="BG626" s="36">
        <v>0</v>
      </c>
      <c r="BH626" s="36">
        <v>0</v>
      </c>
      <c r="BI626" s="36">
        <v>0</v>
      </c>
      <c r="BJ626" s="36">
        <v>0</v>
      </c>
      <c r="BK626" s="36">
        <v>0</v>
      </c>
      <c r="BL626" s="36">
        <v>0</v>
      </c>
      <c r="BM626" s="36">
        <v>0</v>
      </c>
      <c r="BN626" s="36">
        <v>0</v>
      </c>
      <c r="BO626" s="36">
        <v>0</v>
      </c>
      <c r="BP626" s="36">
        <v>0</v>
      </c>
      <c r="BQ626" s="36">
        <v>0</v>
      </c>
      <c r="BR626" s="36">
        <v>0</v>
      </c>
      <c r="BS626" s="36">
        <v>0</v>
      </c>
      <c r="BT626" s="36">
        <v>0</v>
      </c>
      <c r="BU626" s="37">
        <v>0</v>
      </c>
    </row>
    <row r="627" spans="1:73" s="38" customFormat="1" ht="35.1" customHeight="1" x14ac:dyDescent="0.4">
      <c r="A627" s="34" t="s">
        <v>1307</v>
      </c>
      <c r="B627" s="35" t="s">
        <v>1204</v>
      </c>
      <c r="C627" s="35" t="s">
        <v>1308</v>
      </c>
      <c r="D627" s="35"/>
      <c r="E627" s="36">
        <v>8</v>
      </c>
      <c r="F627" s="36">
        <v>0</v>
      </c>
      <c r="G627" s="36">
        <v>0</v>
      </c>
      <c r="H627" s="36">
        <v>0</v>
      </c>
      <c r="I627" s="36">
        <v>0</v>
      </c>
      <c r="J627" s="36">
        <v>2</v>
      </c>
      <c r="K627" s="36">
        <v>0</v>
      </c>
      <c r="L627" s="36">
        <v>2</v>
      </c>
      <c r="M627" s="36">
        <v>0</v>
      </c>
      <c r="N627" s="36">
        <v>0</v>
      </c>
      <c r="O627" s="36">
        <v>3</v>
      </c>
      <c r="P627" s="36">
        <v>0</v>
      </c>
      <c r="Q627" s="36">
        <v>0</v>
      </c>
      <c r="R627" s="36">
        <v>0</v>
      </c>
      <c r="S627" s="36">
        <v>0</v>
      </c>
      <c r="T627" s="36">
        <v>1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0</v>
      </c>
      <c r="BN627" s="36">
        <v>0</v>
      </c>
      <c r="BO627" s="36">
        <v>0</v>
      </c>
      <c r="BP627" s="36">
        <v>0</v>
      </c>
      <c r="BQ627" s="36">
        <v>0</v>
      </c>
      <c r="BR627" s="36">
        <v>0</v>
      </c>
      <c r="BS627" s="36">
        <v>0</v>
      </c>
      <c r="BT627" s="36">
        <v>0</v>
      </c>
      <c r="BU627" s="37">
        <v>0</v>
      </c>
    </row>
    <row r="628" spans="1:73" s="38" customFormat="1" ht="35.1" customHeight="1" x14ac:dyDescent="0.4">
      <c r="A628" s="34" t="s">
        <v>1309</v>
      </c>
      <c r="B628" s="35" t="s">
        <v>1204</v>
      </c>
      <c r="C628" s="35" t="s">
        <v>1310</v>
      </c>
      <c r="D628" s="35"/>
      <c r="E628" s="36">
        <v>10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1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6</v>
      </c>
      <c r="W628" s="36">
        <v>0</v>
      </c>
      <c r="X628" s="36">
        <v>3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6">
        <v>0</v>
      </c>
      <c r="BH628" s="36">
        <v>0</v>
      </c>
      <c r="BI628" s="36">
        <v>0</v>
      </c>
      <c r="BJ628" s="36">
        <v>0</v>
      </c>
      <c r="BK628" s="36">
        <v>0</v>
      </c>
      <c r="BL628" s="36">
        <v>0</v>
      </c>
      <c r="BM628" s="36">
        <v>0</v>
      </c>
      <c r="BN628" s="36">
        <v>0</v>
      </c>
      <c r="BO628" s="36">
        <v>0</v>
      </c>
      <c r="BP628" s="36">
        <v>0</v>
      </c>
      <c r="BQ628" s="36">
        <v>0</v>
      </c>
      <c r="BR628" s="36">
        <v>0</v>
      </c>
      <c r="BS628" s="36">
        <v>0</v>
      </c>
      <c r="BT628" s="36">
        <v>0</v>
      </c>
      <c r="BU628" s="37">
        <v>0</v>
      </c>
    </row>
    <row r="629" spans="1:73" s="38" customFormat="1" ht="35.1" customHeight="1" x14ac:dyDescent="0.4">
      <c r="A629" s="34" t="s">
        <v>1311</v>
      </c>
      <c r="B629" s="35" t="s">
        <v>1204</v>
      </c>
      <c r="C629" s="35" t="s">
        <v>1312</v>
      </c>
      <c r="D629" s="35"/>
      <c r="E629" s="36">
        <v>27</v>
      </c>
      <c r="F629" s="36">
        <v>0</v>
      </c>
      <c r="G629" s="36">
        <v>0</v>
      </c>
      <c r="H629" s="36">
        <v>1</v>
      </c>
      <c r="I629" s="36">
        <v>0</v>
      </c>
      <c r="J629" s="36">
        <v>0</v>
      </c>
      <c r="K629" s="36">
        <v>0</v>
      </c>
      <c r="L629" s="36">
        <v>0</v>
      </c>
      <c r="M629" s="36">
        <v>5</v>
      </c>
      <c r="N629" s="36">
        <v>0</v>
      </c>
      <c r="O629" s="36">
        <v>1</v>
      </c>
      <c r="P629" s="36">
        <v>0</v>
      </c>
      <c r="Q629" s="36">
        <v>0</v>
      </c>
      <c r="R629" s="36">
        <v>0</v>
      </c>
      <c r="S629" s="36">
        <v>0</v>
      </c>
      <c r="T629" s="36">
        <v>11</v>
      </c>
      <c r="U629" s="36">
        <v>0</v>
      </c>
      <c r="V629" s="36">
        <v>9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0</v>
      </c>
      <c r="BO629" s="36">
        <v>0</v>
      </c>
      <c r="BP629" s="36">
        <v>0</v>
      </c>
      <c r="BQ629" s="36">
        <v>0</v>
      </c>
      <c r="BR629" s="36">
        <v>0</v>
      </c>
      <c r="BS629" s="36">
        <v>0</v>
      </c>
      <c r="BT629" s="36">
        <v>0</v>
      </c>
      <c r="BU629" s="37">
        <v>0</v>
      </c>
    </row>
    <row r="630" spans="1:73" s="28" customFormat="1" ht="35.1" customHeight="1" x14ac:dyDescent="0.4">
      <c r="A630" s="34" t="s">
        <v>1313</v>
      </c>
      <c r="B630" s="35" t="s">
        <v>1204</v>
      </c>
      <c r="C630" s="35" t="s">
        <v>1314</v>
      </c>
      <c r="D630" s="35"/>
      <c r="E630" s="36">
        <v>10</v>
      </c>
      <c r="F630" s="36">
        <v>0</v>
      </c>
      <c r="G630" s="36">
        <v>0</v>
      </c>
      <c r="H630" s="36">
        <v>2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4</v>
      </c>
      <c r="W630" s="36">
        <v>0</v>
      </c>
      <c r="X630" s="36">
        <v>4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6">
        <v>0</v>
      </c>
      <c r="BP630" s="36">
        <v>0</v>
      </c>
      <c r="BQ630" s="36">
        <v>0</v>
      </c>
      <c r="BR630" s="36">
        <v>0</v>
      </c>
      <c r="BS630" s="36">
        <v>0</v>
      </c>
      <c r="BT630" s="36">
        <v>0</v>
      </c>
      <c r="BU630" s="37">
        <v>0</v>
      </c>
    </row>
    <row r="631" spans="1:73" s="38" customFormat="1" ht="35.1" customHeight="1" x14ac:dyDescent="0.4">
      <c r="A631" s="34" t="s">
        <v>1315</v>
      </c>
      <c r="B631" s="35" t="s">
        <v>1204</v>
      </c>
      <c r="C631" s="35" t="s">
        <v>1316</v>
      </c>
      <c r="D631" s="35"/>
      <c r="E631" s="36">
        <v>18</v>
      </c>
      <c r="F631" s="36">
        <v>0</v>
      </c>
      <c r="G631" s="36">
        <v>0</v>
      </c>
      <c r="H631" s="36">
        <v>3</v>
      </c>
      <c r="I631" s="36">
        <v>0</v>
      </c>
      <c r="J631" s="36">
        <v>0</v>
      </c>
      <c r="K631" s="36">
        <v>0</v>
      </c>
      <c r="L631" s="36">
        <v>5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10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7">
        <v>0</v>
      </c>
    </row>
    <row r="632" spans="1:73" s="38" customFormat="1" ht="35.1" customHeight="1" x14ac:dyDescent="0.4">
      <c r="A632" s="34" t="s">
        <v>1317</v>
      </c>
      <c r="B632" s="35" t="s">
        <v>1204</v>
      </c>
      <c r="C632" s="35" t="s">
        <v>1318</v>
      </c>
      <c r="D632" s="35"/>
      <c r="E632" s="36">
        <v>11</v>
      </c>
      <c r="F632" s="36">
        <v>0</v>
      </c>
      <c r="G632" s="36">
        <v>0</v>
      </c>
      <c r="H632" s="36">
        <v>2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9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6">
        <v>0</v>
      </c>
      <c r="BE632" s="36">
        <v>0</v>
      </c>
      <c r="BF632" s="36">
        <v>0</v>
      </c>
      <c r="BG632" s="36">
        <v>0</v>
      </c>
      <c r="BH632" s="36">
        <v>0</v>
      </c>
      <c r="BI632" s="36">
        <v>0</v>
      </c>
      <c r="BJ632" s="36">
        <v>0</v>
      </c>
      <c r="BK632" s="36">
        <v>0</v>
      </c>
      <c r="BL632" s="36">
        <v>0</v>
      </c>
      <c r="BM632" s="36">
        <v>0</v>
      </c>
      <c r="BN632" s="36">
        <v>0</v>
      </c>
      <c r="BO632" s="36">
        <v>0</v>
      </c>
      <c r="BP632" s="36">
        <v>0</v>
      </c>
      <c r="BQ632" s="36">
        <v>0</v>
      </c>
      <c r="BR632" s="36">
        <v>0</v>
      </c>
      <c r="BS632" s="36">
        <v>0</v>
      </c>
      <c r="BT632" s="36">
        <v>0</v>
      </c>
      <c r="BU632" s="37">
        <v>0</v>
      </c>
    </row>
    <row r="633" spans="1:73" s="38" customFormat="1" ht="35.1" customHeight="1" x14ac:dyDescent="0.4">
      <c r="A633" s="34" t="s">
        <v>1319</v>
      </c>
      <c r="B633" s="35" t="s">
        <v>1204</v>
      </c>
      <c r="C633" s="35" t="s">
        <v>1320</v>
      </c>
      <c r="D633" s="35"/>
      <c r="E633" s="36">
        <v>7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7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7">
        <v>0</v>
      </c>
    </row>
    <row r="634" spans="1:73" s="38" customFormat="1" ht="35.1" customHeight="1" x14ac:dyDescent="0.4">
      <c r="A634" s="34" t="s">
        <v>1321</v>
      </c>
      <c r="B634" s="35" t="s">
        <v>1204</v>
      </c>
      <c r="C634" s="35" t="s">
        <v>1322</v>
      </c>
      <c r="D634" s="35"/>
      <c r="E634" s="36">
        <v>10</v>
      </c>
      <c r="F634" s="36">
        <v>0</v>
      </c>
      <c r="G634" s="36">
        <v>0</v>
      </c>
      <c r="H634" s="36">
        <v>3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6</v>
      </c>
      <c r="W634" s="36">
        <v>0</v>
      </c>
      <c r="X634" s="36">
        <v>1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6">
        <v>0</v>
      </c>
      <c r="BE634" s="36">
        <v>0</v>
      </c>
      <c r="BF634" s="36">
        <v>0</v>
      </c>
      <c r="BG634" s="36">
        <v>0</v>
      </c>
      <c r="BH634" s="36">
        <v>0</v>
      </c>
      <c r="BI634" s="36">
        <v>0</v>
      </c>
      <c r="BJ634" s="36">
        <v>0</v>
      </c>
      <c r="BK634" s="36">
        <v>0</v>
      </c>
      <c r="BL634" s="36">
        <v>0</v>
      </c>
      <c r="BM634" s="36">
        <v>0</v>
      </c>
      <c r="BN634" s="36">
        <v>0</v>
      </c>
      <c r="BO634" s="36">
        <v>0</v>
      </c>
      <c r="BP634" s="36">
        <v>0</v>
      </c>
      <c r="BQ634" s="36">
        <v>0</v>
      </c>
      <c r="BR634" s="36">
        <v>0</v>
      </c>
      <c r="BS634" s="36">
        <v>0</v>
      </c>
      <c r="BT634" s="36">
        <v>0</v>
      </c>
      <c r="BU634" s="37">
        <v>0</v>
      </c>
    </row>
    <row r="635" spans="1:73" s="38" customFormat="1" ht="35.1" customHeight="1" x14ac:dyDescent="0.4">
      <c r="A635" s="39" t="s">
        <v>1323</v>
      </c>
      <c r="B635" s="40" t="s">
        <v>1324</v>
      </c>
      <c r="C635" s="40"/>
      <c r="D635" s="40"/>
      <c r="E635" s="41">
        <v>14914</v>
      </c>
      <c r="F635" s="41">
        <v>0</v>
      </c>
      <c r="G635" s="41">
        <v>13</v>
      </c>
      <c r="H635" s="41">
        <v>1600</v>
      </c>
      <c r="I635" s="41">
        <v>97</v>
      </c>
      <c r="J635" s="41">
        <v>142</v>
      </c>
      <c r="K635" s="41">
        <v>0</v>
      </c>
      <c r="L635" s="41">
        <v>136</v>
      </c>
      <c r="M635" s="41">
        <v>155</v>
      </c>
      <c r="N635" s="41">
        <v>82</v>
      </c>
      <c r="O635" s="41">
        <v>1187</v>
      </c>
      <c r="P635" s="41">
        <v>0</v>
      </c>
      <c r="Q635" s="41">
        <v>562</v>
      </c>
      <c r="R635" s="41">
        <v>0</v>
      </c>
      <c r="S635" s="41">
        <v>94</v>
      </c>
      <c r="T635" s="41">
        <v>1173</v>
      </c>
      <c r="U635" s="41">
        <v>1</v>
      </c>
      <c r="V635" s="41">
        <v>7309</v>
      </c>
      <c r="W635" s="41">
        <v>11</v>
      </c>
      <c r="X635" s="41">
        <v>2114</v>
      </c>
      <c r="Y635" s="41">
        <v>142</v>
      </c>
      <c r="Z635" s="41">
        <v>1</v>
      </c>
      <c r="AA635" s="41">
        <v>14</v>
      </c>
      <c r="AB635" s="41">
        <v>1</v>
      </c>
      <c r="AC635" s="41">
        <v>19</v>
      </c>
      <c r="AD635" s="41">
        <v>3</v>
      </c>
      <c r="AE635" s="41">
        <v>1</v>
      </c>
      <c r="AF635" s="41">
        <v>2</v>
      </c>
      <c r="AG635" s="41">
        <v>2</v>
      </c>
      <c r="AH635" s="41">
        <v>3</v>
      </c>
      <c r="AI635" s="41">
        <v>1</v>
      </c>
      <c r="AJ635" s="41">
        <v>0</v>
      </c>
      <c r="AK635" s="41">
        <v>5</v>
      </c>
      <c r="AL635" s="41">
        <v>1</v>
      </c>
      <c r="AM635" s="41">
        <v>0</v>
      </c>
      <c r="AN635" s="41">
        <v>0</v>
      </c>
      <c r="AO635" s="41">
        <v>3</v>
      </c>
      <c r="AP635" s="41">
        <v>0</v>
      </c>
      <c r="AQ635" s="41">
        <v>12</v>
      </c>
      <c r="AR635" s="41">
        <v>2</v>
      </c>
      <c r="AS635" s="41">
        <v>2</v>
      </c>
      <c r="AT635" s="41">
        <v>0</v>
      </c>
      <c r="AU635" s="41">
        <v>1</v>
      </c>
      <c r="AV635" s="41">
        <v>0</v>
      </c>
      <c r="AW635" s="41">
        <v>8</v>
      </c>
      <c r="AX635" s="41">
        <v>0</v>
      </c>
      <c r="AY635" s="41">
        <v>0</v>
      </c>
      <c r="AZ635" s="41">
        <v>1</v>
      </c>
      <c r="BA635" s="41">
        <v>1</v>
      </c>
      <c r="BB635" s="41">
        <v>0</v>
      </c>
      <c r="BC635" s="41">
        <v>0</v>
      </c>
      <c r="BD635" s="41">
        <v>0</v>
      </c>
      <c r="BE635" s="41">
        <v>1</v>
      </c>
      <c r="BF635" s="41">
        <v>0</v>
      </c>
      <c r="BG635" s="41">
        <v>0</v>
      </c>
      <c r="BH635" s="41">
        <v>0</v>
      </c>
      <c r="BI635" s="41">
        <v>0</v>
      </c>
      <c r="BJ635" s="41">
        <v>0</v>
      </c>
      <c r="BK635" s="41">
        <v>1</v>
      </c>
      <c r="BL635" s="41">
        <v>1</v>
      </c>
      <c r="BM635" s="41">
        <v>2</v>
      </c>
      <c r="BN635" s="41">
        <v>1</v>
      </c>
      <c r="BO635" s="41">
        <v>2</v>
      </c>
      <c r="BP635" s="41">
        <v>1</v>
      </c>
      <c r="BQ635" s="41">
        <v>1</v>
      </c>
      <c r="BR635" s="41">
        <v>3</v>
      </c>
      <c r="BS635" s="41">
        <v>0</v>
      </c>
      <c r="BT635" s="41">
        <v>0</v>
      </c>
      <c r="BU635" s="42">
        <v>0</v>
      </c>
    </row>
    <row r="636" spans="1:73" s="38" customFormat="1" ht="35.1" customHeight="1" x14ac:dyDescent="0.4">
      <c r="A636" s="34" t="s">
        <v>1325</v>
      </c>
      <c r="B636" s="35" t="s">
        <v>1324</v>
      </c>
      <c r="C636" s="35" t="s">
        <v>1326</v>
      </c>
      <c r="D636" s="35"/>
      <c r="E636" s="36">
        <v>10395</v>
      </c>
      <c r="F636" s="36">
        <v>0</v>
      </c>
      <c r="G636" s="36">
        <v>8</v>
      </c>
      <c r="H636" s="36">
        <v>1034</v>
      </c>
      <c r="I636" s="36">
        <v>85</v>
      </c>
      <c r="J636" s="36">
        <v>108</v>
      </c>
      <c r="K636" s="36">
        <v>0</v>
      </c>
      <c r="L636" s="36">
        <v>97</v>
      </c>
      <c r="M636" s="36">
        <v>99</v>
      </c>
      <c r="N636" s="36">
        <v>76</v>
      </c>
      <c r="O636" s="36">
        <v>894</v>
      </c>
      <c r="P636" s="36">
        <v>0</v>
      </c>
      <c r="Q636" s="36">
        <v>461</v>
      </c>
      <c r="R636" s="36">
        <v>0</v>
      </c>
      <c r="S636" s="36">
        <v>87</v>
      </c>
      <c r="T636" s="36">
        <v>860</v>
      </c>
      <c r="U636" s="36">
        <v>1</v>
      </c>
      <c r="V636" s="36">
        <v>4731</v>
      </c>
      <c r="W636" s="36">
        <v>10</v>
      </c>
      <c r="X636" s="36">
        <v>1658</v>
      </c>
      <c r="Y636" s="36">
        <v>97</v>
      </c>
      <c r="Z636" s="36">
        <v>1</v>
      </c>
      <c r="AA636" s="36">
        <v>14</v>
      </c>
      <c r="AB636" s="36">
        <v>1</v>
      </c>
      <c r="AC636" s="36">
        <v>18</v>
      </c>
      <c r="AD636" s="36">
        <v>2</v>
      </c>
      <c r="AE636" s="36">
        <v>1</v>
      </c>
      <c r="AF636" s="36">
        <v>2</v>
      </c>
      <c r="AG636" s="36">
        <v>2</v>
      </c>
      <c r="AH636" s="36">
        <v>2</v>
      </c>
      <c r="AI636" s="36">
        <v>1</v>
      </c>
      <c r="AJ636" s="36">
        <v>0</v>
      </c>
      <c r="AK636" s="36">
        <v>5</v>
      </c>
      <c r="AL636" s="36">
        <v>1</v>
      </c>
      <c r="AM636" s="36">
        <v>0</v>
      </c>
      <c r="AN636" s="36">
        <v>0</v>
      </c>
      <c r="AO636" s="36">
        <v>2</v>
      </c>
      <c r="AP636" s="36">
        <v>0</v>
      </c>
      <c r="AQ636" s="36">
        <v>11</v>
      </c>
      <c r="AR636" s="36">
        <v>2</v>
      </c>
      <c r="AS636" s="36">
        <v>2</v>
      </c>
      <c r="AT636" s="36">
        <v>0</v>
      </c>
      <c r="AU636" s="36">
        <v>1</v>
      </c>
      <c r="AV636" s="36">
        <v>0</v>
      </c>
      <c r="AW636" s="36">
        <v>8</v>
      </c>
      <c r="AX636" s="36">
        <v>0</v>
      </c>
      <c r="AY636" s="36">
        <v>0</v>
      </c>
      <c r="AZ636" s="36">
        <v>1</v>
      </c>
      <c r="BA636" s="36">
        <v>0</v>
      </c>
      <c r="BB636" s="36">
        <v>0</v>
      </c>
      <c r="BC636" s="36">
        <v>0</v>
      </c>
      <c r="BD636" s="36">
        <v>0</v>
      </c>
      <c r="BE636" s="36">
        <v>1</v>
      </c>
      <c r="BF636" s="36">
        <v>0</v>
      </c>
      <c r="BG636" s="36">
        <v>0</v>
      </c>
      <c r="BH636" s="36">
        <v>0</v>
      </c>
      <c r="BI636" s="36">
        <v>0</v>
      </c>
      <c r="BJ636" s="36">
        <v>0</v>
      </c>
      <c r="BK636" s="36">
        <v>1</v>
      </c>
      <c r="BL636" s="36">
        <v>1</v>
      </c>
      <c r="BM636" s="36">
        <v>2</v>
      </c>
      <c r="BN636" s="36">
        <v>1</v>
      </c>
      <c r="BO636" s="36">
        <v>2</v>
      </c>
      <c r="BP636" s="36">
        <v>1</v>
      </c>
      <c r="BQ636" s="36">
        <v>1</v>
      </c>
      <c r="BR636" s="36">
        <v>2</v>
      </c>
      <c r="BS636" s="36">
        <v>0</v>
      </c>
      <c r="BT636" s="36">
        <v>0</v>
      </c>
      <c r="BU636" s="37">
        <v>0</v>
      </c>
    </row>
    <row r="637" spans="1:73" s="38" customFormat="1" ht="35.1" customHeight="1" x14ac:dyDescent="0.4">
      <c r="A637" s="34" t="s">
        <v>1327</v>
      </c>
      <c r="B637" s="35" t="s">
        <v>1324</v>
      </c>
      <c r="C637" s="35" t="s">
        <v>1326</v>
      </c>
      <c r="D637" s="35" t="s">
        <v>1328</v>
      </c>
      <c r="E637" s="36">
        <v>17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1</v>
      </c>
      <c r="O637" s="36">
        <v>2</v>
      </c>
      <c r="P637" s="36">
        <v>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11</v>
      </c>
      <c r="W637" s="36">
        <v>0</v>
      </c>
      <c r="X637" s="36">
        <v>3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6">
        <v>0</v>
      </c>
      <c r="BE637" s="36">
        <v>0</v>
      </c>
      <c r="BF637" s="36">
        <v>0</v>
      </c>
      <c r="BG637" s="36">
        <v>0</v>
      </c>
      <c r="BH637" s="36">
        <v>0</v>
      </c>
      <c r="BI637" s="36">
        <v>0</v>
      </c>
      <c r="BJ637" s="36">
        <v>0</v>
      </c>
      <c r="BK637" s="36">
        <v>0</v>
      </c>
      <c r="BL637" s="36">
        <v>0</v>
      </c>
      <c r="BM637" s="36">
        <v>0</v>
      </c>
      <c r="BN637" s="36">
        <v>0</v>
      </c>
      <c r="BO637" s="36">
        <v>0</v>
      </c>
      <c r="BP637" s="36">
        <v>0</v>
      </c>
      <c r="BQ637" s="36">
        <v>0</v>
      </c>
      <c r="BR637" s="36">
        <v>0</v>
      </c>
      <c r="BS637" s="36">
        <v>0</v>
      </c>
      <c r="BT637" s="36">
        <v>0</v>
      </c>
      <c r="BU637" s="37">
        <v>0</v>
      </c>
    </row>
    <row r="638" spans="1:73" s="38" customFormat="1" ht="35.1" customHeight="1" x14ac:dyDescent="0.4">
      <c r="A638" s="34" t="s">
        <v>1329</v>
      </c>
      <c r="B638" s="35" t="s">
        <v>1324</v>
      </c>
      <c r="C638" s="35" t="s">
        <v>1326</v>
      </c>
      <c r="D638" s="35" t="s">
        <v>81</v>
      </c>
      <c r="E638" s="36">
        <v>113</v>
      </c>
      <c r="F638" s="36">
        <v>0</v>
      </c>
      <c r="G638" s="36">
        <v>0</v>
      </c>
      <c r="H638" s="36">
        <v>16</v>
      </c>
      <c r="I638" s="36">
        <v>6</v>
      </c>
      <c r="J638" s="36">
        <v>2</v>
      </c>
      <c r="K638" s="36">
        <v>0</v>
      </c>
      <c r="L638" s="36">
        <v>5</v>
      </c>
      <c r="M638" s="36">
        <v>0</v>
      </c>
      <c r="N638" s="36">
        <v>0</v>
      </c>
      <c r="O638" s="36">
        <v>8</v>
      </c>
      <c r="P638" s="36">
        <v>0</v>
      </c>
      <c r="Q638" s="36">
        <v>1</v>
      </c>
      <c r="R638" s="36">
        <v>0</v>
      </c>
      <c r="S638" s="36">
        <v>1</v>
      </c>
      <c r="T638" s="36">
        <v>15</v>
      </c>
      <c r="U638" s="36">
        <v>0</v>
      </c>
      <c r="V638" s="36">
        <v>47</v>
      </c>
      <c r="W638" s="36">
        <v>0</v>
      </c>
      <c r="X638" s="36">
        <v>10</v>
      </c>
      <c r="Y638" s="36">
        <v>0</v>
      </c>
      <c r="Z638" s="36">
        <v>0</v>
      </c>
      <c r="AA638" s="36">
        <v>1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1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0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0</v>
      </c>
      <c r="BO638" s="36">
        <v>0</v>
      </c>
      <c r="BP638" s="36">
        <v>0</v>
      </c>
      <c r="BQ638" s="36">
        <v>0</v>
      </c>
      <c r="BR638" s="36">
        <v>0</v>
      </c>
      <c r="BS638" s="36">
        <v>0</v>
      </c>
      <c r="BT638" s="36">
        <v>0</v>
      </c>
      <c r="BU638" s="37">
        <v>0</v>
      </c>
    </row>
    <row r="639" spans="1:73" s="38" customFormat="1" ht="35.1" customHeight="1" x14ac:dyDescent="0.4">
      <c r="A639" s="34" t="s">
        <v>1330</v>
      </c>
      <c r="B639" s="35" t="s">
        <v>1324</v>
      </c>
      <c r="C639" s="35" t="s">
        <v>1326</v>
      </c>
      <c r="D639" s="35" t="s">
        <v>1331</v>
      </c>
      <c r="E639" s="36">
        <v>80</v>
      </c>
      <c r="F639" s="36">
        <v>0</v>
      </c>
      <c r="G639" s="36">
        <v>0</v>
      </c>
      <c r="H639" s="36">
        <v>19</v>
      </c>
      <c r="I639" s="36">
        <v>6</v>
      </c>
      <c r="J639" s="36">
        <v>1</v>
      </c>
      <c r="K639" s="36">
        <v>0</v>
      </c>
      <c r="L639" s="36">
        <v>2</v>
      </c>
      <c r="M639" s="36">
        <v>0</v>
      </c>
      <c r="N639" s="36">
        <v>3</v>
      </c>
      <c r="O639" s="36">
        <v>7</v>
      </c>
      <c r="P639" s="36">
        <v>0</v>
      </c>
      <c r="Q639" s="36">
        <v>2</v>
      </c>
      <c r="R639" s="36">
        <v>0</v>
      </c>
      <c r="S639" s="36">
        <v>0</v>
      </c>
      <c r="T639" s="36">
        <v>3</v>
      </c>
      <c r="U639" s="36">
        <v>0</v>
      </c>
      <c r="V639" s="36">
        <v>22</v>
      </c>
      <c r="W639" s="36">
        <v>0</v>
      </c>
      <c r="X639" s="36">
        <v>12</v>
      </c>
      <c r="Y639" s="36">
        <v>1</v>
      </c>
      <c r="Z639" s="36">
        <v>0</v>
      </c>
      <c r="AA639" s="36">
        <v>0</v>
      </c>
      <c r="AB639" s="36">
        <v>0</v>
      </c>
      <c r="AC639" s="36">
        <v>0</v>
      </c>
      <c r="AD639" s="36">
        <v>1</v>
      </c>
      <c r="AE639" s="36">
        <v>0</v>
      </c>
      <c r="AF639" s="36">
        <v>0</v>
      </c>
      <c r="AG639" s="36">
        <v>1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6">
        <v>0</v>
      </c>
      <c r="BH639" s="36">
        <v>0</v>
      </c>
      <c r="BI639" s="36">
        <v>0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6">
        <v>0</v>
      </c>
      <c r="BP639" s="36">
        <v>0</v>
      </c>
      <c r="BQ639" s="36">
        <v>0</v>
      </c>
      <c r="BR639" s="36">
        <v>0</v>
      </c>
      <c r="BS639" s="36">
        <v>0</v>
      </c>
      <c r="BT639" s="36">
        <v>0</v>
      </c>
      <c r="BU639" s="37">
        <v>0</v>
      </c>
    </row>
    <row r="640" spans="1:73" s="38" customFormat="1" ht="35.1" customHeight="1" x14ac:dyDescent="0.4">
      <c r="A640" s="34" t="s">
        <v>1332</v>
      </c>
      <c r="B640" s="35" t="s">
        <v>1324</v>
      </c>
      <c r="C640" s="35" t="s">
        <v>1326</v>
      </c>
      <c r="D640" s="35" t="s">
        <v>1333</v>
      </c>
      <c r="E640" s="36">
        <v>391</v>
      </c>
      <c r="F640" s="36">
        <v>0</v>
      </c>
      <c r="G640" s="36">
        <v>0</v>
      </c>
      <c r="H640" s="36">
        <v>15</v>
      </c>
      <c r="I640" s="36">
        <v>9</v>
      </c>
      <c r="J640" s="36">
        <v>1</v>
      </c>
      <c r="K640" s="36">
        <v>0</v>
      </c>
      <c r="L640" s="36">
        <v>3</v>
      </c>
      <c r="M640" s="36">
        <v>4</v>
      </c>
      <c r="N640" s="36">
        <v>2</v>
      </c>
      <c r="O640" s="36">
        <v>29</v>
      </c>
      <c r="P640" s="36">
        <v>0</v>
      </c>
      <c r="Q640" s="36">
        <v>43</v>
      </c>
      <c r="R640" s="36">
        <v>0</v>
      </c>
      <c r="S640" s="36">
        <v>6</v>
      </c>
      <c r="T640" s="36">
        <v>5</v>
      </c>
      <c r="U640" s="36">
        <v>0</v>
      </c>
      <c r="V640" s="36">
        <v>194</v>
      </c>
      <c r="W640" s="36">
        <v>0</v>
      </c>
      <c r="X640" s="36">
        <v>73</v>
      </c>
      <c r="Y640" s="36">
        <v>1</v>
      </c>
      <c r="Z640" s="36">
        <v>0</v>
      </c>
      <c r="AA640" s="36">
        <v>1</v>
      </c>
      <c r="AB640" s="36">
        <v>0</v>
      </c>
      <c r="AC640" s="36">
        <v>2</v>
      </c>
      <c r="AD640" s="36">
        <v>0</v>
      </c>
      <c r="AE640" s="36">
        <v>0</v>
      </c>
      <c r="AF640" s="36">
        <v>1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1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6">
        <v>0</v>
      </c>
      <c r="BE640" s="36">
        <v>0</v>
      </c>
      <c r="BF640" s="36">
        <v>0</v>
      </c>
      <c r="BG640" s="36">
        <v>0</v>
      </c>
      <c r="BH640" s="36">
        <v>0</v>
      </c>
      <c r="BI640" s="36">
        <v>0</v>
      </c>
      <c r="BJ640" s="36">
        <v>0</v>
      </c>
      <c r="BK640" s="36">
        <v>0</v>
      </c>
      <c r="BL640" s="36">
        <v>0</v>
      </c>
      <c r="BM640" s="36">
        <v>0</v>
      </c>
      <c r="BN640" s="36">
        <v>0</v>
      </c>
      <c r="BO640" s="36">
        <v>0</v>
      </c>
      <c r="BP640" s="36">
        <v>0</v>
      </c>
      <c r="BQ640" s="36">
        <v>0</v>
      </c>
      <c r="BR640" s="36">
        <v>1</v>
      </c>
      <c r="BS640" s="36">
        <v>0</v>
      </c>
      <c r="BT640" s="36">
        <v>0</v>
      </c>
      <c r="BU640" s="37">
        <v>0</v>
      </c>
    </row>
    <row r="641" spans="1:73" s="38" customFormat="1" ht="35.1" customHeight="1" x14ac:dyDescent="0.4">
      <c r="A641" s="34" t="s">
        <v>1334</v>
      </c>
      <c r="B641" s="35" t="s">
        <v>1324</v>
      </c>
      <c r="C641" s="35" t="s">
        <v>1326</v>
      </c>
      <c r="D641" s="35" t="s">
        <v>1335</v>
      </c>
      <c r="E641" s="36">
        <v>104</v>
      </c>
      <c r="F641" s="36">
        <v>0</v>
      </c>
      <c r="G641" s="36">
        <v>0</v>
      </c>
      <c r="H641" s="36">
        <v>6</v>
      </c>
      <c r="I641" s="36">
        <v>1</v>
      </c>
      <c r="J641" s="36">
        <v>3</v>
      </c>
      <c r="K641" s="36">
        <v>0</v>
      </c>
      <c r="L641" s="36">
        <v>2</v>
      </c>
      <c r="M641" s="36">
        <v>4</v>
      </c>
      <c r="N641" s="36">
        <v>0</v>
      </c>
      <c r="O641" s="36">
        <v>13</v>
      </c>
      <c r="P641" s="36">
        <v>0</v>
      </c>
      <c r="Q641" s="36">
        <v>1</v>
      </c>
      <c r="R641" s="36">
        <v>0</v>
      </c>
      <c r="S641" s="36">
        <v>0</v>
      </c>
      <c r="T641" s="36">
        <v>3</v>
      </c>
      <c r="U641" s="36">
        <v>0</v>
      </c>
      <c r="V641" s="36">
        <v>52</v>
      </c>
      <c r="W641" s="36">
        <v>1</v>
      </c>
      <c r="X641" s="36">
        <v>17</v>
      </c>
      <c r="Y641" s="36">
        <v>0</v>
      </c>
      <c r="Z641" s="36">
        <v>0</v>
      </c>
      <c r="AA641" s="36">
        <v>0</v>
      </c>
      <c r="AB641" s="36">
        <v>0</v>
      </c>
      <c r="AC641" s="36">
        <v>1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0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6">
        <v>0</v>
      </c>
      <c r="BP641" s="36">
        <v>0</v>
      </c>
      <c r="BQ641" s="36">
        <v>0</v>
      </c>
      <c r="BR641" s="36">
        <v>0</v>
      </c>
      <c r="BS641" s="36">
        <v>0</v>
      </c>
      <c r="BT641" s="36">
        <v>0</v>
      </c>
      <c r="BU641" s="37">
        <v>0</v>
      </c>
    </row>
    <row r="642" spans="1:73" s="38" customFormat="1" ht="35.1" customHeight="1" x14ac:dyDescent="0.4">
      <c r="A642" s="34" t="s">
        <v>1336</v>
      </c>
      <c r="B642" s="35" t="s">
        <v>1324</v>
      </c>
      <c r="C642" s="35" t="s">
        <v>1326</v>
      </c>
      <c r="D642" s="35" t="s">
        <v>1337</v>
      </c>
      <c r="E642" s="36">
        <v>279</v>
      </c>
      <c r="F642" s="36">
        <v>0</v>
      </c>
      <c r="G642" s="36">
        <v>0</v>
      </c>
      <c r="H642" s="36">
        <v>22</v>
      </c>
      <c r="I642" s="36">
        <v>2</v>
      </c>
      <c r="J642" s="36">
        <v>11</v>
      </c>
      <c r="K642" s="36">
        <v>0</v>
      </c>
      <c r="L642" s="36">
        <v>2</v>
      </c>
      <c r="M642" s="36">
        <v>1</v>
      </c>
      <c r="N642" s="36">
        <v>6</v>
      </c>
      <c r="O642" s="36">
        <v>56</v>
      </c>
      <c r="P642" s="36">
        <v>0</v>
      </c>
      <c r="Q642" s="36">
        <v>20</v>
      </c>
      <c r="R642" s="36">
        <v>0</v>
      </c>
      <c r="S642" s="36">
        <v>0</v>
      </c>
      <c r="T642" s="36">
        <v>14</v>
      </c>
      <c r="U642" s="36">
        <v>0</v>
      </c>
      <c r="V642" s="36">
        <v>110</v>
      </c>
      <c r="W642" s="36">
        <v>0</v>
      </c>
      <c r="X642" s="36">
        <v>26</v>
      </c>
      <c r="Y642" s="36">
        <v>5</v>
      </c>
      <c r="Z642" s="36">
        <v>0</v>
      </c>
      <c r="AA642" s="36">
        <v>1</v>
      </c>
      <c r="AB642" s="36">
        <v>0</v>
      </c>
      <c r="AC642" s="36">
        <v>1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1</v>
      </c>
      <c r="BL642" s="36">
        <v>0</v>
      </c>
      <c r="BM642" s="36">
        <v>0</v>
      </c>
      <c r="BN642" s="36">
        <v>0</v>
      </c>
      <c r="BO642" s="36">
        <v>0</v>
      </c>
      <c r="BP642" s="36">
        <v>0</v>
      </c>
      <c r="BQ642" s="36">
        <v>0</v>
      </c>
      <c r="BR642" s="36">
        <v>1</v>
      </c>
      <c r="BS642" s="36">
        <v>0</v>
      </c>
      <c r="BT642" s="36">
        <v>0</v>
      </c>
      <c r="BU642" s="37">
        <v>0</v>
      </c>
    </row>
    <row r="643" spans="1:73" s="38" customFormat="1" ht="35.1" customHeight="1" x14ac:dyDescent="0.4">
      <c r="A643" s="34" t="s">
        <v>1338</v>
      </c>
      <c r="B643" s="35" t="s">
        <v>1324</v>
      </c>
      <c r="C643" s="35" t="s">
        <v>1326</v>
      </c>
      <c r="D643" s="35" t="s">
        <v>1339</v>
      </c>
      <c r="E643" s="36">
        <v>222</v>
      </c>
      <c r="F643" s="36">
        <v>0</v>
      </c>
      <c r="G643" s="36">
        <v>0</v>
      </c>
      <c r="H643" s="36">
        <v>12</v>
      </c>
      <c r="I643" s="36">
        <v>1</v>
      </c>
      <c r="J643" s="36">
        <v>3</v>
      </c>
      <c r="K643" s="36">
        <v>0</v>
      </c>
      <c r="L643" s="36">
        <v>2</v>
      </c>
      <c r="M643" s="36">
        <v>3</v>
      </c>
      <c r="N643" s="36">
        <v>3</v>
      </c>
      <c r="O643" s="36">
        <v>27</v>
      </c>
      <c r="P643" s="36">
        <v>0</v>
      </c>
      <c r="Q643" s="36">
        <v>6</v>
      </c>
      <c r="R643" s="36">
        <v>0</v>
      </c>
      <c r="S643" s="36">
        <v>0</v>
      </c>
      <c r="T643" s="36">
        <v>24</v>
      </c>
      <c r="U643" s="36">
        <v>0</v>
      </c>
      <c r="V643" s="36">
        <v>108</v>
      </c>
      <c r="W643" s="36">
        <v>0</v>
      </c>
      <c r="X643" s="36">
        <v>31</v>
      </c>
      <c r="Y643" s="36">
        <v>1</v>
      </c>
      <c r="Z643" s="36">
        <v>0</v>
      </c>
      <c r="AA643" s="36">
        <v>1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6">
        <v>0</v>
      </c>
      <c r="BE643" s="36">
        <v>0</v>
      </c>
      <c r="BF643" s="36">
        <v>0</v>
      </c>
      <c r="BG643" s="36">
        <v>0</v>
      </c>
      <c r="BH643" s="36">
        <v>0</v>
      </c>
      <c r="BI643" s="36">
        <v>0</v>
      </c>
      <c r="BJ643" s="36">
        <v>0</v>
      </c>
      <c r="BK643" s="36">
        <v>0</v>
      </c>
      <c r="BL643" s="36">
        <v>0</v>
      </c>
      <c r="BM643" s="36">
        <v>0</v>
      </c>
      <c r="BN643" s="36">
        <v>0</v>
      </c>
      <c r="BO643" s="36">
        <v>0</v>
      </c>
      <c r="BP643" s="36">
        <v>0</v>
      </c>
      <c r="BQ643" s="36">
        <v>0</v>
      </c>
      <c r="BR643" s="36">
        <v>0</v>
      </c>
      <c r="BS643" s="36">
        <v>0</v>
      </c>
      <c r="BT643" s="36">
        <v>0</v>
      </c>
      <c r="BU643" s="37">
        <v>0</v>
      </c>
    </row>
    <row r="644" spans="1:73" s="38" customFormat="1" ht="35.1" customHeight="1" x14ac:dyDescent="0.4">
      <c r="A644" s="34" t="s">
        <v>1340</v>
      </c>
      <c r="B644" s="35" t="s">
        <v>1324</v>
      </c>
      <c r="C644" s="35" t="s">
        <v>1326</v>
      </c>
      <c r="D644" s="35" t="s">
        <v>1341</v>
      </c>
      <c r="E644" s="36">
        <v>440</v>
      </c>
      <c r="F644" s="36">
        <v>0</v>
      </c>
      <c r="G644" s="36">
        <v>0</v>
      </c>
      <c r="H644" s="36">
        <v>33</v>
      </c>
      <c r="I644" s="36">
        <v>2</v>
      </c>
      <c r="J644" s="36">
        <v>3</v>
      </c>
      <c r="K644" s="36">
        <v>0</v>
      </c>
      <c r="L644" s="36">
        <v>0</v>
      </c>
      <c r="M644" s="36">
        <v>11</v>
      </c>
      <c r="N644" s="36">
        <v>2</v>
      </c>
      <c r="O644" s="36">
        <v>35</v>
      </c>
      <c r="P644" s="36">
        <v>0</v>
      </c>
      <c r="Q644" s="36">
        <v>7</v>
      </c>
      <c r="R644" s="36">
        <v>0</v>
      </c>
      <c r="S644" s="36">
        <v>1</v>
      </c>
      <c r="T644" s="36">
        <v>54</v>
      </c>
      <c r="U644" s="36">
        <v>0</v>
      </c>
      <c r="V644" s="36">
        <v>203</v>
      </c>
      <c r="W644" s="36">
        <v>1</v>
      </c>
      <c r="X644" s="36">
        <v>83</v>
      </c>
      <c r="Y644" s="36">
        <v>3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2</v>
      </c>
      <c r="AX644" s="36">
        <v>0</v>
      </c>
      <c r="AY644" s="36">
        <v>0</v>
      </c>
      <c r="AZ644" s="36">
        <v>0</v>
      </c>
      <c r="BA644" s="36">
        <v>0</v>
      </c>
      <c r="BB644" s="36">
        <v>0</v>
      </c>
      <c r="BC644" s="36">
        <v>0</v>
      </c>
      <c r="BD644" s="36">
        <v>0</v>
      </c>
      <c r="BE644" s="36">
        <v>0</v>
      </c>
      <c r="BF644" s="36">
        <v>0</v>
      </c>
      <c r="BG644" s="36">
        <v>0</v>
      </c>
      <c r="BH644" s="36">
        <v>0</v>
      </c>
      <c r="BI644" s="36">
        <v>0</v>
      </c>
      <c r="BJ644" s="36">
        <v>0</v>
      </c>
      <c r="BK644" s="36">
        <v>0</v>
      </c>
      <c r="BL644" s="36">
        <v>0</v>
      </c>
      <c r="BM644" s="36">
        <v>0</v>
      </c>
      <c r="BN644" s="36">
        <v>0</v>
      </c>
      <c r="BO644" s="36">
        <v>0</v>
      </c>
      <c r="BP644" s="36">
        <v>0</v>
      </c>
      <c r="BQ644" s="36">
        <v>0</v>
      </c>
      <c r="BR644" s="36">
        <v>0</v>
      </c>
      <c r="BS644" s="36">
        <v>0</v>
      </c>
      <c r="BT644" s="36">
        <v>0</v>
      </c>
      <c r="BU644" s="37">
        <v>0</v>
      </c>
    </row>
    <row r="645" spans="1:73" s="38" customFormat="1" ht="35.1" customHeight="1" x14ac:dyDescent="0.4">
      <c r="A645" s="34" t="s">
        <v>1342</v>
      </c>
      <c r="B645" s="35" t="s">
        <v>1324</v>
      </c>
      <c r="C645" s="35" t="s">
        <v>1326</v>
      </c>
      <c r="D645" s="35" t="s">
        <v>1343</v>
      </c>
      <c r="E645" s="36">
        <v>362</v>
      </c>
      <c r="F645" s="36">
        <v>0</v>
      </c>
      <c r="G645" s="36">
        <v>0</v>
      </c>
      <c r="H645" s="36">
        <v>31</v>
      </c>
      <c r="I645" s="36">
        <v>0</v>
      </c>
      <c r="J645" s="36">
        <v>0</v>
      </c>
      <c r="K645" s="36">
        <v>0</v>
      </c>
      <c r="L645" s="36">
        <v>4</v>
      </c>
      <c r="M645" s="36">
        <v>4</v>
      </c>
      <c r="N645" s="36">
        <v>1</v>
      </c>
      <c r="O645" s="36">
        <v>21</v>
      </c>
      <c r="P645" s="36">
        <v>0</v>
      </c>
      <c r="Q645" s="36">
        <v>25</v>
      </c>
      <c r="R645" s="36">
        <v>0</v>
      </c>
      <c r="S645" s="36">
        <v>7</v>
      </c>
      <c r="T645" s="36">
        <v>25</v>
      </c>
      <c r="U645" s="36">
        <v>0</v>
      </c>
      <c r="V645" s="36">
        <v>167</v>
      </c>
      <c r="W645" s="36">
        <v>1</v>
      </c>
      <c r="X645" s="36">
        <v>71</v>
      </c>
      <c r="Y645" s="36">
        <v>2</v>
      </c>
      <c r="Z645" s="36">
        <v>1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1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1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7">
        <v>0</v>
      </c>
    </row>
    <row r="646" spans="1:73" s="38" customFormat="1" ht="35.1" customHeight="1" x14ac:dyDescent="0.4">
      <c r="A646" s="34" t="s">
        <v>1344</v>
      </c>
      <c r="B646" s="35" t="s">
        <v>1324</v>
      </c>
      <c r="C646" s="35" t="s">
        <v>1326</v>
      </c>
      <c r="D646" s="35" t="s">
        <v>1345</v>
      </c>
      <c r="E646" s="36">
        <v>131</v>
      </c>
      <c r="F646" s="36">
        <v>0</v>
      </c>
      <c r="G646" s="36">
        <v>0</v>
      </c>
      <c r="H646" s="36">
        <v>14</v>
      </c>
      <c r="I646" s="36">
        <v>3</v>
      </c>
      <c r="J646" s="36">
        <v>0</v>
      </c>
      <c r="K646" s="36">
        <v>0</v>
      </c>
      <c r="L646" s="36">
        <v>0</v>
      </c>
      <c r="M646" s="36">
        <v>2</v>
      </c>
      <c r="N646" s="36">
        <v>6</v>
      </c>
      <c r="O646" s="36">
        <v>6</v>
      </c>
      <c r="P646" s="36">
        <v>0</v>
      </c>
      <c r="Q646" s="36">
        <v>8</v>
      </c>
      <c r="R646" s="36">
        <v>0</v>
      </c>
      <c r="S646" s="36">
        <v>0</v>
      </c>
      <c r="T646" s="36">
        <v>8</v>
      </c>
      <c r="U646" s="36">
        <v>0</v>
      </c>
      <c r="V646" s="36">
        <v>64</v>
      </c>
      <c r="W646" s="36">
        <v>0</v>
      </c>
      <c r="X646" s="36">
        <v>18</v>
      </c>
      <c r="Y646" s="36">
        <v>1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1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7">
        <v>0</v>
      </c>
    </row>
    <row r="647" spans="1:73" s="38" customFormat="1" ht="35.1" customHeight="1" x14ac:dyDescent="0.4">
      <c r="A647" s="34" t="s">
        <v>1346</v>
      </c>
      <c r="B647" s="35" t="s">
        <v>1324</v>
      </c>
      <c r="C647" s="35" t="s">
        <v>1326</v>
      </c>
      <c r="D647" s="35" t="s">
        <v>1347</v>
      </c>
      <c r="E647" s="36">
        <v>1225</v>
      </c>
      <c r="F647" s="36">
        <v>0</v>
      </c>
      <c r="G647" s="36">
        <v>0</v>
      </c>
      <c r="H647" s="36">
        <v>128</v>
      </c>
      <c r="I647" s="36">
        <v>4</v>
      </c>
      <c r="J647" s="36">
        <v>17</v>
      </c>
      <c r="K647" s="36">
        <v>0</v>
      </c>
      <c r="L647" s="36">
        <v>5</v>
      </c>
      <c r="M647" s="36">
        <v>8</v>
      </c>
      <c r="N647" s="36">
        <v>7</v>
      </c>
      <c r="O647" s="36">
        <v>95</v>
      </c>
      <c r="P647" s="36">
        <v>0</v>
      </c>
      <c r="Q647" s="36">
        <v>82</v>
      </c>
      <c r="R647" s="36">
        <v>0</v>
      </c>
      <c r="S647" s="36">
        <v>2</v>
      </c>
      <c r="T647" s="36">
        <v>212</v>
      </c>
      <c r="U647" s="36">
        <v>0</v>
      </c>
      <c r="V647" s="36">
        <v>469</v>
      </c>
      <c r="W647" s="36">
        <v>1</v>
      </c>
      <c r="X647" s="36">
        <v>179</v>
      </c>
      <c r="Y647" s="36">
        <v>10</v>
      </c>
      <c r="Z647" s="36">
        <v>0</v>
      </c>
      <c r="AA647" s="36">
        <v>1</v>
      </c>
      <c r="AB647" s="36">
        <v>1</v>
      </c>
      <c r="AC647" s="36">
        <v>2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1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1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7">
        <v>0</v>
      </c>
    </row>
    <row r="648" spans="1:73" s="38" customFormat="1" ht="35.1" customHeight="1" x14ac:dyDescent="0.4">
      <c r="A648" s="34" t="s">
        <v>1348</v>
      </c>
      <c r="B648" s="35" t="s">
        <v>1324</v>
      </c>
      <c r="C648" s="35" t="s">
        <v>1326</v>
      </c>
      <c r="D648" s="35" t="s">
        <v>1349</v>
      </c>
      <c r="E648" s="36">
        <v>522</v>
      </c>
      <c r="F648" s="36">
        <v>0</v>
      </c>
      <c r="G648" s="36">
        <v>0</v>
      </c>
      <c r="H648" s="36">
        <v>49</v>
      </c>
      <c r="I648" s="36">
        <v>11</v>
      </c>
      <c r="J648" s="36">
        <v>2</v>
      </c>
      <c r="K648" s="36">
        <v>0</v>
      </c>
      <c r="L648" s="36">
        <v>7</v>
      </c>
      <c r="M648" s="36">
        <v>6</v>
      </c>
      <c r="N648" s="36">
        <v>5</v>
      </c>
      <c r="O648" s="36">
        <v>24</v>
      </c>
      <c r="P648" s="36">
        <v>0</v>
      </c>
      <c r="Q648" s="36">
        <v>14</v>
      </c>
      <c r="R648" s="36">
        <v>0</v>
      </c>
      <c r="S648" s="36">
        <v>1</v>
      </c>
      <c r="T648" s="36">
        <v>40</v>
      </c>
      <c r="U648" s="36">
        <v>0</v>
      </c>
      <c r="V648" s="36">
        <v>251</v>
      </c>
      <c r="W648" s="36">
        <v>2</v>
      </c>
      <c r="X648" s="36">
        <v>104</v>
      </c>
      <c r="Y648" s="36">
        <v>1</v>
      </c>
      <c r="Z648" s="36">
        <v>0</v>
      </c>
      <c r="AA648" s="36">
        <v>1</v>
      </c>
      <c r="AB648" s="36">
        <v>0</v>
      </c>
      <c r="AC648" s="36">
        <v>0</v>
      </c>
      <c r="AD648" s="36">
        <v>1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1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1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1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7">
        <v>0</v>
      </c>
    </row>
    <row r="649" spans="1:73" s="38" customFormat="1" ht="35.1" customHeight="1" x14ac:dyDescent="0.4">
      <c r="A649" s="34" t="s">
        <v>1350</v>
      </c>
      <c r="B649" s="35" t="s">
        <v>1324</v>
      </c>
      <c r="C649" s="35" t="s">
        <v>1326</v>
      </c>
      <c r="D649" s="35" t="s">
        <v>1351</v>
      </c>
      <c r="E649" s="36">
        <v>93</v>
      </c>
      <c r="F649" s="36">
        <v>0</v>
      </c>
      <c r="G649" s="36">
        <v>0</v>
      </c>
      <c r="H649" s="36">
        <v>11</v>
      </c>
      <c r="I649" s="36">
        <v>5</v>
      </c>
      <c r="J649" s="36">
        <v>0</v>
      </c>
      <c r="K649" s="36">
        <v>0</v>
      </c>
      <c r="L649" s="36">
        <v>2</v>
      </c>
      <c r="M649" s="36">
        <v>1</v>
      </c>
      <c r="N649" s="36">
        <v>1</v>
      </c>
      <c r="O649" s="36">
        <v>10</v>
      </c>
      <c r="P649" s="36">
        <v>0</v>
      </c>
      <c r="Q649" s="36">
        <v>0</v>
      </c>
      <c r="R649" s="36">
        <v>0</v>
      </c>
      <c r="S649" s="36">
        <v>2</v>
      </c>
      <c r="T649" s="36">
        <v>1</v>
      </c>
      <c r="U649" s="36">
        <v>0</v>
      </c>
      <c r="V649" s="36">
        <v>39</v>
      </c>
      <c r="W649" s="36">
        <v>0</v>
      </c>
      <c r="X649" s="36">
        <v>19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1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1</v>
      </c>
      <c r="AV649" s="36">
        <v>0</v>
      </c>
      <c r="AW649" s="36">
        <v>0</v>
      </c>
      <c r="AX649" s="36">
        <v>0</v>
      </c>
      <c r="AY649" s="36">
        <v>0</v>
      </c>
      <c r="AZ649" s="36">
        <v>0</v>
      </c>
      <c r="BA649" s="36">
        <v>0</v>
      </c>
      <c r="BB649" s="36">
        <v>0</v>
      </c>
      <c r="BC649" s="36">
        <v>0</v>
      </c>
      <c r="BD649" s="36">
        <v>0</v>
      </c>
      <c r="BE649" s="36">
        <v>0</v>
      </c>
      <c r="BF649" s="36">
        <v>0</v>
      </c>
      <c r="BG649" s="36">
        <v>0</v>
      </c>
      <c r="BH649" s="36">
        <v>0</v>
      </c>
      <c r="BI649" s="36">
        <v>0</v>
      </c>
      <c r="BJ649" s="36">
        <v>0</v>
      </c>
      <c r="BK649" s="36">
        <v>0</v>
      </c>
      <c r="BL649" s="36">
        <v>0</v>
      </c>
      <c r="BM649" s="36">
        <v>0</v>
      </c>
      <c r="BN649" s="36">
        <v>0</v>
      </c>
      <c r="BO649" s="36">
        <v>0</v>
      </c>
      <c r="BP649" s="36">
        <v>0</v>
      </c>
      <c r="BQ649" s="36">
        <v>0</v>
      </c>
      <c r="BR649" s="36">
        <v>0</v>
      </c>
      <c r="BS649" s="36">
        <v>0</v>
      </c>
      <c r="BT649" s="36">
        <v>0</v>
      </c>
      <c r="BU649" s="37">
        <v>0</v>
      </c>
    </row>
    <row r="650" spans="1:73" s="38" customFormat="1" ht="35.1" customHeight="1" x14ac:dyDescent="0.4">
      <c r="A650" s="34" t="s">
        <v>1352</v>
      </c>
      <c r="B650" s="35" t="s">
        <v>1324</v>
      </c>
      <c r="C650" s="35" t="s">
        <v>1326</v>
      </c>
      <c r="D650" s="35" t="s">
        <v>1353</v>
      </c>
      <c r="E650" s="36">
        <v>450</v>
      </c>
      <c r="F650" s="36">
        <v>0</v>
      </c>
      <c r="G650" s="36">
        <v>0</v>
      </c>
      <c r="H650" s="36">
        <v>28</v>
      </c>
      <c r="I650" s="36">
        <v>9</v>
      </c>
      <c r="J650" s="36">
        <v>11</v>
      </c>
      <c r="K650" s="36">
        <v>0</v>
      </c>
      <c r="L650" s="36">
        <v>1</v>
      </c>
      <c r="M650" s="36">
        <v>10</v>
      </c>
      <c r="N650" s="36">
        <v>5</v>
      </c>
      <c r="O650" s="36">
        <v>22</v>
      </c>
      <c r="P650" s="36">
        <v>0</v>
      </c>
      <c r="Q650" s="36">
        <v>26</v>
      </c>
      <c r="R650" s="36">
        <v>0</v>
      </c>
      <c r="S650" s="36">
        <v>6</v>
      </c>
      <c r="T650" s="36">
        <v>14</v>
      </c>
      <c r="U650" s="36">
        <v>0</v>
      </c>
      <c r="V650" s="36">
        <v>242</v>
      </c>
      <c r="W650" s="36">
        <v>1</v>
      </c>
      <c r="X650" s="36">
        <v>62</v>
      </c>
      <c r="Y650" s="36">
        <v>6</v>
      </c>
      <c r="Z650" s="36">
        <v>0</v>
      </c>
      <c r="AA650" s="36">
        <v>1</v>
      </c>
      <c r="AB650" s="36">
        <v>0</v>
      </c>
      <c r="AC650" s="36">
        <v>3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1</v>
      </c>
      <c r="AR650" s="36">
        <v>1</v>
      </c>
      <c r="AS650" s="36">
        <v>1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6">
        <v>0</v>
      </c>
      <c r="BH650" s="36">
        <v>0</v>
      </c>
      <c r="BI650" s="36">
        <v>0</v>
      </c>
      <c r="BJ650" s="36">
        <v>0</v>
      </c>
      <c r="BK650" s="36">
        <v>0</v>
      </c>
      <c r="BL650" s="36">
        <v>0</v>
      </c>
      <c r="BM650" s="36">
        <v>0</v>
      </c>
      <c r="BN650" s="36">
        <v>0</v>
      </c>
      <c r="BO650" s="36">
        <v>0</v>
      </c>
      <c r="BP650" s="36">
        <v>0</v>
      </c>
      <c r="BQ650" s="36">
        <v>0</v>
      </c>
      <c r="BR650" s="36">
        <v>0</v>
      </c>
      <c r="BS650" s="36">
        <v>0</v>
      </c>
      <c r="BT650" s="36">
        <v>0</v>
      </c>
      <c r="BU650" s="37">
        <v>0</v>
      </c>
    </row>
    <row r="651" spans="1:73" s="38" customFormat="1" ht="35.1" customHeight="1" x14ac:dyDescent="0.4">
      <c r="A651" s="34" t="s">
        <v>1354</v>
      </c>
      <c r="B651" s="35" t="s">
        <v>1324</v>
      </c>
      <c r="C651" s="35" t="s">
        <v>1326</v>
      </c>
      <c r="D651" s="35" t="s">
        <v>1355</v>
      </c>
      <c r="E651" s="36">
        <v>438</v>
      </c>
      <c r="F651" s="36">
        <v>0</v>
      </c>
      <c r="G651" s="36">
        <v>2</v>
      </c>
      <c r="H651" s="36">
        <v>43</v>
      </c>
      <c r="I651" s="36">
        <v>1</v>
      </c>
      <c r="J651" s="36">
        <v>6</v>
      </c>
      <c r="K651" s="36">
        <v>0</v>
      </c>
      <c r="L651" s="36">
        <v>3</v>
      </c>
      <c r="M651" s="36">
        <v>10</v>
      </c>
      <c r="N651" s="36">
        <v>6</v>
      </c>
      <c r="O651" s="36">
        <v>19</v>
      </c>
      <c r="P651" s="36">
        <v>0</v>
      </c>
      <c r="Q651" s="36">
        <v>28</v>
      </c>
      <c r="R651" s="36">
        <v>0</v>
      </c>
      <c r="S651" s="36">
        <v>0</v>
      </c>
      <c r="T651" s="36">
        <v>35</v>
      </c>
      <c r="U651" s="36">
        <v>1</v>
      </c>
      <c r="V651" s="36">
        <v>193</v>
      </c>
      <c r="W651" s="36">
        <v>0</v>
      </c>
      <c r="X651" s="36">
        <v>84</v>
      </c>
      <c r="Y651" s="36">
        <v>2</v>
      </c>
      <c r="Z651" s="36">
        <v>0</v>
      </c>
      <c r="AA651" s="36">
        <v>1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1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1</v>
      </c>
      <c r="AR651" s="36">
        <v>0</v>
      </c>
      <c r="AS651" s="36">
        <v>0</v>
      </c>
      <c r="AT651" s="36">
        <v>0</v>
      </c>
      <c r="AU651" s="36">
        <v>0</v>
      </c>
      <c r="AV651" s="36">
        <v>0</v>
      </c>
      <c r="AW651" s="36">
        <v>1</v>
      </c>
      <c r="AX651" s="36">
        <v>0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6">
        <v>0</v>
      </c>
      <c r="BE651" s="36">
        <v>0</v>
      </c>
      <c r="BF651" s="36">
        <v>0</v>
      </c>
      <c r="BG651" s="36">
        <v>0</v>
      </c>
      <c r="BH651" s="36">
        <v>0</v>
      </c>
      <c r="BI651" s="36">
        <v>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6">
        <v>0</v>
      </c>
      <c r="BP651" s="36">
        <v>0</v>
      </c>
      <c r="BQ651" s="36">
        <v>1</v>
      </c>
      <c r="BR651" s="36">
        <v>0</v>
      </c>
      <c r="BS651" s="36">
        <v>0</v>
      </c>
      <c r="BT651" s="36">
        <v>0</v>
      </c>
      <c r="BU651" s="37">
        <v>0</v>
      </c>
    </row>
    <row r="652" spans="1:73" s="38" customFormat="1" ht="35.1" customHeight="1" x14ac:dyDescent="0.4">
      <c r="A652" s="34" t="s">
        <v>1356</v>
      </c>
      <c r="B652" s="35" t="s">
        <v>1324</v>
      </c>
      <c r="C652" s="35" t="s">
        <v>1326</v>
      </c>
      <c r="D652" s="35" t="s">
        <v>1357</v>
      </c>
      <c r="E652" s="36">
        <v>507</v>
      </c>
      <c r="F652" s="36">
        <v>0</v>
      </c>
      <c r="G652" s="36">
        <v>0</v>
      </c>
      <c r="H652" s="36">
        <v>22</v>
      </c>
      <c r="I652" s="36">
        <v>8</v>
      </c>
      <c r="J652" s="36">
        <v>0</v>
      </c>
      <c r="K652" s="36">
        <v>0</v>
      </c>
      <c r="L652" s="36">
        <v>9</v>
      </c>
      <c r="M652" s="36">
        <v>2</v>
      </c>
      <c r="N652" s="36">
        <v>6</v>
      </c>
      <c r="O652" s="36">
        <v>50</v>
      </c>
      <c r="P652" s="36">
        <v>0</v>
      </c>
      <c r="Q652" s="36">
        <v>33</v>
      </c>
      <c r="R652" s="36">
        <v>0</v>
      </c>
      <c r="S652" s="36">
        <v>4</v>
      </c>
      <c r="T652" s="36">
        <v>15</v>
      </c>
      <c r="U652" s="36">
        <v>0</v>
      </c>
      <c r="V652" s="36">
        <v>227</v>
      </c>
      <c r="W652" s="36">
        <v>0</v>
      </c>
      <c r="X652" s="36">
        <v>122</v>
      </c>
      <c r="Y652" s="36">
        <v>3</v>
      </c>
      <c r="Z652" s="36">
        <v>0</v>
      </c>
      <c r="AA652" s="36">
        <v>3</v>
      </c>
      <c r="AB652" s="36">
        <v>0</v>
      </c>
      <c r="AC652" s="36">
        <v>0</v>
      </c>
      <c r="AD652" s="36">
        <v>0</v>
      </c>
      <c r="AE652" s="36">
        <v>0</v>
      </c>
      <c r="AF652" s="36">
        <v>1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6">
        <v>0</v>
      </c>
      <c r="AQ652" s="36">
        <v>1</v>
      </c>
      <c r="AR652" s="36">
        <v>0</v>
      </c>
      <c r="AS652" s="36">
        <v>0</v>
      </c>
      <c r="AT652" s="36">
        <v>0</v>
      </c>
      <c r="AU652" s="36">
        <v>0</v>
      </c>
      <c r="AV652" s="36">
        <v>0</v>
      </c>
      <c r="AW652" s="36">
        <v>1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0</v>
      </c>
      <c r="BD652" s="36">
        <v>0</v>
      </c>
      <c r="BE652" s="36">
        <v>0</v>
      </c>
      <c r="BF652" s="36">
        <v>0</v>
      </c>
      <c r="BG652" s="36">
        <v>0</v>
      </c>
      <c r="BH652" s="36">
        <v>0</v>
      </c>
      <c r="BI652" s="36">
        <v>0</v>
      </c>
      <c r="BJ652" s="36">
        <v>0</v>
      </c>
      <c r="BK652" s="36">
        <v>0</v>
      </c>
      <c r="BL652" s="36">
        <v>0</v>
      </c>
      <c r="BM652" s="36">
        <v>0</v>
      </c>
      <c r="BN652" s="36">
        <v>0</v>
      </c>
      <c r="BO652" s="36">
        <v>0</v>
      </c>
      <c r="BP652" s="36">
        <v>0</v>
      </c>
      <c r="BQ652" s="36">
        <v>0</v>
      </c>
      <c r="BR652" s="36">
        <v>0</v>
      </c>
      <c r="BS652" s="36">
        <v>0</v>
      </c>
      <c r="BT652" s="36">
        <v>0</v>
      </c>
      <c r="BU652" s="37">
        <v>0</v>
      </c>
    </row>
    <row r="653" spans="1:73" s="38" customFormat="1" ht="35.1" customHeight="1" x14ac:dyDescent="0.4">
      <c r="A653" s="34" t="s">
        <v>1358</v>
      </c>
      <c r="B653" s="35" t="s">
        <v>1324</v>
      </c>
      <c r="C653" s="35" t="s">
        <v>1326</v>
      </c>
      <c r="D653" s="35" t="s">
        <v>83</v>
      </c>
      <c r="E653" s="36">
        <v>479</v>
      </c>
      <c r="F653" s="36">
        <v>0</v>
      </c>
      <c r="G653" s="36">
        <v>0</v>
      </c>
      <c r="H653" s="36">
        <v>19</v>
      </c>
      <c r="I653" s="36">
        <v>4</v>
      </c>
      <c r="J653" s="36">
        <v>4</v>
      </c>
      <c r="K653" s="36">
        <v>0</v>
      </c>
      <c r="L653" s="36">
        <v>1</v>
      </c>
      <c r="M653" s="36">
        <v>3</v>
      </c>
      <c r="N653" s="36">
        <v>3</v>
      </c>
      <c r="O653" s="36">
        <v>43</v>
      </c>
      <c r="P653" s="36">
        <v>0</v>
      </c>
      <c r="Q653" s="36">
        <v>18</v>
      </c>
      <c r="R653" s="36">
        <v>0</v>
      </c>
      <c r="S653" s="36">
        <v>39</v>
      </c>
      <c r="T653" s="36">
        <v>22</v>
      </c>
      <c r="U653" s="36">
        <v>0</v>
      </c>
      <c r="V653" s="36">
        <v>218</v>
      </c>
      <c r="W653" s="36">
        <v>1</v>
      </c>
      <c r="X653" s="36">
        <v>96</v>
      </c>
      <c r="Y653" s="36">
        <v>3</v>
      </c>
      <c r="Z653" s="36">
        <v>0</v>
      </c>
      <c r="AA653" s="36">
        <v>0</v>
      </c>
      <c r="AB653" s="36">
        <v>0</v>
      </c>
      <c r="AC653" s="36">
        <v>1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2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2</v>
      </c>
      <c r="AR653" s="36">
        <v>0</v>
      </c>
      <c r="AS653" s="36">
        <v>0</v>
      </c>
      <c r="AT653" s="36">
        <v>0</v>
      </c>
      <c r="AU653" s="36">
        <v>0</v>
      </c>
      <c r="AV653" s="36">
        <v>0</v>
      </c>
      <c r="AW653" s="36">
        <v>0</v>
      </c>
      <c r="AX653" s="36">
        <v>0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6">
        <v>0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0</v>
      </c>
      <c r="BK653" s="36">
        <v>0</v>
      </c>
      <c r="BL653" s="36">
        <v>0</v>
      </c>
      <c r="BM653" s="36">
        <v>0</v>
      </c>
      <c r="BN653" s="36">
        <v>0</v>
      </c>
      <c r="BO653" s="36">
        <v>0</v>
      </c>
      <c r="BP653" s="36">
        <v>0</v>
      </c>
      <c r="BQ653" s="36">
        <v>0</v>
      </c>
      <c r="BR653" s="36">
        <v>0</v>
      </c>
      <c r="BS653" s="36">
        <v>0</v>
      </c>
      <c r="BT653" s="36">
        <v>0</v>
      </c>
      <c r="BU653" s="37">
        <v>0</v>
      </c>
    </row>
    <row r="654" spans="1:73" s="38" customFormat="1" ht="35.1" customHeight="1" x14ac:dyDescent="0.4">
      <c r="A654" s="34" t="s">
        <v>1359</v>
      </c>
      <c r="B654" s="35" t="s">
        <v>1324</v>
      </c>
      <c r="C654" s="35" t="s">
        <v>1326</v>
      </c>
      <c r="D654" s="35" t="s">
        <v>1360</v>
      </c>
      <c r="E654" s="36">
        <v>416</v>
      </c>
      <c r="F654" s="36">
        <v>0</v>
      </c>
      <c r="G654" s="36">
        <v>0</v>
      </c>
      <c r="H654" s="36">
        <v>65</v>
      </c>
      <c r="I654" s="36">
        <v>0</v>
      </c>
      <c r="J654" s="36">
        <v>6</v>
      </c>
      <c r="K654" s="36">
        <v>0</v>
      </c>
      <c r="L654" s="36">
        <v>2</v>
      </c>
      <c r="M654" s="36">
        <v>3</v>
      </c>
      <c r="N654" s="36">
        <v>3</v>
      </c>
      <c r="O654" s="36">
        <v>56</v>
      </c>
      <c r="P654" s="36">
        <v>0</v>
      </c>
      <c r="Q654" s="36">
        <v>25</v>
      </c>
      <c r="R654" s="36">
        <v>0</v>
      </c>
      <c r="S654" s="36">
        <v>1</v>
      </c>
      <c r="T654" s="36">
        <v>18</v>
      </c>
      <c r="U654" s="36">
        <v>0</v>
      </c>
      <c r="V654" s="36">
        <v>171</v>
      </c>
      <c r="W654" s="36">
        <v>0</v>
      </c>
      <c r="X654" s="36">
        <v>58</v>
      </c>
      <c r="Y654" s="36">
        <v>2</v>
      </c>
      <c r="Z654" s="36">
        <v>0</v>
      </c>
      <c r="AA654" s="36">
        <v>0</v>
      </c>
      <c r="AB654" s="36">
        <v>0</v>
      </c>
      <c r="AC654" s="36">
        <v>2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1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6">
        <v>0</v>
      </c>
      <c r="AY654" s="36">
        <v>0</v>
      </c>
      <c r="AZ654" s="36">
        <v>0</v>
      </c>
      <c r="BA654" s="36">
        <v>0</v>
      </c>
      <c r="BB654" s="36">
        <v>0</v>
      </c>
      <c r="BC654" s="36">
        <v>0</v>
      </c>
      <c r="BD654" s="36">
        <v>0</v>
      </c>
      <c r="BE654" s="36">
        <v>0</v>
      </c>
      <c r="BF654" s="36">
        <v>0</v>
      </c>
      <c r="BG654" s="36">
        <v>0</v>
      </c>
      <c r="BH654" s="36">
        <v>0</v>
      </c>
      <c r="BI654" s="36">
        <v>0</v>
      </c>
      <c r="BJ654" s="36">
        <v>0</v>
      </c>
      <c r="BK654" s="36">
        <v>0</v>
      </c>
      <c r="BL654" s="36">
        <v>0</v>
      </c>
      <c r="BM654" s="36">
        <v>1</v>
      </c>
      <c r="BN654" s="36">
        <v>0</v>
      </c>
      <c r="BO654" s="36">
        <v>2</v>
      </c>
      <c r="BP654" s="36">
        <v>0</v>
      </c>
      <c r="BQ654" s="36">
        <v>0</v>
      </c>
      <c r="BR654" s="36">
        <v>0</v>
      </c>
      <c r="BS654" s="36">
        <v>0</v>
      </c>
      <c r="BT654" s="36">
        <v>0</v>
      </c>
      <c r="BU654" s="37">
        <v>0</v>
      </c>
    </row>
    <row r="655" spans="1:73" s="38" customFormat="1" ht="35.1" customHeight="1" x14ac:dyDescent="0.4">
      <c r="A655" s="34" t="s">
        <v>1361</v>
      </c>
      <c r="B655" s="35" t="s">
        <v>1324</v>
      </c>
      <c r="C655" s="35" t="s">
        <v>1326</v>
      </c>
      <c r="D655" s="35" t="s">
        <v>1362</v>
      </c>
      <c r="E655" s="36">
        <v>755</v>
      </c>
      <c r="F655" s="36">
        <v>0</v>
      </c>
      <c r="G655" s="36">
        <v>0</v>
      </c>
      <c r="H655" s="36">
        <v>81</v>
      </c>
      <c r="I655" s="36">
        <v>4</v>
      </c>
      <c r="J655" s="36">
        <v>7</v>
      </c>
      <c r="K655" s="36">
        <v>0</v>
      </c>
      <c r="L655" s="36">
        <v>10</v>
      </c>
      <c r="M655" s="36">
        <v>4</v>
      </c>
      <c r="N655" s="36">
        <v>2</v>
      </c>
      <c r="O655" s="36">
        <v>50</v>
      </c>
      <c r="P655" s="36">
        <v>0</v>
      </c>
      <c r="Q655" s="36">
        <v>39</v>
      </c>
      <c r="R655" s="36">
        <v>0</v>
      </c>
      <c r="S655" s="36">
        <v>2</v>
      </c>
      <c r="T655" s="36">
        <v>57</v>
      </c>
      <c r="U655" s="36">
        <v>0</v>
      </c>
      <c r="V655" s="36">
        <v>352</v>
      </c>
      <c r="W655" s="36">
        <v>1</v>
      </c>
      <c r="X655" s="36">
        <v>136</v>
      </c>
      <c r="Y655" s="36">
        <v>7</v>
      </c>
      <c r="Z655" s="36">
        <v>0</v>
      </c>
      <c r="AA655" s="36">
        <v>2</v>
      </c>
      <c r="AB655" s="36">
        <v>0</v>
      </c>
      <c r="AC655" s="36">
        <v>0</v>
      </c>
      <c r="AD655" s="36">
        <v>0</v>
      </c>
      <c r="AE655" s="36">
        <v>1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6">
        <v>0</v>
      </c>
      <c r="AZ655" s="36">
        <v>0</v>
      </c>
      <c r="BA655" s="36">
        <v>0</v>
      </c>
      <c r="BB655" s="36">
        <v>0</v>
      </c>
      <c r="BC655" s="36">
        <v>0</v>
      </c>
      <c r="BD655" s="36">
        <v>0</v>
      </c>
      <c r="BE655" s="36">
        <v>0</v>
      </c>
      <c r="BF655" s="36">
        <v>0</v>
      </c>
      <c r="BG655" s="36">
        <v>0</v>
      </c>
      <c r="BH655" s="36">
        <v>0</v>
      </c>
      <c r="BI655" s="36">
        <v>0</v>
      </c>
      <c r="BJ655" s="36">
        <v>0</v>
      </c>
      <c r="BK655" s="36">
        <v>0</v>
      </c>
      <c r="BL655" s="36">
        <v>0</v>
      </c>
      <c r="BM655" s="36">
        <v>0</v>
      </c>
      <c r="BN655" s="36">
        <v>0</v>
      </c>
      <c r="BO655" s="36">
        <v>0</v>
      </c>
      <c r="BP655" s="36">
        <v>0</v>
      </c>
      <c r="BQ655" s="36">
        <v>0</v>
      </c>
      <c r="BR655" s="36">
        <v>0</v>
      </c>
      <c r="BS655" s="36">
        <v>0</v>
      </c>
      <c r="BT655" s="36">
        <v>0</v>
      </c>
      <c r="BU655" s="37">
        <v>0</v>
      </c>
    </row>
    <row r="656" spans="1:73" s="38" customFormat="1" ht="35.1" customHeight="1" x14ac:dyDescent="0.4">
      <c r="A656" s="34" t="s">
        <v>1363</v>
      </c>
      <c r="B656" s="35" t="s">
        <v>1324</v>
      </c>
      <c r="C656" s="35" t="s">
        <v>1326</v>
      </c>
      <c r="D656" s="35" t="s">
        <v>1364</v>
      </c>
      <c r="E656" s="36">
        <v>596</v>
      </c>
      <c r="F656" s="36">
        <v>0</v>
      </c>
      <c r="G656" s="36">
        <v>0</v>
      </c>
      <c r="H656" s="36">
        <v>74</v>
      </c>
      <c r="I656" s="36">
        <v>5</v>
      </c>
      <c r="J656" s="36">
        <v>4</v>
      </c>
      <c r="K656" s="36">
        <v>0</v>
      </c>
      <c r="L656" s="36">
        <v>7</v>
      </c>
      <c r="M656" s="36">
        <v>7</v>
      </c>
      <c r="N656" s="36">
        <v>4</v>
      </c>
      <c r="O656" s="36">
        <v>33</v>
      </c>
      <c r="P656" s="36">
        <v>0</v>
      </c>
      <c r="Q656" s="36">
        <v>23</v>
      </c>
      <c r="R656" s="36">
        <v>0</v>
      </c>
      <c r="S656" s="36">
        <v>1</v>
      </c>
      <c r="T656" s="36">
        <v>24</v>
      </c>
      <c r="U656" s="36">
        <v>0</v>
      </c>
      <c r="V656" s="36">
        <v>266</v>
      </c>
      <c r="W656" s="36">
        <v>0</v>
      </c>
      <c r="X656" s="36">
        <v>133</v>
      </c>
      <c r="Y656" s="36">
        <v>10</v>
      </c>
      <c r="Z656" s="36">
        <v>0</v>
      </c>
      <c r="AA656" s="36">
        <v>0</v>
      </c>
      <c r="AB656" s="36">
        <v>0</v>
      </c>
      <c r="AC656" s="36">
        <v>2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2</v>
      </c>
      <c r="AR656" s="36">
        <v>1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0</v>
      </c>
      <c r="BJ656" s="36">
        <v>0</v>
      </c>
      <c r="BK656" s="36">
        <v>0</v>
      </c>
      <c r="BL656" s="36">
        <v>0</v>
      </c>
      <c r="BM656" s="36">
        <v>0</v>
      </c>
      <c r="BN656" s="36">
        <v>0</v>
      </c>
      <c r="BO656" s="36">
        <v>0</v>
      </c>
      <c r="BP656" s="36">
        <v>0</v>
      </c>
      <c r="BQ656" s="36">
        <v>0</v>
      </c>
      <c r="BR656" s="36">
        <v>0</v>
      </c>
      <c r="BS656" s="36">
        <v>0</v>
      </c>
      <c r="BT656" s="36">
        <v>0</v>
      </c>
      <c r="BU656" s="37">
        <v>0</v>
      </c>
    </row>
    <row r="657" spans="1:73" s="38" customFormat="1" ht="35.1" customHeight="1" x14ac:dyDescent="0.4">
      <c r="A657" s="34" t="s">
        <v>1365</v>
      </c>
      <c r="B657" s="35" t="s">
        <v>1324</v>
      </c>
      <c r="C657" s="35" t="s">
        <v>1326</v>
      </c>
      <c r="D657" s="35" t="s">
        <v>1366</v>
      </c>
      <c r="E657" s="36">
        <v>1035</v>
      </c>
      <c r="F657" s="36">
        <v>0</v>
      </c>
      <c r="G657" s="36">
        <v>6</v>
      </c>
      <c r="H657" s="36">
        <v>103</v>
      </c>
      <c r="I657" s="36">
        <v>2</v>
      </c>
      <c r="J657" s="36">
        <v>21</v>
      </c>
      <c r="K657" s="36">
        <v>0</v>
      </c>
      <c r="L657" s="36">
        <v>11</v>
      </c>
      <c r="M657" s="36">
        <v>4</v>
      </c>
      <c r="N657" s="36">
        <v>3</v>
      </c>
      <c r="O657" s="36">
        <v>75</v>
      </c>
      <c r="P657" s="36">
        <v>0</v>
      </c>
      <c r="Q657" s="36">
        <v>22</v>
      </c>
      <c r="R657" s="36">
        <v>0</v>
      </c>
      <c r="S657" s="36">
        <v>1</v>
      </c>
      <c r="T657" s="36">
        <v>112</v>
      </c>
      <c r="U657" s="36">
        <v>0</v>
      </c>
      <c r="V657" s="36">
        <v>501</v>
      </c>
      <c r="W657" s="36">
        <v>0</v>
      </c>
      <c r="X657" s="36">
        <v>149</v>
      </c>
      <c r="Y657" s="36">
        <v>17</v>
      </c>
      <c r="Z657" s="36">
        <v>0</v>
      </c>
      <c r="AA657" s="36">
        <v>0</v>
      </c>
      <c r="AB657" s="36">
        <v>0</v>
      </c>
      <c r="AC657" s="36">
        <v>1</v>
      </c>
      <c r="AD657" s="36">
        <v>0</v>
      </c>
      <c r="AE657" s="36">
        <v>0</v>
      </c>
      <c r="AF657" s="36">
        <v>0</v>
      </c>
      <c r="AG657" s="36">
        <v>0</v>
      </c>
      <c r="AH657" s="36">
        <v>2</v>
      </c>
      <c r="AI657" s="36">
        <v>0</v>
      </c>
      <c r="AJ657" s="36">
        <v>0</v>
      </c>
      <c r="AK657" s="36">
        <v>2</v>
      </c>
      <c r="AL657" s="36">
        <v>0</v>
      </c>
      <c r="AM657" s="36">
        <v>0</v>
      </c>
      <c r="AN657" s="36">
        <v>0</v>
      </c>
      <c r="AO657" s="36">
        <v>1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1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6">
        <v>0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0</v>
      </c>
      <c r="BO657" s="36">
        <v>0</v>
      </c>
      <c r="BP657" s="36">
        <v>1</v>
      </c>
      <c r="BQ657" s="36">
        <v>0</v>
      </c>
      <c r="BR657" s="36">
        <v>0</v>
      </c>
      <c r="BS657" s="36">
        <v>0</v>
      </c>
      <c r="BT657" s="36">
        <v>0</v>
      </c>
      <c r="BU657" s="37">
        <v>0</v>
      </c>
    </row>
    <row r="658" spans="1:73" s="38" customFormat="1" ht="35.1" customHeight="1" x14ac:dyDescent="0.4">
      <c r="A658" s="34" t="s">
        <v>1367</v>
      </c>
      <c r="B658" s="35" t="s">
        <v>1324</v>
      </c>
      <c r="C658" s="35" t="s">
        <v>1326</v>
      </c>
      <c r="D658" s="35" t="s">
        <v>1368</v>
      </c>
      <c r="E658" s="36">
        <v>552</v>
      </c>
      <c r="F658" s="36">
        <v>0</v>
      </c>
      <c r="G658" s="36">
        <v>0</v>
      </c>
      <c r="H658" s="36">
        <v>84</v>
      </c>
      <c r="I658" s="36">
        <v>2</v>
      </c>
      <c r="J658" s="36">
        <v>2</v>
      </c>
      <c r="K658" s="36">
        <v>0</v>
      </c>
      <c r="L658" s="36">
        <v>4</v>
      </c>
      <c r="M658" s="36">
        <v>3</v>
      </c>
      <c r="N658" s="36">
        <v>2</v>
      </c>
      <c r="O658" s="36">
        <v>53</v>
      </c>
      <c r="P658" s="36">
        <v>0</v>
      </c>
      <c r="Q658" s="36">
        <v>16</v>
      </c>
      <c r="R658" s="36">
        <v>0</v>
      </c>
      <c r="S658" s="36">
        <v>10</v>
      </c>
      <c r="T658" s="36">
        <v>52</v>
      </c>
      <c r="U658" s="36">
        <v>0</v>
      </c>
      <c r="V658" s="36">
        <v>243</v>
      </c>
      <c r="W658" s="36">
        <v>0</v>
      </c>
      <c r="X658" s="36">
        <v>65</v>
      </c>
      <c r="Y658" s="36">
        <v>13</v>
      </c>
      <c r="Z658" s="36">
        <v>0</v>
      </c>
      <c r="AA658" s="36">
        <v>0</v>
      </c>
      <c r="AB658" s="36">
        <v>0</v>
      </c>
      <c r="AC658" s="36">
        <v>1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1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1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7">
        <v>0</v>
      </c>
    </row>
    <row r="659" spans="1:73" s="38" customFormat="1" ht="35.1" customHeight="1" x14ac:dyDescent="0.4">
      <c r="A659" s="34" t="s">
        <v>1369</v>
      </c>
      <c r="B659" s="35" t="s">
        <v>1324</v>
      </c>
      <c r="C659" s="35" t="s">
        <v>1326</v>
      </c>
      <c r="D659" s="35" t="s">
        <v>1370</v>
      </c>
      <c r="E659" s="36">
        <v>1188</v>
      </c>
      <c r="F659" s="36">
        <v>0</v>
      </c>
      <c r="G659" s="36">
        <v>0</v>
      </c>
      <c r="H659" s="36">
        <v>159</v>
      </c>
      <c r="I659" s="36">
        <v>0</v>
      </c>
      <c r="J659" s="36">
        <v>4</v>
      </c>
      <c r="K659" s="36">
        <v>0</v>
      </c>
      <c r="L659" s="36">
        <v>15</v>
      </c>
      <c r="M659" s="36">
        <v>9</v>
      </c>
      <c r="N659" s="36">
        <v>5</v>
      </c>
      <c r="O659" s="36">
        <v>160</v>
      </c>
      <c r="P659" s="36">
        <v>0</v>
      </c>
      <c r="Q659" s="36">
        <v>22</v>
      </c>
      <c r="R659" s="36">
        <v>0</v>
      </c>
      <c r="S659" s="36">
        <v>3</v>
      </c>
      <c r="T659" s="36">
        <v>107</v>
      </c>
      <c r="U659" s="36">
        <v>0</v>
      </c>
      <c r="V659" s="36">
        <v>581</v>
      </c>
      <c r="W659" s="36">
        <v>1</v>
      </c>
      <c r="X659" s="36">
        <v>107</v>
      </c>
      <c r="Y659" s="36">
        <v>9</v>
      </c>
      <c r="Z659" s="36">
        <v>0</v>
      </c>
      <c r="AA659" s="36">
        <v>1</v>
      </c>
      <c r="AB659" s="36">
        <v>0</v>
      </c>
      <c r="AC659" s="36">
        <v>2</v>
      </c>
      <c r="AD659" s="36">
        <v>0</v>
      </c>
      <c r="AE659" s="36">
        <v>0</v>
      </c>
      <c r="AF659" s="36">
        <v>0</v>
      </c>
      <c r="AG659" s="36">
        <v>1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1</v>
      </c>
      <c r="AR659" s="36">
        <v>0</v>
      </c>
      <c r="AS659" s="36">
        <v>1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7">
        <v>0</v>
      </c>
    </row>
    <row r="660" spans="1:73" s="38" customFormat="1" ht="35.1" customHeight="1" x14ac:dyDescent="0.4">
      <c r="A660" s="34" t="s">
        <v>1371</v>
      </c>
      <c r="B660" s="35" t="s">
        <v>1324</v>
      </c>
      <c r="C660" s="35" t="s">
        <v>1372</v>
      </c>
      <c r="D660" s="35"/>
      <c r="E660" s="36">
        <v>634</v>
      </c>
      <c r="F660" s="36">
        <v>0</v>
      </c>
      <c r="G660" s="36">
        <v>0</v>
      </c>
      <c r="H660" s="36">
        <v>54</v>
      </c>
      <c r="I660" s="36">
        <v>1</v>
      </c>
      <c r="J660" s="36">
        <v>4</v>
      </c>
      <c r="K660" s="36">
        <v>0</v>
      </c>
      <c r="L660" s="36">
        <v>3</v>
      </c>
      <c r="M660" s="36">
        <v>1</v>
      </c>
      <c r="N660" s="36">
        <v>0</v>
      </c>
      <c r="O660" s="36">
        <v>28</v>
      </c>
      <c r="P660" s="36">
        <v>0</v>
      </c>
      <c r="Q660" s="36">
        <v>12</v>
      </c>
      <c r="R660" s="36">
        <v>0</v>
      </c>
      <c r="S660" s="36">
        <v>0</v>
      </c>
      <c r="T660" s="36">
        <v>50</v>
      </c>
      <c r="U660" s="36">
        <v>0</v>
      </c>
      <c r="V660" s="36">
        <v>430</v>
      </c>
      <c r="W660" s="36">
        <v>0</v>
      </c>
      <c r="X660" s="36">
        <v>39</v>
      </c>
      <c r="Y660" s="36">
        <v>11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1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7">
        <v>0</v>
      </c>
    </row>
    <row r="661" spans="1:73" s="38" customFormat="1" ht="35.1" customHeight="1" x14ac:dyDescent="0.4">
      <c r="A661" s="34" t="s">
        <v>1373</v>
      </c>
      <c r="B661" s="35" t="s">
        <v>1324</v>
      </c>
      <c r="C661" s="35" t="s">
        <v>1374</v>
      </c>
      <c r="D661" s="35"/>
      <c r="E661" s="36">
        <v>476</v>
      </c>
      <c r="F661" s="36">
        <v>0</v>
      </c>
      <c r="G661" s="36">
        <v>0</v>
      </c>
      <c r="H661" s="36">
        <v>68</v>
      </c>
      <c r="I661" s="36">
        <v>0</v>
      </c>
      <c r="J661" s="36">
        <v>2</v>
      </c>
      <c r="K661" s="36">
        <v>0</v>
      </c>
      <c r="L661" s="36">
        <v>7</v>
      </c>
      <c r="M661" s="36">
        <v>0</v>
      </c>
      <c r="N661" s="36">
        <v>1</v>
      </c>
      <c r="O661" s="36">
        <v>33</v>
      </c>
      <c r="P661" s="36">
        <v>0</v>
      </c>
      <c r="Q661" s="36">
        <v>9</v>
      </c>
      <c r="R661" s="36">
        <v>0</v>
      </c>
      <c r="S661" s="36">
        <v>0</v>
      </c>
      <c r="T661" s="36">
        <v>10</v>
      </c>
      <c r="U661" s="36">
        <v>0</v>
      </c>
      <c r="V661" s="36">
        <v>297</v>
      </c>
      <c r="W661" s="36">
        <v>0</v>
      </c>
      <c r="X661" s="36">
        <v>48</v>
      </c>
      <c r="Y661" s="36">
        <v>1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0</v>
      </c>
      <c r="BB661" s="36">
        <v>0</v>
      </c>
      <c r="BC661" s="36">
        <v>0</v>
      </c>
      <c r="BD661" s="36">
        <v>0</v>
      </c>
      <c r="BE661" s="36">
        <v>0</v>
      </c>
      <c r="BF661" s="36">
        <v>0</v>
      </c>
      <c r="BG661" s="36">
        <v>0</v>
      </c>
      <c r="BH661" s="36">
        <v>0</v>
      </c>
      <c r="BI661" s="36">
        <v>0</v>
      </c>
      <c r="BJ661" s="36">
        <v>0</v>
      </c>
      <c r="BK661" s="36">
        <v>0</v>
      </c>
      <c r="BL661" s="36">
        <v>0</v>
      </c>
      <c r="BM661" s="36">
        <v>0</v>
      </c>
      <c r="BN661" s="36">
        <v>0</v>
      </c>
      <c r="BO661" s="36">
        <v>0</v>
      </c>
      <c r="BP661" s="36">
        <v>0</v>
      </c>
      <c r="BQ661" s="36">
        <v>0</v>
      </c>
      <c r="BR661" s="36">
        <v>0</v>
      </c>
      <c r="BS661" s="36">
        <v>0</v>
      </c>
      <c r="BT661" s="36">
        <v>0</v>
      </c>
      <c r="BU661" s="37">
        <v>0</v>
      </c>
    </row>
    <row r="662" spans="1:73" s="28" customFormat="1" ht="35.1" customHeight="1" x14ac:dyDescent="0.4">
      <c r="A662" s="34" t="s">
        <v>1375</v>
      </c>
      <c r="B662" s="35" t="s">
        <v>1324</v>
      </c>
      <c r="C662" s="35" t="s">
        <v>1376</v>
      </c>
      <c r="D662" s="35"/>
      <c r="E662" s="36">
        <v>33</v>
      </c>
      <c r="F662" s="36">
        <v>0</v>
      </c>
      <c r="G662" s="36">
        <v>0</v>
      </c>
      <c r="H662" s="36">
        <v>0</v>
      </c>
      <c r="I662" s="36">
        <v>2</v>
      </c>
      <c r="J662" s="36">
        <v>0</v>
      </c>
      <c r="K662" s="36">
        <v>0</v>
      </c>
      <c r="L662" s="36">
        <v>1</v>
      </c>
      <c r="M662" s="36">
        <v>1</v>
      </c>
      <c r="N662" s="36">
        <v>0</v>
      </c>
      <c r="O662" s="36">
        <v>0</v>
      </c>
      <c r="P662" s="36">
        <v>0</v>
      </c>
      <c r="Q662" s="36">
        <v>4</v>
      </c>
      <c r="R662" s="36">
        <v>0</v>
      </c>
      <c r="S662" s="36">
        <v>0</v>
      </c>
      <c r="T662" s="36">
        <v>3</v>
      </c>
      <c r="U662" s="36">
        <v>0</v>
      </c>
      <c r="V662" s="36">
        <v>17</v>
      </c>
      <c r="W662" s="36">
        <v>0</v>
      </c>
      <c r="X662" s="36">
        <v>4</v>
      </c>
      <c r="Y662" s="36">
        <v>1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6">
        <v>0</v>
      </c>
      <c r="AO662" s="36">
        <v>0</v>
      </c>
      <c r="AP662" s="36">
        <v>0</v>
      </c>
      <c r="AQ662" s="36">
        <v>0</v>
      </c>
      <c r="AR662" s="36">
        <v>0</v>
      </c>
      <c r="AS662" s="36">
        <v>0</v>
      </c>
      <c r="AT662" s="36">
        <v>0</v>
      </c>
      <c r="AU662" s="36">
        <v>0</v>
      </c>
      <c r="AV662" s="36">
        <v>0</v>
      </c>
      <c r="AW662" s="36">
        <v>0</v>
      </c>
      <c r="AX662" s="36">
        <v>0</v>
      </c>
      <c r="AY662" s="36">
        <v>0</v>
      </c>
      <c r="AZ662" s="36">
        <v>0</v>
      </c>
      <c r="BA662" s="36">
        <v>0</v>
      </c>
      <c r="BB662" s="36">
        <v>0</v>
      </c>
      <c r="BC662" s="36">
        <v>0</v>
      </c>
      <c r="BD662" s="36">
        <v>0</v>
      </c>
      <c r="BE662" s="36">
        <v>0</v>
      </c>
      <c r="BF662" s="36">
        <v>0</v>
      </c>
      <c r="BG662" s="36">
        <v>0</v>
      </c>
      <c r="BH662" s="36">
        <v>0</v>
      </c>
      <c r="BI662" s="36">
        <v>0</v>
      </c>
      <c r="BJ662" s="36">
        <v>0</v>
      </c>
      <c r="BK662" s="36">
        <v>0</v>
      </c>
      <c r="BL662" s="36">
        <v>0</v>
      </c>
      <c r="BM662" s="36">
        <v>0</v>
      </c>
      <c r="BN662" s="36">
        <v>0</v>
      </c>
      <c r="BO662" s="36">
        <v>0</v>
      </c>
      <c r="BP662" s="36">
        <v>0</v>
      </c>
      <c r="BQ662" s="36">
        <v>0</v>
      </c>
      <c r="BR662" s="36">
        <v>0</v>
      </c>
      <c r="BS662" s="36">
        <v>0</v>
      </c>
      <c r="BT662" s="36">
        <v>0</v>
      </c>
      <c r="BU662" s="37">
        <v>0</v>
      </c>
    </row>
    <row r="663" spans="1:73" s="38" customFormat="1" ht="35.1" customHeight="1" x14ac:dyDescent="0.4">
      <c r="A663" s="34" t="s">
        <v>1377</v>
      </c>
      <c r="B663" s="35" t="s">
        <v>1324</v>
      </c>
      <c r="C663" s="35" t="s">
        <v>1378</v>
      </c>
      <c r="D663" s="35"/>
      <c r="E663" s="36">
        <v>131</v>
      </c>
      <c r="F663" s="36">
        <v>0</v>
      </c>
      <c r="G663" s="36">
        <v>0</v>
      </c>
      <c r="H663" s="36">
        <v>28</v>
      </c>
      <c r="I663" s="36">
        <v>0</v>
      </c>
      <c r="J663" s="36">
        <v>0</v>
      </c>
      <c r="K663" s="36">
        <v>0</v>
      </c>
      <c r="L663" s="36">
        <v>0</v>
      </c>
      <c r="M663" s="36">
        <v>2</v>
      </c>
      <c r="N663" s="36">
        <v>2</v>
      </c>
      <c r="O663" s="36">
        <v>10</v>
      </c>
      <c r="P663" s="36">
        <v>0</v>
      </c>
      <c r="Q663" s="36">
        <v>6</v>
      </c>
      <c r="R663" s="36">
        <v>0</v>
      </c>
      <c r="S663" s="36">
        <v>0</v>
      </c>
      <c r="T663" s="36">
        <v>17</v>
      </c>
      <c r="U663" s="36">
        <v>0</v>
      </c>
      <c r="V663" s="36">
        <v>56</v>
      </c>
      <c r="W663" s="36">
        <v>0</v>
      </c>
      <c r="X663" s="36">
        <v>10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6">
        <v>0</v>
      </c>
      <c r="BE663" s="36">
        <v>0</v>
      </c>
      <c r="BF663" s="36">
        <v>0</v>
      </c>
      <c r="BG663" s="36">
        <v>0</v>
      </c>
      <c r="BH663" s="36">
        <v>0</v>
      </c>
      <c r="BI663" s="36">
        <v>0</v>
      </c>
      <c r="BJ663" s="36">
        <v>0</v>
      </c>
      <c r="BK663" s="36">
        <v>0</v>
      </c>
      <c r="BL663" s="36">
        <v>0</v>
      </c>
      <c r="BM663" s="36">
        <v>0</v>
      </c>
      <c r="BN663" s="36">
        <v>0</v>
      </c>
      <c r="BO663" s="36">
        <v>0</v>
      </c>
      <c r="BP663" s="36">
        <v>0</v>
      </c>
      <c r="BQ663" s="36">
        <v>0</v>
      </c>
      <c r="BR663" s="36">
        <v>0</v>
      </c>
      <c r="BS663" s="36">
        <v>0</v>
      </c>
      <c r="BT663" s="36">
        <v>0</v>
      </c>
      <c r="BU663" s="37">
        <v>0</v>
      </c>
    </row>
    <row r="664" spans="1:73" s="38" customFormat="1" ht="35.1" customHeight="1" x14ac:dyDescent="0.4">
      <c r="A664" s="34" t="s">
        <v>1379</v>
      </c>
      <c r="B664" s="35" t="s">
        <v>1324</v>
      </c>
      <c r="C664" s="35" t="s">
        <v>1380</v>
      </c>
      <c r="D664" s="35"/>
      <c r="E664" s="36">
        <v>203</v>
      </c>
      <c r="F664" s="36">
        <v>0</v>
      </c>
      <c r="G664" s="36">
        <v>0</v>
      </c>
      <c r="H664" s="36">
        <v>29</v>
      </c>
      <c r="I664" s="36">
        <v>0</v>
      </c>
      <c r="J664" s="36">
        <v>0</v>
      </c>
      <c r="K664" s="36">
        <v>0</v>
      </c>
      <c r="L664" s="36">
        <v>0</v>
      </c>
      <c r="M664" s="36">
        <v>6</v>
      </c>
      <c r="N664" s="36">
        <v>0</v>
      </c>
      <c r="O664" s="36">
        <v>12</v>
      </c>
      <c r="P664" s="36">
        <v>0</v>
      </c>
      <c r="Q664" s="36">
        <v>6</v>
      </c>
      <c r="R664" s="36">
        <v>0</v>
      </c>
      <c r="S664" s="36">
        <v>0</v>
      </c>
      <c r="T664" s="36">
        <v>13</v>
      </c>
      <c r="U664" s="36">
        <v>0</v>
      </c>
      <c r="V664" s="36">
        <v>118</v>
      </c>
      <c r="W664" s="36">
        <v>0</v>
      </c>
      <c r="X664" s="36">
        <v>14</v>
      </c>
      <c r="Y664" s="36">
        <v>5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6">
        <v>0</v>
      </c>
      <c r="BE664" s="36">
        <v>0</v>
      </c>
      <c r="BF664" s="36">
        <v>0</v>
      </c>
      <c r="BG664" s="36">
        <v>0</v>
      </c>
      <c r="BH664" s="36">
        <v>0</v>
      </c>
      <c r="BI664" s="36">
        <v>0</v>
      </c>
      <c r="BJ664" s="36">
        <v>0</v>
      </c>
      <c r="BK664" s="36">
        <v>0</v>
      </c>
      <c r="BL664" s="36">
        <v>0</v>
      </c>
      <c r="BM664" s="36">
        <v>0</v>
      </c>
      <c r="BN664" s="36">
        <v>0</v>
      </c>
      <c r="BO664" s="36">
        <v>0</v>
      </c>
      <c r="BP664" s="36">
        <v>0</v>
      </c>
      <c r="BQ664" s="36">
        <v>0</v>
      </c>
      <c r="BR664" s="36">
        <v>0</v>
      </c>
      <c r="BS664" s="36">
        <v>0</v>
      </c>
      <c r="BT664" s="36">
        <v>0</v>
      </c>
      <c r="BU664" s="37">
        <v>0</v>
      </c>
    </row>
    <row r="665" spans="1:73" s="38" customFormat="1" ht="35.1" customHeight="1" x14ac:dyDescent="0.4">
      <c r="A665" s="34" t="s">
        <v>1381</v>
      </c>
      <c r="B665" s="35" t="s">
        <v>1324</v>
      </c>
      <c r="C665" s="35" t="s">
        <v>1382</v>
      </c>
      <c r="D665" s="35"/>
      <c r="E665" s="36">
        <v>194</v>
      </c>
      <c r="F665" s="36">
        <v>0</v>
      </c>
      <c r="G665" s="36">
        <v>0</v>
      </c>
      <c r="H665" s="36">
        <v>16</v>
      </c>
      <c r="I665" s="36">
        <v>0</v>
      </c>
      <c r="J665" s="36">
        <v>8</v>
      </c>
      <c r="K665" s="36">
        <v>0</v>
      </c>
      <c r="L665" s="36">
        <v>0</v>
      </c>
      <c r="M665" s="36">
        <v>0</v>
      </c>
      <c r="N665" s="36">
        <v>0</v>
      </c>
      <c r="O665" s="36">
        <v>13</v>
      </c>
      <c r="P665" s="36">
        <v>0</v>
      </c>
      <c r="Q665" s="36">
        <v>6</v>
      </c>
      <c r="R665" s="36">
        <v>0</v>
      </c>
      <c r="S665" s="36">
        <v>2</v>
      </c>
      <c r="T665" s="36">
        <v>22</v>
      </c>
      <c r="U665" s="36">
        <v>0</v>
      </c>
      <c r="V665" s="36">
        <v>105</v>
      </c>
      <c r="W665" s="36">
        <v>0</v>
      </c>
      <c r="X665" s="36">
        <v>16</v>
      </c>
      <c r="Y665" s="36">
        <v>5</v>
      </c>
      <c r="Z665" s="36">
        <v>0</v>
      </c>
      <c r="AA665" s="36">
        <v>0</v>
      </c>
      <c r="AB665" s="36">
        <v>0</v>
      </c>
      <c r="AC665" s="36">
        <v>1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0</v>
      </c>
      <c r="AU665" s="36">
        <v>0</v>
      </c>
      <c r="AV665" s="36">
        <v>0</v>
      </c>
      <c r="AW665" s="36">
        <v>0</v>
      </c>
      <c r="AX665" s="36">
        <v>0</v>
      </c>
      <c r="AY665" s="36">
        <v>0</v>
      </c>
      <c r="AZ665" s="36">
        <v>0</v>
      </c>
      <c r="BA665" s="36">
        <v>0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6">
        <v>0</v>
      </c>
      <c r="BH665" s="36">
        <v>0</v>
      </c>
      <c r="BI665" s="36">
        <v>0</v>
      </c>
      <c r="BJ665" s="36">
        <v>0</v>
      </c>
      <c r="BK665" s="36">
        <v>0</v>
      </c>
      <c r="BL665" s="36">
        <v>0</v>
      </c>
      <c r="BM665" s="36">
        <v>0</v>
      </c>
      <c r="BN665" s="36">
        <v>0</v>
      </c>
      <c r="BO665" s="36">
        <v>0</v>
      </c>
      <c r="BP665" s="36">
        <v>0</v>
      </c>
      <c r="BQ665" s="36">
        <v>0</v>
      </c>
      <c r="BR665" s="36">
        <v>0</v>
      </c>
      <c r="BS665" s="36">
        <v>0</v>
      </c>
      <c r="BT665" s="36">
        <v>0</v>
      </c>
      <c r="BU665" s="37">
        <v>0</v>
      </c>
    </row>
    <row r="666" spans="1:73" s="38" customFormat="1" ht="35.1" customHeight="1" x14ac:dyDescent="0.4">
      <c r="A666" s="34" t="s">
        <v>1383</v>
      </c>
      <c r="B666" s="35" t="s">
        <v>1324</v>
      </c>
      <c r="C666" s="35" t="s">
        <v>1384</v>
      </c>
      <c r="D666" s="35"/>
      <c r="E666" s="36">
        <v>238</v>
      </c>
      <c r="F666" s="36">
        <v>0</v>
      </c>
      <c r="G666" s="36">
        <v>0</v>
      </c>
      <c r="H666" s="36">
        <v>10</v>
      </c>
      <c r="I666" s="36">
        <v>0</v>
      </c>
      <c r="J666" s="36">
        <v>0</v>
      </c>
      <c r="K666" s="36">
        <v>0</v>
      </c>
      <c r="L666" s="36">
        <v>0</v>
      </c>
      <c r="M666" s="36">
        <v>2</v>
      </c>
      <c r="N666" s="36">
        <v>0</v>
      </c>
      <c r="O666" s="36">
        <v>27</v>
      </c>
      <c r="P666" s="36">
        <v>0</v>
      </c>
      <c r="Q666" s="36">
        <v>5</v>
      </c>
      <c r="R666" s="36">
        <v>0</v>
      </c>
      <c r="S666" s="36">
        <v>0</v>
      </c>
      <c r="T666" s="36">
        <v>40</v>
      </c>
      <c r="U666" s="36">
        <v>0</v>
      </c>
      <c r="V666" s="36">
        <v>111</v>
      </c>
      <c r="W666" s="36">
        <v>0</v>
      </c>
      <c r="X666" s="36">
        <v>43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0</v>
      </c>
      <c r="AT666" s="36">
        <v>0</v>
      </c>
      <c r="AU666" s="36">
        <v>0</v>
      </c>
      <c r="AV666" s="36">
        <v>0</v>
      </c>
      <c r="AW666" s="36">
        <v>0</v>
      </c>
      <c r="AX666" s="36">
        <v>0</v>
      </c>
      <c r="AY666" s="36">
        <v>0</v>
      </c>
      <c r="AZ666" s="36">
        <v>0</v>
      </c>
      <c r="BA666" s="36">
        <v>0</v>
      </c>
      <c r="BB666" s="36">
        <v>0</v>
      </c>
      <c r="BC666" s="36">
        <v>0</v>
      </c>
      <c r="BD666" s="36">
        <v>0</v>
      </c>
      <c r="BE666" s="36">
        <v>0</v>
      </c>
      <c r="BF666" s="36">
        <v>0</v>
      </c>
      <c r="BG666" s="36">
        <v>0</v>
      </c>
      <c r="BH666" s="36">
        <v>0</v>
      </c>
      <c r="BI666" s="36">
        <v>0</v>
      </c>
      <c r="BJ666" s="36">
        <v>0</v>
      </c>
      <c r="BK666" s="36">
        <v>0</v>
      </c>
      <c r="BL666" s="36">
        <v>0</v>
      </c>
      <c r="BM666" s="36">
        <v>0</v>
      </c>
      <c r="BN666" s="36">
        <v>0</v>
      </c>
      <c r="BO666" s="36">
        <v>0</v>
      </c>
      <c r="BP666" s="36">
        <v>0</v>
      </c>
      <c r="BQ666" s="36">
        <v>0</v>
      </c>
      <c r="BR666" s="36">
        <v>0</v>
      </c>
      <c r="BS666" s="36">
        <v>0</v>
      </c>
      <c r="BT666" s="36">
        <v>0</v>
      </c>
      <c r="BU666" s="37">
        <v>0</v>
      </c>
    </row>
    <row r="667" spans="1:73" s="38" customFormat="1" ht="35.1" customHeight="1" x14ac:dyDescent="0.4">
      <c r="A667" s="34" t="s">
        <v>1385</v>
      </c>
      <c r="B667" s="35" t="s">
        <v>1324</v>
      </c>
      <c r="C667" s="35" t="s">
        <v>1386</v>
      </c>
      <c r="D667" s="35"/>
      <c r="E667" s="36">
        <v>133</v>
      </c>
      <c r="F667" s="36">
        <v>0</v>
      </c>
      <c r="G667" s="36">
        <v>0</v>
      </c>
      <c r="H667" s="36">
        <v>15</v>
      </c>
      <c r="I667" s="36">
        <v>1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4</v>
      </c>
      <c r="P667" s="36">
        <v>0</v>
      </c>
      <c r="Q667" s="36">
        <v>0</v>
      </c>
      <c r="R667" s="36">
        <v>0</v>
      </c>
      <c r="S667" s="36">
        <v>0</v>
      </c>
      <c r="T667" s="36">
        <v>10</v>
      </c>
      <c r="U667" s="36">
        <v>0</v>
      </c>
      <c r="V667" s="36">
        <v>78</v>
      </c>
      <c r="W667" s="36">
        <v>1</v>
      </c>
      <c r="X667" s="36">
        <v>21</v>
      </c>
      <c r="Y667" s="36">
        <v>2</v>
      </c>
      <c r="Z667" s="36">
        <v>0</v>
      </c>
      <c r="AA667" s="36">
        <v>0</v>
      </c>
      <c r="AB667" s="36">
        <v>0</v>
      </c>
      <c r="AC667" s="36">
        <v>0</v>
      </c>
      <c r="AD667" s="36">
        <v>1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6">
        <v>0</v>
      </c>
      <c r="AZ667" s="36">
        <v>0</v>
      </c>
      <c r="BA667" s="36">
        <v>0</v>
      </c>
      <c r="BB667" s="36">
        <v>0</v>
      </c>
      <c r="BC667" s="36">
        <v>0</v>
      </c>
      <c r="BD667" s="36">
        <v>0</v>
      </c>
      <c r="BE667" s="36">
        <v>0</v>
      </c>
      <c r="BF667" s="36">
        <v>0</v>
      </c>
      <c r="BG667" s="36">
        <v>0</v>
      </c>
      <c r="BH667" s="36">
        <v>0</v>
      </c>
      <c r="BI667" s="36">
        <v>0</v>
      </c>
      <c r="BJ667" s="36">
        <v>0</v>
      </c>
      <c r="BK667" s="36">
        <v>0</v>
      </c>
      <c r="BL667" s="36">
        <v>0</v>
      </c>
      <c r="BM667" s="36">
        <v>0</v>
      </c>
      <c r="BN667" s="36">
        <v>0</v>
      </c>
      <c r="BO667" s="36">
        <v>0</v>
      </c>
      <c r="BP667" s="36">
        <v>0</v>
      </c>
      <c r="BQ667" s="36">
        <v>0</v>
      </c>
      <c r="BR667" s="36">
        <v>0</v>
      </c>
      <c r="BS667" s="36">
        <v>0</v>
      </c>
      <c r="BT667" s="36">
        <v>0</v>
      </c>
      <c r="BU667" s="37">
        <v>0</v>
      </c>
    </row>
    <row r="668" spans="1:73" s="38" customFormat="1" ht="35.1" customHeight="1" x14ac:dyDescent="0.4">
      <c r="A668" s="34" t="s">
        <v>1387</v>
      </c>
      <c r="B668" s="35" t="s">
        <v>1324</v>
      </c>
      <c r="C668" s="35" t="s">
        <v>1388</v>
      </c>
      <c r="D668" s="35"/>
      <c r="E668" s="36">
        <v>408</v>
      </c>
      <c r="F668" s="36">
        <v>0</v>
      </c>
      <c r="G668" s="36">
        <v>0</v>
      </c>
      <c r="H668" s="36">
        <v>92</v>
      </c>
      <c r="I668" s="36">
        <v>0</v>
      </c>
      <c r="J668" s="36">
        <v>1</v>
      </c>
      <c r="K668" s="36">
        <v>0</v>
      </c>
      <c r="L668" s="36">
        <v>4</v>
      </c>
      <c r="M668" s="36">
        <v>3</v>
      </c>
      <c r="N668" s="36">
        <v>1</v>
      </c>
      <c r="O668" s="36">
        <v>35</v>
      </c>
      <c r="P668" s="36">
        <v>0</v>
      </c>
      <c r="Q668" s="36">
        <v>15</v>
      </c>
      <c r="R668" s="36">
        <v>0</v>
      </c>
      <c r="S668" s="36">
        <v>2</v>
      </c>
      <c r="T668" s="36">
        <v>31</v>
      </c>
      <c r="U668" s="36">
        <v>0</v>
      </c>
      <c r="V668" s="36">
        <v>187</v>
      </c>
      <c r="W668" s="36">
        <v>0</v>
      </c>
      <c r="X668" s="36">
        <v>35</v>
      </c>
      <c r="Y668" s="36">
        <v>1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6">
        <v>0</v>
      </c>
      <c r="AZ668" s="36">
        <v>0</v>
      </c>
      <c r="BA668" s="36">
        <v>0</v>
      </c>
      <c r="BB668" s="36">
        <v>0</v>
      </c>
      <c r="BC668" s="36">
        <v>0</v>
      </c>
      <c r="BD668" s="36">
        <v>0</v>
      </c>
      <c r="BE668" s="36">
        <v>0</v>
      </c>
      <c r="BF668" s="36">
        <v>0</v>
      </c>
      <c r="BG668" s="36">
        <v>0</v>
      </c>
      <c r="BH668" s="36">
        <v>0</v>
      </c>
      <c r="BI668" s="36">
        <v>0</v>
      </c>
      <c r="BJ668" s="36">
        <v>0</v>
      </c>
      <c r="BK668" s="36">
        <v>0</v>
      </c>
      <c r="BL668" s="36">
        <v>0</v>
      </c>
      <c r="BM668" s="36">
        <v>0</v>
      </c>
      <c r="BN668" s="36">
        <v>0</v>
      </c>
      <c r="BO668" s="36">
        <v>0</v>
      </c>
      <c r="BP668" s="36">
        <v>0</v>
      </c>
      <c r="BQ668" s="36">
        <v>0</v>
      </c>
      <c r="BR668" s="36">
        <v>1</v>
      </c>
      <c r="BS668" s="36">
        <v>0</v>
      </c>
      <c r="BT668" s="36">
        <v>0</v>
      </c>
      <c r="BU668" s="37">
        <v>0</v>
      </c>
    </row>
    <row r="669" spans="1:73" s="38" customFormat="1" ht="35.1" customHeight="1" x14ac:dyDescent="0.4">
      <c r="A669" s="34" t="s">
        <v>1389</v>
      </c>
      <c r="B669" s="35" t="s">
        <v>1324</v>
      </c>
      <c r="C669" s="35" t="s">
        <v>1390</v>
      </c>
      <c r="D669" s="35"/>
      <c r="E669" s="36">
        <v>53</v>
      </c>
      <c r="F669" s="36">
        <v>0</v>
      </c>
      <c r="G669" s="36">
        <v>0</v>
      </c>
      <c r="H669" s="36">
        <v>3</v>
      </c>
      <c r="I669" s="36">
        <v>0</v>
      </c>
      <c r="J669" s="36">
        <v>1</v>
      </c>
      <c r="K669" s="36">
        <v>0</v>
      </c>
      <c r="L669" s="36">
        <v>0</v>
      </c>
      <c r="M669" s="36">
        <v>0</v>
      </c>
      <c r="N669" s="36">
        <v>0</v>
      </c>
      <c r="O669" s="36">
        <v>2</v>
      </c>
      <c r="P669" s="36">
        <v>0</v>
      </c>
      <c r="Q669" s="36">
        <v>1</v>
      </c>
      <c r="R669" s="36">
        <v>0</v>
      </c>
      <c r="S669" s="36">
        <v>0</v>
      </c>
      <c r="T669" s="36">
        <v>1</v>
      </c>
      <c r="U669" s="36">
        <v>0</v>
      </c>
      <c r="V669" s="36">
        <v>32</v>
      </c>
      <c r="W669" s="36">
        <v>0</v>
      </c>
      <c r="X669" s="36">
        <v>11</v>
      </c>
      <c r="Y669" s="36">
        <v>2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6">
        <v>0</v>
      </c>
      <c r="AZ669" s="36">
        <v>0</v>
      </c>
      <c r="BA669" s="36">
        <v>0</v>
      </c>
      <c r="BB669" s="36">
        <v>0</v>
      </c>
      <c r="BC669" s="36">
        <v>0</v>
      </c>
      <c r="BD669" s="36">
        <v>0</v>
      </c>
      <c r="BE669" s="36">
        <v>0</v>
      </c>
      <c r="BF669" s="36">
        <v>0</v>
      </c>
      <c r="BG669" s="36">
        <v>0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0</v>
      </c>
      <c r="BN669" s="36">
        <v>0</v>
      </c>
      <c r="BO669" s="36">
        <v>0</v>
      </c>
      <c r="BP669" s="36">
        <v>0</v>
      </c>
      <c r="BQ669" s="36">
        <v>0</v>
      </c>
      <c r="BR669" s="36">
        <v>0</v>
      </c>
      <c r="BS669" s="36">
        <v>0</v>
      </c>
      <c r="BT669" s="36">
        <v>0</v>
      </c>
      <c r="BU669" s="37">
        <v>0</v>
      </c>
    </row>
    <row r="670" spans="1:73" s="38" customFormat="1" ht="35.1" customHeight="1" x14ac:dyDescent="0.4">
      <c r="A670" s="34" t="s">
        <v>1391</v>
      </c>
      <c r="B670" s="35" t="s">
        <v>1324</v>
      </c>
      <c r="C670" s="35" t="s">
        <v>1392</v>
      </c>
      <c r="D670" s="35"/>
      <c r="E670" s="36">
        <v>201</v>
      </c>
      <c r="F670" s="36">
        <v>0</v>
      </c>
      <c r="G670" s="36">
        <v>2</v>
      </c>
      <c r="H670" s="36">
        <v>20</v>
      </c>
      <c r="I670" s="36">
        <v>0</v>
      </c>
      <c r="J670" s="36">
        <v>0</v>
      </c>
      <c r="K670" s="36">
        <v>0</v>
      </c>
      <c r="L670" s="36">
        <v>0</v>
      </c>
      <c r="M670" s="36">
        <v>9</v>
      </c>
      <c r="N670" s="36">
        <v>0</v>
      </c>
      <c r="O670" s="36">
        <v>5</v>
      </c>
      <c r="P670" s="36">
        <v>0</v>
      </c>
      <c r="Q670" s="36">
        <v>16</v>
      </c>
      <c r="R670" s="36">
        <v>0</v>
      </c>
      <c r="S670" s="36">
        <v>0</v>
      </c>
      <c r="T670" s="36">
        <v>14</v>
      </c>
      <c r="U670" s="36">
        <v>0</v>
      </c>
      <c r="V670" s="36">
        <v>96</v>
      </c>
      <c r="W670" s="36">
        <v>0</v>
      </c>
      <c r="X670" s="36">
        <v>31</v>
      </c>
      <c r="Y670" s="36">
        <v>7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1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6">
        <v>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0</v>
      </c>
      <c r="BP670" s="36">
        <v>0</v>
      </c>
      <c r="BQ670" s="36">
        <v>0</v>
      </c>
      <c r="BR670" s="36">
        <v>0</v>
      </c>
      <c r="BS670" s="36">
        <v>0</v>
      </c>
      <c r="BT670" s="36">
        <v>0</v>
      </c>
      <c r="BU670" s="37">
        <v>0</v>
      </c>
    </row>
    <row r="671" spans="1:73" s="38" customFormat="1" ht="35.1" customHeight="1" x14ac:dyDescent="0.4">
      <c r="A671" s="34" t="s">
        <v>1393</v>
      </c>
      <c r="B671" s="35" t="s">
        <v>1324</v>
      </c>
      <c r="C671" s="35" t="s">
        <v>1394</v>
      </c>
      <c r="D671" s="35"/>
      <c r="E671" s="36">
        <v>121</v>
      </c>
      <c r="F671" s="36">
        <v>0</v>
      </c>
      <c r="G671" s="36">
        <v>0</v>
      </c>
      <c r="H671" s="36">
        <v>16</v>
      </c>
      <c r="I671" s="36">
        <v>0</v>
      </c>
      <c r="J671" s="36">
        <v>1</v>
      </c>
      <c r="K671" s="36">
        <v>0</v>
      </c>
      <c r="L671" s="36">
        <v>4</v>
      </c>
      <c r="M671" s="36">
        <v>15</v>
      </c>
      <c r="N671" s="36">
        <v>0</v>
      </c>
      <c r="O671" s="36">
        <v>8</v>
      </c>
      <c r="P671" s="36">
        <v>0</v>
      </c>
      <c r="Q671" s="36">
        <v>0</v>
      </c>
      <c r="R671" s="36">
        <v>0</v>
      </c>
      <c r="S671" s="36">
        <v>2</v>
      </c>
      <c r="T671" s="36">
        <v>10</v>
      </c>
      <c r="U671" s="36">
        <v>0</v>
      </c>
      <c r="V671" s="36">
        <v>58</v>
      </c>
      <c r="W671" s="36">
        <v>0</v>
      </c>
      <c r="X671" s="36">
        <v>6</v>
      </c>
      <c r="Y671" s="36">
        <v>1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0</v>
      </c>
      <c r="BB671" s="36">
        <v>0</v>
      </c>
      <c r="BC671" s="36">
        <v>0</v>
      </c>
      <c r="BD671" s="36">
        <v>0</v>
      </c>
      <c r="BE671" s="36">
        <v>0</v>
      </c>
      <c r="BF671" s="36">
        <v>0</v>
      </c>
      <c r="BG671" s="36">
        <v>0</v>
      </c>
      <c r="BH671" s="36">
        <v>0</v>
      </c>
      <c r="BI671" s="36">
        <v>0</v>
      </c>
      <c r="BJ671" s="36">
        <v>0</v>
      </c>
      <c r="BK671" s="36">
        <v>0</v>
      </c>
      <c r="BL671" s="36">
        <v>0</v>
      </c>
      <c r="BM671" s="36">
        <v>0</v>
      </c>
      <c r="BN671" s="36">
        <v>0</v>
      </c>
      <c r="BO671" s="36">
        <v>0</v>
      </c>
      <c r="BP671" s="36">
        <v>0</v>
      </c>
      <c r="BQ671" s="36">
        <v>0</v>
      </c>
      <c r="BR671" s="36">
        <v>0</v>
      </c>
      <c r="BS671" s="36">
        <v>0</v>
      </c>
      <c r="BT671" s="36">
        <v>0</v>
      </c>
      <c r="BU671" s="37">
        <v>0</v>
      </c>
    </row>
    <row r="672" spans="1:73" s="38" customFormat="1" ht="35.1" customHeight="1" x14ac:dyDescent="0.4">
      <c r="A672" s="34" t="s">
        <v>1395</v>
      </c>
      <c r="B672" s="35" t="s">
        <v>1324</v>
      </c>
      <c r="C672" s="35" t="s">
        <v>1396</v>
      </c>
      <c r="D672" s="35"/>
      <c r="E672" s="36">
        <v>77</v>
      </c>
      <c r="F672" s="36">
        <v>0</v>
      </c>
      <c r="G672" s="36">
        <v>0</v>
      </c>
      <c r="H672" s="36">
        <v>3</v>
      </c>
      <c r="I672" s="36">
        <v>0</v>
      </c>
      <c r="J672" s="36">
        <v>0</v>
      </c>
      <c r="K672" s="36">
        <v>0</v>
      </c>
      <c r="L672" s="36">
        <v>0</v>
      </c>
      <c r="M672" s="36">
        <v>4</v>
      </c>
      <c r="N672" s="36">
        <v>0</v>
      </c>
      <c r="O672" s="36">
        <v>4</v>
      </c>
      <c r="P672" s="36">
        <v>0</v>
      </c>
      <c r="Q672" s="36">
        <v>4</v>
      </c>
      <c r="R672" s="36">
        <v>0</v>
      </c>
      <c r="S672" s="36">
        <v>0</v>
      </c>
      <c r="T672" s="36">
        <v>3</v>
      </c>
      <c r="U672" s="36">
        <v>0</v>
      </c>
      <c r="V672" s="36">
        <v>50</v>
      </c>
      <c r="W672" s="36">
        <v>0</v>
      </c>
      <c r="X672" s="36">
        <v>7</v>
      </c>
      <c r="Y672" s="36">
        <v>1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0</v>
      </c>
      <c r="AY672" s="36">
        <v>0</v>
      </c>
      <c r="AZ672" s="36">
        <v>0</v>
      </c>
      <c r="BA672" s="36">
        <v>1</v>
      </c>
      <c r="BB672" s="36">
        <v>0</v>
      </c>
      <c r="BC672" s="36">
        <v>0</v>
      </c>
      <c r="BD672" s="36">
        <v>0</v>
      </c>
      <c r="BE672" s="36">
        <v>0</v>
      </c>
      <c r="BF672" s="36">
        <v>0</v>
      </c>
      <c r="BG672" s="36">
        <v>0</v>
      </c>
      <c r="BH672" s="36">
        <v>0</v>
      </c>
      <c r="BI672" s="36">
        <v>0</v>
      </c>
      <c r="BJ672" s="36">
        <v>0</v>
      </c>
      <c r="BK672" s="36">
        <v>0</v>
      </c>
      <c r="BL672" s="36">
        <v>0</v>
      </c>
      <c r="BM672" s="36">
        <v>0</v>
      </c>
      <c r="BN672" s="36">
        <v>0</v>
      </c>
      <c r="BO672" s="36">
        <v>0</v>
      </c>
      <c r="BP672" s="36">
        <v>0</v>
      </c>
      <c r="BQ672" s="36">
        <v>0</v>
      </c>
      <c r="BR672" s="36">
        <v>0</v>
      </c>
      <c r="BS672" s="36">
        <v>0</v>
      </c>
      <c r="BT672" s="36">
        <v>0</v>
      </c>
      <c r="BU672" s="37">
        <v>0</v>
      </c>
    </row>
    <row r="673" spans="1:73" s="38" customFormat="1" ht="35.1" customHeight="1" x14ac:dyDescent="0.4">
      <c r="A673" s="34" t="s">
        <v>1397</v>
      </c>
      <c r="B673" s="35" t="s">
        <v>1324</v>
      </c>
      <c r="C673" s="35" t="s">
        <v>1398</v>
      </c>
      <c r="D673" s="35"/>
      <c r="E673" s="36">
        <v>122</v>
      </c>
      <c r="F673" s="36">
        <v>0</v>
      </c>
      <c r="G673" s="36">
        <v>0</v>
      </c>
      <c r="H673" s="36">
        <v>32</v>
      </c>
      <c r="I673" s="36">
        <v>0</v>
      </c>
      <c r="J673" s="36">
        <v>0</v>
      </c>
      <c r="K673" s="36">
        <v>0</v>
      </c>
      <c r="L673" s="36">
        <v>2</v>
      </c>
      <c r="M673" s="36">
        <v>0</v>
      </c>
      <c r="N673" s="36">
        <v>0</v>
      </c>
      <c r="O673" s="36">
        <v>6</v>
      </c>
      <c r="P673" s="36">
        <v>0</v>
      </c>
      <c r="Q673" s="36">
        <v>1</v>
      </c>
      <c r="R673" s="36">
        <v>0</v>
      </c>
      <c r="S673" s="36">
        <v>0</v>
      </c>
      <c r="T673" s="36">
        <v>8</v>
      </c>
      <c r="U673" s="36">
        <v>0</v>
      </c>
      <c r="V673" s="36">
        <v>62</v>
      </c>
      <c r="W673" s="36">
        <v>0</v>
      </c>
      <c r="X673" s="36">
        <v>10</v>
      </c>
      <c r="Y673" s="36">
        <v>1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0</v>
      </c>
      <c r="BB673" s="36">
        <v>0</v>
      </c>
      <c r="BC673" s="36">
        <v>0</v>
      </c>
      <c r="BD673" s="36">
        <v>0</v>
      </c>
      <c r="BE673" s="36">
        <v>0</v>
      </c>
      <c r="BF673" s="36">
        <v>0</v>
      </c>
      <c r="BG673" s="36">
        <v>0</v>
      </c>
      <c r="BH673" s="36">
        <v>0</v>
      </c>
      <c r="BI673" s="36">
        <v>0</v>
      </c>
      <c r="BJ673" s="36">
        <v>0</v>
      </c>
      <c r="BK673" s="36">
        <v>0</v>
      </c>
      <c r="BL673" s="36">
        <v>0</v>
      </c>
      <c r="BM673" s="36">
        <v>0</v>
      </c>
      <c r="BN673" s="36">
        <v>0</v>
      </c>
      <c r="BO673" s="36">
        <v>0</v>
      </c>
      <c r="BP673" s="36">
        <v>0</v>
      </c>
      <c r="BQ673" s="36">
        <v>0</v>
      </c>
      <c r="BR673" s="36">
        <v>0</v>
      </c>
      <c r="BS673" s="36">
        <v>0</v>
      </c>
      <c r="BT673" s="36">
        <v>0</v>
      </c>
      <c r="BU673" s="37">
        <v>0</v>
      </c>
    </row>
    <row r="674" spans="1:73" s="38" customFormat="1" ht="35.1" customHeight="1" x14ac:dyDescent="0.4">
      <c r="A674" s="34" t="s">
        <v>1399</v>
      </c>
      <c r="B674" s="35" t="s">
        <v>1324</v>
      </c>
      <c r="C674" s="35" t="s">
        <v>1400</v>
      </c>
      <c r="D674" s="35"/>
      <c r="E674" s="36">
        <v>90</v>
      </c>
      <c r="F674" s="36">
        <v>0</v>
      </c>
      <c r="G674" s="36">
        <v>0</v>
      </c>
      <c r="H674" s="36">
        <v>11</v>
      </c>
      <c r="I674" s="36">
        <v>0</v>
      </c>
      <c r="J674" s="36">
        <v>2</v>
      </c>
      <c r="K674" s="36">
        <v>0</v>
      </c>
      <c r="L674" s="36">
        <v>5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1</v>
      </c>
      <c r="U674" s="36">
        <v>0</v>
      </c>
      <c r="V674" s="36">
        <v>64</v>
      </c>
      <c r="W674" s="36">
        <v>0</v>
      </c>
      <c r="X674" s="36">
        <v>7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6">
        <v>0</v>
      </c>
      <c r="BE674" s="36">
        <v>0</v>
      </c>
      <c r="BF674" s="36">
        <v>0</v>
      </c>
      <c r="BG674" s="36">
        <v>0</v>
      </c>
      <c r="BH674" s="36">
        <v>0</v>
      </c>
      <c r="BI674" s="36">
        <v>0</v>
      </c>
      <c r="BJ674" s="36">
        <v>0</v>
      </c>
      <c r="BK674" s="36">
        <v>0</v>
      </c>
      <c r="BL674" s="36">
        <v>0</v>
      </c>
      <c r="BM674" s="36">
        <v>0</v>
      </c>
      <c r="BN674" s="36">
        <v>0</v>
      </c>
      <c r="BO674" s="36">
        <v>0</v>
      </c>
      <c r="BP674" s="36">
        <v>0</v>
      </c>
      <c r="BQ674" s="36">
        <v>0</v>
      </c>
      <c r="BR674" s="36">
        <v>0</v>
      </c>
      <c r="BS674" s="36">
        <v>0</v>
      </c>
      <c r="BT674" s="36">
        <v>0</v>
      </c>
      <c r="BU674" s="37">
        <v>0</v>
      </c>
    </row>
    <row r="675" spans="1:73" s="38" customFormat="1" ht="35.1" customHeight="1" x14ac:dyDescent="0.4">
      <c r="A675" s="34" t="s">
        <v>1401</v>
      </c>
      <c r="B675" s="35" t="s">
        <v>1324</v>
      </c>
      <c r="C675" s="35" t="s">
        <v>1402</v>
      </c>
      <c r="D675" s="35"/>
      <c r="E675" s="36">
        <v>176</v>
      </c>
      <c r="F675" s="36">
        <v>0</v>
      </c>
      <c r="G675" s="36">
        <v>0</v>
      </c>
      <c r="H675" s="36">
        <v>12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4</v>
      </c>
      <c r="P675" s="36">
        <v>0</v>
      </c>
      <c r="Q675" s="36">
        <v>1</v>
      </c>
      <c r="R675" s="36">
        <v>0</v>
      </c>
      <c r="S675" s="36">
        <v>0</v>
      </c>
      <c r="T675" s="36">
        <v>11</v>
      </c>
      <c r="U675" s="36">
        <v>0</v>
      </c>
      <c r="V675" s="36">
        <v>108</v>
      </c>
      <c r="W675" s="36">
        <v>0</v>
      </c>
      <c r="X675" s="36">
        <v>39</v>
      </c>
      <c r="Y675" s="36">
        <v>1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6">
        <v>0</v>
      </c>
      <c r="BE675" s="36">
        <v>0</v>
      </c>
      <c r="BF675" s="36">
        <v>0</v>
      </c>
      <c r="BG675" s="36">
        <v>0</v>
      </c>
      <c r="BH675" s="36">
        <v>0</v>
      </c>
      <c r="BI675" s="36">
        <v>0</v>
      </c>
      <c r="BJ675" s="36">
        <v>0</v>
      </c>
      <c r="BK675" s="36">
        <v>0</v>
      </c>
      <c r="BL675" s="36">
        <v>0</v>
      </c>
      <c r="BM675" s="36">
        <v>0</v>
      </c>
      <c r="BN675" s="36">
        <v>0</v>
      </c>
      <c r="BO675" s="36">
        <v>0</v>
      </c>
      <c r="BP675" s="36">
        <v>0</v>
      </c>
      <c r="BQ675" s="36">
        <v>0</v>
      </c>
      <c r="BR675" s="36">
        <v>0</v>
      </c>
      <c r="BS675" s="36">
        <v>0</v>
      </c>
      <c r="BT675" s="36">
        <v>0</v>
      </c>
      <c r="BU675" s="37">
        <v>0</v>
      </c>
    </row>
    <row r="676" spans="1:73" s="38" customFormat="1" ht="35.1" customHeight="1" x14ac:dyDescent="0.4">
      <c r="A676" s="34" t="s">
        <v>1403</v>
      </c>
      <c r="B676" s="35" t="s">
        <v>1324</v>
      </c>
      <c r="C676" s="35" t="s">
        <v>1404</v>
      </c>
      <c r="D676" s="35"/>
      <c r="E676" s="36">
        <v>86</v>
      </c>
      <c r="F676" s="36">
        <v>0</v>
      </c>
      <c r="G676" s="36">
        <v>0</v>
      </c>
      <c r="H676" s="36">
        <v>11</v>
      </c>
      <c r="I676" s="36">
        <v>3</v>
      </c>
      <c r="J676" s="36">
        <v>1</v>
      </c>
      <c r="K676" s="36">
        <v>0</v>
      </c>
      <c r="L676" s="36">
        <v>0</v>
      </c>
      <c r="M676" s="36">
        <v>0</v>
      </c>
      <c r="N676" s="36">
        <v>0</v>
      </c>
      <c r="O676" s="36">
        <v>2</v>
      </c>
      <c r="P676" s="36">
        <v>0</v>
      </c>
      <c r="Q676" s="36">
        <v>1</v>
      </c>
      <c r="R676" s="36">
        <v>0</v>
      </c>
      <c r="S676" s="36">
        <v>0</v>
      </c>
      <c r="T676" s="36">
        <v>11</v>
      </c>
      <c r="U676" s="36">
        <v>0</v>
      </c>
      <c r="V676" s="36">
        <v>51</v>
      </c>
      <c r="W676" s="36">
        <v>0</v>
      </c>
      <c r="X676" s="36">
        <v>6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6">
        <v>0</v>
      </c>
      <c r="BE676" s="36">
        <v>0</v>
      </c>
      <c r="BF676" s="36">
        <v>0</v>
      </c>
      <c r="BG676" s="36">
        <v>0</v>
      </c>
      <c r="BH676" s="36">
        <v>0</v>
      </c>
      <c r="BI676" s="36">
        <v>0</v>
      </c>
      <c r="BJ676" s="36">
        <v>0</v>
      </c>
      <c r="BK676" s="36">
        <v>0</v>
      </c>
      <c r="BL676" s="36">
        <v>0</v>
      </c>
      <c r="BM676" s="36">
        <v>0</v>
      </c>
      <c r="BN676" s="36">
        <v>0</v>
      </c>
      <c r="BO676" s="36">
        <v>0</v>
      </c>
      <c r="BP676" s="36">
        <v>0</v>
      </c>
      <c r="BQ676" s="36">
        <v>0</v>
      </c>
      <c r="BR676" s="36">
        <v>0</v>
      </c>
      <c r="BS676" s="36">
        <v>0</v>
      </c>
      <c r="BT676" s="36">
        <v>0</v>
      </c>
      <c r="BU676" s="37">
        <v>0</v>
      </c>
    </row>
    <row r="677" spans="1:73" s="38" customFormat="1" ht="35.1" customHeight="1" x14ac:dyDescent="0.4">
      <c r="A677" s="34" t="s">
        <v>1405</v>
      </c>
      <c r="B677" s="35" t="s">
        <v>1324</v>
      </c>
      <c r="C677" s="35" t="s">
        <v>1406</v>
      </c>
      <c r="D677" s="35"/>
      <c r="E677" s="36">
        <v>35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1</v>
      </c>
      <c r="M677" s="36">
        <v>0</v>
      </c>
      <c r="N677" s="36">
        <v>0</v>
      </c>
      <c r="O677" s="36">
        <v>3</v>
      </c>
      <c r="P677" s="36">
        <v>0</v>
      </c>
      <c r="Q677" s="36">
        <v>0</v>
      </c>
      <c r="R677" s="36">
        <v>0</v>
      </c>
      <c r="S677" s="36">
        <v>0</v>
      </c>
      <c r="T677" s="36">
        <v>3</v>
      </c>
      <c r="U677" s="36">
        <v>0</v>
      </c>
      <c r="V677" s="36">
        <v>19</v>
      </c>
      <c r="W677" s="36">
        <v>0</v>
      </c>
      <c r="X677" s="36">
        <v>8</v>
      </c>
      <c r="Y677" s="36">
        <v>1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6">
        <v>0</v>
      </c>
      <c r="AU677" s="36">
        <v>0</v>
      </c>
      <c r="AV677" s="36">
        <v>0</v>
      </c>
      <c r="AW677" s="36">
        <v>0</v>
      </c>
      <c r="AX677" s="36">
        <v>0</v>
      </c>
      <c r="AY677" s="36">
        <v>0</v>
      </c>
      <c r="AZ677" s="36">
        <v>0</v>
      </c>
      <c r="BA677" s="36">
        <v>0</v>
      </c>
      <c r="BB677" s="36">
        <v>0</v>
      </c>
      <c r="BC677" s="36">
        <v>0</v>
      </c>
      <c r="BD677" s="36">
        <v>0</v>
      </c>
      <c r="BE677" s="36">
        <v>0</v>
      </c>
      <c r="BF677" s="36">
        <v>0</v>
      </c>
      <c r="BG677" s="36">
        <v>0</v>
      </c>
      <c r="BH677" s="36">
        <v>0</v>
      </c>
      <c r="BI677" s="36">
        <v>0</v>
      </c>
      <c r="BJ677" s="36">
        <v>0</v>
      </c>
      <c r="BK677" s="36">
        <v>0</v>
      </c>
      <c r="BL677" s="36">
        <v>0</v>
      </c>
      <c r="BM677" s="36">
        <v>0</v>
      </c>
      <c r="BN677" s="36">
        <v>0</v>
      </c>
      <c r="BO677" s="36">
        <v>0</v>
      </c>
      <c r="BP677" s="36">
        <v>0</v>
      </c>
      <c r="BQ677" s="36">
        <v>0</v>
      </c>
      <c r="BR677" s="36">
        <v>0</v>
      </c>
      <c r="BS677" s="36">
        <v>0</v>
      </c>
      <c r="BT677" s="36">
        <v>0</v>
      </c>
      <c r="BU677" s="37">
        <v>0</v>
      </c>
    </row>
    <row r="678" spans="1:73" s="38" customFormat="1" ht="35.1" customHeight="1" x14ac:dyDescent="0.4">
      <c r="A678" s="34" t="s">
        <v>1407</v>
      </c>
      <c r="B678" s="35" t="s">
        <v>1324</v>
      </c>
      <c r="C678" s="35" t="s">
        <v>1408</v>
      </c>
      <c r="D678" s="35"/>
      <c r="E678" s="36">
        <v>72</v>
      </c>
      <c r="F678" s="36">
        <v>0</v>
      </c>
      <c r="G678" s="36">
        <v>0</v>
      </c>
      <c r="H678" s="36">
        <v>10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1</v>
      </c>
      <c r="O678" s="36">
        <v>2</v>
      </c>
      <c r="P678" s="36">
        <v>0</v>
      </c>
      <c r="Q678" s="36">
        <v>1</v>
      </c>
      <c r="R678" s="36">
        <v>0</v>
      </c>
      <c r="S678" s="36">
        <v>0</v>
      </c>
      <c r="T678" s="36">
        <v>9</v>
      </c>
      <c r="U678" s="36">
        <v>0</v>
      </c>
      <c r="V678" s="36">
        <v>38</v>
      </c>
      <c r="W678" s="36">
        <v>0</v>
      </c>
      <c r="X678" s="36">
        <v>11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6">
        <v>0</v>
      </c>
      <c r="BE678" s="36">
        <v>0</v>
      </c>
      <c r="BF678" s="36">
        <v>0</v>
      </c>
      <c r="BG678" s="36">
        <v>0</v>
      </c>
      <c r="BH678" s="36">
        <v>0</v>
      </c>
      <c r="BI678" s="36">
        <v>0</v>
      </c>
      <c r="BJ678" s="36">
        <v>0</v>
      </c>
      <c r="BK678" s="36">
        <v>0</v>
      </c>
      <c r="BL678" s="36">
        <v>0</v>
      </c>
      <c r="BM678" s="36">
        <v>0</v>
      </c>
      <c r="BN678" s="36">
        <v>0</v>
      </c>
      <c r="BO678" s="36">
        <v>0</v>
      </c>
      <c r="BP678" s="36">
        <v>0</v>
      </c>
      <c r="BQ678" s="36">
        <v>0</v>
      </c>
      <c r="BR678" s="36">
        <v>0</v>
      </c>
      <c r="BS678" s="36">
        <v>0</v>
      </c>
      <c r="BT678" s="36">
        <v>0</v>
      </c>
      <c r="BU678" s="37">
        <v>0</v>
      </c>
    </row>
    <row r="679" spans="1:73" s="38" customFormat="1" ht="35.1" customHeight="1" x14ac:dyDescent="0.4">
      <c r="A679" s="34" t="s">
        <v>1409</v>
      </c>
      <c r="B679" s="35" t="s">
        <v>1324</v>
      </c>
      <c r="C679" s="35" t="s">
        <v>1410</v>
      </c>
      <c r="D679" s="35"/>
      <c r="E679" s="36">
        <v>65</v>
      </c>
      <c r="F679" s="36">
        <v>0</v>
      </c>
      <c r="G679" s="36">
        <v>0</v>
      </c>
      <c r="H679" s="36">
        <v>4</v>
      </c>
      <c r="I679" s="36">
        <v>1</v>
      </c>
      <c r="J679" s="36">
        <v>2</v>
      </c>
      <c r="K679" s="36">
        <v>0</v>
      </c>
      <c r="L679" s="36">
        <v>2</v>
      </c>
      <c r="M679" s="36">
        <v>5</v>
      </c>
      <c r="N679" s="36">
        <v>0</v>
      </c>
      <c r="O679" s="36">
        <v>4</v>
      </c>
      <c r="P679" s="36">
        <v>0</v>
      </c>
      <c r="Q679" s="36">
        <v>1</v>
      </c>
      <c r="R679" s="36">
        <v>0</v>
      </c>
      <c r="S679" s="36">
        <v>0</v>
      </c>
      <c r="T679" s="36">
        <v>3</v>
      </c>
      <c r="U679" s="36">
        <v>0</v>
      </c>
      <c r="V679" s="36">
        <v>36</v>
      </c>
      <c r="W679" s="36">
        <v>0</v>
      </c>
      <c r="X679" s="36">
        <v>5</v>
      </c>
      <c r="Y679" s="36">
        <v>2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7">
        <v>0</v>
      </c>
    </row>
    <row r="680" spans="1:73" s="38" customFormat="1" ht="35.1" customHeight="1" x14ac:dyDescent="0.4">
      <c r="A680" s="34" t="s">
        <v>1411</v>
      </c>
      <c r="B680" s="35" t="s">
        <v>1324</v>
      </c>
      <c r="C680" s="35" t="s">
        <v>1412</v>
      </c>
      <c r="D680" s="35"/>
      <c r="E680" s="36">
        <v>264</v>
      </c>
      <c r="F680" s="36">
        <v>0</v>
      </c>
      <c r="G680" s="36">
        <v>0</v>
      </c>
      <c r="H680" s="36">
        <v>9</v>
      </c>
      <c r="I680" s="36">
        <v>0</v>
      </c>
      <c r="J680" s="36">
        <v>1</v>
      </c>
      <c r="K680" s="36">
        <v>0</v>
      </c>
      <c r="L680" s="36">
        <v>2</v>
      </c>
      <c r="M680" s="36">
        <v>0</v>
      </c>
      <c r="N680" s="36">
        <v>0</v>
      </c>
      <c r="O680" s="36">
        <v>69</v>
      </c>
      <c r="P680" s="36">
        <v>0</v>
      </c>
      <c r="Q680" s="36">
        <v>2</v>
      </c>
      <c r="R680" s="36">
        <v>0</v>
      </c>
      <c r="S680" s="36">
        <v>0</v>
      </c>
      <c r="T680" s="36">
        <v>10</v>
      </c>
      <c r="U680" s="36">
        <v>0</v>
      </c>
      <c r="V680" s="36">
        <v>163</v>
      </c>
      <c r="W680" s="36">
        <v>0</v>
      </c>
      <c r="X680" s="36">
        <v>8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7">
        <v>0</v>
      </c>
    </row>
    <row r="681" spans="1:73" s="38" customFormat="1" ht="35.1" customHeight="1" x14ac:dyDescent="0.4">
      <c r="A681" s="34" t="s">
        <v>1413</v>
      </c>
      <c r="B681" s="35" t="s">
        <v>1324</v>
      </c>
      <c r="C681" s="35" t="s">
        <v>1414</v>
      </c>
      <c r="D681" s="35"/>
      <c r="E681" s="36">
        <v>116</v>
      </c>
      <c r="F681" s="36">
        <v>0</v>
      </c>
      <c r="G681" s="36">
        <v>0</v>
      </c>
      <c r="H681" s="36">
        <v>9</v>
      </c>
      <c r="I681" s="36">
        <v>1</v>
      </c>
      <c r="J681" s="36">
        <v>3</v>
      </c>
      <c r="K681" s="36">
        <v>0</v>
      </c>
      <c r="L681" s="36">
        <v>5</v>
      </c>
      <c r="M681" s="36">
        <v>0</v>
      </c>
      <c r="N681" s="36">
        <v>1</v>
      </c>
      <c r="O681" s="36">
        <v>7</v>
      </c>
      <c r="P681" s="36">
        <v>0</v>
      </c>
      <c r="Q681" s="36">
        <v>3</v>
      </c>
      <c r="R681" s="36">
        <v>0</v>
      </c>
      <c r="S681" s="36">
        <v>0</v>
      </c>
      <c r="T681" s="36">
        <v>8</v>
      </c>
      <c r="U681" s="36">
        <v>0</v>
      </c>
      <c r="V681" s="36">
        <v>55</v>
      </c>
      <c r="W681" s="36">
        <v>0</v>
      </c>
      <c r="X681" s="36">
        <v>24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7">
        <v>0</v>
      </c>
    </row>
    <row r="682" spans="1:73" s="38" customFormat="1" ht="35.1" customHeight="1" x14ac:dyDescent="0.4">
      <c r="A682" s="34" t="s">
        <v>1415</v>
      </c>
      <c r="B682" s="35" t="s">
        <v>1324</v>
      </c>
      <c r="C682" s="35" t="s">
        <v>1416</v>
      </c>
      <c r="D682" s="35"/>
      <c r="E682" s="36">
        <v>93</v>
      </c>
      <c r="F682" s="36">
        <v>0</v>
      </c>
      <c r="G682" s="36">
        <v>2</v>
      </c>
      <c r="H682" s="36">
        <v>24</v>
      </c>
      <c r="I682" s="36">
        <v>0</v>
      </c>
      <c r="J682" s="36">
        <v>2</v>
      </c>
      <c r="K682" s="36">
        <v>0</v>
      </c>
      <c r="L682" s="36">
        <v>1</v>
      </c>
      <c r="M682" s="36">
        <v>2</v>
      </c>
      <c r="N682" s="36">
        <v>0</v>
      </c>
      <c r="O682" s="36">
        <v>1</v>
      </c>
      <c r="P682" s="36">
        <v>0</v>
      </c>
      <c r="Q682" s="36">
        <v>1</v>
      </c>
      <c r="R682" s="36">
        <v>0</v>
      </c>
      <c r="S682" s="36">
        <v>1</v>
      </c>
      <c r="T682" s="36">
        <v>7</v>
      </c>
      <c r="U682" s="36">
        <v>0</v>
      </c>
      <c r="V682" s="36">
        <v>48</v>
      </c>
      <c r="W682" s="36">
        <v>0</v>
      </c>
      <c r="X682" s="36">
        <v>3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1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7">
        <v>0</v>
      </c>
    </row>
    <row r="683" spans="1:73" s="38" customFormat="1" ht="35.1" customHeight="1" x14ac:dyDescent="0.4">
      <c r="A683" s="34" t="s">
        <v>1417</v>
      </c>
      <c r="B683" s="35" t="s">
        <v>1324</v>
      </c>
      <c r="C683" s="35" t="s">
        <v>1418</v>
      </c>
      <c r="D683" s="35"/>
      <c r="E683" s="36">
        <v>62</v>
      </c>
      <c r="F683" s="36">
        <v>0</v>
      </c>
      <c r="G683" s="36">
        <v>0</v>
      </c>
      <c r="H683" s="36">
        <v>8</v>
      </c>
      <c r="I683" s="36">
        <v>0</v>
      </c>
      <c r="J683" s="36">
        <v>4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1</v>
      </c>
      <c r="U683" s="36">
        <v>0</v>
      </c>
      <c r="V683" s="36">
        <v>46</v>
      </c>
      <c r="W683" s="36">
        <v>0</v>
      </c>
      <c r="X683" s="36">
        <v>3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7">
        <v>0</v>
      </c>
    </row>
    <row r="684" spans="1:73" s="38" customFormat="1" ht="35.1" customHeight="1" x14ac:dyDescent="0.4">
      <c r="A684" s="34" t="s">
        <v>1419</v>
      </c>
      <c r="B684" s="35" t="s">
        <v>1324</v>
      </c>
      <c r="C684" s="35" t="s">
        <v>1420</v>
      </c>
      <c r="D684" s="35"/>
      <c r="E684" s="36">
        <v>169</v>
      </c>
      <c r="F684" s="36">
        <v>0</v>
      </c>
      <c r="G684" s="36">
        <v>0</v>
      </c>
      <c r="H684" s="36">
        <v>27</v>
      </c>
      <c r="I684" s="36">
        <v>0</v>
      </c>
      <c r="J684" s="36">
        <v>2</v>
      </c>
      <c r="K684" s="36">
        <v>0</v>
      </c>
      <c r="L684" s="36">
        <v>1</v>
      </c>
      <c r="M684" s="36">
        <v>3</v>
      </c>
      <c r="N684" s="36">
        <v>0</v>
      </c>
      <c r="O684" s="36">
        <v>1</v>
      </c>
      <c r="P684" s="36">
        <v>0</v>
      </c>
      <c r="Q684" s="36">
        <v>0</v>
      </c>
      <c r="R684" s="36">
        <v>0</v>
      </c>
      <c r="S684" s="36">
        <v>0</v>
      </c>
      <c r="T684" s="36">
        <v>3</v>
      </c>
      <c r="U684" s="36">
        <v>0</v>
      </c>
      <c r="V684" s="36">
        <v>106</v>
      </c>
      <c r="W684" s="36">
        <v>0</v>
      </c>
      <c r="X684" s="36">
        <v>23</v>
      </c>
      <c r="Y684" s="36">
        <v>3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7">
        <v>0</v>
      </c>
    </row>
    <row r="685" spans="1:73" s="38" customFormat="1" ht="35.1" customHeight="1" x14ac:dyDescent="0.4">
      <c r="A685" s="34" t="s">
        <v>1421</v>
      </c>
      <c r="B685" s="35" t="s">
        <v>1324</v>
      </c>
      <c r="C685" s="35" t="s">
        <v>1422</v>
      </c>
      <c r="D685" s="35"/>
      <c r="E685" s="36">
        <v>123</v>
      </c>
      <c r="F685" s="36">
        <v>0</v>
      </c>
      <c r="G685" s="36">
        <v>1</v>
      </c>
      <c r="H685" s="36">
        <v>24</v>
      </c>
      <c r="I685" s="36">
        <v>3</v>
      </c>
      <c r="J685" s="36">
        <v>0</v>
      </c>
      <c r="K685" s="36">
        <v>0</v>
      </c>
      <c r="L685" s="36">
        <v>1</v>
      </c>
      <c r="M685" s="36">
        <v>0</v>
      </c>
      <c r="N685" s="36">
        <v>0</v>
      </c>
      <c r="O685" s="36">
        <v>6</v>
      </c>
      <c r="P685" s="36">
        <v>0</v>
      </c>
      <c r="Q685" s="36">
        <v>3</v>
      </c>
      <c r="R685" s="36">
        <v>0</v>
      </c>
      <c r="S685" s="36">
        <v>0</v>
      </c>
      <c r="T685" s="36">
        <v>6</v>
      </c>
      <c r="U685" s="36">
        <v>0</v>
      </c>
      <c r="V685" s="36">
        <v>63</v>
      </c>
      <c r="W685" s="36">
        <v>0</v>
      </c>
      <c r="X685" s="36">
        <v>16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6">
        <v>0</v>
      </c>
      <c r="BH685" s="36">
        <v>0</v>
      </c>
      <c r="BI685" s="36">
        <v>0</v>
      </c>
      <c r="BJ685" s="36">
        <v>0</v>
      </c>
      <c r="BK685" s="36">
        <v>0</v>
      </c>
      <c r="BL685" s="36">
        <v>0</v>
      </c>
      <c r="BM685" s="36">
        <v>0</v>
      </c>
      <c r="BN685" s="36">
        <v>0</v>
      </c>
      <c r="BO685" s="36">
        <v>0</v>
      </c>
      <c r="BP685" s="36">
        <v>0</v>
      </c>
      <c r="BQ685" s="36">
        <v>0</v>
      </c>
      <c r="BR685" s="36">
        <v>0</v>
      </c>
      <c r="BS685" s="36">
        <v>0</v>
      </c>
      <c r="BT685" s="36">
        <v>0</v>
      </c>
      <c r="BU685" s="37">
        <v>0</v>
      </c>
    </row>
    <row r="686" spans="1:73" s="38" customFormat="1" ht="35.1" customHeight="1" x14ac:dyDescent="0.4">
      <c r="A686" s="34" t="s">
        <v>1423</v>
      </c>
      <c r="B686" s="35" t="s">
        <v>1324</v>
      </c>
      <c r="C686" s="35" t="s">
        <v>1424</v>
      </c>
      <c r="D686" s="35"/>
      <c r="E686" s="36">
        <v>88</v>
      </c>
      <c r="F686" s="36">
        <v>0</v>
      </c>
      <c r="G686" s="36">
        <v>0</v>
      </c>
      <c r="H686" s="36">
        <v>14</v>
      </c>
      <c r="I686" s="36">
        <v>0</v>
      </c>
      <c r="J686" s="36">
        <v>0</v>
      </c>
      <c r="K686" s="36">
        <v>0</v>
      </c>
      <c r="L686" s="36">
        <v>0</v>
      </c>
      <c r="M686" s="36">
        <v>1</v>
      </c>
      <c r="N686" s="36">
        <v>0</v>
      </c>
      <c r="O686" s="36">
        <v>7</v>
      </c>
      <c r="P686" s="36">
        <v>0</v>
      </c>
      <c r="Q686" s="36">
        <v>0</v>
      </c>
      <c r="R686" s="36">
        <v>0</v>
      </c>
      <c r="S686" s="36">
        <v>0</v>
      </c>
      <c r="T686" s="36">
        <v>5</v>
      </c>
      <c r="U686" s="36">
        <v>0</v>
      </c>
      <c r="V686" s="36">
        <v>61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6">
        <v>0</v>
      </c>
      <c r="AU686" s="36">
        <v>0</v>
      </c>
      <c r="AV686" s="36">
        <v>0</v>
      </c>
      <c r="AW686" s="36">
        <v>0</v>
      </c>
      <c r="AX686" s="36">
        <v>0</v>
      </c>
      <c r="AY686" s="36">
        <v>0</v>
      </c>
      <c r="AZ686" s="36">
        <v>0</v>
      </c>
      <c r="BA686" s="36">
        <v>0</v>
      </c>
      <c r="BB686" s="36">
        <v>0</v>
      </c>
      <c r="BC686" s="36">
        <v>0</v>
      </c>
      <c r="BD686" s="36">
        <v>0</v>
      </c>
      <c r="BE686" s="36">
        <v>0</v>
      </c>
      <c r="BF686" s="36">
        <v>0</v>
      </c>
      <c r="BG686" s="36">
        <v>0</v>
      </c>
      <c r="BH686" s="36">
        <v>0</v>
      </c>
      <c r="BI686" s="36">
        <v>0</v>
      </c>
      <c r="BJ686" s="36">
        <v>0</v>
      </c>
      <c r="BK686" s="36">
        <v>0</v>
      </c>
      <c r="BL686" s="36">
        <v>0</v>
      </c>
      <c r="BM686" s="36">
        <v>0</v>
      </c>
      <c r="BN686" s="36">
        <v>0</v>
      </c>
      <c r="BO686" s="36">
        <v>0</v>
      </c>
      <c r="BP686" s="36">
        <v>0</v>
      </c>
      <c r="BQ686" s="36">
        <v>0</v>
      </c>
      <c r="BR686" s="36">
        <v>0</v>
      </c>
      <c r="BS686" s="36">
        <v>0</v>
      </c>
      <c r="BT686" s="36">
        <v>0</v>
      </c>
      <c r="BU686" s="37">
        <v>0</v>
      </c>
    </row>
    <row r="687" spans="1:73" s="38" customFormat="1" ht="35.1" customHeight="1" x14ac:dyDescent="0.4">
      <c r="A687" s="34" t="s">
        <v>1425</v>
      </c>
      <c r="B687" s="35" t="s">
        <v>1324</v>
      </c>
      <c r="C687" s="35" t="s">
        <v>1426</v>
      </c>
      <c r="D687" s="35"/>
      <c r="E687" s="36">
        <v>13</v>
      </c>
      <c r="F687" s="36">
        <v>0</v>
      </c>
      <c r="G687" s="36">
        <v>0</v>
      </c>
      <c r="H687" s="36">
        <v>4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6">
        <v>8</v>
      </c>
      <c r="W687" s="36">
        <v>0</v>
      </c>
      <c r="X687" s="36">
        <v>1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6">
        <v>0</v>
      </c>
      <c r="BE687" s="36">
        <v>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0</v>
      </c>
      <c r="BN687" s="36">
        <v>0</v>
      </c>
      <c r="BO687" s="36">
        <v>0</v>
      </c>
      <c r="BP687" s="36">
        <v>0</v>
      </c>
      <c r="BQ687" s="36">
        <v>0</v>
      </c>
      <c r="BR687" s="36">
        <v>0</v>
      </c>
      <c r="BS687" s="36">
        <v>0</v>
      </c>
      <c r="BT687" s="36">
        <v>0</v>
      </c>
      <c r="BU687" s="37">
        <v>0</v>
      </c>
    </row>
    <row r="688" spans="1:73" s="38" customFormat="1" ht="35.1" customHeight="1" x14ac:dyDescent="0.4">
      <c r="A688" s="34" t="s">
        <v>1427</v>
      </c>
      <c r="B688" s="35" t="s">
        <v>1324</v>
      </c>
      <c r="C688" s="35" t="s">
        <v>1428</v>
      </c>
      <c r="D688" s="35"/>
      <c r="E688" s="36">
        <v>18</v>
      </c>
      <c r="F688" s="36">
        <v>0</v>
      </c>
      <c r="G688" s="36">
        <v>0</v>
      </c>
      <c r="H688" s="36">
        <v>8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1</v>
      </c>
      <c r="R688" s="36">
        <v>0</v>
      </c>
      <c r="S688" s="36">
        <v>0</v>
      </c>
      <c r="T688" s="36">
        <v>1</v>
      </c>
      <c r="U688" s="36">
        <v>0</v>
      </c>
      <c r="V688" s="36">
        <v>1</v>
      </c>
      <c r="W688" s="36">
        <v>0</v>
      </c>
      <c r="X688" s="36">
        <v>7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0</v>
      </c>
      <c r="BL688" s="36">
        <v>0</v>
      </c>
      <c r="BM688" s="36">
        <v>0</v>
      </c>
      <c r="BN688" s="36">
        <v>0</v>
      </c>
      <c r="BO688" s="36">
        <v>0</v>
      </c>
      <c r="BP688" s="36">
        <v>0</v>
      </c>
      <c r="BQ688" s="36">
        <v>0</v>
      </c>
      <c r="BR688" s="36">
        <v>0</v>
      </c>
      <c r="BS688" s="36">
        <v>0</v>
      </c>
      <c r="BT688" s="36">
        <v>0</v>
      </c>
      <c r="BU688" s="37">
        <v>0</v>
      </c>
    </row>
    <row r="689" spans="1:73" s="38" customFormat="1" ht="35.1" customHeight="1" x14ac:dyDescent="0.4">
      <c r="A689" s="34" t="s">
        <v>1429</v>
      </c>
      <c r="B689" s="35" t="s">
        <v>1324</v>
      </c>
      <c r="C689" s="35" t="s">
        <v>1430</v>
      </c>
      <c r="D689" s="35"/>
      <c r="E689" s="36">
        <v>13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2</v>
      </c>
      <c r="N689" s="36">
        <v>0</v>
      </c>
      <c r="O689" s="36">
        <v>0</v>
      </c>
      <c r="P689" s="36">
        <v>0</v>
      </c>
      <c r="Q689" s="36">
        <v>0</v>
      </c>
      <c r="R689" s="36">
        <v>0</v>
      </c>
      <c r="S689" s="36">
        <v>0</v>
      </c>
      <c r="T689" s="36">
        <v>0</v>
      </c>
      <c r="U689" s="36">
        <v>0</v>
      </c>
      <c r="V689" s="36">
        <v>11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0</v>
      </c>
      <c r="BE689" s="36">
        <v>0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0</v>
      </c>
      <c r="BL689" s="36">
        <v>0</v>
      </c>
      <c r="BM689" s="36">
        <v>0</v>
      </c>
      <c r="BN689" s="36">
        <v>0</v>
      </c>
      <c r="BO689" s="36">
        <v>0</v>
      </c>
      <c r="BP689" s="36">
        <v>0</v>
      </c>
      <c r="BQ689" s="36">
        <v>0</v>
      </c>
      <c r="BR689" s="36">
        <v>0</v>
      </c>
      <c r="BS689" s="36">
        <v>0</v>
      </c>
      <c r="BT689" s="36">
        <v>0</v>
      </c>
      <c r="BU689" s="37">
        <v>0</v>
      </c>
    </row>
    <row r="690" spans="1:73" s="38" customFormat="1" ht="35.1" customHeight="1" x14ac:dyDescent="0.4">
      <c r="A690" s="34" t="s">
        <v>1431</v>
      </c>
      <c r="B690" s="35" t="s">
        <v>1324</v>
      </c>
      <c r="C690" s="35" t="s">
        <v>1432</v>
      </c>
      <c r="D690" s="35"/>
      <c r="E690" s="36">
        <v>2</v>
      </c>
      <c r="F690" s="36">
        <v>0</v>
      </c>
      <c r="G690" s="36">
        <v>0</v>
      </c>
      <c r="H690" s="36">
        <v>2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0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0</v>
      </c>
      <c r="BL690" s="36">
        <v>0</v>
      </c>
      <c r="BM690" s="36">
        <v>0</v>
      </c>
      <c r="BN690" s="36">
        <v>0</v>
      </c>
      <c r="BO690" s="36">
        <v>0</v>
      </c>
      <c r="BP690" s="36">
        <v>0</v>
      </c>
      <c r="BQ690" s="36">
        <v>0</v>
      </c>
      <c r="BR690" s="36">
        <v>0</v>
      </c>
      <c r="BS690" s="36">
        <v>0</v>
      </c>
      <c r="BT690" s="36">
        <v>0</v>
      </c>
      <c r="BU690" s="37">
        <v>0</v>
      </c>
    </row>
    <row r="691" spans="1:73" s="38" customFormat="1" ht="35.1" customHeight="1" x14ac:dyDescent="0.4">
      <c r="A691" s="34" t="s">
        <v>1433</v>
      </c>
      <c r="B691" s="35" t="s">
        <v>1324</v>
      </c>
      <c r="C691" s="35" t="s">
        <v>1434</v>
      </c>
      <c r="D691" s="35"/>
      <c r="E691" s="36">
        <v>4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2</v>
      </c>
      <c r="U691" s="36">
        <v>0</v>
      </c>
      <c r="V691" s="36">
        <v>2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7">
        <v>0</v>
      </c>
    </row>
    <row r="692" spans="1:73" s="38" customFormat="1" ht="35.1" customHeight="1" x14ac:dyDescent="0.4">
      <c r="A692" s="34" t="s">
        <v>1435</v>
      </c>
      <c r="B692" s="35" t="s">
        <v>1324</v>
      </c>
      <c r="C692" s="35" t="s">
        <v>1436</v>
      </c>
      <c r="D692" s="35"/>
      <c r="E692" s="36">
        <v>5</v>
      </c>
      <c r="F692" s="36">
        <v>0</v>
      </c>
      <c r="G692" s="36">
        <v>0</v>
      </c>
      <c r="H692" s="36">
        <v>3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2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7">
        <v>0</v>
      </c>
    </row>
    <row r="693" spans="1:73" s="38" customFormat="1" ht="35.1" customHeight="1" x14ac:dyDescent="0.4">
      <c r="A693" s="34" t="s">
        <v>1437</v>
      </c>
      <c r="B693" s="35" t="s">
        <v>1324</v>
      </c>
      <c r="C693" s="35" t="s">
        <v>1438</v>
      </c>
      <c r="D693" s="35"/>
      <c r="E693" s="36">
        <v>1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1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7">
        <v>0</v>
      </c>
    </row>
    <row r="694" spans="1:73" s="38" customFormat="1" ht="35.1" customHeight="1" x14ac:dyDescent="0.4">
      <c r="A694" s="39" t="s">
        <v>1439</v>
      </c>
      <c r="B694" s="40" t="s">
        <v>1440</v>
      </c>
      <c r="C694" s="40"/>
      <c r="D694" s="40"/>
      <c r="E694" s="41">
        <v>13639</v>
      </c>
      <c r="F694" s="41">
        <v>0</v>
      </c>
      <c r="G694" s="41">
        <v>25</v>
      </c>
      <c r="H694" s="41">
        <v>1839</v>
      </c>
      <c r="I694" s="41">
        <v>5</v>
      </c>
      <c r="J694" s="41">
        <v>233</v>
      </c>
      <c r="K694" s="41">
        <v>1</v>
      </c>
      <c r="L694" s="41">
        <v>78</v>
      </c>
      <c r="M694" s="41">
        <v>171</v>
      </c>
      <c r="N694" s="41">
        <v>12</v>
      </c>
      <c r="O694" s="41">
        <v>813</v>
      </c>
      <c r="P694" s="41">
        <v>0</v>
      </c>
      <c r="Q694" s="41">
        <v>298</v>
      </c>
      <c r="R694" s="41">
        <v>2</v>
      </c>
      <c r="S694" s="41">
        <v>26</v>
      </c>
      <c r="T694" s="41">
        <v>1069</v>
      </c>
      <c r="U694" s="41">
        <v>4</v>
      </c>
      <c r="V694" s="41">
        <v>7844</v>
      </c>
      <c r="W694" s="41">
        <v>5</v>
      </c>
      <c r="X694" s="41">
        <v>1080</v>
      </c>
      <c r="Y694" s="41">
        <v>107</v>
      </c>
      <c r="Z694" s="41">
        <v>0</v>
      </c>
      <c r="AA694" s="41">
        <v>3</v>
      </c>
      <c r="AB694" s="41">
        <v>0</v>
      </c>
      <c r="AC694" s="41">
        <v>3</v>
      </c>
      <c r="AD694" s="41">
        <v>0</v>
      </c>
      <c r="AE694" s="41">
        <v>0</v>
      </c>
      <c r="AF694" s="41">
        <v>0</v>
      </c>
      <c r="AG694" s="41">
        <v>0</v>
      </c>
      <c r="AH694" s="41">
        <v>9</v>
      </c>
      <c r="AI694" s="41">
        <v>0</v>
      </c>
      <c r="AJ694" s="41">
        <v>0</v>
      </c>
      <c r="AK694" s="41">
        <v>1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2</v>
      </c>
      <c r="AX694" s="41">
        <v>0</v>
      </c>
      <c r="AY694" s="41">
        <v>1</v>
      </c>
      <c r="AZ694" s="41">
        <v>0</v>
      </c>
      <c r="BA694" s="41">
        <v>0</v>
      </c>
      <c r="BB694" s="41">
        <v>0</v>
      </c>
      <c r="BC694" s="41">
        <v>1</v>
      </c>
      <c r="BD694" s="41">
        <v>0</v>
      </c>
      <c r="BE694" s="41">
        <v>0</v>
      </c>
      <c r="BF694" s="41">
        <v>1</v>
      </c>
      <c r="BG694" s="41">
        <v>0</v>
      </c>
      <c r="BH694" s="41">
        <v>0</v>
      </c>
      <c r="BI694" s="41">
        <v>0</v>
      </c>
      <c r="BJ694" s="41">
        <v>1</v>
      </c>
      <c r="BK694" s="41">
        <v>0</v>
      </c>
      <c r="BL694" s="41">
        <v>0</v>
      </c>
      <c r="BM694" s="41">
        <v>0</v>
      </c>
      <c r="BN694" s="41">
        <v>0</v>
      </c>
      <c r="BO694" s="41">
        <v>2</v>
      </c>
      <c r="BP694" s="41">
        <v>1</v>
      </c>
      <c r="BQ694" s="41">
        <v>0</v>
      </c>
      <c r="BR694" s="41">
        <v>0</v>
      </c>
      <c r="BS694" s="41">
        <v>2</v>
      </c>
      <c r="BT694" s="41">
        <v>0</v>
      </c>
      <c r="BU694" s="42">
        <v>0</v>
      </c>
    </row>
    <row r="695" spans="1:73" s="38" customFormat="1" ht="35.1" customHeight="1" x14ac:dyDescent="0.4">
      <c r="A695" s="34" t="s">
        <v>1441</v>
      </c>
      <c r="B695" s="35" t="s">
        <v>1440</v>
      </c>
      <c r="C695" s="35" t="s">
        <v>1442</v>
      </c>
      <c r="D695" s="35"/>
      <c r="E695" s="36">
        <v>5052</v>
      </c>
      <c r="F695" s="36">
        <v>0</v>
      </c>
      <c r="G695" s="36">
        <v>2</v>
      </c>
      <c r="H695" s="36">
        <v>604</v>
      </c>
      <c r="I695" s="36">
        <v>1</v>
      </c>
      <c r="J695" s="36">
        <v>91</v>
      </c>
      <c r="K695" s="36">
        <v>0</v>
      </c>
      <c r="L695" s="36">
        <v>40</v>
      </c>
      <c r="M695" s="36">
        <v>55</v>
      </c>
      <c r="N695" s="36">
        <v>8</v>
      </c>
      <c r="O695" s="36">
        <v>352</v>
      </c>
      <c r="P695" s="36">
        <v>0</v>
      </c>
      <c r="Q695" s="36">
        <v>140</v>
      </c>
      <c r="R695" s="36">
        <v>0</v>
      </c>
      <c r="S695" s="36">
        <v>8</v>
      </c>
      <c r="T695" s="36">
        <v>419</v>
      </c>
      <c r="U695" s="36">
        <v>0</v>
      </c>
      <c r="V695" s="36">
        <v>2808</v>
      </c>
      <c r="W695" s="36">
        <v>2</v>
      </c>
      <c r="X695" s="36">
        <v>475</v>
      </c>
      <c r="Y695" s="36">
        <v>33</v>
      </c>
      <c r="Z695" s="36">
        <v>0</v>
      </c>
      <c r="AA695" s="36">
        <v>0</v>
      </c>
      <c r="AB695" s="36">
        <v>0</v>
      </c>
      <c r="AC695" s="36">
        <v>3</v>
      </c>
      <c r="AD695" s="36">
        <v>0</v>
      </c>
      <c r="AE695" s="36">
        <v>0</v>
      </c>
      <c r="AF695" s="36">
        <v>0</v>
      </c>
      <c r="AG695" s="36">
        <v>0</v>
      </c>
      <c r="AH695" s="36">
        <v>3</v>
      </c>
      <c r="AI695" s="36">
        <v>0</v>
      </c>
      <c r="AJ695" s="36">
        <v>0</v>
      </c>
      <c r="AK695" s="36">
        <v>1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2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1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1</v>
      </c>
      <c r="BK695" s="36">
        <v>0</v>
      </c>
      <c r="BL695" s="36">
        <v>0</v>
      </c>
      <c r="BM695" s="36">
        <v>0</v>
      </c>
      <c r="BN695" s="36">
        <v>0</v>
      </c>
      <c r="BO695" s="36">
        <v>2</v>
      </c>
      <c r="BP695" s="36">
        <v>0</v>
      </c>
      <c r="BQ695" s="36">
        <v>0</v>
      </c>
      <c r="BR695" s="36">
        <v>0</v>
      </c>
      <c r="BS695" s="36">
        <v>1</v>
      </c>
      <c r="BT695" s="36">
        <v>0</v>
      </c>
      <c r="BU695" s="37">
        <v>0</v>
      </c>
    </row>
    <row r="696" spans="1:73" s="38" customFormat="1" ht="35.1" customHeight="1" x14ac:dyDescent="0.4">
      <c r="A696" s="34" t="s">
        <v>1443</v>
      </c>
      <c r="B696" s="35" t="s">
        <v>1440</v>
      </c>
      <c r="C696" s="35" t="s">
        <v>1442</v>
      </c>
      <c r="D696" s="35" t="s">
        <v>1444</v>
      </c>
      <c r="E696" s="36">
        <v>776</v>
      </c>
      <c r="F696" s="36">
        <v>0</v>
      </c>
      <c r="G696" s="36">
        <v>0</v>
      </c>
      <c r="H696" s="36">
        <v>55</v>
      </c>
      <c r="I696" s="36">
        <v>0</v>
      </c>
      <c r="J696" s="36">
        <v>18</v>
      </c>
      <c r="K696" s="36">
        <v>0</v>
      </c>
      <c r="L696" s="36">
        <v>2</v>
      </c>
      <c r="M696" s="36">
        <v>7</v>
      </c>
      <c r="N696" s="36">
        <v>0</v>
      </c>
      <c r="O696" s="36">
        <v>48</v>
      </c>
      <c r="P696" s="36">
        <v>0</v>
      </c>
      <c r="Q696" s="36">
        <v>15</v>
      </c>
      <c r="R696" s="36">
        <v>0</v>
      </c>
      <c r="S696" s="36">
        <v>0</v>
      </c>
      <c r="T696" s="36">
        <v>160</v>
      </c>
      <c r="U696" s="36">
        <v>0</v>
      </c>
      <c r="V696" s="36">
        <v>429</v>
      </c>
      <c r="W696" s="36">
        <v>1</v>
      </c>
      <c r="X696" s="36">
        <v>28</v>
      </c>
      <c r="Y696" s="36">
        <v>11</v>
      </c>
      <c r="Z696" s="36">
        <v>0</v>
      </c>
      <c r="AA696" s="36">
        <v>0</v>
      </c>
      <c r="AB696" s="36">
        <v>0</v>
      </c>
      <c r="AC696" s="36">
        <v>1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0</v>
      </c>
      <c r="BP696" s="36">
        <v>0</v>
      </c>
      <c r="BQ696" s="36">
        <v>0</v>
      </c>
      <c r="BR696" s="36">
        <v>0</v>
      </c>
      <c r="BS696" s="36">
        <v>1</v>
      </c>
      <c r="BT696" s="36">
        <v>0</v>
      </c>
      <c r="BU696" s="37">
        <v>0</v>
      </c>
    </row>
    <row r="697" spans="1:73" s="38" customFormat="1" ht="35.1" customHeight="1" x14ac:dyDescent="0.4">
      <c r="A697" s="34" t="s">
        <v>1445</v>
      </c>
      <c r="B697" s="35" t="s">
        <v>1440</v>
      </c>
      <c r="C697" s="35" t="s">
        <v>1442</v>
      </c>
      <c r="D697" s="35" t="s">
        <v>1446</v>
      </c>
      <c r="E697" s="36">
        <v>400</v>
      </c>
      <c r="F697" s="36">
        <v>0</v>
      </c>
      <c r="G697" s="36">
        <v>0</v>
      </c>
      <c r="H697" s="36">
        <v>42</v>
      </c>
      <c r="I697" s="36">
        <v>1</v>
      </c>
      <c r="J697" s="36">
        <v>11</v>
      </c>
      <c r="K697" s="36">
        <v>0</v>
      </c>
      <c r="L697" s="36">
        <v>4</v>
      </c>
      <c r="M697" s="36">
        <v>15</v>
      </c>
      <c r="N697" s="36">
        <v>0</v>
      </c>
      <c r="O697" s="36">
        <v>25</v>
      </c>
      <c r="P697" s="36">
        <v>0</v>
      </c>
      <c r="Q697" s="36">
        <v>22</v>
      </c>
      <c r="R697" s="36">
        <v>0</v>
      </c>
      <c r="S697" s="36">
        <v>0</v>
      </c>
      <c r="T697" s="36">
        <v>17</v>
      </c>
      <c r="U697" s="36">
        <v>0</v>
      </c>
      <c r="V697" s="36">
        <v>233</v>
      </c>
      <c r="W697" s="36">
        <v>0</v>
      </c>
      <c r="X697" s="36">
        <v>27</v>
      </c>
      <c r="Y697" s="36">
        <v>1</v>
      </c>
      <c r="Z697" s="36">
        <v>0</v>
      </c>
      <c r="AA697" s="36">
        <v>0</v>
      </c>
      <c r="AB697" s="36">
        <v>0</v>
      </c>
      <c r="AC697" s="36">
        <v>1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1</v>
      </c>
      <c r="BD697" s="36">
        <v>0</v>
      </c>
      <c r="BE697" s="36">
        <v>0</v>
      </c>
      <c r="BF697" s="36">
        <v>0</v>
      </c>
      <c r="BG697" s="36">
        <v>0</v>
      </c>
      <c r="BH697" s="36">
        <v>0</v>
      </c>
      <c r="BI697" s="36">
        <v>0</v>
      </c>
      <c r="BJ697" s="36">
        <v>0</v>
      </c>
      <c r="BK697" s="36">
        <v>0</v>
      </c>
      <c r="BL697" s="36">
        <v>0</v>
      </c>
      <c r="BM697" s="36">
        <v>0</v>
      </c>
      <c r="BN697" s="36">
        <v>0</v>
      </c>
      <c r="BO697" s="36">
        <v>0</v>
      </c>
      <c r="BP697" s="36">
        <v>0</v>
      </c>
      <c r="BQ697" s="36">
        <v>0</v>
      </c>
      <c r="BR697" s="36">
        <v>0</v>
      </c>
      <c r="BS697" s="36">
        <v>0</v>
      </c>
      <c r="BT697" s="36">
        <v>0</v>
      </c>
      <c r="BU697" s="37">
        <v>0</v>
      </c>
    </row>
    <row r="698" spans="1:73" s="38" customFormat="1" ht="35.1" customHeight="1" x14ac:dyDescent="0.4">
      <c r="A698" s="34" t="s">
        <v>1447</v>
      </c>
      <c r="B698" s="35" t="s">
        <v>1440</v>
      </c>
      <c r="C698" s="35" t="s">
        <v>1442</v>
      </c>
      <c r="D698" s="35" t="s">
        <v>93</v>
      </c>
      <c r="E698" s="36">
        <v>132</v>
      </c>
      <c r="F698" s="36">
        <v>0</v>
      </c>
      <c r="G698" s="36">
        <v>0</v>
      </c>
      <c r="H698" s="36">
        <v>8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1</v>
      </c>
      <c r="O698" s="36">
        <v>40</v>
      </c>
      <c r="P698" s="36">
        <v>0</v>
      </c>
      <c r="Q698" s="36">
        <v>14</v>
      </c>
      <c r="R698" s="36">
        <v>0</v>
      </c>
      <c r="S698" s="36">
        <v>0</v>
      </c>
      <c r="T698" s="36">
        <v>13</v>
      </c>
      <c r="U698" s="36">
        <v>0</v>
      </c>
      <c r="V698" s="36">
        <v>51</v>
      </c>
      <c r="W698" s="36">
        <v>0</v>
      </c>
      <c r="X698" s="36">
        <v>4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6">
        <v>0</v>
      </c>
      <c r="AY698" s="36">
        <v>0</v>
      </c>
      <c r="AZ698" s="36">
        <v>0</v>
      </c>
      <c r="BA698" s="36">
        <v>0</v>
      </c>
      <c r="BB698" s="36">
        <v>0</v>
      </c>
      <c r="BC698" s="36">
        <v>0</v>
      </c>
      <c r="BD698" s="36">
        <v>0</v>
      </c>
      <c r="BE698" s="36">
        <v>0</v>
      </c>
      <c r="BF698" s="36">
        <v>0</v>
      </c>
      <c r="BG698" s="36">
        <v>0</v>
      </c>
      <c r="BH698" s="36">
        <v>0</v>
      </c>
      <c r="BI698" s="36">
        <v>0</v>
      </c>
      <c r="BJ698" s="36">
        <v>0</v>
      </c>
      <c r="BK698" s="36">
        <v>0</v>
      </c>
      <c r="BL698" s="36">
        <v>0</v>
      </c>
      <c r="BM698" s="36">
        <v>0</v>
      </c>
      <c r="BN698" s="36">
        <v>0</v>
      </c>
      <c r="BO698" s="36">
        <v>1</v>
      </c>
      <c r="BP698" s="36">
        <v>0</v>
      </c>
      <c r="BQ698" s="36">
        <v>0</v>
      </c>
      <c r="BR698" s="36">
        <v>0</v>
      </c>
      <c r="BS698" s="36">
        <v>0</v>
      </c>
      <c r="BT698" s="36">
        <v>0</v>
      </c>
      <c r="BU698" s="37">
        <v>0</v>
      </c>
    </row>
    <row r="699" spans="1:73" s="38" customFormat="1" ht="35.1" customHeight="1" x14ac:dyDescent="0.4">
      <c r="A699" s="34" t="s">
        <v>1448</v>
      </c>
      <c r="B699" s="35" t="s">
        <v>1440</v>
      </c>
      <c r="C699" s="35" t="s">
        <v>1442</v>
      </c>
      <c r="D699" s="35" t="s">
        <v>1449</v>
      </c>
      <c r="E699" s="36">
        <v>245</v>
      </c>
      <c r="F699" s="36">
        <v>0</v>
      </c>
      <c r="G699" s="36">
        <v>0</v>
      </c>
      <c r="H699" s="36">
        <v>24</v>
      </c>
      <c r="I699" s="36">
        <v>0</v>
      </c>
      <c r="J699" s="36">
        <v>22</v>
      </c>
      <c r="K699" s="36">
        <v>0</v>
      </c>
      <c r="L699" s="36">
        <v>4</v>
      </c>
      <c r="M699" s="36">
        <v>2</v>
      </c>
      <c r="N699" s="36">
        <v>1</v>
      </c>
      <c r="O699" s="36">
        <v>73</v>
      </c>
      <c r="P699" s="36">
        <v>0</v>
      </c>
      <c r="Q699" s="36">
        <v>4</v>
      </c>
      <c r="R699" s="36">
        <v>0</v>
      </c>
      <c r="S699" s="36">
        <v>0</v>
      </c>
      <c r="T699" s="36">
        <v>11</v>
      </c>
      <c r="U699" s="36">
        <v>0</v>
      </c>
      <c r="V699" s="36">
        <v>78</v>
      </c>
      <c r="W699" s="36">
        <v>0</v>
      </c>
      <c r="X699" s="36">
        <v>25</v>
      </c>
      <c r="Y699" s="36">
        <v>0</v>
      </c>
      <c r="Z699" s="36">
        <v>0</v>
      </c>
      <c r="AA699" s="36">
        <v>0</v>
      </c>
      <c r="AB699" s="36">
        <v>0</v>
      </c>
      <c r="AC699" s="36">
        <v>1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6">
        <v>0</v>
      </c>
      <c r="BE699" s="36">
        <v>0</v>
      </c>
      <c r="BF699" s="36">
        <v>0</v>
      </c>
      <c r="BG699" s="36">
        <v>0</v>
      </c>
      <c r="BH699" s="36">
        <v>0</v>
      </c>
      <c r="BI699" s="36">
        <v>0</v>
      </c>
      <c r="BJ699" s="36">
        <v>0</v>
      </c>
      <c r="BK699" s="36">
        <v>0</v>
      </c>
      <c r="BL699" s="36">
        <v>0</v>
      </c>
      <c r="BM699" s="36">
        <v>0</v>
      </c>
      <c r="BN699" s="36">
        <v>0</v>
      </c>
      <c r="BO699" s="36">
        <v>0</v>
      </c>
      <c r="BP699" s="36">
        <v>0</v>
      </c>
      <c r="BQ699" s="36">
        <v>0</v>
      </c>
      <c r="BR699" s="36">
        <v>0</v>
      </c>
      <c r="BS699" s="36">
        <v>0</v>
      </c>
      <c r="BT699" s="36">
        <v>0</v>
      </c>
      <c r="BU699" s="37">
        <v>0</v>
      </c>
    </row>
    <row r="700" spans="1:73" s="38" customFormat="1" ht="35.1" customHeight="1" x14ac:dyDescent="0.4">
      <c r="A700" s="34" t="s">
        <v>1450</v>
      </c>
      <c r="B700" s="35" t="s">
        <v>1440</v>
      </c>
      <c r="C700" s="35" t="s">
        <v>1442</v>
      </c>
      <c r="D700" s="35" t="s">
        <v>91</v>
      </c>
      <c r="E700" s="36">
        <v>283</v>
      </c>
      <c r="F700" s="36">
        <v>0</v>
      </c>
      <c r="G700" s="36">
        <v>0</v>
      </c>
      <c r="H700" s="36">
        <v>39</v>
      </c>
      <c r="I700" s="36">
        <v>0</v>
      </c>
      <c r="J700" s="36">
        <v>0</v>
      </c>
      <c r="K700" s="36">
        <v>0</v>
      </c>
      <c r="L700" s="36">
        <v>6</v>
      </c>
      <c r="M700" s="36">
        <v>0</v>
      </c>
      <c r="N700" s="36">
        <v>0</v>
      </c>
      <c r="O700" s="36">
        <v>46</v>
      </c>
      <c r="P700" s="36">
        <v>0</v>
      </c>
      <c r="Q700" s="36">
        <v>6</v>
      </c>
      <c r="R700" s="36">
        <v>0</v>
      </c>
      <c r="S700" s="36">
        <v>2</v>
      </c>
      <c r="T700" s="36">
        <v>10</v>
      </c>
      <c r="U700" s="36">
        <v>0</v>
      </c>
      <c r="V700" s="36">
        <v>144</v>
      </c>
      <c r="W700" s="36">
        <v>0</v>
      </c>
      <c r="X700" s="36">
        <v>29</v>
      </c>
      <c r="Y700" s="36">
        <v>1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6">
        <v>0</v>
      </c>
      <c r="AZ700" s="36">
        <v>0</v>
      </c>
      <c r="BA700" s="36">
        <v>0</v>
      </c>
      <c r="BB700" s="36">
        <v>0</v>
      </c>
      <c r="BC700" s="36">
        <v>0</v>
      </c>
      <c r="BD700" s="36">
        <v>0</v>
      </c>
      <c r="BE700" s="36">
        <v>0</v>
      </c>
      <c r="BF700" s="36">
        <v>0</v>
      </c>
      <c r="BG700" s="36">
        <v>0</v>
      </c>
      <c r="BH700" s="36">
        <v>0</v>
      </c>
      <c r="BI700" s="36">
        <v>0</v>
      </c>
      <c r="BJ700" s="36">
        <v>0</v>
      </c>
      <c r="BK700" s="36">
        <v>0</v>
      </c>
      <c r="BL700" s="36">
        <v>0</v>
      </c>
      <c r="BM700" s="36">
        <v>0</v>
      </c>
      <c r="BN700" s="36">
        <v>0</v>
      </c>
      <c r="BO700" s="36">
        <v>0</v>
      </c>
      <c r="BP700" s="36">
        <v>0</v>
      </c>
      <c r="BQ700" s="36">
        <v>0</v>
      </c>
      <c r="BR700" s="36">
        <v>0</v>
      </c>
      <c r="BS700" s="36">
        <v>0</v>
      </c>
      <c r="BT700" s="36">
        <v>0</v>
      </c>
      <c r="BU700" s="37">
        <v>0</v>
      </c>
    </row>
    <row r="701" spans="1:73" s="38" customFormat="1" ht="35.1" customHeight="1" x14ac:dyDescent="0.4">
      <c r="A701" s="34" t="s">
        <v>1451</v>
      </c>
      <c r="B701" s="35" t="s">
        <v>1440</v>
      </c>
      <c r="C701" s="35" t="s">
        <v>1442</v>
      </c>
      <c r="D701" s="35" t="s">
        <v>1452</v>
      </c>
      <c r="E701" s="36">
        <v>352</v>
      </c>
      <c r="F701" s="36">
        <v>0</v>
      </c>
      <c r="G701" s="36">
        <v>0</v>
      </c>
      <c r="H701" s="36">
        <v>48</v>
      </c>
      <c r="I701" s="36">
        <v>0</v>
      </c>
      <c r="J701" s="36">
        <v>1</v>
      </c>
      <c r="K701" s="36">
        <v>0</v>
      </c>
      <c r="L701" s="36">
        <v>1</v>
      </c>
      <c r="M701" s="36">
        <v>13</v>
      </c>
      <c r="N701" s="36">
        <v>2</v>
      </c>
      <c r="O701" s="36">
        <v>12</v>
      </c>
      <c r="P701" s="36">
        <v>0</v>
      </c>
      <c r="Q701" s="36">
        <v>8</v>
      </c>
      <c r="R701" s="36">
        <v>0</v>
      </c>
      <c r="S701" s="36">
        <v>0</v>
      </c>
      <c r="T701" s="36">
        <v>15</v>
      </c>
      <c r="U701" s="36">
        <v>0</v>
      </c>
      <c r="V701" s="36">
        <v>219</v>
      </c>
      <c r="W701" s="36">
        <v>0</v>
      </c>
      <c r="X701" s="36">
        <v>30</v>
      </c>
      <c r="Y701" s="36">
        <v>2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6">
        <v>0</v>
      </c>
      <c r="AU701" s="36">
        <v>0</v>
      </c>
      <c r="AV701" s="36">
        <v>0</v>
      </c>
      <c r="AW701" s="36">
        <v>0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6">
        <v>0</v>
      </c>
      <c r="BE701" s="36">
        <v>0</v>
      </c>
      <c r="BF701" s="36">
        <v>0</v>
      </c>
      <c r="BG701" s="36">
        <v>0</v>
      </c>
      <c r="BH701" s="36">
        <v>0</v>
      </c>
      <c r="BI701" s="36">
        <v>0</v>
      </c>
      <c r="BJ701" s="36">
        <v>1</v>
      </c>
      <c r="BK701" s="36">
        <v>0</v>
      </c>
      <c r="BL701" s="36">
        <v>0</v>
      </c>
      <c r="BM701" s="36">
        <v>0</v>
      </c>
      <c r="BN701" s="36">
        <v>0</v>
      </c>
      <c r="BO701" s="36">
        <v>0</v>
      </c>
      <c r="BP701" s="36">
        <v>0</v>
      </c>
      <c r="BQ701" s="36">
        <v>0</v>
      </c>
      <c r="BR701" s="36">
        <v>0</v>
      </c>
      <c r="BS701" s="36">
        <v>0</v>
      </c>
      <c r="BT701" s="36">
        <v>0</v>
      </c>
      <c r="BU701" s="37">
        <v>0</v>
      </c>
    </row>
    <row r="702" spans="1:73" s="38" customFormat="1" ht="35.1" customHeight="1" x14ac:dyDescent="0.4">
      <c r="A702" s="34" t="s">
        <v>1453</v>
      </c>
      <c r="B702" s="35" t="s">
        <v>1440</v>
      </c>
      <c r="C702" s="35" t="s">
        <v>1442</v>
      </c>
      <c r="D702" s="35" t="s">
        <v>1454</v>
      </c>
      <c r="E702" s="36">
        <v>205</v>
      </c>
      <c r="F702" s="36">
        <v>0</v>
      </c>
      <c r="G702" s="36">
        <v>0</v>
      </c>
      <c r="H702" s="36">
        <v>24</v>
      </c>
      <c r="I702" s="36">
        <v>0</v>
      </c>
      <c r="J702" s="36">
        <v>5</v>
      </c>
      <c r="K702" s="36">
        <v>0</v>
      </c>
      <c r="L702" s="36">
        <v>2</v>
      </c>
      <c r="M702" s="36">
        <v>0</v>
      </c>
      <c r="N702" s="36">
        <v>1</v>
      </c>
      <c r="O702" s="36">
        <v>14</v>
      </c>
      <c r="P702" s="36">
        <v>0</v>
      </c>
      <c r="Q702" s="36">
        <v>4</v>
      </c>
      <c r="R702" s="36">
        <v>0</v>
      </c>
      <c r="S702" s="36">
        <v>0</v>
      </c>
      <c r="T702" s="36">
        <v>11</v>
      </c>
      <c r="U702" s="36">
        <v>0</v>
      </c>
      <c r="V702" s="36">
        <v>125</v>
      </c>
      <c r="W702" s="36">
        <v>0</v>
      </c>
      <c r="X702" s="36">
        <v>17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0</v>
      </c>
      <c r="AU702" s="36">
        <v>0</v>
      </c>
      <c r="AV702" s="36">
        <v>0</v>
      </c>
      <c r="AW702" s="36">
        <v>1</v>
      </c>
      <c r="AX702" s="36">
        <v>0</v>
      </c>
      <c r="AY702" s="36">
        <v>0</v>
      </c>
      <c r="AZ702" s="36">
        <v>0</v>
      </c>
      <c r="BA702" s="36">
        <v>0</v>
      </c>
      <c r="BB702" s="36">
        <v>0</v>
      </c>
      <c r="BC702" s="36">
        <v>0</v>
      </c>
      <c r="BD702" s="36">
        <v>0</v>
      </c>
      <c r="BE702" s="36">
        <v>0</v>
      </c>
      <c r="BF702" s="36">
        <v>0</v>
      </c>
      <c r="BG702" s="36">
        <v>0</v>
      </c>
      <c r="BH702" s="36">
        <v>0</v>
      </c>
      <c r="BI702" s="36">
        <v>0</v>
      </c>
      <c r="BJ702" s="36">
        <v>0</v>
      </c>
      <c r="BK702" s="36">
        <v>0</v>
      </c>
      <c r="BL702" s="36">
        <v>0</v>
      </c>
      <c r="BM702" s="36">
        <v>0</v>
      </c>
      <c r="BN702" s="36">
        <v>0</v>
      </c>
      <c r="BO702" s="36">
        <v>1</v>
      </c>
      <c r="BP702" s="36">
        <v>0</v>
      </c>
      <c r="BQ702" s="36">
        <v>0</v>
      </c>
      <c r="BR702" s="36">
        <v>0</v>
      </c>
      <c r="BS702" s="36">
        <v>0</v>
      </c>
      <c r="BT702" s="36">
        <v>0</v>
      </c>
      <c r="BU702" s="37">
        <v>0</v>
      </c>
    </row>
    <row r="703" spans="1:73" s="38" customFormat="1" ht="35.1" customHeight="1" x14ac:dyDescent="0.4">
      <c r="A703" s="34" t="s">
        <v>1455</v>
      </c>
      <c r="B703" s="35" t="s">
        <v>1440</v>
      </c>
      <c r="C703" s="35" t="s">
        <v>1442</v>
      </c>
      <c r="D703" s="35" t="s">
        <v>1456</v>
      </c>
      <c r="E703" s="36">
        <v>347</v>
      </c>
      <c r="F703" s="36">
        <v>0</v>
      </c>
      <c r="G703" s="36">
        <v>0</v>
      </c>
      <c r="H703" s="36">
        <v>47</v>
      </c>
      <c r="I703" s="36">
        <v>0</v>
      </c>
      <c r="J703" s="36">
        <v>0</v>
      </c>
      <c r="K703" s="36">
        <v>0</v>
      </c>
      <c r="L703" s="36">
        <v>5</v>
      </c>
      <c r="M703" s="36">
        <v>0</v>
      </c>
      <c r="N703" s="36">
        <v>0</v>
      </c>
      <c r="O703" s="36">
        <v>3</v>
      </c>
      <c r="P703" s="36">
        <v>0</v>
      </c>
      <c r="Q703" s="36">
        <v>7</v>
      </c>
      <c r="R703" s="36">
        <v>0</v>
      </c>
      <c r="S703" s="36">
        <v>0</v>
      </c>
      <c r="T703" s="36">
        <v>31</v>
      </c>
      <c r="U703" s="36">
        <v>0</v>
      </c>
      <c r="V703" s="36">
        <v>233</v>
      </c>
      <c r="W703" s="36">
        <v>0</v>
      </c>
      <c r="X703" s="36">
        <v>11</v>
      </c>
      <c r="Y703" s="36">
        <v>10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B703" s="36">
        <v>0</v>
      </c>
      <c r="BC703" s="36">
        <v>0</v>
      </c>
      <c r="BD703" s="36">
        <v>0</v>
      </c>
      <c r="BE703" s="36">
        <v>0</v>
      </c>
      <c r="BF703" s="36">
        <v>0</v>
      </c>
      <c r="BG703" s="36">
        <v>0</v>
      </c>
      <c r="BH703" s="36">
        <v>0</v>
      </c>
      <c r="BI703" s="36">
        <v>0</v>
      </c>
      <c r="BJ703" s="36">
        <v>0</v>
      </c>
      <c r="BK703" s="36">
        <v>0</v>
      </c>
      <c r="BL703" s="36">
        <v>0</v>
      </c>
      <c r="BM703" s="36">
        <v>0</v>
      </c>
      <c r="BN703" s="36">
        <v>0</v>
      </c>
      <c r="BO703" s="36">
        <v>0</v>
      </c>
      <c r="BP703" s="36">
        <v>0</v>
      </c>
      <c r="BQ703" s="36">
        <v>0</v>
      </c>
      <c r="BR703" s="36">
        <v>0</v>
      </c>
      <c r="BS703" s="36">
        <v>0</v>
      </c>
      <c r="BT703" s="36">
        <v>0</v>
      </c>
      <c r="BU703" s="37">
        <v>0</v>
      </c>
    </row>
    <row r="704" spans="1:73" s="38" customFormat="1" ht="35.1" customHeight="1" x14ac:dyDescent="0.4">
      <c r="A704" s="34" t="s">
        <v>1457</v>
      </c>
      <c r="B704" s="35" t="s">
        <v>1440</v>
      </c>
      <c r="C704" s="35" t="s">
        <v>1442</v>
      </c>
      <c r="D704" s="35" t="s">
        <v>1458</v>
      </c>
      <c r="E704" s="36">
        <v>446</v>
      </c>
      <c r="F704" s="36">
        <v>0</v>
      </c>
      <c r="G704" s="36">
        <v>2</v>
      </c>
      <c r="H704" s="36">
        <v>36</v>
      </c>
      <c r="I704" s="36">
        <v>0</v>
      </c>
      <c r="J704" s="36">
        <v>6</v>
      </c>
      <c r="K704" s="36">
        <v>0</v>
      </c>
      <c r="L704" s="36">
        <v>3</v>
      </c>
      <c r="M704" s="36">
        <v>1</v>
      </c>
      <c r="N704" s="36">
        <v>1</v>
      </c>
      <c r="O704" s="36">
        <v>13</v>
      </c>
      <c r="P704" s="36">
        <v>0</v>
      </c>
      <c r="Q704" s="36">
        <v>11</v>
      </c>
      <c r="R704" s="36">
        <v>0</v>
      </c>
      <c r="S704" s="36">
        <v>0</v>
      </c>
      <c r="T704" s="36">
        <v>24</v>
      </c>
      <c r="U704" s="36">
        <v>0</v>
      </c>
      <c r="V704" s="36">
        <v>327</v>
      </c>
      <c r="W704" s="36">
        <v>0</v>
      </c>
      <c r="X704" s="36">
        <v>17</v>
      </c>
      <c r="Y704" s="36">
        <v>4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1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0</v>
      </c>
      <c r="BB704" s="36">
        <v>0</v>
      </c>
      <c r="BC704" s="36">
        <v>0</v>
      </c>
      <c r="BD704" s="36">
        <v>0</v>
      </c>
      <c r="BE704" s="36">
        <v>0</v>
      </c>
      <c r="BF704" s="36">
        <v>0</v>
      </c>
      <c r="BG704" s="36">
        <v>0</v>
      </c>
      <c r="BH704" s="36">
        <v>0</v>
      </c>
      <c r="BI704" s="36">
        <v>0</v>
      </c>
      <c r="BJ704" s="36">
        <v>0</v>
      </c>
      <c r="BK704" s="36">
        <v>0</v>
      </c>
      <c r="BL704" s="36">
        <v>0</v>
      </c>
      <c r="BM704" s="36">
        <v>0</v>
      </c>
      <c r="BN704" s="36">
        <v>0</v>
      </c>
      <c r="BO704" s="36">
        <v>0</v>
      </c>
      <c r="BP704" s="36">
        <v>0</v>
      </c>
      <c r="BQ704" s="36">
        <v>0</v>
      </c>
      <c r="BR704" s="36">
        <v>0</v>
      </c>
      <c r="BS704" s="36">
        <v>0</v>
      </c>
      <c r="BT704" s="36">
        <v>0</v>
      </c>
      <c r="BU704" s="37">
        <v>0</v>
      </c>
    </row>
    <row r="705" spans="1:73" s="38" customFormat="1" ht="35.1" customHeight="1" x14ac:dyDescent="0.4">
      <c r="A705" s="34" t="s">
        <v>1459</v>
      </c>
      <c r="B705" s="35" t="s">
        <v>1440</v>
      </c>
      <c r="C705" s="35" t="s">
        <v>1442</v>
      </c>
      <c r="D705" s="35" t="s">
        <v>1460</v>
      </c>
      <c r="E705" s="36">
        <v>194</v>
      </c>
      <c r="F705" s="36">
        <v>0</v>
      </c>
      <c r="G705" s="36">
        <v>0</v>
      </c>
      <c r="H705" s="36">
        <v>15</v>
      </c>
      <c r="I705" s="36">
        <v>0</v>
      </c>
      <c r="J705" s="36">
        <v>6</v>
      </c>
      <c r="K705" s="36">
        <v>0</v>
      </c>
      <c r="L705" s="36">
        <v>1</v>
      </c>
      <c r="M705" s="36">
        <v>0</v>
      </c>
      <c r="N705" s="36">
        <v>0</v>
      </c>
      <c r="O705" s="36">
        <v>8</v>
      </c>
      <c r="P705" s="36">
        <v>0</v>
      </c>
      <c r="Q705" s="36">
        <v>3</v>
      </c>
      <c r="R705" s="36">
        <v>0</v>
      </c>
      <c r="S705" s="36">
        <v>0</v>
      </c>
      <c r="T705" s="36">
        <v>10</v>
      </c>
      <c r="U705" s="36">
        <v>0</v>
      </c>
      <c r="V705" s="36">
        <v>127</v>
      </c>
      <c r="W705" s="36">
        <v>0</v>
      </c>
      <c r="X705" s="36">
        <v>24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0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6">
        <v>0</v>
      </c>
      <c r="BP705" s="36">
        <v>0</v>
      </c>
      <c r="BQ705" s="36">
        <v>0</v>
      </c>
      <c r="BR705" s="36">
        <v>0</v>
      </c>
      <c r="BS705" s="36">
        <v>0</v>
      </c>
      <c r="BT705" s="36">
        <v>0</v>
      </c>
      <c r="BU705" s="37">
        <v>0</v>
      </c>
    </row>
    <row r="706" spans="1:73" s="38" customFormat="1" ht="35.1" customHeight="1" x14ac:dyDescent="0.4">
      <c r="A706" s="34" t="s">
        <v>1461</v>
      </c>
      <c r="B706" s="35" t="s">
        <v>1440</v>
      </c>
      <c r="C706" s="35" t="s">
        <v>1442</v>
      </c>
      <c r="D706" s="35" t="s">
        <v>1462</v>
      </c>
      <c r="E706" s="36">
        <v>170</v>
      </c>
      <c r="F706" s="36">
        <v>0</v>
      </c>
      <c r="G706" s="36">
        <v>0</v>
      </c>
      <c r="H706" s="36">
        <v>17</v>
      </c>
      <c r="I706" s="36">
        <v>0</v>
      </c>
      <c r="J706" s="36">
        <v>5</v>
      </c>
      <c r="K706" s="36">
        <v>0</v>
      </c>
      <c r="L706" s="36">
        <v>3</v>
      </c>
      <c r="M706" s="36">
        <v>1</v>
      </c>
      <c r="N706" s="36">
        <v>0</v>
      </c>
      <c r="O706" s="36">
        <v>7</v>
      </c>
      <c r="P706" s="36">
        <v>0</v>
      </c>
      <c r="Q706" s="36">
        <v>6</v>
      </c>
      <c r="R706" s="36">
        <v>0</v>
      </c>
      <c r="S706" s="36">
        <v>6</v>
      </c>
      <c r="T706" s="36">
        <v>6</v>
      </c>
      <c r="U706" s="36">
        <v>0</v>
      </c>
      <c r="V706" s="36">
        <v>85</v>
      </c>
      <c r="W706" s="36">
        <v>0</v>
      </c>
      <c r="X706" s="36">
        <v>34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0</v>
      </c>
      <c r="BN706" s="36">
        <v>0</v>
      </c>
      <c r="BO706" s="36">
        <v>0</v>
      </c>
      <c r="BP706" s="36">
        <v>0</v>
      </c>
      <c r="BQ706" s="36">
        <v>0</v>
      </c>
      <c r="BR706" s="36">
        <v>0</v>
      </c>
      <c r="BS706" s="36">
        <v>0</v>
      </c>
      <c r="BT706" s="36">
        <v>0</v>
      </c>
      <c r="BU706" s="37">
        <v>0</v>
      </c>
    </row>
    <row r="707" spans="1:73" s="38" customFormat="1" ht="35.1" customHeight="1" x14ac:dyDescent="0.4">
      <c r="A707" s="34" t="s">
        <v>1463</v>
      </c>
      <c r="B707" s="35" t="s">
        <v>1440</v>
      </c>
      <c r="C707" s="35" t="s">
        <v>1442</v>
      </c>
      <c r="D707" s="35" t="s">
        <v>1464</v>
      </c>
      <c r="E707" s="36">
        <v>353</v>
      </c>
      <c r="F707" s="36">
        <v>0</v>
      </c>
      <c r="G707" s="36">
        <v>0</v>
      </c>
      <c r="H707" s="36">
        <v>95</v>
      </c>
      <c r="I707" s="36">
        <v>0</v>
      </c>
      <c r="J707" s="36">
        <v>3</v>
      </c>
      <c r="K707" s="36">
        <v>0</v>
      </c>
      <c r="L707" s="36">
        <v>4</v>
      </c>
      <c r="M707" s="36">
        <v>3</v>
      </c>
      <c r="N707" s="36">
        <v>0</v>
      </c>
      <c r="O707" s="36">
        <v>7</v>
      </c>
      <c r="P707" s="36">
        <v>0</v>
      </c>
      <c r="Q707" s="36">
        <v>9</v>
      </c>
      <c r="R707" s="36">
        <v>0</v>
      </c>
      <c r="S707" s="36">
        <v>0</v>
      </c>
      <c r="T707" s="36">
        <v>17</v>
      </c>
      <c r="U707" s="36">
        <v>0</v>
      </c>
      <c r="V707" s="36">
        <v>161</v>
      </c>
      <c r="W707" s="36">
        <v>0</v>
      </c>
      <c r="X707" s="36">
        <v>51</v>
      </c>
      <c r="Y707" s="36">
        <v>3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0</v>
      </c>
      <c r="BL707" s="36">
        <v>0</v>
      </c>
      <c r="BM707" s="36">
        <v>0</v>
      </c>
      <c r="BN707" s="36">
        <v>0</v>
      </c>
      <c r="BO707" s="36">
        <v>0</v>
      </c>
      <c r="BP707" s="36">
        <v>0</v>
      </c>
      <c r="BQ707" s="36">
        <v>0</v>
      </c>
      <c r="BR707" s="36">
        <v>0</v>
      </c>
      <c r="BS707" s="36">
        <v>0</v>
      </c>
      <c r="BT707" s="36">
        <v>0</v>
      </c>
      <c r="BU707" s="37">
        <v>0</v>
      </c>
    </row>
    <row r="708" spans="1:73" s="38" customFormat="1" ht="35.1" customHeight="1" x14ac:dyDescent="0.4">
      <c r="A708" s="34" t="s">
        <v>1465</v>
      </c>
      <c r="B708" s="35" t="s">
        <v>1440</v>
      </c>
      <c r="C708" s="35" t="s">
        <v>1442</v>
      </c>
      <c r="D708" s="35" t="s">
        <v>1081</v>
      </c>
      <c r="E708" s="36">
        <v>274</v>
      </c>
      <c r="F708" s="36">
        <v>0</v>
      </c>
      <c r="G708" s="36">
        <v>0</v>
      </c>
      <c r="H708" s="36">
        <v>60</v>
      </c>
      <c r="I708" s="36">
        <v>0</v>
      </c>
      <c r="J708" s="36">
        <v>8</v>
      </c>
      <c r="K708" s="36">
        <v>0</v>
      </c>
      <c r="L708" s="36">
        <v>3</v>
      </c>
      <c r="M708" s="36">
        <v>12</v>
      </c>
      <c r="N708" s="36">
        <v>0</v>
      </c>
      <c r="O708" s="36">
        <v>13</v>
      </c>
      <c r="P708" s="36">
        <v>0</v>
      </c>
      <c r="Q708" s="36">
        <v>10</v>
      </c>
      <c r="R708" s="36">
        <v>0</v>
      </c>
      <c r="S708" s="36">
        <v>0</v>
      </c>
      <c r="T708" s="36">
        <v>12</v>
      </c>
      <c r="U708" s="36">
        <v>0</v>
      </c>
      <c r="V708" s="36">
        <v>113</v>
      </c>
      <c r="W708" s="36">
        <v>0</v>
      </c>
      <c r="X708" s="36">
        <v>40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1</v>
      </c>
      <c r="AI708" s="36">
        <v>0</v>
      </c>
      <c r="AJ708" s="36">
        <v>0</v>
      </c>
      <c r="AK708" s="36">
        <v>1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1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6">
        <v>0</v>
      </c>
      <c r="BH708" s="36">
        <v>0</v>
      </c>
      <c r="BI708" s="36">
        <v>0</v>
      </c>
      <c r="BJ708" s="36">
        <v>0</v>
      </c>
      <c r="BK708" s="36">
        <v>0</v>
      </c>
      <c r="BL708" s="36">
        <v>0</v>
      </c>
      <c r="BM708" s="36">
        <v>0</v>
      </c>
      <c r="BN708" s="36">
        <v>0</v>
      </c>
      <c r="BO708" s="36">
        <v>0</v>
      </c>
      <c r="BP708" s="36">
        <v>0</v>
      </c>
      <c r="BQ708" s="36">
        <v>0</v>
      </c>
      <c r="BR708" s="36">
        <v>0</v>
      </c>
      <c r="BS708" s="36">
        <v>0</v>
      </c>
      <c r="BT708" s="36">
        <v>0</v>
      </c>
      <c r="BU708" s="37">
        <v>0</v>
      </c>
    </row>
    <row r="709" spans="1:73" s="38" customFormat="1" ht="35.1" customHeight="1" x14ac:dyDescent="0.4">
      <c r="A709" s="34" t="s">
        <v>1466</v>
      </c>
      <c r="B709" s="35" t="s">
        <v>1440</v>
      </c>
      <c r="C709" s="35" t="s">
        <v>1442</v>
      </c>
      <c r="D709" s="35" t="s">
        <v>1467</v>
      </c>
      <c r="E709" s="36">
        <v>158</v>
      </c>
      <c r="F709" s="36">
        <v>0</v>
      </c>
      <c r="G709" s="36">
        <v>0</v>
      </c>
      <c r="H709" s="36">
        <v>18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1</v>
      </c>
      <c r="R709" s="36">
        <v>0</v>
      </c>
      <c r="S709" s="36">
        <v>0</v>
      </c>
      <c r="T709" s="36">
        <v>10</v>
      </c>
      <c r="U709" s="36">
        <v>0</v>
      </c>
      <c r="V709" s="36">
        <v>99</v>
      </c>
      <c r="W709" s="36">
        <v>0</v>
      </c>
      <c r="X709" s="36">
        <v>30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6">
        <v>0</v>
      </c>
      <c r="BH709" s="36">
        <v>0</v>
      </c>
      <c r="BI709" s="36">
        <v>0</v>
      </c>
      <c r="BJ709" s="36">
        <v>0</v>
      </c>
      <c r="BK709" s="36">
        <v>0</v>
      </c>
      <c r="BL709" s="36">
        <v>0</v>
      </c>
      <c r="BM709" s="36">
        <v>0</v>
      </c>
      <c r="BN709" s="36">
        <v>0</v>
      </c>
      <c r="BO709" s="36">
        <v>0</v>
      </c>
      <c r="BP709" s="36">
        <v>0</v>
      </c>
      <c r="BQ709" s="36">
        <v>0</v>
      </c>
      <c r="BR709" s="36">
        <v>0</v>
      </c>
      <c r="BS709" s="36">
        <v>0</v>
      </c>
      <c r="BT709" s="36">
        <v>0</v>
      </c>
      <c r="BU709" s="37">
        <v>0</v>
      </c>
    </row>
    <row r="710" spans="1:73" s="38" customFormat="1" ht="35.1" customHeight="1" x14ac:dyDescent="0.4">
      <c r="A710" s="34" t="s">
        <v>1468</v>
      </c>
      <c r="B710" s="35" t="s">
        <v>1440</v>
      </c>
      <c r="C710" s="35" t="s">
        <v>1442</v>
      </c>
      <c r="D710" s="35" t="s">
        <v>1469</v>
      </c>
      <c r="E710" s="36">
        <v>57</v>
      </c>
      <c r="F710" s="36">
        <v>0</v>
      </c>
      <c r="G710" s="36">
        <v>0</v>
      </c>
      <c r="H710" s="36">
        <v>11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6</v>
      </c>
      <c r="U710" s="36">
        <v>0</v>
      </c>
      <c r="V710" s="36">
        <v>26</v>
      </c>
      <c r="W710" s="36">
        <v>1</v>
      </c>
      <c r="X710" s="36">
        <v>13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0</v>
      </c>
      <c r="BT710" s="36">
        <v>0</v>
      </c>
      <c r="BU710" s="37">
        <v>0</v>
      </c>
    </row>
    <row r="711" spans="1:73" s="38" customFormat="1" ht="35.1" customHeight="1" x14ac:dyDescent="0.4">
      <c r="A711" s="34" t="s">
        <v>1470</v>
      </c>
      <c r="B711" s="35" t="s">
        <v>1440</v>
      </c>
      <c r="C711" s="35" t="s">
        <v>1442</v>
      </c>
      <c r="D711" s="35" t="s">
        <v>581</v>
      </c>
      <c r="E711" s="36">
        <v>131</v>
      </c>
      <c r="F711" s="36">
        <v>0</v>
      </c>
      <c r="G711" s="36">
        <v>0</v>
      </c>
      <c r="H711" s="36">
        <v>14</v>
      </c>
      <c r="I711" s="36">
        <v>0</v>
      </c>
      <c r="J711" s="36">
        <v>3</v>
      </c>
      <c r="K711" s="36">
        <v>0</v>
      </c>
      <c r="L711" s="36">
        <v>0</v>
      </c>
      <c r="M711" s="36">
        <v>0</v>
      </c>
      <c r="N711" s="36">
        <v>0</v>
      </c>
      <c r="O711" s="36">
        <v>6</v>
      </c>
      <c r="P711" s="36">
        <v>0</v>
      </c>
      <c r="Q711" s="36">
        <v>1</v>
      </c>
      <c r="R711" s="36">
        <v>0</v>
      </c>
      <c r="S711" s="36">
        <v>0</v>
      </c>
      <c r="T711" s="36">
        <v>7</v>
      </c>
      <c r="U711" s="36">
        <v>0</v>
      </c>
      <c r="V711" s="36">
        <v>84</v>
      </c>
      <c r="W711" s="36">
        <v>0</v>
      </c>
      <c r="X711" s="36">
        <v>16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0</v>
      </c>
      <c r="BN711" s="36">
        <v>0</v>
      </c>
      <c r="BO711" s="36">
        <v>0</v>
      </c>
      <c r="BP711" s="36">
        <v>0</v>
      </c>
      <c r="BQ711" s="36">
        <v>0</v>
      </c>
      <c r="BR711" s="36">
        <v>0</v>
      </c>
      <c r="BS711" s="36">
        <v>0</v>
      </c>
      <c r="BT711" s="36">
        <v>0</v>
      </c>
      <c r="BU711" s="37">
        <v>0</v>
      </c>
    </row>
    <row r="712" spans="1:73" s="38" customFormat="1" ht="35.1" customHeight="1" x14ac:dyDescent="0.4">
      <c r="A712" s="34" t="s">
        <v>1471</v>
      </c>
      <c r="B712" s="35" t="s">
        <v>1440</v>
      </c>
      <c r="C712" s="35" t="s">
        <v>1442</v>
      </c>
      <c r="D712" s="35" t="s">
        <v>573</v>
      </c>
      <c r="E712" s="36">
        <v>260</v>
      </c>
      <c r="F712" s="36">
        <v>0</v>
      </c>
      <c r="G712" s="36">
        <v>0</v>
      </c>
      <c r="H712" s="36">
        <v>36</v>
      </c>
      <c r="I712" s="36">
        <v>0</v>
      </c>
      <c r="J712" s="36">
        <v>0</v>
      </c>
      <c r="K712" s="36">
        <v>0</v>
      </c>
      <c r="L712" s="36">
        <v>2</v>
      </c>
      <c r="M712" s="36">
        <v>0</v>
      </c>
      <c r="N712" s="36">
        <v>0</v>
      </c>
      <c r="O712" s="36">
        <v>25</v>
      </c>
      <c r="P712" s="36">
        <v>0</v>
      </c>
      <c r="Q712" s="36">
        <v>16</v>
      </c>
      <c r="R712" s="36">
        <v>0</v>
      </c>
      <c r="S712" s="36">
        <v>0</v>
      </c>
      <c r="T712" s="36">
        <v>13</v>
      </c>
      <c r="U712" s="36">
        <v>0</v>
      </c>
      <c r="V712" s="36">
        <v>130</v>
      </c>
      <c r="W712" s="36">
        <v>0</v>
      </c>
      <c r="X712" s="36">
        <v>37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1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6">
        <v>0</v>
      </c>
      <c r="BP712" s="36">
        <v>0</v>
      </c>
      <c r="BQ712" s="36">
        <v>0</v>
      </c>
      <c r="BR712" s="36">
        <v>0</v>
      </c>
      <c r="BS712" s="36">
        <v>0</v>
      </c>
      <c r="BT712" s="36">
        <v>0</v>
      </c>
      <c r="BU712" s="37">
        <v>0</v>
      </c>
    </row>
    <row r="713" spans="1:73" s="38" customFormat="1" ht="35.1" customHeight="1" x14ac:dyDescent="0.4">
      <c r="A713" s="34" t="s">
        <v>1472</v>
      </c>
      <c r="B713" s="35" t="s">
        <v>1440</v>
      </c>
      <c r="C713" s="35" t="s">
        <v>1442</v>
      </c>
      <c r="D713" s="35" t="s">
        <v>1473</v>
      </c>
      <c r="E713" s="36">
        <v>269</v>
      </c>
      <c r="F713" s="36">
        <v>0</v>
      </c>
      <c r="G713" s="36">
        <v>0</v>
      </c>
      <c r="H713" s="36">
        <v>15</v>
      </c>
      <c r="I713" s="36">
        <v>0</v>
      </c>
      <c r="J713" s="36">
        <v>3</v>
      </c>
      <c r="K713" s="36">
        <v>0</v>
      </c>
      <c r="L713" s="36">
        <v>0</v>
      </c>
      <c r="M713" s="36">
        <v>1</v>
      </c>
      <c r="N713" s="36">
        <v>2</v>
      </c>
      <c r="O713" s="36">
        <v>12</v>
      </c>
      <c r="P713" s="36">
        <v>0</v>
      </c>
      <c r="Q713" s="36">
        <v>3</v>
      </c>
      <c r="R713" s="36">
        <v>0</v>
      </c>
      <c r="S713" s="36">
        <v>0</v>
      </c>
      <c r="T713" s="36">
        <v>46</v>
      </c>
      <c r="U713" s="36">
        <v>0</v>
      </c>
      <c r="V713" s="36">
        <v>144</v>
      </c>
      <c r="W713" s="36">
        <v>0</v>
      </c>
      <c r="X713" s="36">
        <v>42</v>
      </c>
      <c r="Y713" s="36">
        <v>1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6">
        <v>0</v>
      </c>
      <c r="BH713" s="36">
        <v>0</v>
      </c>
      <c r="BI713" s="36">
        <v>0</v>
      </c>
      <c r="BJ713" s="36">
        <v>0</v>
      </c>
      <c r="BK713" s="36">
        <v>0</v>
      </c>
      <c r="BL713" s="36">
        <v>0</v>
      </c>
      <c r="BM713" s="36">
        <v>0</v>
      </c>
      <c r="BN713" s="36">
        <v>0</v>
      </c>
      <c r="BO713" s="36">
        <v>0</v>
      </c>
      <c r="BP713" s="36">
        <v>0</v>
      </c>
      <c r="BQ713" s="36">
        <v>0</v>
      </c>
      <c r="BR713" s="36">
        <v>0</v>
      </c>
      <c r="BS713" s="36">
        <v>0</v>
      </c>
      <c r="BT713" s="36">
        <v>0</v>
      </c>
      <c r="BU713" s="37">
        <v>0</v>
      </c>
    </row>
    <row r="714" spans="1:73" s="38" customFormat="1" ht="35.1" customHeight="1" x14ac:dyDescent="0.4">
      <c r="A714" s="34" t="s">
        <v>1474</v>
      </c>
      <c r="B714" s="35" t="s">
        <v>1440</v>
      </c>
      <c r="C714" s="35" t="s">
        <v>1475</v>
      </c>
      <c r="D714" s="35"/>
      <c r="E714" s="36">
        <v>2377</v>
      </c>
      <c r="F714" s="36">
        <v>0</v>
      </c>
      <c r="G714" s="36">
        <v>5</v>
      </c>
      <c r="H714" s="36">
        <v>240</v>
      </c>
      <c r="I714" s="36">
        <v>2</v>
      </c>
      <c r="J714" s="36">
        <v>32</v>
      </c>
      <c r="K714" s="36">
        <v>0</v>
      </c>
      <c r="L714" s="36">
        <v>11</v>
      </c>
      <c r="M714" s="36">
        <v>20</v>
      </c>
      <c r="N714" s="36">
        <v>4</v>
      </c>
      <c r="O714" s="36">
        <v>168</v>
      </c>
      <c r="P714" s="36">
        <v>0</v>
      </c>
      <c r="Q714" s="36">
        <v>69</v>
      </c>
      <c r="R714" s="36">
        <v>2</v>
      </c>
      <c r="S714" s="36">
        <v>10</v>
      </c>
      <c r="T714" s="36">
        <v>194</v>
      </c>
      <c r="U714" s="36">
        <v>4</v>
      </c>
      <c r="V714" s="36">
        <v>1357</v>
      </c>
      <c r="W714" s="36">
        <v>2</v>
      </c>
      <c r="X714" s="36">
        <v>234</v>
      </c>
      <c r="Y714" s="36">
        <v>14</v>
      </c>
      <c r="Z714" s="36">
        <v>0</v>
      </c>
      <c r="AA714" s="36">
        <v>3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4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6">
        <v>0</v>
      </c>
      <c r="BE714" s="36">
        <v>0</v>
      </c>
      <c r="BF714" s="36">
        <v>0</v>
      </c>
      <c r="BG714" s="36">
        <v>0</v>
      </c>
      <c r="BH714" s="36">
        <v>0</v>
      </c>
      <c r="BI714" s="36">
        <v>0</v>
      </c>
      <c r="BJ714" s="36">
        <v>0</v>
      </c>
      <c r="BK714" s="36">
        <v>0</v>
      </c>
      <c r="BL714" s="36">
        <v>0</v>
      </c>
      <c r="BM714" s="36">
        <v>0</v>
      </c>
      <c r="BN714" s="36">
        <v>0</v>
      </c>
      <c r="BO714" s="36">
        <v>0</v>
      </c>
      <c r="BP714" s="36">
        <v>1</v>
      </c>
      <c r="BQ714" s="36">
        <v>0</v>
      </c>
      <c r="BR714" s="36">
        <v>0</v>
      </c>
      <c r="BS714" s="36">
        <v>1</v>
      </c>
      <c r="BT714" s="36">
        <v>0</v>
      </c>
      <c r="BU714" s="37">
        <v>0</v>
      </c>
    </row>
    <row r="715" spans="1:73" s="38" customFormat="1" ht="35.1" customHeight="1" x14ac:dyDescent="0.4">
      <c r="A715" s="34" t="s">
        <v>1476</v>
      </c>
      <c r="B715" s="35" t="s">
        <v>1440</v>
      </c>
      <c r="C715" s="35" t="s">
        <v>1475</v>
      </c>
      <c r="D715" s="35" t="s">
        <v>1477</v>
      </c>
      <c r="E715" s="36">
        <v>835</v>
      </c>
      <c r="F715" s="36">
        <v>0</v>
      </c>
      <c r="G715" s="36">
        <v>0</v>
      </c>
      <c r="H715" s="36">
        <v>58</v>
      </c>
      <c r="I715" s="36">
        <v>0</v>
      </c>
      <c r="J715" s="36">
        <v>18</v>
      </c>
      <c r="K715" s="36">
        <v>0</v>
      </c>
      <c r="L715" s="36">
        <v>2</v>
      </c>
      <c r="M715" s="36">
        <v>6</v>
      </c>
      <c r="N715" s="36">
        <v>1</v>
      </c>
      <c r="O715" s="36">
        <v>99</v>
      </c>
      <c r="P715" s="36">
        <v>0</v>
      </c>
      <c r="Q715" s="36">
        <v>27</v>
      </c>
      <c r="R715" s="36">
        <v>2</v>
      </c>
      <c r="S715" s="36">
        <v>5</v>
      </c>
      <c r="T715" s="36">
        <v>78</v>
      </c>
      <c r="U715" s="36">
        <v>0</v>
      </c>
      <c r="V715" s="36">
        <v>488</v>
      </c>
      <c r="W715" s="36">
        <v>0</v>
      </c>
      <c r="X715" s="36">
        <v>47</v>
      </c>
      <c r="Y715" s="36">
        <v>3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0</v>
      </c>
      <c r="BN715" s="36">
        <v>0</v>
      </c>
      <c r="BO715" s="36">
        <v>0</v>
      </c>
      <c r="BP715" s="36">
        <v>0</v>
      </c>
      <c r="BQ715" s="36">
        <v>0</v>
      </c>
      <c r="BR715" s="36">
        <v>0</v>
      </c>
      <c r="BS715" s="36">
        <v>1</v>
      </c>
      <c r="BT715" s="36">
        <v>0</v>
      </c>
      <c r="BU715" s="37">
        <v>0</v>
      </c>
    </row>
    <row r="716" spans="1:73" s="38" customFormat="1" ht="35.1" customHeight="1" x14ac:dyDescent="0.4">
      <c r="A716" s="34" t="s">
        <v>1478</v>
      </c>
      <c r="B716" s="35" t="s">
        <v>1440</v>
      </c>
      <c r="C716" s="35" t="s">
        <v>1475</v>
      </c>
      <c r="D716" s="35" t="s">
        <v>1479</v>
      </c>
      <c r="E716" s="36">
        <v>253</v>
      </c>
      <c r="F716" s="36">
        <v>0</v>
      </c>
      <c r="G716" s="36">
        <v>0</v>
      </c>
      <c r="H716" s="36">
        <v>39</v>
      </c>
      <c r="I716" s="36">
        <v>0</v>
      </c>
      <c r="J716" s="36">
        <v>4</v>
      </c>
      <c r="K716" s="36">
        <v>0</v>
      </c>
      <c r="L716" s="36">
        <v>0</v>
      </c>
      <c r="M716" s="36">
        <v>1</v>
      </c>
      <c r="N716" s="36">
        <v>0</v>
      </c>
      <c r="O716" s="36">
        <v>24</v>
      </c>
      <c r="P716" s="36">
        <v>0</v>
      </c>
      <c r="Q716" s="36">
        <v>6</v>
      </c>
      <c r="R716" s="36">
        <v>0</v>
      </c>
      <c r="S716" s="36">
        <v>0</v>
      </c>
      <c r="T716" s="36">
        <v>9</v>
      </c>
      <c r="U716" s="36">
        <v>0</v>
      </c>
      <c r="V716" s="36">
        <v>146</v>
      </c>
      <c r="W716" s="36">
        <v>0</v>
      </c>
      <c r="X716" s="36">
        <v>24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0</v>
      </c>
      <c r="BN716" s="36">
        <v>0</v>
      </c>
      <c r="BO716" s="36">
        <v>0</v>
      </c>
      <c r="BP716" s="36">
        <v>0</v>
      </c>
      <c r="BQ716" s="36">
        <v>0</v>
      </c>
      <c r="BR716" s="36">
        <v>0</v>
      </c>
      <c r="BS716" s="36">
        <v>0</v>
      </c>
      <c r="BT716" s="36">
        <v>0</v>
      </c>
      <c r="BU716" s="37">
        <v>0</v>
      </c>
    </row>
    <row r="717" spans="1:73" s="38" customFormat="1" ht="35.1" customHeight="1" x14ac:dyDescent="0.4">
      <c r="A717" s="34" t="s">
        <v>1480</v>
      </c>
      <c r="B717" s="35" t="s">
        <v>1440</v>
      </c>
      <c r="C717" s="35" t="s">
        <v>1475</v>
      </c>
      <c r="D717" s="35" t="s">
        <v>1481</v>
      </c>
      <c r="E717" s="36">
        <v>209</v>
      </c>
      <c r="F717" s="36">
        <v>0</v>
      </c>
      <c r="G717" s="36">
        <v>1</v>
      </c>
      <c r="H717" s="36">
        <v>17</v>
      </c>
      <c r="I717" s="36">
        <v>0</v>
      </c>
      <c r="J717" s="36">
        <v>3</v>
      </c>
      <c r="K717" s="36">
        <v>0</v>
      </c>
      <c r="L717" s="36">
        <v>0</v>
      </c>
      <c r="M717" s="36">
        <v>4</v>
      </c>
      <c r="N717" s="36">
        <v>1</v>
      </c>
      <c r="O717" s="36">
        <v>4</v>
      </c>
      <c r="P717" s="36">
        <v>0</v>
      </c>
      <c r="Q717" s="36">
        <v>11</v>
      </c>
      <c r="R717" s="36">
        <v>0</v>
      </c>
      <c r="S717" s="36">
        <v>0</v>
      </c>
      <c r="T717" s="36">
        <v>21</v>
      </c>
      <c r="U717" s="36">
        <v>0</v>
      </c>
      <c r="V717" s="36">
        <v>114</v>
      </c>
      <c r="W717" s="36">
        <v>1</v>
      </c>
      <c r="X717" s="36">
        <v>29</v>
      </c>
      <c r="Y717" s="36">
        <v>2</v>
      </c>
      <c r="Z717" s="36">
        <v>0</v>
      </c>
      <c r="AA717" s="36">
        <v>1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0</v>
      </c>
      <c r="BN717" s="36">
        <v>0</v>
      </c>
      <c r="BO717" s="36">
        <v>0</v>
      </c>
      <c r="BP717" s="36">
        <v>0</v>
      </c>
      <c r="BQ717" s="36">
        <v>0</v>
      </c>
      <c r="BR717" s="36">
        <v>0</v>
      </c>
      <c r="BS717" s="36">
        <v>0</v>
      </c>
      <c r="BT717" s="36">
        <v>0</v>
      </c>
      <c r="BU717" s="37">
        <v>0</v>
      </c>
    </row>
    <row r="718" spans="1:73" s="38" customFormat="1" ht="35.1" customHeight="1" x14ac:dyDescent="0.4">
      <c r="A718" s="34" t="s">
        <v>1482</v>
      </c>
      <c r="B718" s="35" t="s">
        <v>1440</v>
      </c>
      <c r="C718" s="35" t="s">
        <v>1475</v>
      </c>
      <c r="D718" s="35" t="s">
        <v>1483</v>
      </c>
      <c r="E718" s="36">
        <v>327</v>
      </c>
      <c r="F718" s="36">
        <v>0</v>
      </c>
      <c r="G718" s="36">
        <v>0</v>
      </c>
      <c r="H718" s="36">
        <v>30</v>
      </c>
      <c r="I718" s="36">
        <v>0</v>
      </c>
      <c r="J718" s="36">
        <v>1</v>
      </c>
      <c r="K718" s="36">
        <v>0</v>
      </c>
      <c r="L718" s="36">
        <v>3</v>
      </c>
      <c r="M718" s="36">
        <v>3</v>
      </c>
      <c r="N718" s="36">
        <v>1</v>
      </c>
      <c r="O718" s="36">
        <v>5</v>
      </c>
      <c r="P718" s="36">
        <v>0</v>
      </c>
      <c r="Q718" s="36">
        <v>4</v>
      </c>
      <c r="R718" s="36">
        <v>0</v>
      </c>
      <c r="S718" s="36">
        <v>0</v>
      </c>
      <c r="T718" s="36">
        <v>27</v>
      </c>
      <c r="U718" s="36">
        <v>0</v>
      </c>
      <c r="V718" s="36">
        <v>205</v>
      </c>
      <c r="W718" s="36">
        <v>0</v>
      </c>
      <c r="X718" s="36">
        <v>40</v>
      </c>
      <c r="Y718" s="36">
        <v>3</v>
      </c>
      <c r="Z718" s="36">
        <v>0</v>
      </c>
      <c r="AA718" s="36">
        <v>2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3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6">
        <v>0</v>
      </c>
      <c r="AZ718" s="36">
        <v>0</v>
      </c>
      <c r="BA718" s="36">
        <v>0</v>
      </c>
      <c r="BB718" s="36">
        <v>0</v>
      </c>
      <c r="BC718" s="36">
        <v>0</v>
      </c>
      <c r="BD718" s="36">
        <v>0</v>
      </c>
      <c r="BE718" s="36">
        <v>0</v>
      </c>
      <c r="BF718" s="36">
        <v>0</v>
      </c>
      <c r="BG718" s="36">
        <v>0</v>
      </c>
      <c r="BH718" s="36">
        <v>0</v>
      </c>
      <c r="BI718" s="36">
        <v>0</v>
      </c>
      <c r="BJ718" s="36">
        <v>0</v>
      </c>
      <c r="BK718" s="36">
        <v>0</v>
      </c>
      <c r="BL718" s="36">
        <v>0</v>
      </c>
      <c r="BM718" s="36">
        <v>0</v>
      </c>
      <c r="BN718" s="36">
        <v>0</v>
      </c>
      <c r="BO718" s="36">
        <v>0</v>
      </c>
      <c r="BP718" s="36">
        <v>0</v>
      </c>
      <c r="BQ718" s="36">
        <v>0</v>
      </c>
      <c r="BR718" s="36">
        <v>0</v>
      </c>
      <c r="BS718" s="36">
        <v>0</v>
      </c>
      <c r="BT718" s="36">
        <v>0</v>
      </c>
      <c r="BU718" s="37">
        <v>0</v>
      </c>
    </row>
    <row r="719" spans="1:73" s="38" customFormat="1" ht="35.1" customHeight="1" x14ac:dyDescent="0.4">
      <c r="A719" s="34" t="s">
        <v>1484</v>
      </c>
      <c r="B719" s="35" t="s">
        <v>1440</v>
      </c>
      <c r="C719" s="35" t="s">
        <v>1475</v>
      </c>
      <c r="D719" s="35" t="s">
        <v>1485</v>
      </c>
      <c r="E719" s="36">
        <v>327</v>
      </c>
      <c r="F719" s="36">
        <v>0</v>
      </c>
      <c r="G719" s="36">
        <v>3</v>
      </c>
      <c r="H719" s="36">
        <v>37</v>
      </c>
      <c r="I719" s="36">
        <v>1</v>
      </c>
      <c r="J719" s="36">
        <v>1</v>
      </c>
      <c r="K719" s="36">
        <v>0</v>
      </c>
      <c r="L719" s="36">
        <v>4</v>
      </c>
      <c r="M719" s="36">
        <v>2</v>
      </c>
      <c r="N719" s="36">
        <v>1</v>
      </c>
      <c r="O719" s="36">
        <v>25</v>
      </c>
      <c r="P719" s="36">
        <v>0</v>
      </c>
      <c r="Q719" s="36">
        <v>6</v>
      </c>
      <c r="R719" s="36">
        <v>0</v>
      </c>
      <c r="S719" s="36">
        <v>0</v>
      </c>
      <c r="T719" s="36">
        <v>35</v>
      </c>
      <c r="U719" s="36">
        <v>0</v>
      </c>
      <c r="V719" s="36">
        <v>170</v>
      </c>
      <c r="W719" s="36">
        <v>0</v>
      </c>
      <c r="X719" s="36">
        <v>38</v>
      </c>
      <c r="Y719" s="36">
        <v>2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1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6">
        <v>0</v>
      </c>
      <c r="BE719" s="36">
        <v>0</v>
      </c>
      <c r="BF719" s="36">
        <v>0</v>
      </c>
      <c r="BG719" s="36">
        <v>0</v>
      </c>
      <c r="BH719" s="36">
        <v>0</v>
      </c>
      <c r="BI719" s="36">
        <v>0</v>
      </c>
      <c r="BJ719" s="36">
        <v>0</v>
      </c>
      <c r="BK719" s="36">
        <v>0</v>
      </c>
      <c r="BL719" s="36">
        <v>0</v>
      </c>
      <c r="BM719" s="36">
        <v>0</v>
      </c>
      <c r="BN719" s="36">
        <v>0</v>
      </c>
      <c r="BO719" s="36">
        <v>0</v>
      </c>
      <c r="BP719" s="36">
        <v>1</v>
      </c>
      <c r="BQ719" s="36">
        <v>0</v>
      </c>
      <c r="BR719" s="36">
        <v>0</v>
      </c>
      <c r="BS719" s="36">
        <v>0</v>
      </c>
      <c r="BT719" s="36">
        <v>0</v>
      </c>
      <c r="BU719" s="37">
        <v>0</v>
      </c>
    </row>
    <row r="720" spans="1:73" s="38" customFormat="1" ht="35.1" customHeight="1" x14ac:dyDescent="0.4">
      <c r="A720" s="34" t="s">
        <v>1486</v>
      </c>
      <c r="B720" s="35" t="s">
        <v>1440</v>
      </c>
      <c r="C720" s="35" t="s">
        <v>1475</v>
      </c>
      <c r="D720" s="35" t="s">
        <v>1487</v>
      </c>
      <c r="E720" s="36">
        <v>245</v>
      </c>
      <c r="F720" s="36">
        <v>0</v>
      </c>
      <c r="G720" s="36">
        <v>1</v>
      </c>
      <c r="H720" s="36">
        <v>32</v>
      </c>
      <c r="I720" s="36">
        <v>0</v>
      </c>
      <c r="J720" s="36">
        <v>5</v>
      </c>
      <c r="K720" s="36">
        <v>0</v>
      </c>
      <c r="L720" s="36">
        <v>0</v>
      </c>
      <c r="M720" s="36">
        <v>3</v>
      </c>
      <c r="N720" s="36">
        <v>0</v>
      </c>
      <c r="O720" s="36">
        <v>3</v>
      </c>
      <c r="P720" s="36">
        <v>0</v>
      </c>
      <c r="Q720" s="36">
        <v>8</v>
      </c>
      <c r="R720" s="36">
        <v>0</v>
      </c>
      <c r="S720" s="36">
        <v>4</v>
      </c>
      <c r="T720" s="36">
        <v>13</v>
      </c>
      <c r="U720" s="36">
        <v>4</v>
      </c>
      <c r="V720" s="36">
        <v>143</v>
      </c>
      <c r="W720" s="36">
        <v>1</v>
      </c>
      <c r="X720" s="36">
        <v>27</v>
      </c>
      <c r="Y720" s="36">
        <v>1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0</v>
      </c>
      <c r="BM720" s="36">
        <v>0</v>
      </c>
      <c r="BN720" s="36">
        <v>0</v>
      </c>
      <c r="BO720" s="36">
        <v>0</v>
      </c>
      <c r="BP720" s="36">
        <v>0</v>
      </c>
      <c r="BQ720" s="36">
        <v>0</v>
      </c>
      <c r="BR720" s="36">
        <v>0</v>
      </c>
      <c r="BS720" s="36">
        <v>0</v>
      </c>
      <c r="BT720" s="36">
        <v>0</v>
      </c>
      <c r="BU720" s="37">
        <v>0</v>
      </c>
    </row>
    <row r="721" spans="1:73" s="38" customFormat="1" ht="35.1" customHeight="1" x14ac:dyDescent="0.4">
      <c r="A721" s="34" t="s">
        <v>1488</v>
      </c>
      <c r="B721" s="35" t="s">
        <v>1440</v>
      </c>
      <c r="C721" s="35" t="s">
        <v>1475</v>
      </c>
      <c r="D721" s="35" t="s">
        <v>1489</v>
      </c>
      <c r="E721" s="36">
        <v>181</v>
      </c>
      <c r="F721" s="36">
        <v>0</v>
      </c>
      <c r="G721" s="36">
        <v>0</v>
      </c>
      <c r="H721" s="36">
        <v>27</v>
      </c>
      <c r="I721" s="36">
        <v>1</v>
      </c>
      <c r="J721" s="36">
        <v>0</v>
      </c>
      <c r="K721" s="36">
        <v>0</v>
      </c>
      <c r="L721" s="36">
        <v>2</v>
      </c>
      <c r="M721" s="36">
        <v>1</v>
      </c>
      <c r="N721" s="36">
        <v>0</v>
      </c>
      <c r="O721" s="36">
        <v>8</v>
      </c>
      <c r="P721" s="36">
        <v>0</v>
      </c>
      <c r="Q721" s="36">
        <v>7</v>
      </c>
      <c r="R721" s="36">
        <v>0</v>
      </c>
      <c r="S721" s="36">
        <v>1</v>
      </c>
      <c r="T721" s="36">
        <v>11</v>
      </c>
      <c r="U721" s="36">
        <v>0</v>
      </c>
      <c r="V721" s="36">
        <v>91</v>
      </c>
      <c r="W721" s="36">
        <v>0</v>
      </c>
      <c r="X721" s="36">
        <v>29</v>
      </c>
      <c r="Y721" s="36">
        <v>3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6">
        <v>0</v>
      </c>
      <c r="BH721" s="36">
        <v>0</v>
      </c>
      <c r="BI721" s="36">
        <v>0</v>
      </c>
      <c r="BJ721" s="36">
        <v>0</v>
      </c>
      <c r="BK721" s="36">
        <v>0</v>
      </c>
      <c r="BL721" s="36">
        <v>0</v>
      </c>
      <c r="BM721" s="36">
        <v>0</v>
      </c>
      <c r="BN721" s="36">
        <v>0</v>
      </c>
      <c r="BO721" s="36">
        <v>0</v>
      </c>
      <c r="BP721" s="36">
        <v>0</v>
      </c>
      <c r="BQ721" s="36">
        <v>0</v>
      </c>
      <c r="BR721" s="36">
        <v>0</v>
      </c>
      <c r="BS721" s="36">
        <v>0</v>
      </c>
      <c r="BT721" s="36">
        <v>0</v>
      </c>
      <c r="BU721" s="37">
        <v>0</v>
      </c>
    </row>
    <row r="722" spans="1:73" s="38" customFormat="1" ht="35.1" customHeight="1" x14ac:dyDescent="0.4">
      <c r="A722" s="34" t="s">
        <v>1490</v>
      </c>
      <c r="B722" s="35" t="s">
        <v>1440</v>
      </c>
      <c r="C722" s="35" t="s">
        <v>1491</v>
      </c>
      <c r="D722" s="35"/>
      <c r="E722" s="36">
        <v>1597</v>
      </c>
      <c r="F722" s="36">
        <v>0</v>
      </c>
      <c r="G722" s="36">
        <v>4</v>
      </c>
      <c r="H722" s="36">
        <v>199</v>
      </c>
      <c r="I722" s="36">
        <v>0</v>
      </c>
      <c r="J722" s="36">
        <v>40</v>
      </c>
      <c r="K722" s="36">
        <v>0</v>
      </c>
      <c r="L722" s="36">
        <v>1</v>
      </c>
      <c r="M722" s="36">
        <v>6</v>
      </c>
      <c r="N722" s="36">
        <v>0</v>
      </c>
      <c r="O722" s="36">
        <v>76</v>
      </c>
      <c r="P722" s="36">
        <v>0</v>
      </c>
      <c r="Q722" s="36">
        <v>16</v>
      </c>
      <c r="R722" s="36">
        <v>0</v>
      </c>
      <c r="S722" s="36">
        <v>3</v>
      </c>
      <c r="T722" s="36">
        <v>88</v>
      </c>
      <c r="U722" s="36">
        <v>0</v>
      </c>
      <c r="V722" s="36">
        <v>1063</v>
      </c>
      <c r="W722" s="36">
        <v>0</v>
      </c>
      <c r="X722" s="36">
        <v>87</v>
      </c>
      <c r="Y722" s="36">
        <v>14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7">
        <v>0</v>
      </c>
    </row>
    <row r="723" spans="1:73" s="38" customFormat="1" ht="35.1" customHeight="1" x14ac:dyDescent="0.4">
      <c r="A723" s="34" t="s">
        <v>1492</v>
      </c>
      <c r="B723" s="35" t="s">
        <v>1440</v>
      </c>
      <c r="C723" s="35" t="s">
        <v>1491</v>
      </c>
      <c r="D723" s="35" t="s">
        <v>1081</v>
      </c>
      <c r="E723" s="36">
        <v>486</v>
      </c>
      <c r="F723" s="36">
        <v>0</v>
      </c>
      <c r="G723" s="36">
        <v>2</v>
      </c>
      <c r="H723" s="36">
        <v>37</v>
      </c>
      <c r="I723" s="36">
        <v>0</v>
      </c>
      <c r="J723" s="36">
        <v>20</v>
      </c>
      <c r="K723" s="36">
        <v>0</v>
      </c>
      <c r="L723" s="36">
        <v>1</v>
      </c>
      <c r="M723" s="36">
        <v>4</v>
      </c>
      <c r="N723" s="36">
        <v>0</v>
      </c>
      <c r="O723" s="36">
        <v>18</v>
      </c>
      <c r="P723" s="36">
        <v>0</v>
      </c>
      <c r="Q723" s="36">
        <v>6</v>
      </c>
      <c r="R723" s="36">
        <v>0</v>
      </c>
      <c r="S723" s="36">
        <v>0</v>
      </c>
      <c r="T723" s="36">
        <v>19</v>
      </c>
      <c r="U723" s="36">
        <v>0</v>
      </c>
      <c r="V723" s="36">
        <v>339</v>
      </c>
      <c r="W723" s="36">
        <v>0</v>
      </c>
      <c r="X723" s="36">
        <v>35</v>
      </c>
      <c r="Y723" s="36">
        <v>5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6">
        <v>0</v>
      </c>
      <c r="BP723" s="36">
        <v>0</v>
      </c>
      <c r="BQ723" s="36">
        <v>0</v>
      </c>
      <c r="BR723" s="36">
        <v>0</v>
      </c>
      <c r="BS723" s="36">
        <v>0</v>
      </c>
      <c r="BT723" s="36">
        <v>0</v>
      </c>
      <c r="BU723" s="37">
        <v>0</v>
      </c>
    </row>
    <row r="724" spans="1:73" s="38" customFormat="1" ht="35.1" customHeight="1" x14ac:dyDescent="0.4">
      <c r="A724" s="34" t="s">
        <v>1493</v>
      </c>
      <c r="B724" s="35" t="s">
        <v>1440</v>
      </c>
      <c r="C724" s="35" t="s">
        <v>1491</v>
      </c>
      <c r="D724" s="35" t="s">
        <v>81</v>
      </c>
      <c r="E724" s="36">
        <v>651</v>
      </c>
      <c r="F724" s="36">
        <v>0</v>
      </c>
      <c r="G724" s="36">
        <v>2</v>
      </c>
      <c r="H724" s="36">
        <v>111</v>
      </c>
      <c r="I724" s="36">
        <v>0</v>
      </c>
      <c r="J724" s="36">
        <v>2</v>
      </c>
      <c r="K724" s="36">
        <v>0</v>
      </c>
      <c r="L724" s="36">
        <v>0</v>
      </c>
      <c r="M724" s="36">
        <v>1</v>
      </c>
      <c r="N724" s="36">
        <v>0</v>
      </c>
      <c r="O724" s="36">
        <v>54</v>
      </c>
      <c r="P724" s="36">
        <v>0</v>
      </c>
      <c r="Q724" s="36">
        <v>2</v>
      </c>
      <c r="R724" s="36">
        <v>0</v>
      </c>
      <c r="S724" s="36">
        <v>3</v>
      </c>
      <c r="T724" s="36">
        <v>44</v>
      </c>
      <c r="U724" s="36">
        <v>0</v>
      </c>
      <c r="V724" s="36">
        <v>402</v>
      </c>
      <c r="W724" s="36">
        <v>0</v>
      </c>
      <c r="X724" s="36">
        <v>23</v>
      </c>
      <c r="Y724" s="36">
        <v>7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36">
        <v>0</v>
      </c>
      <c r="BS724" s="36">
        <v>0</v>
      </c>
      <c r="BT724" s="36">
        <v>0</v>
      </c>
      <c r="BU724" s="37">
        <v>0</v>
      </c>
    </row>
    <row r="725" spans="1:73" s="38" customFormat="1" ht="35.1" customHeight="1" x14ac:dyDescent="0.4">
      <c r="A725" s="34" t="s">
        <v>1494</v>
      </c>
      <c r="B725" s="35" t="s">
        <v>1440</v>
      </c>
      <c r="C725" s="35" t="s">
        <v>1491</v>
      </c>
      <c r="D725" s="35" t="s">
        <v>91</v>
      </c>
      <c r="E725" s="36">
        <v>460</v>
      </c>
      <c r="F725" s="36">
        <v>0</v>
      </c>
      <c r="G725" s="36">
        <v>0</v>
      </c>
      <c r="H725" s="36">
        <v>51</v>
      </c>
      <c r="I725" s="36">
        <v>0</v>
      </c>
      <c r="J725" s="36">
        <v>18</v>
      </c>
      <c r="K725" s="36">
        <v>0</v>
      </c>
      <c r="L725" s="36">
        <v>0</v>
      </c>
      <c r="M725" s="36">
        <v>1</v>
      </c>
      <c r="N725" s="36">
        <v>0</v>
      </c>
      <c r="O725" s="36">
        <v>4</v>
      </c>
      <c r="P725" s="36">
        <v>0</v>
      </c>
      <c r="Q725" s="36">
        <v>8</v>
      </c>
      <c r="R725" s="36">
        <v>0</v>
      </c>
      <c r="S725" s="36">
        <v>0</v>
      </c>
      <c r="T725" s="36">
        <v>25</v>
      </c>
      <c r="U725" s="36">
        <v>0</v>
      </c>
      <c r="V725" s="36">
        <v>322</v>
      </c>
      <c r="W725" s="36">
        <v>0</v>
      </c>
      <c r="X725" s="36">
        <v>29</v>
      </c>
      <c r="Y725" s="36">
        <v>2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6">
        <v>0</v>
      </c>
      <c r="BP725" s="36">
        <v>0</v>
      </c>
      <c r="BQ725" s="36">
        <v>0</v>
      </c>
      <c r="BR725" s="36">
        <v>0</v>
      </c>
      <c r="BS725" s="36">
        <v>0</v>
      </c>
      <c r="BT725" s="36">
        <v>0</v>
      </c>
      <c r="BU725" s="37">
        <v>0</v>
      </c>
    </row>
    <row r="726" spans="1:73" s="38" customFormat="1" ht="35.1" customHeight="1" x14ac:dyDescent="0.4">
      <c r="A726" s="34" t="s">
        <v>1495</v>
      </c>
      <c r="B726" s="35" t="s">
        <v>1440</v>
      </c>
      <c r="C726" s="35" t="s">
        <v>1496</v>
      </c>
      <c r="D726" s="35"/>
      <c r="E726" s="36">
        <v>525</v>
      </c>
      <c r="F726" s="36">
        <v>0</v>
      </c>
      <c r="G726" s="36">
        <v>2</v>
      </c>
      <c r="H726" s="36">
        <v>90</v>
      </c>
      <c r="I726" s="36">
        <v>0</v>
      </c>
      <c r="J726" s="36">
        <v>0</v>
      </c>
      <c r="K726" s="36">
        <v>0</v>
      </c>
      <c r="L726" s="36">
        <v>11</v>
      </c>
      <c r="M726" s="36">
        <v>0</v>
      </c>
      <c r="N726" s="36">
        <v>0</v>
      </c>
      <c r="O726" s="36">
        <v>18</v>
      </c>
      <c r="P726" s="36">
        <v>0</v>
      </c>
      <c r="Q726" s="36">
        <v>5</v>
      </c>
      <c r="R726" s="36">
        <v>0</v>
      </c>
      <c r="S726" s="36">
        <v>1</v>
      </c>
      <c r="T726" s="36">
        <v>110</v>
      </c>
      <c r="U726" s="36">
        <v>0</v>
      </c>
      <c r="V726" s="36">
        <v>260</v>
      </c>
      <c r="W726" s="36">
        <v>0</v>
      </c>
      <c r="X726" s="36">
        <v>27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1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6">
        <v>0</v>
      </c>
      <c r="BP726" s="36">
        <v>0</v>
      </c>
      <c r="BQ726" s="36">
        <v>0</v>
      </c>
      <c r="BR726" s="36">
        <v>0</v>
      </c>
      <c r="BS726" s="36">
        <v>0</v>
      </c>
      <c r="BT726" s="36">
        <v>0</v>
      </c>
      <c r="BU726" s="37">
        <v>0</v>
      </c>
    </row>
    <row r="727" spans="1:73" s="38" customFormat="1" ht="35.1" customHeight="1" x14ac:dyDescent="0.4">
      <c r="A727" s="34" t="s">
        <v>1497</v>
      </c>
      <c r="B727" s="35" t="s">
        <v>1440</v>
      </c>
      <c r="C727" s="35" t="s">
        <v>1498</v>
      </c>
      <c r="D727" s="35"/>
      <c r="E727" s="36">
        <v>311</v>
      </c>
      <c r="F727" s="36">
        <v>0</v>
      </c>
      <c r="G727" s="36">
        <v>0</v>
      </c>
      <c r="H727" s="36">
        <v>26</v>
      </c>
      <c r="I727" s="36">
        <v>0</v>
      </c>
      <c r="J727" s="36">
        <v>6</v>
      </c>
      <c r="K727" s="36">
        <v>0</v>
      </c>
      <c r="L727" s="36">
        <v>0</v>
      </c>
      <c r="M727" s="36">
        <v>3</v>
      </c>
      <c r="N727" s="36">
        <v>0</v>
      </c>
      <c r="O727" s="36">
        <v>6</v>
      </c>
      <c r="P727" s="36">
        <v>0</v>
      </c>
      <c r="Q727" s="36">
        <v>2</v>
      </c>
      <c r="R727" s="36">
        <v>0</v>
      </c>
      <c r="S727" s="36">
        <v>0</v>
      </c>
      <c r="T727" s="36">
        <v>21</v>
      </c>
      <c r="U727" s="36">
        <v>0</v>
      </c>
      <c r="V727" s="36">
        <v>224</v>
      </c>
      <c r="W727" s="36">
        <v>1</v>
      </c>
      <c r="X727" s="36">
        <v>15</v>
      </c>
      <c r="Y727" s="36">
        <v>7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6">
        <v>0</v>
      </c>
      <c r="BP727" s="36">
        <v>0</v>
      </c>
      <c r="BQ727" s="36">
        <v>0</v>
      </c>
      <c r="BR727" s="36">
        <v>0</v>
      </c>
      <c r="BS727" s="36">
        <v>0</v>
      </c>
      <c r="BT727" s="36">
        <v>0</v>
      </c>
      <c r="BU727" s="37">
        <v>0</v>
      </c>
    </row>
    <row r="728" spans="1:73" s="38" customFormat="1" ht="35.1" customHeight="1" x14ac:dyDescent="0.4">
      <c r="A728" s="34" t="s">
        <v>1499</v>
      </c>
      <c r="B728" s="35" t="s">
        <v>1440</v>
      </c>
      <c r="C728" s="35" t="s">
        <v>1500</v>
      </c>
      <c r="D728" s="35"/>
      <c r="E728" s="36">
        <v>81</v>
      </c>
      <c r="F728" s="36">
        <v>0</v>
      </c>
      <c r="G728" s="36">
        <v>0</v>
      </c>
      <c r="H728" s="36">
        <v>26</v>
      </c>
      <c r="I728" s="36">
        <v>0</v>
      </c>
      <c r="J728" s="36">
        <v>0</v>
      </c>
      <c r="K728" s="36">
        <v>0</v>
      </c>
      <c r="L728" s="36">
        <v>1</v>
      </c>
      <c r="M728" s="36">
        <v>0</v>
      </c>
      <c r="N728" s="36">
        <v>0</v>
      </c>
      <c r="O728" s="36">
        <v>7</v>
      </c>
      <c r="P728" s="36">
        <v>0</v>
      </c>
      <c r="Q728" s="36">
        <v>0</v>
      </c>
      <c r="R728" s="36">
        <v>0</v>
      </c>
      <c r="S728" s="36">
        <v>1</v>
      </c>
      <c r="T728" s="36">
        <v>6</v>
      </c>
      <c r="U728" s="36">
        <v>0</v>
      </c>
      <c r="V728" s="36">
        <v>31</v>
      </c>
      <c r="W728" s="36">
        <v>0</v>
      </c>
      <c r="X728" s="36">
        <v>9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0</v>
      </c>
      <c r="BN728" s="36">
        <v>0</v>
      </c>
      <c r="BO728" s="36">
        <v>0</v>
      </c>
      <c r="BP728" s="36">
        <v>0</v>
      </c>
      <c r="BQ728" s="36">
        <v>0</v>
      </c>
      <c r="BR728" s="36">
        <v>0</v>
      </c>
      <c r="BS728" s="36">
        <v>0</v>
      </c>
      <c r="BT728" s="36">
        <v>0</v>
      </c>
      <c r="BU728" s="37">
        <v>0</v>
      </c>
    </row>
    <row r="729" spans="1:73" s="38" customFormat="1" ht="35.1" customHeight="1" x14ac:dyDescent="0.4">
      <c r="A729" s="34" t="s">
        <v>1501</v>
      </c>
      <c r="B729" s="35" t="s">
        <v>1440</v>
      </c>
      <c r="C729" s="35" t="s">
        <v>1502</v>
      </c>
      <c r="D729" s="35"/>
      <c r="E729" s="36">
        <v>357</v>
      </c>
      <c r="F729" s="36">
        <v>0</v>
      </c>
      <c r="G729" s="36">
        <v>0</v>
      </c>
      <c r="H729" s="36">
        <v>85</v>
      </c>
      <c r="I729" s="36">
        <v>0</v>
      </c>
      <c r="J729" s="36">
        <v>6</v>
      </c>
      <c r="K729" s="36">
        <v>0</v>
      </c>
      <c r="L729" s="36">
        <v>4</v>
      </c>
      <c r="M729" s="36">
        <v>3</v>
      </c>
      <c r="N729" s="36">
        <v>0</v>
      </c>
      <c r="O729" s="36">
        <v>14</v>
      </c>
      <c r="P729" s="36">
        <v>0</v>
      </c>
      <c r="Q729" s="36">
        <v>2</v>
      </c>
      <c r="R729" s="36">
        <v>0</v>
      </c>
      <c r="S729" s="36">
        <v>0</v>
      </c>
      <c r="T729" s="36">
        <v>31</v>
      </c>
      <c r="U729" s="36">
        <v>0</v>
      </c>
      <c r="V729" s="36">
        <v>164</v>
      </c>
      <c r="W729" s="36">
        <v>0</v>
      </c>
      <c r="X729" s="36">
        <v>46</v>
      </c>
      <c r="Y729" s="36">
        <v>2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6">
        <v>0</v>
      </c>
      <c r="AY729" s="36">
        <v>0</v>
      </c>
      <c r="AZ729" s="36">
        <v>0</v>
      </c>
      <c r="BA729" s="36">
        <v>0</v>
      </c>
      <c r="BB729" s="36">
        <v>0</v>
      </c>
      <c r="BC729" s="36">
        <v>0</v>
      </c>
      <c r="BD729" s="36">
        <v>0</v>
      </c>
      <c r="BE729" s="36">
        <v>0</v>
      </c>
      <c r="BF729" s="36">
        <v>0</v>
      </c>
      <c r="BG729" s="36">
        <v>0</v>
      </c>
      <c r="BH729" s="36">
        <v>0</v>
      </c>
      <c r="BI729" s="36">
        <v>0</v>
      </c>
      <c r="BJ729" s="36">
        <v>0</v>
      </c>
      <c r="BK729" s="36">
        <v>0</v>
      </c>
      <c r="BL729" s="36">
        <v>0</v>
      </c>
      <c r="BM729" s="36">
        <v>0</v>
      </c>
      <c r="BN729" s="36">
        <v>0</v>
      </c>
      <c r="BO729" s="36">
        <v>0</v>
      </c>
      <c r="BP729" s="36">
        <v>0</v>
      </c>
      <c r="BQ729" s="36">
        <v>0</v>
      </c>
      <c r="BR729" s="36">
        <v>0</v>
      </c>
      <c r="BS729" s="36">
        <v>0</v>
      </c>
      <c r="BT729" s="36">
        <v>0</v>
      </c>
      <c r="BU729" s="37">
        <v>0</v>
      </c>
    </row>
    <row r="730" spans="1:73" s="38" customFormat="1" ht="35.1" customHeight="1" x14ac:dyDescent="0.4">
      <c r="A730" s="34" t="s">
        <v>1503</v>
      </c>
      <c r="B730" s="35" t="s">
        <v>1440</v>
      </c>
      <c r="C730" s="35" t="s">
        <v>1504</v>
      </c>
      <c r="D730" s="35"/>
      <c r="E730" s="36">
        <v>486</v>
      </c>
      <c r="F730" s="36">
        <v>0</v>
      </c>
      <c r="G730" s="36">
        <v>1</v>
      </c>
      <c r="H730" s="36">
        <v>110</v>
      </c>
      <c r="I730" s="36">
        <v>0</v>
      </c>
      <c r="J730" s="36">
        <v>0</v>
      </c>
      <c r="K730" s="36">
        <v>0</v>
      </c>
      <c r="L730" s="36">
        <v>2</v>
      </c>
      <c r="M730" s="36">
        <v>13</v>
      </c>
      <c r="N730" s="36">
        <v>0</v>
      </c>
      <c r="O730" s="36">
        <v>16</v>
      </c>
      <c r="P730" s="36">
        <v>0</v>
      </c>
      <c r="Q730" s="36">
        <v>3</v>
      </c>
      <c r="R730" s="36">
        <v>0</v>
      </c>
      <c r="S730" s="36">
        <v>0</v>
      </c>
      <c r="T730" s="36">
        <v>56</v>
      </c>
      <c r="U730" s="36">
        <v>0</v>
      </c>
      <c r="V730" s="36">
        <v>261</v>
      </c>
      <c r="W730" s="36">
        <v>0</v>
      </c>
      <c r="X730" s="36">
        <v>23</v>
      </c>
      <c r="Y730" s="36">
        <v>1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6">
        <v>0</v>
      </c>
      <c r="BE730" s="36">
        <v>0</v>
      </c>
      <c r="BF730" s="36">
        <v>0</v>
      </c>
      <c r="BG730" s="36">
        <v>0</v>
      </c>
      <c r="BH730" s="36">
        <v>0</v>
      </c>
      <c r="BI730" s="36">
        <v>0</v>
      </c>
      <c r="BJ730" s="36">
        <v>0</v>
      </c>
      <c r="BK730" s="36">
        <v>0</v>
      </c>
      <c r="BL730" s="36">
        <v>0</v>
      </c>
      <c r="BM730" s="36">
        <v>0</v>
      </c>
      <c r="BN730" s="36">
        <v>0</v>
      </c>
      <c r="BO730" s="36">
        <v>0</v>
      </c>
      <c r="BP730" s="36">
        <v>0</v>
      </c>
      <c r="BQ730" s="36">
        <v>0</v>
      </c>
      <c r="BR730" s="36">
        <v>0</v>
      </c>
      <c r="BS730" s="36">
        <v>0</v>
      </c>
      <c r="BT730" s="36">
        <v>0</v>
      </c>
      <c r="BU730" s="37">
        <v>0</v>
      </c>
    </row>
    <row r="731" spans="1:73" s="38" customFormat="1" ht="35.1" customHeight="1" x14ac:dyDescent="0.4">
      <c r="A731" s="34" t="s">
        <v>1505</v>
      </c>
      <c r="B731" s="35" t="s">
        <v>1440</v>
      </c>
      <c r="C731" s="35" t="s">
        <v>1506</v>
      </c>
      <c r="D731" s="35"/>
      <c r="E731" s="36">
        <v>119</v>
      </c>
      <c r="F731" s="36">
        <v>0</v>
      </c>
      <c r="G731" s="36">
        <v>0</v>
      </c>
      <c r="H731" s="36">
        <v>21</v>
      </c>
      <c r="I731" s="36">
        <v>0</v>
      </c>
      <c r="J731" s="36">
        <v>5</v>
      </c>
      <c r="K731" s="36">
        <v>0</v>
      </c>
      <c r="L731" s="36">
        <v>0</v>
      </c>
      <c r="M731" s="36">
        <v>3</v>
      </c>
      <c r="N731" s="36">
        <v>0</v>
      </c>
      <c r="O731" s="36">
        <v>2</v>
      </c>
      <c r="P731" s="36">
        <v>0</v>
      </c>
      <c r="Q731" s="36">
        <v>4</v>
      </c>
      <c r="R731" s="36">
        <v>0</v>
      </c>
      <c r="S731" s="36">
        <v>0</v>
      </c>
      <c r="T731" s="36">
        <v>1</v>
      </c>
      <c r="U731" s="36">
        <v>0</v>
      </c>
      <c r="V731" s="36">
        <v>63</v>
      </c>
      <c r="W731" s="36">
        <v>0</v>
      </c>
      <c r="X731" s="36">
        <v>17</v>
      </c>
      <c r="Y731" s="36">
        <v>1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2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6">
        <v>0</v>
      </c>
      <c r="AY731" s="36">
        <v>0</v>
      </c>
      <c r="AZ731" s="36">
        <v>0</v>
      </c>
      <c r="BA731" s="36">
        <v>0</v>
      </c>
      <c r="BB731" s="36">
        <v>0</v>
      </c>
      <c r="BC731" s="36">
        <v>0</v>
      </c>
      <c r="BD731" s="36">
        <v>0</v>
      </c>
      <c r="BE731" s="36">
        <v>0</v>
      </c>
      <c r="BF731" s="36">
        <v>0</v>
      </c>
      <c r="BG731" s="36">
        <v>0</v>
      </c>
      <c r="BH731" s="36">
        <v>0</v>
      </c>
      <c r="BI731" s="36">
        <v>0</v>
      </c>
      <c r="BJ731" s="36">
        <v>0</v>
      </c>
      <c r="BK731" s="36">
        <v>0</v>
      </c>
      <c r="BL731" s="36">
        <v>0</v>
      </c>
      <c r="BM731" s="36">
        <v>0</v>
      </c>
      <c r="BN731" s="36">
        <v>0</v>
      </c>
      <c r="BO731" s="36">
        <v>0</v>
      </c>
      <c r="BP731" s="36">
        <v>0</v>
      </c>
      <c r="BQ731" s="36">
        <v>0</v>
      </c>
      <c r="BR731" s="36">
        <v>0</v>
      </c>
      <c r="BS731" s="36">
        <v>0</v>
      </c>
      <c r="BT731" s="36">
        <v>0</v>
      </c>
      <c r="BU731" s="37">
        <v>0</v>
      </c>
    </row>
    <row r="732" spans="1:73" s="28" customFormat="1" ht="35.1" customHeight="1" x14ac:dyDescent="0.4">
      <c r="A732" s="34" t="s">
        <v>1507</v>
      </c>
      <c r="B732" s="35" t="s">
        <v>1440</v>
      </c>
      <c r="C732" s="35" t="s">
        <v>1508</v>
      </c>
      <c r="D732" s="35"/>
      <c r="E732" s="36">
        <v>18</v>
      </c>
      <c r="F732" s="36">
        <v>0</v>
      </c>
      <c r="G732" s="36">
        <v>0</v>
      </c>
      <c r="H732" s="36">
        <v>6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0</v>
      </c>
      <c r="S732" s="36">
        <v>0</v>
      </c>
      <c r="T732" s="36">
        <v>4</v>
      </c>
      <c r="U732" s="36">
        <v>0</v>
      </c>
      <c r="V732" s="36">
        <v>5</v>
      </c>
      <c r="W732" s="36">
        <v>0</v>
      </c>
      <c r="X732" s="36">
        <v>3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6">
        <v>0</v>
      </c>
      <c r="BE732" s="36">
        <v>0</v>
      </c>
      <c r="BF732" s="36">
        <v>0</v>
      </c>
      <c r="BG732" s="36">
        <v>0</v>
      </c>
      <c r="BH732" s="36">
        <v>0</v>
      </c>
      <c r="BI732" s="36">
        <v>0</v>
      </c>
      <c r="BJ732" s="36">
        <v>0</v>
      </c>
      <c r="BK732" s="36">
        <v>0</v>
      </c>
      <c r="BL732" s="36">
        <v>0</v>
      </c>
      <c r="BM732" s="36">
        <v>0</v>
      </c>
      <c r="BN732" s="36">
        <v>0</v>
      </c>
      <c r="BO732" s="36">
        <v>0</v>
      </c>
      <c r="BP732" s="36">
        <v>0</v>
      </c>
      <c r="BQ732" s="36">
        <v>0</v>
      </c>
      <c r="BR732" s="36">
        <v>0</v>
      </c>
      <c r="BS732" s="36">
        <v>0</v>
      </c>
      <c r="BT732" s="36">
        <v>0</v>
      </c>
      <c r="BU732" s="37">
        <v>0</v>
      </c>
    </row>
    <row r="733" spans="1:73" s="38" customFormat="1" ht="35.1" customHeight="1" x14ac:dyDescent="0.4">
      <c r="A733" s="34" t="s">
        <v>1509</v>
      </c>
      <c r="B733" s="35" t="s">
        <v>1440</v>
      </c>
      <c r="C733" s="35" t="s">
        <v>1510</v>
      </c>
      <c r="D733" s="35"/>
      <c r="E733" s="36">
        <v>127</v>
      </c>
      <c r="F733" s="36">
        <v>0</v>
      </c>
      <c r="G733" s="36">
        <v>0</v>
      </c>
      <c r="H733" s="36">
        <v>36</v>
      </c>
      <c r="I733" s="36">
        <v>0</v>
      </c>
      <c r="J733" s="36">
        <v>8</v>
      </c>
      <c r="K733" s="36">
        <v>0</v>
      </c>
      <c r="L733" s="36">
        <v>0</v>
      </c>
      <c r="M733" s="36">
        <v>3</v>
      </c>
      <c r="N733" s="36">
        <v>0</v>
      </c>
      <c r="O733" s="36">
        <v>1</v>
      </c>
      <c r="P733" s="36">
        <v>0</v>
      </c>
      <c r="Q733" s="36">
        <v>0</v>
      </c>
      <c r="R733" s="36">
        <v>0</v>
      </c>
      <c r="S733" s="36">
        <v>0</v>
      </c>
      <c r="T733" s="36">
        <v>1</v>
      </c>
      <c r="U733" s="36">
        <v>0</v>
      </c>
      <c r="V733" s="36">
        <v>51</v>
      </c>
      <c r="W733" s="36">
        <v>0</v>
      </c>
      <c r="X733" s="36">
        <v>27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6">
        <v>0</v>
      </c>
      <c r="BE733" s="36">
        <v>0</v>
      </c>
      <c r="BF733" s="36">
        <v>0</v>
      </c>
      <c r="BG733" s="36">
        <v>0</v>
      </c>
      <c r="BH733" s="36">
        <v>0</v>
      </c>
      <c r="BI733" s="36">
        <v>0</v>
      </c>
      <c r="BJ733" s="36">
        <v>0</v>
      </c>
      <c r="BK733" s="36">
        <v>0</v>
      </c>
      <c r="BL733" s="36">
        <v>0</v>
      </c>
      <c r="BM733" s="36">
        <v>0</v>
      </c>
      <c r="BN733" s="36">
        <v>0</v>
      </c>
      <c r="BO733" s="36">
        <v>0</v>
      </c>
      <c r="BP733" s="36">
        <v>0</v>
      </c>
      <c r="BQ733" s="36">
        <v>0</v>
      </c>
      <c r="BR733" s="36">
        <v>0</v>
      </c>
      <c r="BS733" s="36">
        <v>0</v>
      </c>
      <c r="BT733" s="36">
        <v>0</v>
      </c>
      <c r="BU733" s="37">
        <v>0</v>
      </c>
    </row>
    <row r="734" spans="1:73" s="38" customFormat="1" ht="35.1" customHeight="1" x14ac:dyDescent="0.4">
      <c r="A734" s="34" t="s">
        <v>1511</v>
      </c>
      <c r="B734" s="35" t="s">
        <v>1440</v>
      </c>
      <c r="C734" s="35" t="s">
        <v>1512</v>
      </c>
      <c r="D734" s="35"/>
      <c r="E734" s="36">
        <v>261</v>
      </c>
      <c r="F734" s="36">
        <v>0</v>
      </c>
      <c r="G734" s="36">
        <v>8</v>
      </c>
      <c r="H734" s="36">
        <v>43</v>
      </c>
      <c r="I734" s="36">
        <v>0</v>
      </c>
      <c r="J734" s="36">
        <v>0</v>
      </c>
      <c r="K734" s="36">
        <v>0</v>
      </c>
      <c r="L734" s="36">
        <v>0</v>
      </c>
      <c r="M734" s="36">
        <v>1</v>
      </c>
      <c r="N734" s="36">
        <v>0</v>
      </c>
      <c r="O734" s="36">
        <v>7</v>
      </c>
      <c r="P734" s="36">
        <v>0</v>
      </c>
      <c r="Q734" s="36">
        <v>2</v>
      </c>
      <c r="R734" s="36">
        <v>0</v>
      </c>
      <c r="S734" s="36">
        <v>0</v>
      </c>
      <c r="T734" s="36">
        <v>22</v>
      </c>
      <c r="U734" s="36">
        <v>0</v>
      </c>
      <c r="V734" s="36">
        <v>166</v>
      </c>
      <c r="W734" s="36">
        <v>0</v>
      </c>
      <c r="X734" s="36">
        <v>5</v>
      </c>
      <c r="Y734" s="36">
        <v>7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7">
        <v>0</v>
      </c>
    </row>
    <row r="735" spans="1:73" s="38" customFormat="1" ht="35.1" customHeight="1" x14ac:dyDescent="0.4">
      <c r="A735" s="34" t="s">
        <v>1513</v>
      </c>
      <c r="B735" s="35" t="s">
        <v>1440</v>
      </c>
      <c r="C735" s="35" t="s">
        <v>1514</v>
      </c>
      <c r="D735" s="35"/>
      <c r="E735" s="36">
        <v>459</v>
      </c>
      <c r="F735" s="36">
        <v>0</v>
      </c>
      <c r="G735" s="36">
        <v>0</v>
      </c>
      <c r="H735" s="36">
        <v>59</v>
      </c>
      <c r="I735" s="36">
        <v>1</v>
      </c>
      <c r="J735" s="36">
        <v>6</v>
      </c>
      <c r="K735" s="36">
        <v>0</v>
      </c>
      <c r="L735" s="36">
        <v>1</v>
      </c>
      <c r="M735" s="36">
        <v>23</v>
      </c>
      <c r="N735" s="36">
        <v>0</v>
      </c>
      <c r="O735" s="36">
        <v>46</v>
      </c>
      <c r="P735" s="36">
        <v>0</v>
      </c>
      <c r="Q735" s="36">
        <v>1</v>
      </c>
      <c r="R735" s="36">
        <v>0</v>
      </c>
      <c r="S735" s="36">
        <v>1</v>
      </c>
      <c r="T735" s="36">
        <v>7</v>
      </c>
      <c r="U735" s="36">
        <v>0</v>
      </c>
      <c r="V735" s="36">
        <v>288</v>
      </c>
      <c r="W735" s="36">
        <v>0</v>
      </c>
      <c r="X735" s="36">
        <v>18</v>
      </c>
      <c r="Y735" s="36">
        <v>8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6">
        <v>0</v>
      </c>
      <c r="AU735" s="36">
        <v>0</v>
      </c>
      <c r="AV735" s="36">
        <v>0</v>
      </c>
      <c r="AW735" s="36">
        <v>0</v>
      </c>
      <c r="AX735" s="36">
        <v>0</v>
      </c>
      <c r="AY735" s="36">
        <v>0</v>
      </c>
      <c r="AZ735" s="36">
        <v>0</v>
      </c>
      <c r="BA735" s="36">
        <v>0</v>
      </c>
      <c r="BB735" s="36">
        <v>0</v>
      </c>
      <c r="BC735" s="36">
        <v>0</v>
      </c>
      <c r="BD735" s="36">
        <v>0</v>
      </c>
      <c r="BE735" s="36">
        <v>0</v>
      </c>
      <c r="BF735" s="36">
        <v>0</v>
      </c>
      <c r="BG735" s="36">
        <v>0</v>
      </c>
      <c r="BH735" s="36">
        <v>0</v>
      </c>
      <c r="BI735" s="36">
        <v>0</v>
      </c>
      <c r="BJ735" s="36">
        <v>0</v>
      </c>
      <c r="BK735" s="36">
        <v>0</v>
      </c>
      <c r="BL735" s="36">
        <v>0</v>
      </c>
      <c r="BM735" s="36">
        <v>0</v>
      </c>
      <c r="BN735" s="36">
        <v>0</v>
      </c>
      <c r="BO735" s="36">
        <v>0</v>
      </c>
      <c r="BP735" s="36">
        <v>0</v>
      </c>
      <c r="BQ735" s="36">
        <v>0</v>
      </c>
      <c r="BR735" s="36">
        <v>0</v>
      </c>
      <c r="BS735" s="36">
        <v>0</v>
      </c>
      <c r="BT735" s="36">
        <v>0</v>
      </c>
      <c r="BU735" s="37">
        <v>0</v>
      </c>
    </row>
    <row r="736" spans="1:73" s="38" customFormat="1" ht="35.1" customHeight="1" x14ac:dyDescent="0.4">
      <c r="A736" s="34" t="s">
        <v>1515</v>
      </c>
      <c r="B736" s="35" t="s">
        <v>1440</v>
      </c>
      <c r="C736" s="35" t="s">
        <v>1516</v>
      </c>
      <c r="D736" s="35"/>
      <c r="E736" s="36">
        <v>396</v>
      </c>
      <c r="F736" s="36">
        <v>0</v>
      </c>
      <c r="G736" s="36">
        <v>0</v>
      </c>
      <c r="H736" s="36">
        <v>33</v>
      </c>
      <c r="I736" s="36">
        <v>0</v>
      </c>
      <c r="J736" s="36">
        <v>13</v>
      </c>
      <c r="K736" s="36">
        <v>0</v>
      </c>
      <c r="L736" s="36">
        <v>2</v>
      </c>
      <c r="M736" s="36">
        <v>5</v>
      </c>
      <c r="N736" s="36">
        <v>0</v>
      </c>
      <c r="O736" s="36">
        <v>17</v>
      </c>
      <c r="P736" s="36">
        <v>0</v>
      </c>
      <c r="Q736" s="36">
        <v>6</v>
      </c>
      <c r="R736" s="36">
        <v>0</v>
      </c>
      <c r="S736" s="36">
        <v>1</v>
      </c>
      <c r="T736" s="36">
        <v>34</v>
      </c>
      <c r="U736" s="36">
        <v>0</v>
      </c>
      <c r="V736" s="36">
        <v>271</v>
      </c>
      <c r="W736" s="36">
        <v>0</v>
      </c>
      <c r="X736" s="36">
        <v>10</v>
      </c>
      <c r="Y736" s="36">
        <v>3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6">
        <v>0</v>
      </c>
      <c r="BE736" s="36">
        <v>0</v>
      </c>
      <c r="BF736" s="36">
        <v>1</v>
      </c>
      <c r="BG736" s="36">
        <v>0</v>
      </c>
      <c r="BH736" s="36">
        <v>0</v>
      </c>
      <c r="BI736" s="36">
        <v>0</v>
      </c>
      <c r="BJ736" s="36">
        <v>0</v>
      </c>
      <c r="BK736" s="36">
        <v>0</v>
      </c>
      <c r="BL736" s="36">
        <v>0</v>
      </c>
      <c r="BM736" s="36">
        <v>0</v>
      </c>
      <c r="BN736" s="36">
        <v>0</v>
      </c>
      <c r="BO736" s="36">
        <v>0</v>
      </c>
      <c r="BP736" s="36">
        <v>0</v>
      </c>
      <c r="BQ736" s="36">
        <v>0</v>
      </c>
      <c r="BR736" s="36">
        <v>0</v>
      </c>
      <c r="BS736" s="36">
        <v>0</v>
      </c>
      <c r="BT736" s="36">
        <v>0</v>
      </c>
      <c r="BU736" s="37">
        <v>0</v>
      </c>
    </row>
    <row r="737" spans="1:73" s="38" customFormat="1" ht="35.1" customHeight="1" x14ac:dyDescent="0.4">
      <c r="A737" s="34" t="s">
        <v>1517</v>
      </c>
      <c r="B737" s="35" t="s">
        <v>1440</v>
      </c>
      <c r="C737" s="35" t="s">
        <v>1518</v>
      </c>
      <c r="D737" s="35"/>
      <c r="E737" s="36">
        <v>171</v>
      </c>
      <c r="F737" s="36">
        <v>0</v>
      </c>
      <c r="G737" s="36">
        <v>0</v>
      </c>
      <c r="H737" s="36">
        <v>21</v>
      </c>
      <c r="I737" s="36">
        <v>0</v>
      </c>
      <c r="J737" s="36">
        <v>1</v>
      </c>
      <c r="K737" s="36">
        <v>0</v>
      </c>
      <c r="L737" s="36">
        <v>4</v>
      </c>
      <c r="M737" s="36">
        <v>1</v>
      </c>
      <c r="N737" s="36">
        <v>0</v>
      </c>
      <c r="O737" s="36">
        <v>7</v>
      </c>
      <c r="P737" s="36">
        <v>0</v>
      </c>
      <c r="Q737" s="36">
        <v>3</v>
      </c>
      <c r="R737" s="36">
        <v>0</v>
      </c>
      <c r="S737" s="36">
        <v>0</v>
      </c>
      <c r="T737" s="36">
        <v>16</v>
      </c>
      <c r="U737" s="36">
        <v>0</v>
      </c>
      <c r="V737" s="36">
        <v>115</v>
      </c>
      <c r="W737" s="36">
        <v>0</v>
      </c>
      <c r="X737" s="36">
        <v>2</v>
      </c>
      <c r="Y737" s="36">
        <v>1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0</v>
      </c>
      <c r="BK737" s="36">
        <v>0</v>
      </c>
      <c r="BL737" s="36">
        <v>0</v>
      </c>
      <c r="BM737" s="36">
        <v>0</v>
      </c>
      <c r="BN737" s="36">
        <v>0</v>
      </c>
      <c r="BO737" s="36">
        <v>0</v>
      </c>
      <c r="BP737" s="36">
        <v>0</v>
      </c>
      <c r="BQ737" s="36">
        <v>0</v>
      </c>
      <c r="BR737" s="36">
        <v>0</v>
      </c>
      <c r="BS737" s="36">
        <v>0</v>
      </c>
      <c r="BT737" s="36">
        <v>0</v>
      </c>
      <c r="BU737" s="37">
        <v>0</v>
      </c>
    </row>
    <row r="738" spans="1:73" s="38" customFormat="1" ht="35.1" customHeight="1" x14ac:dyDescent="0.4">
      <c r="A738" s="34" t="s">
        <v>1519</v>
      </c>
      <c r="B738" s="35" t="s">
        <v>1440</v>
      </c>
      <c r="C738" s="35" t="s">
        <v>1520</v>
      </c>
      <c r="D738" s="35"/>
      <c r="E738" s="36">
        <v>135</v>
      </c>
      <c r="F738" s="36">
        <v>0</v>
      </c>
      <c r="G738" s="36">
        <v>0</v>
      </c>
      <c r="H738" s="36">
        <v>24</v>
      </c>
      <c r="I738" s="36">
        <v>0</v>
      </c>
      <c r="J738" s="36">
        <v>3</v>
      </c>
      <c r="K738" s="36">
        <v>0</v>
      </c>
      <c r="L738" s="36">
        <v>0</v>
      </c>
      <c r="M738" s="36">
        <v>0</v>
      </c>
      <c r="N738" s="36">
        <v>0</v>
      </c>
      <c r="O738" s="36">
        <v>4</v>
      </c>
      <c r="P738" s="36">
        <v>0</v>
      </c>
      <c r="Q738" s="36">
        <v>8</v>
      </c>
      <c r="R738" s="36">
        <v>0</v>
      </c>
      <c r="S738" s="36">
        <v>0</v>
      </c>
      <c r="T738" s="36">
        <v>5</v>
      </c>
      <c r="U738" s="36">
        <v>0</v>
      </c>
      <c r="V738" s="36">
        <v>83</v>
      </c>
      <c r="W738" s="36">
        <v>0</v>
      </c>
      <c r="X738" s="36">
        <v>7</v>
      </c>
      <c r="Y738" s="36">
        <v>1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6">
        <v>0</v>
      </c>
      <c r="BH738" s="36">
        <v>0</v>
      </c>
      <c r="BI738" s="36">
        <v>0</v>
      </c>
      <c r="BJ738" s="36">
        <v>0</v>
      </c>
      <c r="BK738" s="36">
        <v>0</v>
      </c>
      <c r="BL738" s="36">
        <v>0</v>
      </c>
      <c r="BM738" s="36">
        <v>0</v>
      </c>
      <c r="BN738" s="36">
        <v>0</v>
      </c>
      <c r="BO738" s="36">
        <v>0</v>
      </c>
      <c r="BP738" s="36">
        <v>0</v>
      </c>
      <c r="BQ738" s="36">
        <v>0</v>
      </c>
      <c r="BR738" s="36">
        <v>0</v>
      </c>
      <c r="BS738" s="36">
        <v>0</v>
      </c>
      <c r="BT738" s="36">
        <v>0</v>
      </c>
      <c r="BU738" s="37">
        <v>0</v>
      </c>
    </row>
    <row r="739" spans="1:73" s="38" customFormat="1" ht="35.1" customHeight="1" x14ac:dyDescent="0.4">
      <c r="A739" s="34" t="s">
        <v>1521</v>
      </c>
      <c r="B739" s="35" t="s">
        <v>1440</v>
      </c>
      <c r="C739" s="35" t="s">
        <v>1522</v>
      </c>
      <c r="D739" s="35"/>
      <c r="E739" s="36">
        <v>128</v>
      </c>
      <c r="F739" s="36">
        <v>0</v>
      </c>
      <c r="G739" s="36">
        <v>0</v>
      </c>
      <c r="H739" s="36">
        <v>12</v>
      </c>
      <c r="I739" s="36">
        <v>0</v>
      </c>
      <c r="J739" s="36">
        <v>1</v>
      </c>
      <c r="K739" s="36">
        <v>0</v>
      </c>
      <c r="L739" s="36">
        <v>0</v>
      </c>
      <c r="M739" s="36">
        <v>3</v>
      </c>
      <c r="N739" s="36">
        <v>0</v>
      </c>
      <c r="O739" s="36">
        <v>6</v>
      </c>
      <c r="P739" s="36">
        <v>0</v>
      </c>
      <c r="Q739" s="36">
        <v>2</v>
      </c>
      <c r="R739" s="36">
        <v>0</v>
      </c>
      <c r="S739" s="36">
        <v>0</v>
      </c>
      <c r="T739" s="36">
        <v>3</v>
      </c>
      <c r="U739" s="36">
        <v>0</v>
      </c>
      <c r="V739" s="36">
        <v>88</v>
      </c>
      <c r="W739" s="36">
        <v>0</v>
      </c>
      <c r="X739" s="36">
        <v>12</v>
      </c>
      <c r="Y739" s="36">
        <v>1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0</v>
      </c>
      <c r="BG739" s="36">
        <v>0</v>
      </c>
      <c r="BH739" s="36">
        <v>0</v>
      </c>
      <c r="BI739" s="36">
        <v>0</v>
      </c>
      <c r="BJ739" s="36">
        <v>0</v>
      </c>
      <c r="BK739" s="36">
        <v>0</v>
      </c>
      <c r="BL739" s="36">
        <v>0</v>
      </c>
      <c r="BM739" s="36">
        <v>0</v>
      </c>
      <c r="BN739" s="36">
        <v>0</v>
      </c>
      <c r="BO739" s="36">
        <v>0</v>
      </c>
      <c r="BP739" s="36">
        <v>0</v>
      </c>
      <c r="BQ739" s="36">
        <v>0</v>
      </c>
      <c r="BR739" s="36">
        <v>0</v>
      </c>
      <c r="BS739" s="36">
        <v>0</v>
      </c>
      <c r="BT739" s="36">
        <v>0</v>
      </c>
      <c r="BU739" s="37">
        <v>0</v>
      </c>
    </row>
    <row r="740" spans="1:73" s="38" customFormat="1" ht="35.1" customHeight="1" x14ac:dyDescent="0.4">
      <c r="A740" s="34" t="s">
        <v>1523</v>
      </c>
      <c r="B740" s="35" t="s">
        <v>1440</v>
      </c>
      <c r="C740" s="35" t="s">
        <v>1524</v>
      </c>
      <c r="D740" s="35"/>
      <c r="E740" s="36">
        <v>105</v>
      </c>
      <c r="F740" s="36">
        <v>0</v>
      </c>
      <c r="G740" s="36">
        <v>0</v>
      </c>
      <c r="H740" s="36">
        <v>14</v>
      </c>
      <c r="I740" s="36">
        <v>0</v>
      </c>
      <c r="J740" s="36">
        <v>7</v>
      </c>
      <c r="K740" s="36">
        <v>0</v>
      </c>
      <c r="L740" s="36">
        <v>0</v>
      </c>
      <c r="M740" s="36">
        <v>0</v>
      </c>
      <c r="N740" s="36">
        <v>0</v>
      </c>
      <c r="O740" s="36">
        <v>14</v>
      </c>
      <c r="P740" s="36">
        <v>0</v>
      </c>
      <c r="Q740" s="36">
        <v>11</v>
      </c>
      <c r="R740" s="36">
        <v>0</v>
      </c>
      <c r="S740" s="36">
        <v>0</v>
      </c>
      <c r="T740" s="36">
        <v>4</v>
      </c>
      <c r="U740" s="36">
        <v>0</v>
      </c>
      <c r="V740" s="36">
        <v>54</v>
      </c>
      <c r="W740" s="36">
        <v>0</v>
      </c>
      <c r="X740" s="36">
        <v>1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0</v>
      </c>
      <c r="BG740" s="36">
        <v>0</v>
      </c>
      <c r="BH740" s="36">
        <v>0</v>
      </c>
      <c r="BI740" s="36">
        <v>0</v>
      </c>
      <c r="BJ740" s="36">
        <v>0</v>
      </c>
      <c r="BK740" s="36">
        <v>0</v>
      </c>
      <c r="BL740" s="36">
        <v>0</v>
      </c>
      <c r="BM740" s="36">
        <v>0</v>
      </c>
      <c r="BN740" s="36">
        <v>0</v>
      </c>
      <c r="BO740" s="36">
        <v>0</v>
      </c>
      <c r="BP740" s="36">
        <v>0</v>
      </c>
      <c r="BQ740" s="36">
        <v>0</v>
      </c>
      <c r="BR740" s="36">
        <v>0</v>
      </c>
      <c r="BS740" s="36">
        <v>0</v>
      </c>
      <c r="BT740" s="36">
        <v>0</v>
      </c>
      <c r="BU740" s="37">
        <v>0</v>
      </c>
    </row>
    <row r="741" spans="1:73" s="38" customFormat="1" ht="35.1" customHeight="1" x14ac:dyDescent="0.4">
      <c r="A741" s="34" t="s">
        <v>1525</v>
      </c>
      <c r="B741" s="35" t="s">
        <v>1440</v>
      </c>
      <c r="C741" s="35" t="s">
        <v>1526</v>
      </c>
      <c r="D741" s="35"/>
      <c r="E741" s="36">
        <v>212</v>
      </c>
      <c r="F741" s="36">
        <v>0</v>
      </c>
      <c r="G741" s="36">
        <v>0</v>
      </c>
      <c r="H741" s="36">
        <v>44</v>
      </c>
      <c r="I741" s="36">
        <v>0</v>
      </c>
      <c r="J741" s="36">
        <v>7</v>
      </c>
      <c r="K741" s="36">
        <v>0</v>
      </c>
      <c r="L741" s="36">
        <v>0</v>
      </c>
      <c r="M741" s="36">
        <v>0</v>
      </c>
      <c r="N741" s="36">
        <v>0</v>
      </c>
      <c r="O741" s="36">
        <v>17</v>
      </c>
      <c r="P741" s="36">
        <v>0</v>
      </c>
      <c r="Q741" s="36">
        <v>0</v>
      </c>
      <c r="R741" s="36">
        <v>0</v>
      </c>
      <c r="S741" s="36">
        <v>0</v>
      </c>
      <c r="T741" s="36">
        <v>2</v>
      </c>
      <c r="U741" s="36">
        <v>0</v>
      </c>
      <c r="V741" s="36">
        <v>128</v>
      </c>
      <c r="W741" s="36">
        <v>0</v>
      </c>
      <c r="X741" s="36">
        <v>13</v>
      </c>
      <c r="Y741" s="36">
        <v>1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6">
        <v>0</v>
      </c>
      <c r="AU741" s="36">
        <v>0</v>
      </c>
      <c r="AV741" s="36">
        <v>0</v>
      </c>
      <c r="AW741" s="36">
        <v>0</v>
      </c>
      <c r="AX741" s="36">
        <v>0</v>
      </c>
      <c r="AY741" s="36">
        <v>0</v>
      </c>
      <c r="AZ741" s="36">
        <v>0</v>
      </c>
      <c r="BA741" s="36">
        <v>0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0</v>
      </c>
      <c r="BJ741" s="36">
        <v>0</v>
      </c>
      <c r="BK741" s="36">
        <v>0</v>
      </c>
      <c r="BL741" s="36">
        <v>0</v>
      </c>
      <c r="BM741" s="36">
        <v>0</v>
      </c>
      <c r="BN741" s="36">
        <v>0</v>
      </c>
      <c r="BO741" s="36">
        <v>0</v>
      </c>
      <c r="BP741" s="36">
        <v>0</v>
      </c>
      <c r="BQ741" s="36">
        <v>0</v>
      </c>
      <c r="BR741" s="36">
        <v>0</v>
      </c>
      <c r="BS741" s="36">
        <v>0</v>
      </c>
      <c r="BT741" s="36">
        <v>0</v>
      </c>
      <c r="BU741" s="37">
        <v>0</v>
      </c>
    </row>
    <row r="742" spans="1:73" s="38" customFormat="1" ht="35.1" customHeight="1" x14ac:dyDescent="0.4">
      <c r="A742" s="34" t="s">
        <v>1527</v>
      </c>
      <c r="B742" s="35" t="s">
        <v>1440</v>
      </c>
      <c r="C742" s="35" t="s">
        <v>1528</v>
      </c>
      <c r="D742" s="35"/>
      <c r="E742" s="36">
        <v>4</v>
      </c>
      <c r="F742" s="36">
        <v>0</v>
      </c>
      <c r="G742" s="36">
        <v>0</v>
      </c>
      <c r="H742" s="36">
        <v>1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2</v>
      </c>
      <c r="W742" s="36">
        <v>0</v>
      </c>
      <c r="X742" s="36">
        <v>0</v>
      </c>
      <c r="Y742" s="36">
        <v>1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6">
        <v>0</v>
      </c>
      <c r="BA742" s="36">
        <v>0</v>
      </c>
      <c r="BB742" s="36">
        <v>0</v>
      </c>
      <c r="BC742" s="36">
        <v>0</v>
      </c>
      <c r="BD742" s="36">
        <v>0</v>
      </c>
      <c r="BE742" s="36">
        <v>0</v>
      </c>
      <c r="BF742" s="36">
        <v>0</v>
      </c>
      <c r="BG742" s="36">
        <v>0</v>
      </c>
      <c r="BH742" s="36">
        <v>0</v>
      </c>
      <c r="BI742" s="36">
        <v>0</v>
      </c>
      <c r="BJ742" s="36">
        <v>0</v>
      </c>
      <c r="BK742" s="36">
        <v>0</v>
      </c>
      <c r="BL742" s="36">
        <v>0</v>
      </c>
      <c r="BM742" s="36">
        <v>0</v>
      </c>
      <c r="BN742" s="36">
        <v>0</v>
      </c>
      <c r="BO742" s="36">
        <v>0</v>
      </c>
      <c r="BP742" s="36">
        <v>0</v>
      </c>
      <c r="BQ742" s="36">
        <v>0</v>
      </c>
      <c r="BR742" s="36">
        <v>0</v>
      </c>
      <c r="BS742" s="36">
        <v>0</v>
      </c>
      <c r="BT742" s="36">
        <v>0</v>
      </c>
      <c r="BU742" s="37">
        <v>0</v>
      </c>
    </row>
    <row r="743" spans="1:73" s="38" customFormat="1" ht="35.1" customHeight="1" x14ac:dyDescent="0.4">
      <c r="A743" s="34" t="s">
        <v>1529</v>
      </c>
      <c r="B743" s="35" t="s">
        <v>1440</v>
      </c>
      <c r="C743" s="35" t="s">
        <v>1530</v>
      </c>
      <c r="D743" s="35"/>
      <c r="E743" s="36">
        <v>94</v>
      </c>
      <c r="F743" s="36">
        <v>0</v>
      </c>
      <c r="G743" s="36">
        <v>0</v>
      </c>
      <c r="H743" s="36">
        <v>21</v>
      </c>
      <c r="I743" s="36">
        <v>0</v>
      </c>
      <c r="J743" s="36">
        <v>0</v>
      </c>
      <c r="K743" s="36">
        <v>0</v>
      </c>
      <c r="L743" s="36">
        <v>0</v>
      </c>
      <c r="M743" s="36">
        <v>9</v>
      </c>
      <c r="N743" s="36">
        <v>0</v>
      </c>
      <c r="O743" s="36">
        <v>2</v>
      </c>
      <c r="P743" s="36">
        <v>0</v>
      </c>
      <c r="Q743" s="36">
        <v>0</v>
      </c>
      <c r="R743" s="36">
        <v>0</v>
      </c>
      <c r="S743" s="36">
        <v>0</v>
      </c>
      <c r="T743" s="36">
        <v>9</v>
      </c>
      <c r="U743" s="36">
        <v>0</v>
      </c>
      <c r="V743" s="36">
        <v>53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6">
        <v>0</v>
      </c>
      <c r="BP743" s="36">
        <v>0</v>
      </c>
      <c r="BQ743" s="36">
        <v>0</v>
      </c>
      <c r="BR743" s="36">
        <v>0</v>
      </c>
      <c r="BS743" s="36">
        <v>0</v>
      </c>
      <c r="BT743" s="36">
        <v>0</v>
      </c>
      <c r="BU743" s="37">
        <v>0</v>
      </c>
    </row>
    <row r="744" spans="1:73" s="38" customFormat="1" ht="35.1" customHeight="1" x14ac:dyDescent="0.4">
      <c r="A744" s="34" t="s">
        <v>1531</v>
      </c>
      <c r="B744" s="35" t="s">
        <v>1440</v>
      </c>
      <c r="C744" s="35" t="s">
        <v>1532</v>
      </c>
      <c r="D744" s="35"/>
      <c r="E744" s="36">
        <v>12</v>
      </c>
      <c r="F744" s="36">
        <v>0</v>
      </c>
      <c r="G744" s="36">
        <v>0</v>
      </c>
      <c r="H744" s="36">
        <v>2</v>
      </c>
      <c r="I744" s="36">
        <v>0</v>
      </c>
      <c r="J744" s="36">
        <v>0</v>
      </c>
      <c r="K744" s="36">
        <v>0</v>
      </c>
      <c r="L744" s="36">
        <v>1</v>
      </c>
      <c r="M744" s="36">
        <v>0</v>
      </c>
      <c r="N744" s="36">
        <v>0</v>
      </c>
      <c r="O744" s="36">
        <v>0</v>
      </c>
      <c r="P744" s="36">
        <v>0</v>
      </c>
      <c r="Q744" s="36">
        <v>0</v>
      </c>
      <c r="R744" s="36">
        <v>0</v>
      </c>
      <c r="S744" s="36">
        <v>0</v>
      </c>
      <c r="T744" s="36">
        <v>0</v>
      </c>
      <c r="U744" s="36">
        <v>0</v>
      </c>
      <c r="V744" s="36">
        <v>8</v>
      </c>
      <c r="W744" s="36">
        <v>0</v>
      </c>
      <c r="X744" s="36">
        <v>1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6">
        <v>0</v>
      </c>
      <c r="AY744" s="36">
        <v>0</v>
      </c>
      <c r="AZ744" s="36">
        <v>0</v>
      </c>
      <c r="BA744" s="36">
        <v>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0</v>
      </c>
      <c r="BJ744" s="36">
        <v>0</v>
      </c>
      <c r="BK744" s="36">
        <v>0</v>
      </c>
      <c r="BL744" s="36">
        <v>0</v>
      </c>
      <c r="BM744" s="36">
        <v>0</v>
      </c>
      <c r="BN744" s="36">
        <v>0</v>
      </c>
      <c r="BO744" s="36">
        <v>0</v>
      </c>
      <c r="BP744" s="36">
        <v>0</v>
      </c>
      <c r="BQ744" s="36">
        <v>0</v>
      </c>
      <c r="BR744" s="36">
        <v>0</v>
      </c>
      <c r="BS744" s="36">
        <v>0</v>
      </c>
      <c r="BT744" s="36">
        <v>0</v>
      </c>
      <c r="BU744" s="37">
        <v>0</v>
      </c>
    </row>
    <row r="745" spans="1:73" s="38" customFormat="1" ht="35.1" customHeight="1" x14ac:dyDescent="0.4">
      <c r="A745" s="34" t="s">
        <v>1533</v>
      </c>
      <c r="B745" s="35" t="s">
        <v>1440</v>
      </c>
      <c r="C745" s="35" t="s">
        <v>1534</v>
      </c>
      <c r="D745" s="35"/>
      <c r="E745" s="36">
        <v>50</v>
      </c>
      <c r="F745" s="36">
        <v>0</v>
      </c>
      <c r="G745" s="36">
        <v>0</v>
      </c>
      <c r="H745" s="36">
        <v>25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2</v>
      </c>
      <c r="P745" s="36">
        <v>0</v>
      </c>
      <c r="Q745" s="36">
        <v>3</v>
      </c>
      <c r="R745" s="36">
        <v>0</v>
      </c>
      <c r="S745" s="36">
        <v>0</v>
      </c>
      <c r="T745" s="36">
        <v>2</v>
      </c>
      <c r="U745" s="36">
        <v>0</v>
      </c>
      <c r="V745" s="36">
        <v>7</v>
      </c>
      <c r="W745" s="36">
        <v>0</v>
      </c>
      <c r="X745" s="36">
        <v>2</v>
      </c>
      <c r="Y745" s="36">
        <v>9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0</v>
      </c>
      <c r="BM745" s="36">
        <v>0</v>
      </c>
      <c r="BN745" s="36">
        <v>0</v>
      </c>
      <c r="BO745" s="36">
        <v>0</v>
      </c>
      <c r="BP745" s="36">
        <v>0</v>
      </c>
      <c r="BQ745" s="36">
        <v>0</v>
      </c>
      <c r="BR745" s="36">
        <v>0</v>
      </c>
      <c r="BS745" s="36">
        <v>0</v>
      </c>
      <c r="BT745" s="36">
        <v>0</v>
      </c>
      <c r="BU745" s="37">
        <v>0</v>
      </c>
    </row>
    <row r="746" spans="1:73" s="38" customFormat="1" ht="35.1" customHeight="1" x14ac:dyDescent="0.4">
      <c r="A746" s="34" t="s">
        <v>1535</v>
      </c>
      <c r="B746" s="35" t="s">
        <v>1440</v>
      </c>
      <c r="C746" s="35" t="s">
        <v>1536</v>
      </c>
      <c r="D746" s="35"/>
      <c r="E746" s="36">
        <v>25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1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21</v>
      </c>
      <c r="W746" s="36">
        <v>0</v>
      </c>
      <c r="X746" s="36">
        <v>0</v>
      </c>
      <c r="Y746" s="36">
        <v>3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7">
        <v>0</v>
      </c>
    </row>
    <row r="747" spans="1:73" s="38" customFormat="1" ht="35.1" customHeight="1" x14ac:dyDescent="0.4">
      <c r="A747" s="34" t="s">
        <v>1537</v>
      </c>
      <c r="B747" s="35" t="s">
        <v>1440</v>
      </c>
      <c r="C747" s="35" t="s">
        <v>1538</v>
      </c>
      <c r="D747" s="35"/>
      <c r="E747" s="36">
        <v>28</v>
      </c>
      <c r="F747" s="36">
        <v>0</v>
      </c>
      <c r="G747" s="36">
        <v>0</v>
      </c>
      <c r="H747" s="36">
        <v>6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1</v>
      </c>
      <c r="P747" s="36">
        <v>0</v>
      </c>
      <c r="Q747" s="36">
        <v>0</v>
      </c>
      <c r="R747" s="36">
        <v>0</v>
      </c>
      <c r="S747" s="36">
        <v>0</v>
      </c>
      <c r="T747" s="36">
        <v>0</v>
      </c>
      <c r="U747" s="36">
        <v>0</v>
      </c>
      <c r="V747" s="36">
        <v>20</v>
      </c>
      <c r="W747" s="36">
        <v>0</v>
      </c>
      <c r="X747" s="36">
        <v>1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0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0</v>
      </c>
      <c r="BM747" s="36">
        <v>0</v>
      </c>
      <c r="BN747" s="36">
        <v>0</v>
      </c>
      <c r="BO747" s="36">
        <v>0</v>
      </c>
      <c r="BP747" s="36">
        <v>0</v>
      </c>
      <c r="BQ747" s="36">
        <v>0</v>
      </c>
      <c r="BR747" s="36">
        <v>0</v>
      </c>
      <c r="BS747" s="36">
        <v>0</v>
      </c>
      <c r="BT747" s="36">
        <v>0</v>
      </c>
      <c r="BU747" s="37">
        <v>0</v>
      </c>
    </row>
    <row r="748" spans="1:73" s="44" customFormat="1" ht="35.1" customHeight="1" x14ac:dyDescent="0.4">
      <c r="A748" s="34" t="s">
        <v>1539</v>
      </c>
      <c r="B748" s="35" t="s">
        <v>1440</v>
      </c>
      <c r="C748" s="35" t="s">
        <v>1540</v>
      </c>
      <c r="D748" s="35"/>
      <c r="E748" s="36">
        <v>13</v>
      </c>
      <c r="F748" s="36">
        <v>0</v>
      </c>
      <c r="G748" s="36">
        <v>0</v>
      </c>
      <c r="H748" s="36">
        <v>5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8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0</v>
      </c>
      <c r="BN748" s="36">
        <v>0</v>
      </c>
      <c r="BO748" s="36">
        <v>0</v>
      </c>
      <c r="BP748" s="36">
        <v>0</v>
      </c>
      <c r="BQ748" s="36">
        <v>0</v>
      </c>
      <c r="BR748" s="36">
        <v>0</v>
      </c>
      <c r="BS748" s="36">
        <v>0</v>
      </c>
      <c r="BT748" s="36">
        <v>0</v>
      </c>
      <c r="BU748" s="37">
        <v>0</v>
      </c>
    </row>
    <row r="749" spans="1:73" s="44" customFormat="1" ht="35.1" customHeight="1" x14ac:dyDescent="0.4">
      <c r="A749" s="34" t="s">
        <v>1541</v>
      </c>
      <c r="B749" s="35" t="s">
        <v>1440</v>
      </c>
      <c r="C749" s="35" t="s">
        <v>1542</v>
      </c>
      <c r="D749" s="35"/>
      <c r="E749" s="36">
        <v>33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3</v>
      </c>
      <c r="P749" s="36">
        <v>0</v>
      </c>
      <c r="Q749" s="36">
        <v>0</v>
      </c>
      <c r="R749" s="36">
        <v>0</v>
      </c>
      <c r="S749" s="36">
        <v>0</v>
      </c>
      <c r="T749" s="36">
        <v>4</v>
      </c>
      <c r="U749" s="36">
        <v>0</v>
      </c>
      <c r="V749" s="36">
        <v>26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0</v>
      </c>
      <c r="BN749" s="36">
        <v>0</v>
      </c>
      <c r="BO749" s="36">
        <v>0</v>
      </c>
      <c r="BP749" s="36">
        <v>0</v>
      </c>
      <c r="BQ749" s="36">
        <v>0</v>
      </c>
      <c r="BR749" s="36">
        <v>0</v>
      </c>
      <c r="BS749" s="36">
        <v>0</v>
      </c>
      <c r="BT749" s="36">
        <v>0</v>
      </c>
      <c r="BU749" s="37">
        <v>0</v>
      </c>
    </row>
    <row r="750" spans="1:73" s="44" customFormat="1" ht="35.1" customHeight="1" x14ac:dyDescent="0.4">
      <c r="A750" s="34" t="s">
        <v>1543</v>
      </c>
      <c r="B750" s="35" t="s">
        <v>1440</v>
      </c>
      <c r="C750" s="35" t="s">
        <v>1544</v>
      </c>
      <c r="D750" s="35"/>
      <c r="E750" s="36">
        <v>21</v>
      </c>
      <c r="F750" s="36">
        <v>0</v>
      </c>
      <c r="G750" s="36">
        <v>0</v>
      </c>
      <c r="H750" s="36">
        <v>2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1</v>
      </c>
      <c r="P750" s="36">
        <v>0</v>
      </c>
      <c r="Q750" s="36">
        <v>0</v>
      </c>
      <c r="R750" s="36">
        <v>0</v>
      </c>
      <c r="S750" s="36">
        <v>0</v>
      </c>
      <c r="T750" s="36">
        <v>4</v>
      </c>
      <c r="U750" s="36">
        <v>0</v>
      </c>
      <c r="V750" s="36">
        <v>14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0</v>
      </c>
      <c r="BN750" s="36">
        <v>0</v>
      </c>
      <c r="BO750" s="36">
        <v>0</v>
      </c>
      <c r="BP750" s="36">
        <v>0</v>
      </c>
      <c r="BQ750" s="36">
        <v>0</v>
      </c>
      <c r="BR750" s="36">
        <v>0</v>
      </c>
      <c r="BS750" s="36">
        <v>0</v>
      </c>
      <c r="BT750" s="36">
        <v>0</v>
      </c>
      <c r="BU750" s="37">
        <v>0</v>
      </c>
    </row>
    <row r="751" spans="1:73" s="44" customFormat="1" ht="35.1" customHeight="1" x14ac:dyDescent="0.4">
      <c r="A751" s="34" t="s">
        <v>1545</v>
      </c>
      <c r="B751" s="35" t="s">
        <v>1440</v>
      </c>
      <c r="C751" s="35" t="s">
        <v>1546</v>
      </c>
      <c r="D751" s="35"/>
      <c r="E751" s="36">
        <v>148</v>
      </c>
      <c r="F751" s="36">
        <v>0</v>
      </c>
      <c r="G751" s="36">
        <v>2</v>
      </c>
      <c r="H751" s="36">
        <v>35</v>
      </c>
      <c r="I751" s="36">
        <v>0</v>
      </c>
      <c r="J751" s="36">
        <v>0</v>
      </c>
      <c r="K751" s="36">
        <v>1</v>
      </c>
      <c r="L751" s="36">
        <v>0</v>
      </c>
      <c r="M751" s="36">
        <v>4</v>
      </c>
      <c r="N751" s="36">
        <v>0</v>
      </c>
      <c r="O751" s="36">
        <v>3</v>
      </c>
      <c r="P751" s="36">
        <v>0</v>
      </c>
      <c r="Q751" s="36">
        <v>15</v>
      </c>
      <c r="R751" s="36">
        <v>0</v>
      </c>
      <c r="S751" s="36">
        <v>1</v>
      </c>
      <c r="T751" s="36">
        <v>21</v>
      </c>
      <c r="U751" s="36">
        <v>0</v>
      </c>
      <c r="V751" s="36">
        <v>36</v>
      </c>
      <c r="W751" s="36">
        <v>0</v>
      </c>
      <c r="X751" s="36">
        <v>30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6">
        <v>0</v>
      </c>
      <c r="BP751" s="36">
        <v>0</v>
      </c>
      <c r="BQ751" s="36">
        <v>0</v>
      </c>
      <c r="BR751" s="36">
        <v>0</v>
      </c>
      <c r="BS751" s="36">
        <v>0</v>
      </c>
      <c r="BT751" s="36">
        <v>0</v>
      </c>
      <c r="BU751" s="37">
        <v>0</v>
      </c>
    </row>
    <row r="752" spans="1:73" s="44" customFormat="1" ht="35.1" customHeight="1" x14ac:dyDescent="0.4">
      <c r="A752" s="34" t="s">
        <v>1547</v>
      </c>
      <c r="B752" s="35" t="s">
        <v>1440</v>
      </c>
      <c r="C752" s="35" t="s">
        <v>1548</v>
      </c>
      <c r="D752" s="35"/>
      <c r="E752" s="36">
        <v>74</v>
      </c>
      <c r="F752" s="36">
        <v>0</v>
      </c>
      <c r="G752" s="36">
        <v>1</v>
      </c>
      <c r="H752" s="36">
        <v>2</v>
      </c>
      <c r="I752" s="36">
        <v>1</v>
      </c>
      <c r="J752" s="36">
        <v>0</v>
      </c>
      <c r="K752" s="36">
        <v>0</v>
      </c>
      <c r="L752" s="36">
        <v>0</v>
      </c>
      <c r="M752" s="36">
        <v>1</v>
      </c>
      <c r="N752" s="36">
        <v>0</v>
      </c>
      <c r="O752" s="36">
        <v>2</v>
      </c>
      <c r="P752" s="36">
        <v>0</v>
      </c>
      <c r="Q752" s="36">
        <v>6</v>
      </c>
      <c r="R752" s="36">
        <v>0</v>
      </c>
      <c r="S752" s="36">
        <v>0</v>
      </c>
      <c r="T752" s="36">
        <v>1</v>
      </c>
      <c r="U752" s="36">
        <v>0</v>
      </c>
      <c r="V752" s="36">
        <v>47</v>
      </c>
      <c r="W752" s="36">
        <v>0</v>
      </c>
      <c r="X752" s="36">
        <v>13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6">
        <v>0</v>
      </c>
      <c r="BP752" s="36">
        <v>0</v>
      </c>
      <c r="BQ752" s="36">
        <v>0</v>
      </c>
      <c r="BR752" s="36">
        <v>0</v>
      </c>
      <c r="BS752" s="36">
        <v>0</v>
      </c>
      <c r="BT752" s="36">
        <v>0</v>
      </c>
      <c r="BU752" s="37">
        <v>0</v>
      </c>
    </row>
    <row r="753" spans="1:73" s="44" customFormat="1" ht="35.1" customHeight="1" x14ac:dyDescent="0.4">
      <c r="A753" s="34" t="s">
        <v>1549</v>
      </c>
      <c r="B753" s="35" t="s">
        <v>1440</v>
      </c>
      <c r="C753" s="35" t="s">
        <v>1550</v>
      </c>
      <c r="D753" s="35"/>
      <c r="E753" s="36">
        <v>188</v>
      </c>
      <c r="F753" s="36">
        <v>0</v>
      </c>
      <c r="G753" s="36">
        <v>0</v>
      </c>
      <c r="H753" s="36">
        <v>30</v>
      </c>
      <c r="I753" s="36">
        <v>0</v>
      </c>
      <c r="J753" s="36">
        <v>7</v>
      </c>
      <c r="K753" s="36">
        <v>0</v>
      </c>
      <c r="L753" s="36">
        <v>0</v>
      </c>
      <c r="M753" s="36">
        <v>18</v>
      </c>
      <c r="N753" s="36">
        <v>0</v>
      </c>
      <c r="O753" s="36">
        <v>20</v>
      </c>
      <c r="P753" s="36">
        <v>0</v>
      </c>
      <c r="Q753" s="36">
        <v>0</v>
      </c>
      <c r="R753" s="36">
        <v>0</v>
      </c>
      <c r="S753" s="36">
        <v>0</v>
      </c>
      <c r="T753" s="36">
        <v>4</v>
      </c>
      <c r="U753" s="36">
        <v>0</v>
      </c>
      <c r="V753" s="36">
        <v>107</v>
      </c>
      <c r="W753" s="36">
        <v>0</v>
      </c>
      <c r="X753" s="36">
        <v>2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6">
        <v>0</v>
      </c>
      <c r="BP753" s="36">
        <v>0</v>
      </c>
      <c r="BQ753" s="36">
        <v>0</v>
      </c>
      <c r="BR753" s="36">
        <v>0</v>
      </c>
      <c r="BS753" s="36">
        <v>0</v>
      </c>
      <c r="BT753" s="36">
        <v>0</v>
      </c>
      <c r="BU753" s="37">
        <v>0</v>
      </c>
    </row>
    <row r="754" spans="1:73" s="44" customFormat="1" ht="35.1" customHeight="1" x14ac:dyDescent="0.4">
      <c r="A754" s="34" t="s">
        <v>1551</v>
      </c>
      <c r="B754" s="35" t="s">
        <v>1440</v>
      </c>
      <c r="C754" s="35" t="s">
        <v>1552</v>
      </c>
      <c r="D754" s="35"/>
      <c r="E754" s="36">
        <v>32</v>
      </c>
      <c r="F754" s="36">
        <v>0</v>
      </c>
      <c r="G754" s="36">
        <v>0</v>
      </c>
      <c r="H754" s="36">
        <v>17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15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6">
        <v>0</v>
      </c>
      <c r="BP754" s="36">
        <v>0</v>
      </c>
      <c r="BQ754" s="36">
        <v>0</v>
      </c>
      <c r="BR754" s="36">
        <v>0</v>
      </c>
      <c r="BS754" s="36">
        <v>0</v>
      </c>
      <c r="BT754" s="36">
        <v>0</v>
      </c>
      <c r="BU754" s="37">
        <v>0</v>
      </c>
    </row>
    <row r="755" spans="1:73" s="44" customFormat="1" ht="35.1" customHeight="1" x14ac:dyDescent="0.4">
      <c r="A755" s="39" t="s">
        <v>1553</v>
      </c>
      <c r="B755" s="40" t="s">
        <v>1554</v>
      </c>
      <c r="C755" s="40"/>
      <c r="D755" s="40"/>
      <c r="E755" s="41">
        <v>1957</v>
      </c>
      <c r="F755" s="41">
        <v>0</v>
      </c>
      <c r="G755" s="41">
        <v>0</v>
      </c>
      <c r="H755" s="41">
        <v>414</v>
      </c>
      <c r="I755" s="41">
        <v>0</v>
      </c>
      <c r="J755" s="41">
        <v>24</v>
      </c>
      <c r="K755" s="41">
        <v>0</v>
      </c>
      <c r="L755" s="41">
        <v>5</v>
      </c>
      <c r="M755" s="41">
        <v>6</v>
      </c>
      <c r="N755" s="41">
        <v>0</v>
      </c>
      <c r="O755" s="41">
        <v>73</v>
      </c>
      <c r="P755" s="41">
        <v>0</v>
      </c>
      <c r="Q755" s="41">
        <v>52</v>
      </c>
      <c r="R755" s="41">
        <v>0</v>
      </c>
      <c r="S755" s="41">
        <v>3</v>
      </c>
      <c r="T755" s="41">
        <v>175</v>
      </c>
      <c r="U755" s="41">
        <v>2</v>
      </c>
      <c r="V755" s="41">
        <v>1000</v>
      </c>
      <c r="W755" s="41">
        <v>0</v>
      </c>
      <c r="X755" s="41">
        <v>193</v>
      </c>
      <c r="Y755" s="41">
        <v>7</v>
      </c>
      <c r="Z755" s="41">
        <v>1</v>
      </c>
      <c r="AA755" s="41">
        <v>0</v>
      </c>
      <c r="AB755" s="41">
        <v>0</v>
      </c>
      <c r="AC755" s="41">
        <v>0</v>
      </c>
      <c r="AD755" s="41">
        <v>0</v>
      </c>
      <c r="AE755" s="41">
        <v>0</v>
      </c>
      <c r="AF755" s="41">
        <v>0</v>
      </c>
      <c r="AG755" s="41">
        <v>0</v>
      </c>
      <c r="AH755" s="41">
        <v>0</v>
      </c>
      <c r="AI755" s="41">
        <v>0</v>
      </c>
      <c r="AJ755" s="41">
        <v>0</v>
      </c>
      <c r="AK755" s="41">
        <v>0</v>
      </c>
      <c r="AL755" s="41">
        <v>0</v>
      </c>
      <c r="AM755" s="41">
        <v>0</v>
      </c>
      <c r="AN755" s="41">
        <v>0</v>
      </c>
      <c r="AO755" s="41">
        <v>0</v>
      </c>
      <c r="AP755" s="41">
        <v>0</v>
      </c>
      <c r="AQ755" s="41">
        <v>0</v>
      </c>
      <c r="AR755" s="41">
        <v>0</v>
      </c>
      <c r="AS755" s="41">
        <v>0</v>
      </c>
      <c r="AT755" s="41">
        <v>0</v>
      </c>
      <c r="AU755" s="41">
        <v>0</v>
      </c>
      <c r="AV755" s="41">
        <v>0</v>
      </c>
      <c r="AW755" s="41">
        <v>1</v>
      </c>
      <c r="AX755" s="41">
        <v>0</v>
      </c>
      <c r="AY755" s="41">
        <v>0</v>
      </c>
      <c r="AZ755" s="41">
        <v>0</v>
      </c>
      <c r="BA755" s="41">
        <v>0</v>
      </c>
      <c r="BB755" s="41">
        <v>0</v>
      </c>
      <c r="BC755" s="41">
        <v>0</v>
      </c>
      <c r="BD755" s="41">
        <v>0</v>
      </c>
      <c r="BE755" s="41">
        <v>0</v>
      </c>
      <c r="BF755" s="41">
        <v>0</v>
      </c>
      <c r="BG755" s="41">
        <v>0</v>
      </c>
      <c r="BH755" s="41">
        <v>0</v>
      </c>
      <c r="BI755" s="41">
        <v>0</v>
      </c>
      <c r="BJ755" s="41">
        <v>0</v>
      </c>
      <c r="BK755" s="41">
        <v>0</v>
      </c>
      <c r="BL755" s="41">
        <v>0</v>
      </c>
      <c r="BM755" s="41">
        <v>0</v>
      </c>
      <c r="BN755" s="41">
        <v>1</v>
      </c>
      <c r="BO755" s="41">
        <v>0</v>
      </c>
      <c r="BP755" s="41">
        <v>0</v>
      </c>
      <c r="BQ755" s="41">
        <v>0</v>
      </c>
      <c r="BR755" s="41">
        <v>0</v>
      </c>
      <c r="BS755" s="41">
        <v>0</v>
      </c>
      <c r="BT755" s="41">
        <v>0</v>
      </c>
      <c r="BU755" s="42">
        <v>0</v>
      </c>
    </row>
    <row r="756" spans="1:73" s="44" customFormat="1" ht="35.1" customHeight="1" x14ac:dyDescent="0.4">
      <c r="A756" s="34" t="s">
        <v>1555</v>
      </c>
      <c r="B756" s="35" t="s">
        <v>1554</v>
      </c>
      <c r="C756" s="35" t="s">
        <v>1556</v>
      </c>
      <c r="D756" s="35"/>
      <c r="E756" s="36">
        <v>394</v>
      </c>
      <c r="F756" s="36">
        <v>0</v>
      </c>
      <c r="G756" s="36">
        <v>0</v>
      </c>
      <c r="H756" s="36">
        <v>89</v>
      </c>
      <c r="I756" s="36">
        <v>0</v>
      </c>
      <c r="J756" s="36">
        <v>3</v>
      </c>
      <c r="K756" s="36">
        <v>0</v>
      </c>
      <c r="L756" s="36">
        <v>1</v>
      </c>
      <c r="M756" s="36">
        <v>1</v>
      </c>
      <c r="N756" s="36">
        <v>0</v>
      </c>
      <c r="O756" s="36">
        <v>4</v>
      </c>
      <c r="P756" s="36">
        <v>0</v>
      </c>
      <c r="Q756" s="36">
        <v>33</v>
      </c>
      <c r="R756" s="36">
        <v>0</v>
      </c>
      <c r="S756" s="36">
        <v>0</v>
      </c>
      <c r="T756" s="36">
        <v>17</v>
      </c>
      <c r="U756" s="36">
        <v>0</v>
      </c>
      <c r="V756" s="36">
        <v>212</v>
      </c>
      <c r="W756" s="36">
        <v>0</v>
      </c>
      <c r="X756" s="36">
        <v>31</v>
      </c>
      <c r="Y756" s="36">
        <v>2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1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0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6">
        <v>0</v>
      </c>
      <c r="BP756" s="36">
        <v>0</v>
      </c>
      <c r="BQ756" s="36">
        <v>0</v>
      </c>
      <c r="BR756" s="36">
        <v>0</v>
      </c>
      <c r="BS756" s="36">
        <v>0</v>
      </c>
      <c r="BT756" s="36">
        <v>0</v>
      </c>
      <c r="BU756" s="37">
        <v>0</v>
      </c>
    </row>
    <row r="757" spans="1:73" s="44" customFormat="1" ht="35.1" customHeight="1" x14ac:dyDescent="0.4">
      <c r="A757" s="34" t="s">
        <v>1557</v>
      </c>
      <c r="B757" s="35" t="s">
        <v>1554</v>
      </c>
      <c r="C757" s="35" t="s">
        <v>1556</v>
      </c>
      <c r="D757" s="35" t="s">
        <v>83</v>
      </c>
      <c r="E757" s="36">
        <v>129</v>
      </c>
      <c r="F757" s="36">
        <v>0</v>
      </c>
      <c r="G757" s="36">
        <v>0</v>
      </c>
      <c r="H757" s="36">
        <v>47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7</v>
      </c>
      <c r="R757" s="36">
        <v>0</v>
      </c>
      <c r="S757" s="36">
        <v>0</v>
      </c>
      <c r="T757" s="36">
        <v>15</v>
      </c>
      <c r="U757" s="36">
        <v>0</v>
      </c>
      <c r="V757" s="36">
        <v>52</v>
      </c>
      <c r="W757" s="36">
        <v>0</v>
      </c>
      <c r="X757" s="36">
        <v>8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0</v>
      </c>
      <c r="BN757" s="36">
        <v>0</v>
      </c>
      <c r="BO757" s="36">
        <v>0</v>
      </c>
      <c r="BP757" s="36">
        <v>0</v>
      </c>
      <c r="BQ757" s="36">
        <v>0</v>
      </c>
      <c r="BR757" s="36">
        <v>0</v>
      </c>
      <c r="BS757" s="36">
        <v>0</v>
      </c>
      <c r="BT757" s="36">
        <v>0</v>
      </c>
      <c r="BU757" s="37">
        <v>0</v>
      </c>
    </row>
    <row r="758" spans="1:73" s="44" customFormat="1" ht="35.1" customHeight="1" x14ac:dyDescent="0.4">
      <c r="A758" s="34" t="s">
        <v>1558</v>
      </c>
      <c r="B758" s="35" t="s">
        <v>1554</v>
      </c>
      <c r="C758" s="35" t="s">
        <v>1556</v>
      </c>
      <c r="D758" s="35" t="s">
        <v>85</v>
      </c>
      <c r="E758" s="36">
        <v>48</v>
      </c>
      <c r="F758" s="36">
        <v>0</v>
      </c>
      <c r="G758" s="36">
        <v>0</v>
      </c>
      <c r="H758" s="36">
        <v>10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1</v>
      </c>
      <c r="P758" s="36">
        <v>0</v>
      </c>
      <c r="Q758" s="36">
        <v>9</v>
      </c>
      <c r="R758" s="36">
        <v>0</v>
      </c>
      <c r="S758" s="36">
        <v>0</v>
      </c>
      <c r="T758" s="36">
        <v>1</v>
      </c>
      <c r="U758" s="36">
        <v>0</v>
      </c>
      <c r="V758" s="36">
        <v>23</v>
      </c>
      <c r="W758" s="36">
        <v>0</v>
      </c>
      <c r="X758" s="36">
        <v>4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7">
        <v>0</v>
      </c>
    </row>
    <row r="759" spans="1:73" s="44" customFormat="1" ht="35.1" customHeight="1" x14ac:dyDescent="0.4">
      <c r="A759" s="34" t="s">
        <v>1559</v>
      </c>
      <c r="B759" s="35" t="s">
        <v>1554</v>
      </c>
      <c r="C759" s="35" t="s">
        <v>1556</v>
      </c>
      <c r="D759" s="35" t="s">
        <v>81</v>
      </c>
      <c r="E759" s="36">
        <v>54</v>
      </c>
      <c r="F759" s="36">
        <v>0</v>
      </c>
      <c r="G759" s="36">
        <v>0</v>
      </c>
      <c r="H759" s="36">
        <v>6</v>
      </c>
      <c r="I759" s="36">
        <v>0</v>
      </c>
      <c r="J759" s="36">
        <v>1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6</v>
      </c>
      <c r="R759" s="36">
        <v>0</v>
      </c>
      <c r="S759" s="36">
        <v>0</v>
      </c>
      <c r="T759" s="36">
        <v>0</v>
      </c>
      <c r="U759" s="36">
        <v>0</v>
      </c>
      <c r="V759" s="36">
        <v>28</v>
      </c>
      <c r="W759" s="36">
        <v>0</v>
      </c>
      <c r="X759" s="36">
        <v>11</v>
      </c>
      <c r="Y759" s="36">
        <v>1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1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0</v>
      </c>
      <c r="BN759" s="36">
        <v>0</v>
      </c>
      <c r="BO759" s="36">
        <v>0</v>
      </c>
      <c r="BP759" s="36">
        <v>0</v>
      </c>
      <c r="BQ759" s="36">
        <v>0</v>
      </c>
      <c r="BR759" s="36">
        <v>0</v>
      </c>
      <c r="BS759" s="36">
        <v>0</v>
      </c>
      <c r="BT759" s="36">
        <v>0</v>
      </c>
      <c r="BU759" s="37">
        <v>0</v>
      </c>
    </row>
    <row r="760" spans="1:73" s="44" customFormat="1" ht="35.1" customHeight="1" x14ac:dyDescent="0.4">
      <c r="A760" s="34" t="s">
        <v>1560</v>
      </c>
      <c r="B760" s="35" t="s">
        <v>1554</v>
      </c>
      <c r="C760" s="35" t="s">
        <v>1556</v>
      </c>
      <c r="D760" s="35" t="s">
        <v>1561</v>
      </c>
      <c r="E760" s="36">
        <v>42</v>
      </c>
      <c r="F760" s="36">
        <v>0</v>
      </c>
      <c r="G760" s="36">
        <v>0</v>
      </c>
      <c r="H760" s="36">
        <v>4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1</v>
      </c>
      <c r="P760" s="36">
        <v>0</v>
      </c>
      <c r="Q760" s="36">
        <v>9</v>
      </c>
      <c r="R760" s="36">
        <v>0</v>
      </c>
      <c r="S760" s="36">
        <v>0</v>
      </c>
      <c r="T760" s="36">
        <v>0</v>
      </c>
      <c r="U760" s="36">
        <v>0</v>
      </c>
      <c r="V760" s="36">
        <v>26</v>
      </c>
      <c r="W760" s="36">
        <v>0</v>
      </c>
      <c r="X760" s="36">
        <v>2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6">
        <v>0</v>
      </c>
      <c r="BP760" s="36">
        <v>0</v>
      </c>
      <c r="BQ760" s="36">
        <v>0</v>
      </c>
      <c r="BR760" s="36">
        <v>0</v>
      </c>
      <c r="BS760" s="36">
        <v>0</v>
      </c>
      <c r="BT760" s="36">
        <v>0</v>
      </c>
      <c r="BU760" s="37">
        <v>0</v>
      </c>
    </row>
    <row r="761" spans="1:73" s="44" customFormat="1" ht="35.1" customHeight="1" x14ac:dyDescent="0.4">
      <c r="A761" s="34" t="s">
        <v>1562</v>
      </c>
      <c r="B761" s="35" t="s">
        <v>1554</v>
      </c>
      <c r="C761" s="35" t="s">
        <v>1556</v>
      </c>
      <c r="D761" s="35" t="s">
        <v>1563</v>
      </c>
      <c r="E761" s="36">
        <v>7</v>
      </c>
      <c r="F761" s="36">
        <v>0</v>
      </c>
      <c r="G761" s="36">
        <v>0</v>
      </c>
      <c r="H761" s="36">
        <v>2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1</v>
      </c>
      <c r="R761" s="36">
        <v>0</v>
      </c>
      <c r="S761" s="36">
        <v>0</v>
      </c>
      <c r="T761" s="36">
        <v>1</v>
      </c>
      <c r="U761" s="36">
        <v>0</v>
      </c>
      <c r="V761" s="36">
        <v>2</v>
      </c>
      <c r="W761" s="36">
        <v>0</v>
      </c>
      <c r="X761" s="36">
        <v>1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6">
        <v>0</v>
      </c>
      <c r="BP761" s="36">
        <v>0</v>
      </c>
      <c r="BQ761" s="36">
        <v>0</v>
      </c>
      <c r="BR761" s="36">
        <v>0</v>
      </c>
      <c r="BS761" s="36">
        <v>0</v>
      </c>
      <c r="BT761" s="36">
        <v>0</v>
      </c>
      <c r="BU761" s="37">
        <v>0</v>
      </c>
    </row>
    <row r="762" spans="1:73" s="44" customFormat="1" ht="35.1" customHeight="1" x14ac:dyDescent="0.4">
      <c r="A762" s="34" t="s">
        <v>1564</v>
      </c>
      <c r="B762" s="35" t="s">
        <v>1554</v>
      </c>
      <c r="C762" s="35" t="s">
        <v>1556</v>
      </c>
      <c r="D762" s="35" t="s">
        <v>91</v>
      </c>
      <c r="E762" s="36">
        <v>30</v>
      </c>
      <c r="F762" s="36">
        <v>0</v>
      </c>
      <c r="G762" s="36">
        <v>0</v>
      </c>
      <c r="H762" s="36">
        <v>0</v>
      </c>
      <c r="I762" s="36">
        <v>0</v>
      </c>
      <c r="J762" s="36">
        <v>2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1</v>
      </c>
      <c r="R762" s="36">
        <v>0</v>
      </c>
      <c r="S762" s="36">
        <v>0</v>
      </c>
      <c r="T762" s="36">
        <v>0</v>
      </c>
      <c r="U762" s="36">
        <v>0</v>
      </c>
      <c r="V762" s="36">
        <v>27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6">
        <v>0</v>
      </c>
      <c r="BP762" s="36">
        <v>0</v>
      </c>
      <c r="BQ762" s="36">
        <v>0</v>
      </c>
      <c r="BR762" s="36">
        <v>0</v>
      </c>
      <c r="BS762" s="36">
        <v>0</v>
      </c>
      <c r="BT762" s="36">
        <v>0</v>
      </c>
      <c r="BU762" s="37">
        <v>0</v>
      </c>
    </row>
    <row r="763" spans="1:73" s="44" customFormat="1" ht="35.1" customHeight="1" x14ac:dyDescent="0.4">
      <c r="A763" s="34" t="s">
        <v>1565</v>
      </c>
      <c r="B763" s="35" t="s">
        <v>1554</v>
      </c>
      <c r="C763" s="35" t="s">
        <v>1556</v>
      </c>
      <c r="D763" s="35" t="s">
        <v>93</v>
      </c>
      <c r="E763" s="36">
        <v>33</v>
      </c>
      <c r="F763" s="36">
        <v>0</v>
      </c>
      <c r="G763" s="36">
        <v>0</v>
      </c>
      <c r="H763" s="36">
        <v>11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2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14</v>
      </c>
      <c r="W763" s="36">
        <v>0</v>
      </c>
      <c r="X763" s="36">
        <v>5</v>
      </c>
      <c r="Y763" s="36">
        <v>1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6">
        <v>0</v>
      </c>
      <c r="BP763" s="36">
        <v>0</v>
      </c>
      <c r="BQ763" s="36">
        <v>0</v>
      </c>
      <c r="BR763" s="36">
        <v>0</v>
      </c>
      <c r="BS763" s="36">
        <v>0</v>
      </c>
      <c r="BT763" s="36">
        <v>0</v>
      </c>
      <c r="BU763" s="37">
        <v>0</v>
      </c>
    </row>
    <row r="764" spans="1:73" s="44" customFormat="1" ht="35.1" customHeight="1" x14ac:dyDescent="0.4">
      <c r="A764" s="34" t="s">
        <v>1566</v>
      </c>
      <c r="B764" s="35" t="s">
        <v>1554</v>
      </c>
      <c r="C764" s="35" t="s">
        <v>1556</v>
      </c>
      <c r="D764" s="35" t="s">
        <v>1567</v>
      </c>
      <c r="E764" s="36">
        <v>51</v>
      </c>
      <c r="F764" s="36">
        <v>0</v>
      </c>
      <c r="G764" s="36">
        <v>0</v>
      </c>
      <c r="H764" s="36">
        <v>9</v>
      </c>
      <c r="I764" s="36">
        <v>0</v>
      </c>
      <c r="J764" s="36">
        <v>0</v>
      </c>
      <c r="K764" s="36">
        <v>0</v>
      </c>
      <c r="L764" s="36">
        <v>1</v>
      </c>
      <c r="M764" s="36">
        <v>1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40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6">
        <v>0</v>
      </c>
      <c r="BP764" s="36">
        <v>0</v>
      </c>
      <c r="BQ764" s="36">
        <v>0</v>
      </c>
      <c r="BR764" s="36">
        <v>0</v>
      </c>
      <c r="BS764" s="36">
        <v>0</v>
      </c>
      <c r="BT764" s="36">
        <v>0</v>
      </c>
      <c r="BU764" s="37">
        <v>0</v>
      </c>
    </row>
    <row r="765" spans="1:73" s="44" customFormat="1" ht="35.1" customHeight="1" x14ac:dyDescent="0.4">
      <c r="A765" s="34" t="s">
        <v>1568</v>
      </c>
      <c r="B765" s="35" t="s">
        <v>1554</v>
      </c>
      <c r="C765" s="35" t="s">
        <v>1569</v>
      </c>
      <c r="D765" s="35"/>
      <c r="E765" s="36">
        <v>215</v>
      </c>
      <c r="F765" s="36">
        <v>0</v>
      </c>
      <c r="G765" s="36">
        <v>0</v>
      </c>
      <c r="H765" s="36">
        <v>27</v>
      </c>
      <c r="I765" s="36">
        <v>0</v>
      </c>
      <c r="J765" s="36">
        <v>4</v>
      </c>
      <c r="K765" s="36">
        <v>0</v>
      </c>
      <c r="L765" s="36">
        <v>0</v>
      </c>
      <c r="M765" s="36">
        <v>2</v>
      </c>
      <c r="N765" s="36">
        <v>0</v>
      </c>
      <c r="O765" s="36">
        <v>6</v>
      </c>
      <c r="P765" s="36">
        <v>0</v>
      </c>
      <c r="Q765" s="36">
        <v>1</v>
      </c>
      <c r="R765" s="36">
        <v>0</v>
      </c>
      <c r="S765" s="36">
        <v>0</v>
      </c>
      <c r="T765" s="36">
        <v>51</v>
      </c>
      <c r="U765" s="36">
        <v>0</v>
      </c>
      <c r="V765" s="36">
        <v>122</v>
      </c>
      <c r="W765" s="36">
        <v>0</v>
      </c>
      <c r="X765" s="36">
        <v>2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6">
        <v>0</v>
      </c>
      <c r="BP765" s="36">
        <v>0</v>
      </c>
      <c r="BQ765" s="36">
        <v>0</v>
      </c>
      <c r="BR765" s="36">
        <v>0</v>
      </c>
      <c r="BS765" s="36">
        <v>0</v>
      </c>
      <c r="BT765" s="36">
        <v>0</v>
      </c>
      <c r="BU765" s="37">
        <v>0</v>
      </c>
    </row>
    <row r="766" spans="1:73" s="44" customFormat="1" ht="35.1" customHeight="1" x14ac:dyDescent="0.4">
      <c r="A766" s="34" t="s">
        <v>1570</v>
      </c>
      <c r="B766" s="35" t="s">
        <v>1554</v>
      </c>
      <c r="C766" s="35" t="s">
        <v>1571</v>
      </c>
      <c r="D766" s="35"/>
      <c r="E766" s="36">
        <v>92</v>
      </c>
      <c r="F766" s="36">
        <v>0</v>
      </c>
      <c r="G766" s="36">
        <v>0</v>
      </c>
      <c r="H766" s="36">
        <v>18</v>
      </c>
      <c r="I766" s="36">
        <v>0</v>
      </c>
      <c r="J766" s="36">
        <v>2</v>
      </c>
      <c r="K766" s="36">
        <v>0</v>
      </c>
      <c r="L766" s="36">
        <v>0</v>
      </c>
      <c r="M766" s="36">
        <v>0</v>
      </c>
      <c r="N766" s="36">
        <v>0</v>
      </c>
      <c r="O766" s="36">
        <v>5</v>
      </c>
      <c r="P766" s="36">
        <v>0</v>
      </c>
      <c r="Q766" s="36">
        <v>5</v>
      </c>
      <c r="R766" s="36">
        <v>0</v>
      </c>
      <c r="S766" s="36">
        <v>0</v>
      </c>
      <c r="T766" s="36">
        <v>10</v>
      </c>
      <c r="U766" s="36">
        <v>0</v>
      </c>
      <c r="V766" s="36">
        <v>41</v>
      </c>
      <c r="W766" s="36">
        <v>0</v>
      </c>
      <c r="X766" s="36">
        <v>11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6">
        <v>0</v>
      </c>
      <c r="BP766" s="36">
        <v>0</v>
      </c>
      <c r="BQ766" s="36">
        <v>0</v>
      </c>
      <c r="BR766" s="36">
        <v>0</v>
      </c>
      <c r="BS766" s="36">
        <v>0</v>
      </c>
      <c r="BT766" s="36">
        <v>0</v>
      </c>
      <c r="BU766" s="37">
        <v>0</v>
      </c>
    </row>
    <row r="767" spans="1:73" s="44" customFormat="1" ht="35.1" customHeight="1" x14ac:dyDescent="0.4">
      <c r="A767" s="34" t="s">
        <v>1572</v>
      </c>
      <c r="B767" s="35" t="s">
        <v>1554</v>
      </c>
      <c r="C767" s="35" t="s">
        <v>1573</v>
      </c>
      <c r="D767" s="35"/>
      <c r="E767" s="36">
        <v>58</v>
      </c>
      <c r="F767" s="36">
        <v>0</v>
      </c>
      <c r="G767" s="36">
        <v>0</v>
      </c>
      <c r="H767" s="36">
        <v>8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1</v>
      </c>
      <c r="P767" s="36">
        <v>0</v>
      </c>
      <c r="Q767" s="36">
        <v>0</v>
      </c>
      <c r="R767" s="36">
        <v>0</v>
      </c>
      <c r="S767" s="36">
        <v>2</v>
      </c>
      <c r="T767" s="36">
        <v>1</v>
      </c>
      <c r="U767" s="36">
        <v>0</v>
      </c>
      <c r="V767" s="36">
        <v>39</v>
      </c>
      <c r="W767" s="36">
        <v>0</v>
      </c>
      <c r="X767" s="36">
        <v>7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6">
        <v>0</v>
      </c>
      <c r="BP767" s="36">
        <v>0</v>
      </c>
      <c r="BQ767" s="36">
        <v>0</v>
      </c>
      <c r="BR767" s="36">
        <v>0</v>
      </c>
      <c r="BS767" s="36">
        <v>0</v>
      </c>
      <c r="BT767" s="36">
        <v>0</v>
      </c>
      <c r="BU767" s="37">
        <v>0</v>
      </c>
    </row>
    <row r="768" spans="1:73" s="44" customFormat="1" ht="35.1" customHeight="1" x14ac:dyDescent="0.4">
      <c r="A768" s="34" t="s">
        <v>1574</v>
      </c>
      <c r="B768" s="35" t="s">
        <v>1554</v>
      </c>
      <c r="C768" s="35" t="s">
        <v>1575</v>
      </c>
      <c r="D768" s="35"/>
      <c r="E768" s="36">
        <v>168</v>
      </c>
      <c r="F768" s="36">
        <v>0</v>
      </c>
      <c r="G768" s="36">
        <v>0</v>
      </c>
      <c r="H768" s="36">
        <v>54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20</v>
      </c>
      <c r="P768" s="36">
        <v>0</v>
      </c>
      <c r="Q768" s="36">
        <v>0</v>
      </c>
      <c r="R768" s="36">
        <v>0</v>
      </c>
      <c r="S768" s="36">
        <v>0</v>
      </c>
      <c r="T768" s="36">
        <v>4</v>
      </c>
      <c r="U768" s="36">
        <v>2</v>
      </c>
      <c r="V768" s="36">
        <v>63</v>
      </c>
      <c r="W768" s="36">
        <v>0</v>
      </c>
      <c r="X768" s="36">
        <v>25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6">
        <v>0</v>
      </c>
      <c r="BP768" s="36">
        <v>0</v>
      </c>
      <c r="BQ768" s="36">
        <v>0</v>
      </c>
      <c r="BR768" s="36">
        <v>0</v>
      </c>
      <c r="BS768" s="36">
        <v>0</v>
      </c>
      <c r="BT768" s="36">
        <v>0</v>
      </c>
      <c r="BU768" s="37">
        <v>0</v>
      </c>
    </row>
    <row r="769" spans="1:73" s="44" customFormat="1" ht="35.1" customHeight="1" x14ac:dyDescent="0.4">
      <c r="A769" s="34" t="s">
        <v>1576</v>
      </c>
      <c r="B769" s="35" t="s">
        <v>1554</v>
      </c>
      <c r="C769" s="35" t="s">
        <v>1577</v>
      </c>
      <c r="D769" s="35"/>
      <c r="E769" s="36">
        <v>116</v>
      </c>
      <c r="F769" s="36">
        <v>0</v>
      </c>
      <c r="G769" s="36">
        <v>0</v>
      </c>
      <c r="H769" s="36">
        <v>34</v>
      </c>
      <c r="I769" s="36">
        <v>0</v>
      </c>
      <c r="J769" s="36">
        <v>0</v>
      </c>
      <c r="K769" s="36">
        <v>0</v>
      </c>
      <c r="L769" s="36">
        <v>0</v>
      </c>
      <c r="M769" s="36">
        <v>1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1</v>
      </c>
      <c r="U769" s="36">
        <v>0</v>
      </c>
      <c r="V769" s="36">
        <v>67</v>
      </c>
      <c r="W769" s="36">
        <v>0</v>
      </c>
      <c r="X769" s="36">
        <v>12</v>
      </c>
      <c r="Y769" s="36">
        <v>0</v>
      </c>
      <c r="Z769" s="36">
        <v>1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6">
        <v>0</v>
      </c>
      <c r="BP769" s="36">
        <v>0</v>
      </c>
      <c r="BQ769" s="36">
        <v>0</v>
      </c>
      <c r="BR769" s="36">
        <v>0</v>
      </c>
      <c r="BS769" s="36">
        <v>0</v>
      </c>
      <c r="BT769" s="36">
        <v>0</v>
      </c>
      <c r="BU769" s="37">
        <v>0</v>
      </c>
    </row>
    <row r="770" spans="1:73" s="44" customFormat="1" ht="35.1" customHeight="1" x14ac:dyDescent="0.4">
      <c r="A770" s="34" t="s">
        <v>1578</v>
      </c>
      <c r="B770" s="35" t="s">
        <v>1554</v>
      </c>
      <c r="C770" s="35" t="s">
        <v>1579</v>
      </c>
      <c r="D770" s="35"/>
      <c r="E770" s="36">
        <v>8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2</v>
      </c>
      <c r="R770" s="36">
        <v>0</v>
      </c>
      <c r="S770" s="36">
        <v>0</v>
      </c>
      <c r="T770" s="36">
        <v>0</v>
      </c>
      <c r="U770" s="36">
        <v>0</v>
      </c>
      <c r="V770" s="36">
        <v>6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7">
        <v>0</v>
      </c>
    </row>
    <row r="771" spans="1:73" s="44" customFormat="1" ht="35.1" customHeight="1" x14ac:dyDescent="0.4">
      <c r="A771" s="34" t="s">
        <v>1580</v>
      </c>
      <c r="B771" s="35" t="s">
        <v>1554</v>
      </c>
      <c r="C771" s="35" t="s">
        <v>1581</v>
      </c>
      <c r="D771" s="35"/>
      <c r="E771" s="36">
        <v>34</v>
      </c>
      <c r="F771" s="36">
        <v>0</v>
      </c>
      <c r="G771" s="36">
        <v>0</v>
      </c>
      <c r="H771" s="36">
        <v>13</v>
      </c>
      <c r="I771" s="36">
        <v>0</v>
      </c>
      <c r="J771" s="36">
        <v>2</v>
      </c>
      <c r="K771" s="36">
        <v>0</v>
      </c>
      <c r="L771" s="36">
        <v>0</v>
      </c>
      <c r="M771" s="36">
        <v>1</v>
      </c>
      <c r="N771" s="36">
        <v>0</v>
      </c>
      <c r="O771" s="36">
        <v>1</v>
      </c>
      <c r="P771" s="36">
        <v>0</v>
      </c>
      <c r="Q771" s="36">
        <v>0</v>
      </c>
      <c r="R771" s="36">
        <v>0</v>
      </c>
      <c r="S771" s="36">
        <v>1</v>
      </c>
      <c r="T771" s="36">
        <v>7</v>
      </c>
      <c r="U771" s="36">
        <v>0</v>
      </c>
      <c r="V771" s="36">
        <v>8</v>
      </c>
      <c r="W771" s="36">
        <v>0</v>
      </c>
      <c r="X771" s="36">
        <v>1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6">
        <v>0</v>
      </c>
      <c r="BH771" s="36">
        <v>0</v>
      </c>
      <c r="BI771" s="36">
        <v>0</v>
      </c>
      <c r="BJ771" s="36">
        <v>0</v>
      </c>
      <c r="BK771" s="36">
        <v>0</v>
      </c>
      <c r="BL771" s="36">
        <v>0</v>
      </c>
      <c r="BM771" s="36">
        <v>0</v>
      </c>
      <c r="BN771" s="36">
        <v>0</v>
      </c>
      <c r="BO771" s="36">
        <v>0</v>
      </c>
      <c r="BP771" s="36">
        <v>0</v>
      </c>
      <c r="BQ771" s="36">
        <v>0</v>
      </c>
      <c r="BR771" s="36">
        <v>0</v>
      </c>
      <c r="BS771" s="36">
        <v>0</v>
      </c>
      <c r="BT771" s="36">
        <v>0</v>
      </c>
      <c r="BU771" s="37">
        <v>0</v>
      </c>
    </row>
    <row r="772" spans="1:73" s="44" customFormat="1" ht="35.1" customHeight="1" x14ac:dyDescent="0.4">
      <c r="A772" s="34" t="s">
        <v>1582</v>
      </c>
      <c r="B772" s="35" t="s">
        <v>1554</v>
      </c>
      <c r="C772" s="35" t="s">
        <v>1583</v>
      </c>
      <c r="D772" s="35"/>
      <c r="E772" s="36">
        <v>23</v>
      </c>
      <c r="F772" s="36">
        <v>0</v>
      </c>
      <c r="G772" s="36">
        <v>0</v>
      </c>
      <c r="H772" s="36">
        <v>7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8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8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6">
        <v>0</v>
      </c>
      <c r="BP772" s="36">
        <v>0</v>
      </c>
      <c r="BQ772" s="36">
        <v>0</v>
      </c>
      <c r="BR772" s="36">
        <v>0</v>
      </c>
      <c r="BS772" s="36">
        <v>0</v>
      </c>
      <c r="BT772" s="36">
        <v>0</v>
      </c>
      <c r="BU772" s="37">
        <v>0</v>
      </c>
    </row>
    <row r="773" spans="1:73" s="44" customFormat="1" ht="35.1" customHeight="1" x14ac:dyDescent="0.4">
      <c r="A773" s="34" t="s">
        <v>1584</v>
      </c>
      <c r="B773" s="35" t="s">
        <v>1554</v>
      </c>
      <c r="C773" s="35" t="s">
        <v>1585</v>
      </c>
      <c r="D773" s="35"/>
      <c r="E773" s="36">
        <v>43</v>
      </c>
      <c r="F773" s="36">
        <v>0</v>
      </c>
      <c r="G773" s="36">
        <v>0</v>
      </c>
      <c r="H773" s="36">
        <v>2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4</v>
      </c>
      <c r="U773" s="36">
        <v>0</v>
      </c>
      <c r="V773" s="36">
        <v>33</v>
      </c>
      <c r="W773" s="36">
        <v>0</v>
      </c>
      <c r="X773" s="36">
        <v>2</v>
      </c>
      <c r="Y773" s="36">
        <v>2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6">
        <v>0</v>
      </c>
      <c r="BH773" s="36">
        <v>0</v>
      </c>
      <c r="BI773" s="36">
        <v>0</v>
      </c>
      <c r="BJ773" s="36">
        <v>0</v>
      </c>
      <c r="BK773" s="36">
        <v>0</v>
      </c>
      <c r="BL773" s="36">
        <v>0</v>
      </c>
      <c r="BM773" s="36">
        <v>0</v>
      </c>
      <c r="BN773" s="36">
        <v>0</v>
      </c>
      <c r="BO773" s="36">
        <v>0</v>
      </c>
      <c r="BP773" s="36">
        <v>0</v>
      </c>
      <c r="BQ773" s="36">
        <v>0</v>
      </c>
      <c r="BR773" s="36">
        <v>0</v>
      </c>
      <c r="BS773" s="36">
        <v>0</v>
      </c>
      <c r="BT773" s="36">
        <v>0</v>
      </c>
      <c r="BU773" s="37">
        <v>0</v>
      </c>
    </row>
    <row r="774" spans="1:73" s="44" customFormat="1" ht="35.1" customHeight="1" x14ac:dyDescent="0.4">
      <c r="A774" s="34" t="s">
        <v>1586</v>
      </c>
      <c r="B774" s="35" t="s">
        <v>1554</v>
      </c>
      <c r="C774" s="35" t="s">
        <v>1587</v>
      </c>
      <c r="D774" s="35"/>
      <c r="E774" s="36">
        <v>149</v>
      </c>
      <c r="F774" s="36">
        <v>0</v>
      </c>
      <c r="G774" s="36">
        <v>0</v>
      </c>
      <c r="H774" s="36">
        <v>20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5</v>
      </c>
      <c r="P774" s="36">
        <v>0</v>
      </c>
      <c r="Q774" s="36">
        <v>4</v>
      </c>
      <c r="R774" s="36">
        <v>0</v>
      </c>
      <c r="S774" s="36">
        <v>0</v>
      </c>
      <c r="T774" s="36">
        <v>1</v>
      </c>
      <c r="U774" s="36">
        <v>0</v>
      </c>
      <c r="V774" s="36">
        <v>114</v>
      </c>
      <c r="W774" s="36">
        <v>0</v>
      </c>
      <c r="X774" s="36">
        <v>5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6">
        <v>0</v>
      </c>
      <c r="BP774" s="36">
        <v>0</v>
      </c>
      <c r="BQ774" s="36">
        <v>0</v>
      </c>
      <c r="BR774" s="36">
        <v>0</v>
      </c>
      <c r="BS774" s="36">
        <v>0</v>
      </c>
      <c r="BT774" s="36">
        <v>0</v>
      </c>
      <c r="BU774" s="37">
        <v>0</v>
      </c>
    </row>
    <row r="775" spans="1:73" s="44" customFormat="1" ht="35.1" customHeight="1" x14ac:dyDescent="0.4">
      <c r="A775" s="34" t="s">
        <v>1588</v>
      </c>
      <c r="B775" s="35" t="s">
        <v>1554</v>
      </c>
      <c r="C775" s="35" t="s">
        <v>1589</v>
      </c>
      <c r="D775" s="35"/>
      <c r="E775" s="36">
        <v>31</v>
      </c>
      <c r="F775" s="36">
        <v>0</v>
      </c>
      <c r="G775" s="36">
        <v>0</v>
      </c>
      <c r="H775" s="36">
        <v>9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1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7</v>
      </c>
      <c r="W775" s="36">
        <v>0</v>
      </c>
      <c r="X775" s="36">
        <v>14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0</v>
      </c>
      <c r="BL775" s="36">
        <v>0</v>
      </c>
      <c r="BM775" s="36">
        <v>0</v>
      </c>
      <c r="BN775" s="36">
        <v>0</v>
      </c>
      <c r="BO775" s="36">
        <v>0</v>
      </c>
      <c r="BP775" s="36">
        <v>0</v>
      </c>
      <c r="BQ775" s="36">
        <v>0</v>
      </c>
      <c r="BR775" s="36">
        <v>0</v>
      </c>
      <c r="BS775" s="36">
        <v>0</v>
      </c>
      <c r="BT775" s="36">
        <v>0</v>
      </c>
      <c r="BU775" s="37">
        <v>0</v>
      </c>
    </row>
    <row r="776" spans="1:73" s="44" customFormat="1" ht="35.1" customHeight="1" x14ac:dyDescent="0.4">
      <c r="A776" s="34" t="s">
        <v>1590</v>
      </c>
      <c r="B776" s="35" t="s">
        <v>1554</v>
      </c>
      <c r="C776" s="35" t="s">
        <v>1591</v>
      </c>
      <c r="D776" s="35"/>
      <c r="E776" s="36">
        <v>18</v>
      </c>
      <c r="F776" s="36">
        <v>0</v>
      </c>
      <c r="G776" s="36">
        <v>0</v>
      </c>
      <c r="H776" s="36">
        <v>2</v>
      </c>
      <c r="I776" s="36">
        <v>0</v>
      </c>
      <c r="J776" s="36">
        <v>0</v>
      </c>
      <c r="K776" s="36">
        <v>0</v>
      </c>
      <c r="L776" s="36">
        <v>4</v>
      </c>
      <c r="M776" s="36">
        <v>0</v>
      </c>
      <c r="N776" s="36">
        <v>0</v>
      </c>
      <c r="O776" s="36">
        <v>0</v>
      </c>
      <c r="P776" s="36">
        <v>0</v>
      </c>
      <c r="Q776" s="36">
        <v>2</v>
      </c>
      <c r="R776" s="36">
        <v>0</v>
      </c>
      <c r="S776" s="36">
        <v>0</v>
      </c>
      <c r="T776" s="36">
        <v>1</v>
      </c>
      <c r="U776" s="36">
        <v>0</v>
      </c>
      <c r="V776" s="36">
        <v>5</v>
      </c>
      <c r="W776" s="36">
        <v>0</v>
      </c>
      <c r="X776" s="36">
        <v>4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6">
        <v>0</v>
      </c>
      <c r="BP776" s="36">
        <v>0</v>
      </c>
      <c r="BQ776" s="36">
        <v>0</v>
      </c>
      <c r="BR776" s="36">
        <v>0</v>
      </c>
      <c r="BS776" s="36">
        <v>0</v>
      </c>
      <c r="BT776" s="36">
        <v>0</v>
      </c>
      <c r="BU776" s="37">
        <v>0</v>
      </c>
    </row>
    <row r="777" spans="1:73" s="44" customFormat="1" ht="35.1" customHeight="1" x14ac:dyDescent="0.4">
      <c r="A777" s="34" t="s">
        <v>1592</v>
      </c>
      <c r="B777" s="35" t="s">
        <v>1554</v>
      </c>
      <c r="C777" s="35" t="s">
        <v>1593</v>
      </c>
      <c r="D777" s="35"/>
      <c r="E777" s="36">
        <v>70</v>
      </c>
      <c r="F777" s="36">
        <v>0</v>
      </c>
      <c r="G777" s="36">
        <v>0</v>
      </c>
      <c r="H777" s="36">
        <v>27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43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6">
        <v>0</v>
      </c>
      <c r="BH777" s="36">
        <v>0</v>
      </c>
      <c r="BI777" s="36">
        <v>0</v>
      </c>
      <c r="BJ777" s="36">
        <v>0</v>
      </c>
      <c r="BK777" s="36">
        <v>0</v>
      </c>
      <c r="BL777" s="36">
        <v>0</v>
      </c>
      <c r="BM777" s="36">
        <v>0</v>
      </c>
      <c r="BN777" s="36">
        <v>0</v>
      </c>
      <c r="BO777" s="36">
        <v>0</v>
      </c>
      <c r="BP777" s="36">
        <v>0</v>
      </c>
      <c r="BQ777" s="36">
        <v>0</v>
      </c>
      <c r="BR777" s="36">
        <v>0</v>
      </c>
      <c r="BS777" s="36">
        <v>0</v>
      </c>
      <c r="BT777" s="36">
        <v>0</v>
      </c>
      <c r="BU777" s="37">
        <v>0</v>
      </c>
    </row>
    <row r="778" spans="1:73" s="44" customFormat="1" ht="35.1" customHeight="1" x14ac:dyDescent="0.4">
      <c r="A778" s="34" t="s">
        <v>1594</v>
      </c>
      <c r="B778" s="35" t="s">
        <v>1554</v>
      </c>
      <c r="C778" s="35" t="s">
        <v>1595</v>
      </c>
      <c r="D778" s="35"/>
      <c r="E778" s="36">
        <v>171</v>
      </c>
      <c r="F778" s="36">
        <v>0</v>
      </c>
      <c r="G778" s="36">
        <v>0</v>
      </c>
      <c r="H778" s="36">
        <v>16</v>
      </c>
      <c r="I778" s="36">
        <v>0</v>
      </c>
      <c r="J778" s="36">
        <v>5</v>
      </c>
      <c r="K778" s="36">
        <v>0</v>
      </c>
      <c r="L778" s="36">
        <v>0</v>
      </c>
      <c r="M778" s="36">
        <v>0</v>
      </c>
      <c r="N778" s="36">
        <v>0</v>
      </c>
      <c r="O778" s="36">
        <v>5</v>
      </c>
      <c r="P778" s="36">
        <v>0</v>
      </c>
      <c r="Q778" s="36">
        <v>0</v>
      </c>
      <c r="R778" s="36">
        <v>0</v>
      </c>
      <c r="S778" s="36">
        <v>0</v>
      </c>
      <c r="T778" s="36">
        <v>15</v>
      </c>
      <c r="U778" s="36">
        <v>0</v>
      </c>
      <c r="V778" s="36">
        <v>100</v>
      </c>
      <c r="W778" s="36">
        <v>0</v>
      </c>
      <c r="X778" s="36">
        <v>29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6">
        <v>0</v>
      </c>
      <c r="AV778" s="36">
        <v>0</v>
      </c>
      <c r="AW778" s="36">
        <v>0</v>
      </c>
      <c r="AX778" s="36">
        <v>0</v>
      </c>
      <c r="AY778" s="36">
        <v>0</v>
      </c>
      <c r="AZ778" s="36">
        <v>0</v>
      </c>
      <c r="BA778" s="36">
        <v>0</v>
      </c>
      <c r="BB778" s="36">
        <v>0</v>
      </c>
      <c r="BC778" s="36">
        <v>0</v>
      </c>
      <c r="BD778" s="36">
        <v>0</v>
      </c>
      <c r="BE778" s="36">
        <v>0</v>
      </c>
      <c r="BF778" s="36">
        <v>0</v>
      </c>
      <c r="BG778" s="36">
        <v>0</v>
      </c>
      <c r="BH778" s="36">
        <v>0</v>
      </c>
      <c r="BI778" s="36">
        <v>0</v>
      </c>
      <c r="BJ778" s="36">
        <v>0</v>
      </c>
      <c r="BK778" s="36">
        <v>0</v>
      </c>
      <c r="BL778" s="36">
        <v>0</v>
      </c>
      <c r="BM778" s="36">
        <v>0</v>
      </c>
      <c r="BN778" s="36">
        <v>1</v>
      </c>
      <c r="BO778" s="36">
        <v>0</v>
      </c>
      <c r="BP778" s="36">
        <v>0</v>
      </c>
      <c r="BQ778" s="36">
        <v>0</v>
      </c>
      <c r="BR778" s="36">
        <v>0</v>
      </c>
      <c r="BS778" s="36">
        <v>0</v>
      </c>
      <c r="BT778" s="36">
        <v>0</v>
      </c>
      <c r="BU778" s="37">
        <v>0</v>
      </c>
    </row>
    <row r="779" spans="1:73" s="44" customFormat="1" ht="35.1" customHeight="1" x14ac:dyDescent="0.4">
      <c r="A779" s="34" t="s">
        <v>1596</v>
      </c>
      <c r="B779" s="35" t="s">
        <v>1554</v>
      </c>
      <c r="C779" s="35" t="s">
        <v>1597</v>
      </c>
      <c r="D779" s="35"/>
      <c r="E779" s="36">
        <v>61</v>
      </c>
      <c r="F779" s="36">
        <v>0</v>
      </c>
      <c r="G779" s="36">
        <v>0</v>
      </c>
      <c r="H779" s="36">
        <v>12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15</v>
      </c>
      <c r="P779" s="36">
        <v>0</v>
      </c>
      <c r="Q779" s="36">
        <v>0</v>
      </c>
      <c r="R779" s="36">
        <v>0</v>
      </c>
      <c r="S779" s="36">
        <v>0</v>
      </c>
      <c r="T779" s="36">
        <v>0</v>
      </c>
      <c r="U779" s="36">
        <v>0</v>
      </c>
      <c r="V779" s="36">
        <v>19</v>
      </c>
      <c r="W779" s="36">
        <v>0</v>
      </c>
      <c r="X779" s="36">
        <v>15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6">
        <v>0</v>
      </c>
      <c r="AY779" s="36">
        <v>0</v>
      </c>
      <c r="AZ779" s="36">
        <v>0</v>
      </c>
      <c r="BA779" s="36">
        <v>0</v>
      </c>
      <c r="BB779" s="36">
        <v>0</v>
      </c>
      <c r="BC779" s="36">
        <v>0</v>
      </c>
      <c r="BD779" s="36">
        <v>0</v>
      </c>
      <c r="BE779" s="36">
        <v>0</v>
      </c>
      <c r="BF779" s="36">
        <v>0</v>
      </c>
      <c r="BG779" s="36">
        <v>0</v>
      </c>
      <c r="BH779" s="36">
        <v>0</v>
      </c>
      <c r="BI779" s="36">
        <v>0</v>
      </c>
      <c r="BJ779" s="36">
        <v>0</v>
      </c>
      <c r="BK779" s="36">
        <v>0</v>
      </c>
      <c r="BL779" s="36">
        <v>0</v>
      </c>
      <c r="BM779" s="36">
        <v>0</v>
      </c>
      <c r="BN779" s="36">
        <v>0</v>
      </c>
      <c r="BO779" s="36">
        <v>0</v>
      </c>
      <c r="BP779" s="36">
        <v>0</v>
      </c>
      <c r="BQ779" s="36">
        <v>0</v>
      </c>
      <c r="BR779" s="36">
        <v>0</v>
      </c>
      <c r="BS779" s="36">
        <v>0</v>
      </c>
      <c r="BT779" s="36">
        <v>0</v>
      </c>
      <c r="BU779" s="37">
        <v>0</v>
      </c>
    </row>
    <row r="780" spans="1:73" s="44" customFormat="1" ht="35.1" customHeight="1" x14ac:dyDescent="0.4">
      <c r="A780" s="34" t="s">
        <v>1598</v>
      </c>
      <c r="B780" s="35" t="s">
        <v>1554</v>
      </c>
      <c r="C780" s="35" t="s">
        <v>1599</v>
      </c>
      <c r="D780" s="35"/>
      <c r="E780" s="36">
        <v>10</v>
      </c>
      <c r="F780" s="36">
        <v>0</v>
      </c>
      <c r="G780" s="36">
        <v>0</v>
      </c>
      <c r="H780" s="36">
        <v>4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0</v>
      </c>
      <c r="T780" s="36">
        <v>0</v>
      </c>
      <c r="U780" s="36">
        <v>0</v>
      </c>
      <c r="V780" s="36">
        <v>4</v>
      </c>
      <c r="W780" s="36">
        <v>0</v>
      </c>
      <c r="X780" s="36">
        <v>2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6">
        <v>0</v>
      </c>
      <c r="AU780" s="36">
        <v>0</v>
      </c>
      <c r="AV780" s="36">
        <v>0</v>
      </c>
      <c r="AW780" s="36">
        <v>0</v>
      </c>
      <c r="AX780" s="36">
        <v>0</v>
      </c>
      <c r="AY780" s="36">
        <v>0</v>
      </c>
      <c r="AZ780" s="36">
        <v>0</v>
      </c>
      <c r="BA780" s="36">
        <v>0</v>
      </c>
      <c r="BB780" s="36">
        <v>0</v>
      </c>
      <c r="BC780" s="36">
        <v>0</v>
      </c>
      <c r="BD780" s="36">
        <v>0</v>
      </c>
      <c r="BE780" s="36">
        <v>0</v>
      </c>
      <c r="BF780" s="36">
        <v>0</v>
      </c>
      <c r="BG780" s="36">
        <v>0</v>
      </c>
      <c r="BH780" s="36">
        <v>0</v>
      </c>
      <c r="BI780" s="36">
        <v>0</v>
      </c>
      <c r="BJ780" s="36">
        <v>0</v>
      </c>
      <c r="BK780" s="36">
        <v>0</v>
      </c>
      <c r="BL780" s="36">
        <v>0</v>
      </c>
      <c r="BM780" s="36">
        <v>0</v>
      </c>
      <c r="BN780" s="36">
        <v>0</v>
      </c>
      <c r="BO780" s="36">
        <v>0</v>
      </c>
      <c r="BP780" s="36">
        <v>0</v>
      </c>
      <c r="BQ780" s="36">
        <v>0</v>
      </c>
      <c r="BR780" s="36">
        <v>0</v>
      </c>
      <c r="BS780" s="36">
        <v>0</v>
      </c>
      <c r="BT780" s="36">
        <v>0</v>
      </c>
      <c r="BU780" s="37">
        <v>0</v>
      </c>
    </row>
    <row r="781" spans="1:73" s="44" customFormat="1" ht="35.1" customHeight="1" x14ac:dyDescent="0.4">
      <c r="A781" s="34" t="s">
        <v>1600</v>
      </c>
      <c r="B781" s="35" t="s">
        <v>1554</v>
      </c>
      <c r="C781" s="35" t="s">
        <v>1601</v>
      </c>
      <c r="D781" s="35"/>
      <c r="E781" s="36">
        <v>13</v>
      </c>
      <c r="F781" s="36">
        <v>0</v>
      </c>
      <c r="G781" s="36">
        <v>0</v>
      </c>
      <c r="H781" s="36">
        <v>6</v>
      </c>
      <c r="I781" s="36">
        <v>0</v>
      </c>
      <c r="J781" s="36">
        <v>1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0</v>
      </c>
      <c r="S781" s="36">
        <v>0</v>
      </c>
      <c r="T781" s="36">
        <v>0</v>
      </c>
      <c r="U781" s="36">
        <v>0</v>
      </c>
      <c r="V781" s="36">
        <v>6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36">
        <v>0</v>
      </c>
      <c r="AR781" s="36">
        <v>0</v>
      </c>
      <c r="AS781" s="36">
        <v>0</v>
      </c>
      <c r="AT781" s="36">
        <v>0</v>
      </c>
      <c r="AU781" s="36">
        <v>0</v>
      </c>
      <c r="AV781" s="36">
        <v>0</v>
      </c>
      <c r="AW781" s="36">
        <v>0</v>
      </c>
      <c r="AX781" s="36">
        <v>0</v>
      </c>
      <c r="AY781" s="36">
        <v>0</v>
      </c>
      <c r="AZ781" s="36">
        <v>0</v>
      </c>
      <c r="BA781" s="36">
        <v>0</v>
      </c>
      <c r="BB781" s="36">
        <v>0</v>
      </c>
      <c r="BC781" s="36">
        <v>0</v>
      </c>
      <c r="BD781" s="36">
        <v>0</v>
      </c>
      <c r="BE781" s="36">
        <v>0</v>
      </c>
      <c r="BF781" s="36">
        <v>0</v>
      </c>
      <c r="BG781" s="36">
        <v>0</v>
      </c>
      <c r="BH781" s="36">
        <v>0</v>
      </c>
      <c r="BI781" s="36">
        <v>0</v>
      </c>
      <c r="BJ781" s="36">
        <v>0</v>
      </c>
      <c r="BK781" s="36">
        <v>0</v>
      </c>
      <c r="BL781" s="36">
        <v>0</v>
      </c>
      <c r="BM781" s="36">
        <v>0</v>
      </c>
      <c r="BN781" s="36">
        <v>0</v>
      </c>
      <c r="BO781" s="36">
        <v>0</v>
      </c>
      <c r="BP781" s="36">
        <v>0</v>
      </c>
      <c r="BQ781" s="36">
        <v>0</v>
      </c>
      <c r="BR781" s="36">
        <v>0</v>
      </c>
      <c r="BS781" s="36">
        <v>0</v>
      </c>
      <c r="BT781" s="36">
        <v>0</v>
      </c>
      <c r="BU781" s="37">
        <v>0</v>
      </c>
    </row>
    <row r="782" spans="1:73" s="44" customFormat="1" ht="35.1" customHeight="1" x14ac:dyDescent="0.4">
      <c r="A782" s="34" t="s">
        <v>1602</v>
      </c>
      <c r="B782" s="35" t="s">
        <v>1554</v>
      </c>
      <c r="C782" s="35" t="s">
        <v>1603</v>
      </c>
      <c r="D782" s="35"/>
      <c r="E782" s="36">
        <v>173</v>
      </c>
      <c r="F782" s="36">
        <v>0</v>
      </c>
      <c r="G782" s="36">
        <v>0</v>
      </c>
      <c r="H782" s="36">
        <v>34</v>
      </c>
      <c r="I782" s="36">
        <v>0</v>
      </c>
      <c r="J782" s="36">
        <v>4</v>
      </c>
      <c r="K782" s="36">
        <v>0</v>
      </c>
      <c r="L782" s="36">
        <v>0</v>
      </c>
      <c r="M782" s="36">
        <v>0</v>
      </c>
      <c r="N782" s="36">
        <v>0</v>
      </c>
      <c r="O782" s="36">
        <v>1</v>
      </c>
      <c r="P782" s="36">
        <v>0</v>
      </c>
      <c r="Q782" s="36">
        <v>0</v>
      </c>
      <c r="R782" s="36">
        <v>0</v>
      </c>
      <c r="S782" s="36">
        <v>0</v>
      </c>
      <c r="T782" s="36">
        <v>56</v>
      </c>
      <c r="U782" s="36">
        <v>0</v>
      </c>
      <c r="V782" s="36">
        <v>53</v>
      </c>
      <c r="W782" s="36">
        <v>0</v>
      </c>
      <c r="X782" s="36">
        <v>25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6">
        <v>0</v>
      </c>
      <c r="AZ782" s="36">
        <v>0</v>
      </c>
      <c r="BA782" s="36">
        <v>0</v>
      </c>
      <c r="BB782" s="36">
        <v>0</v>
      </c>
      <c r="BC782" s="36">
        <v>0</v>
      </c>
      <c r="BD782" s="36">
        <v>0</v>
      </c>
      <c r="BE782" s="36">
        <v>0</v>
      </c>
      <c r="BF782" s="36">
        <v>0</v>
      </c>
      <c r="BG782" s="36">
        <v>0</v>
      </c>
      <c r="BH782" s="36">
        <v>0</v>
      </c>
      <c r="BI782" s="36">
        <v>0</v>
      </c>
      <c r="BJ782" s="36">
        <v>0</v>
      </c>
      <c r="BK782" s="36">
        <v>0</v>
      </c>
      <c r="BL782" s="36">
        <v>0</v>
      </c>
      <c r="BM782" s="36">
        <v>0</v>
      </c>
      <c r="BN782" s="36">
        <v>0</v>
      </c>
      <c r="BO782" s="36">
        <v>0</v>
      </c>
      <c r="BP782" s="36">
        <v>0</v>
      </c>
      <c r="BQ782" s="36">
        <v>0</v>
      </c>
      <c r="BR782" s="36">
        <v>0</v>
      </c>
      <c r="BS782" s="36">
        <v>0</v>
      </c>
      <c r="BT782" s="36">
        <v>0</v>
      </c>
      <c r="BU782" s="37">
        <v>0</v>
      </c>
    </row>
    <row r="783" spans="1:73" s="44" customFormat="1" ht="35.1" customHeight="1" x14ac:dyDescent="0.4">
      <c r="A783" s="34" t="s">
        <v>1604</v>
      </c>
      <c r="B783" s="35" t="s">
        <v>1554</v>
      </c>
      <c r="C783" s="35" t="s">
        <v>1605</v>
      </c>
      <c r="D783" s="35"/>
      <c r="E783" s="36">
        <v>36</v>
      </c>
      <c r="F783" s="36">
        <v>0</v>
      </c>
      <c r="G783" s="36">
        <v>0</v>
      </c>
      <c r="H783" s="36">
        <v>19</v>
      </c>
      <c r="I783" s="36">
        <v>0</v>
      </c>
      <c r="J783" s="36">
        <v>2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1</v>
      </c>
      <c r="U783" s="36">
        <v>0</v>
      </c>
      <c r="V783" s="36">
        <v>14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6">
        <v>0</v>
      </c>
      <c r="AT783" s="36">
        <v>0</v>
      </c>
      <c r="AU783" s="36">
        <v>0</v>
      </c>
      <c r="AV783" s="36">
        <v>0</v>
      </c>
      <c r="AW783" s="36">
        <v>0</v>
      </c>
      <c r="AX783" s="36">
        <v>0</v>
      </c>
      <c r="AY783" s="36">
        <v>0</v>
      </c>
      <c r="AZ783" s="36">
        <v>0</v>
      </c>
      <c r="BA783" s="36">
        <v>0</v>
      </c>
      <c r="BB783" s="36">
        <v>0</v>
      </c>
      <c r="BC783" s="36">
        <v>0</v>
      </c>
      <c r="BD783" s="36">
        <v>0</v>
      </c>
      <c r="BE783" s="36">
        <v>0</v>
      </c>
      <c r="BF783" s="36">
        <v>0</v>
      </c>
      <c r="BG783" s="36">
        <v>0</v>
      </c>
      <c r="BH783" s="36">
        <v>0</v>
      </c>
      <c r="BI783" s="36">
        <v>0</v>
      </c>
      <c r="BJ783" s="36">
        <v>0</v>
      </c>
      <c r="BK783" s="36">
        <v>0</v>
      </c>
      <c r="BL783" s="36">
        <v>0</v>
      </c>
      <c r="BM783" s="36">
        <v>0</v>
      </c>
      <c r="BN783" s="36">
        <v>0</v>
      </c>
      <c r="BO783" s="36">
        <v>0</v>
      </c>
      <c r="BP783" s="36">
        <v>0</v>
      </c>
      <c r="BQ783" s="36">
        <v>0</v>
      </c>
      <c r="BR783" s="36">
        <v>0</v>
      </c>
      <c r="BS783" s="36">
        <v>0</v>
      </c>
      <c r="BT783" s="36">
        <v>0</v>
      </c>
      <c r="BU783" s="37">
        <v>0</v>
      </c>
    </row>
    <row r="784" spans="1:73" s="44" customFormat="1" ht="35.1" customHeight="1" x14ac:dyDescent="0.4">
      <c r="A784" s="34" t="s">
        <v>1606</v>
      </c>
      <c r="B784" s="35" t="s">
        <v>1554</v>
      </c>
      <c r="C784" s="35" t="s">
        <v>1607</v>
      </c>
      <c r="D784" s="35"/>
      <c r="E784" s="36">
        <v>25</v>
      </c>
      <c r="F784" s="36">
        <v>0</v>
      </c>
      <c r="G784" s="36">
        <v>0</v>
      </c>
      <c r="H784" s="36">
        <v>1</v>
      </c>
      <c r="I784" s="36">
        <v>0</v>
      </c>
      <c r="J784" s="36">
        <v>1</v>
      </c>
      <c r="K784" s="36">
        <v>0</v>
      </c>
      <c r="L784" s="36">
        <v>0</v>
      </c>
      <c r="M784" s="36">
        <v>0</v>
      </c>
      <c r="N784" s="36">
        <v>0</v>
      </c>
      <c r="O784" s="36">
        <v>1</v>
      </c>
      <c r="P784" s="36">
        <v>0</v>
      </c>
      <c r="Q784" s="36">
        <v>0</v>
      </c>
      <c r="R784" s="36">
        <v>0</v>
      </c>
      <c r="S784" s="36">
        <v>0</v>
      </c>
      <c r="T784" s="36">
        <v>0</v>
      </c>
      <c r="U784" s="36">
        <v>0</v>
      </c>
      <c r="V784" s="36">
        <v>22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6">
        <v>0</v>
      </c>
      <c r="AU784" s="36">
        <v>0</v>
      </c>
      <c r="AV784" s="36">
        <v>0</v>
      </c>
      <c r="AW784" s="36">
        <v>0</v>
      </c>
      <c r="AX784" s="36">
        <v>0</v>
      </c>
      <c r="AY784" s="36">
        <v>0</v>
      </c>
      <c r="AZ784" s="36">
        <v>0</v>
      </c>
      <c r="BA784" s="36">
        <v>0</v>
      </c>
      <c r="BB784" s="36">
        <v>0</v>
      </c>
      <c r="BC784" s="36">
        <v>0</v>
      </c>
      <c r="BD784" s="36">
        <v>0</v>
      </c>
      <c r="BE784" s="36">
        <v>0</v>
      </c>
      <c r="BF784" s="36">
        <v>0</v>
      </c>
      <c r="BG784" s="36">
        <v>0</v>
      </c>
      <c r="BH784" s="36">
        <v>0</v>
      </c>
      <c r="BI784" s="36">
        <v>0</v>
      </c>
      <c r="BJ784" s="36">
        <v>0</v>
      </c>
      <c r="BK784" s="36">
        <v>0</v>
      </c>
      <c r="BL784" s="36">
        <v>0</v>
      </c>
      <c r="BM784" s="36">
        <v>0</v>
      </c>
      <c r="BN784" s="36">
        <v>0</v>
      </c>
      <c r="BO784" s="36">
        <v>0</v>
      </c>
      <c r="BP784" s="36">
        <v>0</v>
      </c>
      <c r="BQ784" s="36">
        <v>0</v>
      </c>
      <c r="BR784" s="36">
        <v>0</v>
      </c>
      <c r="BS784" s="36">
        <v>0</v>
      </c>
      <c r="BT784" s="36">
        <v>0</v>
      </c>
      <c r="BU784" s="37">
        <v>0</v>
      </c>
    </row>
    <row r="785" spans="1:73" s="44" customFormat="1" ht="35.1" customHeight="1" x14ac:dyDescent="0.4">
      <c r="A785" s="34" t="s">
        <v>1608</v>
      </c>
      <c r="B785" s="35" t="s">
        <v>1554</v>
      </c>
      <c r="C785" s="35" t="s">
        <v>1609</v>
      </c>
      <c r="D785" s="35"/>
      <c r="E785" s="36">
        <v>1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0</v>
      </c>
      <c r="R785" s="36">
        <v>0</v>
      </c>
      <c r="S785" s="36">
        <v>0</v>
      </c>
      <c r="T785" s="36">
        <v>0</v>
      </c>
      <c r="U785" s="36">
        <v>0</v>
      </c>
      <c r="V785" s="36">
        <v>1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36">
        <v>0</v>
      </c>
      <c r="AR785" s="36">
        <v>0</v>
      </c>
      <c r="AS785" s="36">
        <v>0</v>
      </c>
      <c r="AT785" s="36">
        <v>0</v>
      </c>
      <c r="AU785" s="36">
        <v>0</v>
      </c>
      <c r="AV785" s="36">
        <v>0</v>
      </c>
      <c r="AW785" s="36">
        <v>0</v>
      </c>
      <c r="AX785" s="36">
        <v>0</v>
      </c>
      <c r="AY785" s="36">
        <v>0</v>
      </c>
      <c r="AZ785" s="36">
        <v>0</v>
      </c>
      <c r="BA785" s="36">
        <v>0</v>
      </c>
      <c r="BB785" s="36">
        <v>0</v>
      </c>
      <c r="BC785" s="36">
        <v>0</v>
      </c>
      <c r="BD785" s="36">
        <v>0</v>
      </c>
      <c r="BE785" s="36">
        <v>0</v>
      </c>
      <c r="BF785" s="36">
        <v>0</v>
      </c>
      <c r="BG785" s="36">
        <v>0</v>
      </c>
      <c r="BH785" s="36">
        <v>0</v>
      </c>
      <c r="BI785" s="36">
        <v>0</v>
      </c>
      <c r="BJ785" s="36">
        <v>0</v>
      </c>
      <c r="BK785" s="36">
        <v>0</v>
      </c>
      <c r="BL785" s="36">
        <v>0</v>
      </c>
      <c r="BM785" s="36">
        <v>0</v>
      </c>
      <c r="BN785" s="36">
        <v>0</v>
      </c>
      <c r="BO785" s="36">
        <v>0</v>
      </c>
      <c r="BP785" s="36">
        <v>0</v>
      </c>
      <c r="BQ785" s="36">
        <v>0</v>
      </c>
      <c r="BR785" s="36">
        <v>0</v>
      </c>
      <c r="BS785" s="36">
        <v>0</v>
      </c>
      <c r="BT785" s="36">
        <v>0</v>
      </c>
      <c r="BU785" s="37">
        <v>0</v>
      </c>
    </row>
    <row r="786" spans="1:73" s="44" customFormat="1" ht="35.1" customHeight="1" x14ac:dyDescent="0.4">
      <c r="A786" s="34" t="s">
        <v>1610</v>
      </c>
      <c r="B786" s="35" t="s">
        <v>1554</v>
      </c>
      <c r="C786" s="35" t="s">
        <v>1611</v>
      </c>
      <c r="D786" s="35"/>
      <c r="E786" s="36">
        <v>4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0</v>
      </c>
      <c r="T786" s="36">
        <v>0</v>
      </c>
      <c r="U786" s="36">
        <v>0</v>
      </c>
      <c r="V786" s="36">
        <v>4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6">
        <v>0</v>
      </c>
      <c r="AO786" s="36">
        <v>0</v>
      </c>
      <c r="AP786" s="36">
        <v>0</v>
      </c>
      <c r="AQ786" s="36">
        <v>0</v>
      </c>
      <c r="AR786" s="36">
        <v>0</v>
      </c>
      <c r="AS786" s="36">
        <v>0</v>
      </c>
      <c r="AT786" s="36">
        <v>0</v>
      </c>
      <c r="AU786" s="36">
        <v>0</v>
      </c>
      <c r="AV786" s="36">
        <v>0</v>
      </c>
      <c r="AW786" s="36">
        <v>0</v>
      </c>
      <c r="AX786" s="36">
        <v>0</v>
      </c>
      <c r="AY786" s="36">
        <v>0</v>
      </c>
      <c r="AZ786" s="36">
        <v>0</v>
      </c>
      <c r="BA786" s="36">
        <v>0</v>
      </c>
      <c r="BB786" s="36">
        <v>0</v>
      </c>
      <c r="BC786" s="36">
        <v>0</v>
      </c>
      <c r="BD786" s="36">
        <v>0</v>
      </c>
      <c r="BE786" s="36">
        <v>0</v>
      </c>
      <c r="BF786" s="36">
        <v>0</v>
      </c>
      <c r="BG786" s="36">
        <v>0</v>
      </c>
      <c r="BH786" s="36">
        <v>0</v>
      </c>
      <c r="BI786" s="36">
        <v>0</v>
      </c>
      <c r="BJ786" s="36">
        <v>0</v>
      </c>
      <c r="BK786" s="36">
        <v>0</v>
      </c>
      <c r="BL786" s="36">
        <v>0</v>
      </c>
      <c r="BM786" s="36">
        <v>0</v>
      </c>
      <c r="BN786" s="36">
        <v>0</v>
      </c>
      <c r="BO786" s="36">
        <v>0</v>
      </c>
      <c r="BP786" s="36">
        <v>0</v>
      </c>
      <c r="BQ786" s="36">
        <v>0</v>
      </c>
      <c r="BR786" s="36">
        <v>0</v>
      </c>
      <c r="BS786" s="36">
        <v>0</v>
      </c>
      <c r="BT786" s="36">
        <v>0</v>
      </c>
      <c r="BU786" s="37">
        <v>0</v>
      </c>
    </row>
    <row r="787" spans="1:73" s="44" customFormat="1" ht="35.1" customHeight="1" x14ac:dyDescent="0.4">
      <c r="A787" s="34" t="s">
        <v>1612</v>
      </c>
      <c r="B787" s="35" t="s">
        <v>1554</v>
      </c>
      <c r="C787" s="35" t="s">
        <v>1613</v>
      </c>
      <c r="D787" s="35"/>
      <c r="E787" s="36">
        <v>2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1</v>
      </c>
      <c r="R787" s="36">
        <v>0</v>
      </c>
      <c r="S787" s="36">
        <v>0</v>
      </c>
      <c r="T787" s="36">
        <v>0</v>
      </c>
      <c r="U787" s="36">
        <v>0</v>
      </c>
      <c r="V787" s="36">
        <v>1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6">
        <v>0</v>
      </c>
      <c r="AO787" s="36">
        <v>0</v>
      </c>
      <c r="AP787" s="36">
        <v>0</v>
      </c>
      <c r="AQ787" s="36">
        <v>0</v>
      </c>
      <c r="AR787" s="36">
        <v>0</v>
      </c>
      <c r="AS787" s="36">
        <v>0</v>
      </c>
      <c r="AT787" s="36">
        <v>0</v>
      </c>
      <c r="AU787" s="36">
        <v>0</v>
      </c>
      <c r="AV787" s="36">
        <v>0</v>
      </c>
      <c r="AW787" s="36">
        <v>0</v>
      </c>
      <c r="AX787" s="36">
        <v>0</v>
      </c>
      <c r="AY787" s="36">
        <v>0</v>
      </c>
      <c r="AZ787" s="36">
        <v>0</v>
      </c>
      <c r="BA787" s="36">
        <v>0</v>
      </c>
      <c r="BB787" s="36">
        <v>0</v>
      </c>
      <c r="BC787" s="36">
        <v>0</v>
      </c>
      <c r="BD787" s="36">
        <v>0</v>
      </c>
      <c r="BE787" s="36">
        <v>0</v>
      </c>
      <c r="BF787" s="36">
        <v>0</v>
      </c>
      <c r="BG787" s="36">
        <v>0</v>
      </c>
      <c r="BH787" s="36">
        <v>0</v>
      </c>
      <c r="BI787" s="36">
        <v>0</v>
      </c>
      <c r="BJ787" s="36">
        <v>0</v>
      </c>
      <c r="BK787" s="36">
        <v>0</v>
      </c>
      <c r="BL787" s="36">
        <v>0</v>
      </c>
      <c r="BM787" s="36">
        <v>0</v>
      </c>
      <c r="BN787" s="36">
        <v>0</v>
      </c>
      <c r="BO787" s="36">
        <v>0</v>
      </c>
      <c r="BP787" s="36">
        <v>0</v>
      </c>
      <c r="BQ787" s="36">
        <v>0</v>
      </c>
      <c r="BR787" s="36">
        <v>0</v>
      </c>
      <c r="BS787" s="36">
        <v>0</v>
      </c>
      <c r="BT787" s="36">
        <v>0</v>
      </c>
      <c r="BU787" s="37">
        <v>0</v>
      </c>
    </row>
    <row r="788" spans="1:73" s="45" customFormat="1" ht="35.1" customHeight="1" x14ac:dyDescent="0.4">
      <c r="A788" s="34" t="s">
        <v>1614</v>
      </c>
      <c r="B788" s="35" t="s">
        <v>1554</v>
      </c>
      <c r="C788" s="35" t="s">
        <v>1615</v>
      </c>
      <c r="D788" s="35"/>
      <c r="E788" s="36">
        <v>10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1</v>
      </c>
      <c r="N788" s="36">
        <v>0</v>
      </c>
      <c r="O788" s="36">
        <v>0</v>
      </c>
      <c r="P788" s="36">
        <v>0</v>
      </c>
      <c r="Q788" s="36">
        <v>1</v>
      </c>
      <c r="R788" s="36">
        <v>0</v>
      </c>
      <c r="S788" s="36">
        <v>0</v>
      </c>
      <c r="T788" s="36">
        <v>0</v>
      </c>
      <c r="U788" s="36">
        <v>0</v>
      </c>
      <c r="V788" s="36">
        <v>7</v>
      </c>
      <c r="W788" s="36">
        <v>0</v>
      </c>
      <c r="X788" s="36">
        <v>0</v>
      </c>
      <c r="Y788" s="36">
        <v>1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6">
        <v>0</v>
      </c>
      <c r="AO788" s="36">
        <v>0</v>
      </c>
      <c r="AP788" s="36">
        <v>0</v>
      </c>
      <c r="AQ788" s="36">
        <v>0</v>
      </c>
      <c r="AR788" s="36">
        <v>0</v>
      </c>
      <c r="AS788" s="36">
        <v>0</v>
      </c>
      <c r="AT788" s="36">
        <v>0</v>
      </c>
      <c r="AU788" s="36">
        <v>0</v>
      </c>
      <c r="AV788" s="36">
        <v>0</v>
      </c>
      <c r="AW788" s="36">
        <v>0</v>
      </c>
      <c r="AX788" s="36">
        <v>0</v>
      </c>
      <c r="AY788" s="36">
        <v>0</v>
      </c>
      <c r="AZ788" s="36">
        <v>0</v>
      </c>
      <c r="BA788" s="36">
        <v>0</v>
      </c>
      <c r="BB788" s="36">
        <v>0</v>
      </c>
      <c r="BC788" s="36">
        <v>0</v>
      </c>
      <c r="BD788" s="36">
        <v>0</v>
      </c>
      <c r="BE788" s="36">
        <v>0</v>
      </c>
      <c r="BF788" s="36">
        <v>0</v>
      </c>
      <c r="BG788" s="36">
        <v>0</v>
      </c>
      <c r="BH788" s="36">
        <v>0</v>
      </c>
      <c r="BI788" s="36">
        <v>0</v>
      </c>
      <c r="BJ788" s="36">
        <v>0</v>
      </c>
      <c r="BK788" s="36">
        <v>0</v>
      </c>
      <c r="BL788" s="36">
        <v>0</v>
      </c>
      <c r="BM788" s="36">
        <v>0</v>
      </c>
      <c r="BN788" s="36">
        <v>0</v>
      </c>
      <c r="BO788" s="36">
        <v>0</v>
      </c>
      <c r="BP788" s="36">
        <v>0</v>
      </c>
      <c r="BQ788" s="36">
        <v>0</v>
      </c>
      <c r="BR788" s="36">
        <v>0</v>
      </c>
      <c r="BS788" s="36">
        <v>0</v>
      </c>
      <c r="BT788" s="36">
        <v>0</v>
      </c>
      <c r="BU788" s="37">
        <v>0</v>
      </c>
    </row>
    <row r="789" spans="1:73" s="44" customFormat="1" ht="35.1" customHeight="1" x14ac:dyDescent="0.4">
      <c r="A789" s="34" t="s">
        <v>1616</v>
      </c>
      <c r="B789" s="35" t="s">
        <v>1554</v>
      </c>
      <c r="C789" s="35" t="s">
        <v>1617</v>
      </c>
      <c r="D789" s="35"/>
      <c r="E789" s="36">
        <v>24</v>
      </c>
      <c r="F789" s="36">
        <v>0</v>
      </c>
      <c r="G789" s="36">
        <v>0</v>
      </c>
      <c r="H789" s="36">
        <v>8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3</v>
      </c>
      <c r="R789" s="36">
        <v>0</v>
      </c>
      <c r="S789" s="36">
        <v>0</v>
      </c>
      <c r="T789" s="36">
        <v>6</v>
      </c>
      <c r="U789" s="36">
        <v>0</v>
      </c>
      <c r="V789" s="36">
        <v>1</v>
      </c>
      <c r="W789" s="36">
        <v>0</v>
      </c>
      <c r="X789" s="36">
        <v>4</v>
      </c>
      <c r="Y789" s="36">
        <v>2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6">
        <v>0</v>
      </c>
      <c r="AO789" s="36">
        <v>0</v>
      </c>
      <c r="AP789" s="36">
        <v>0</v>
      </c>
      <c r="AQ789" s="36">
        <v>0</v>
      </c>
      <c r="AR789" s="36">
        <v>0</v>
      </c>
      <c r="AS789" s="36">
        <v>0</v>
      </c>
      <c r="AT789" s="36">
        <v>0</v>
      </c>
      <c r="AU789" s="36">
        <v>0</v>
      </c>
      <c r="AV789" s="36">
        <v>0</v>
      </c>
      <c r="AW789" s="36">
        <v>0</v>
      </c>
      <c r="AX789" s="36">
        <v>0</v>
      </c>
      <c r="AY789" s="36">
        <v>0</v>
      </c>
      <c r="AZ789" s="36">
        <v>0</v>
      </c>
      <c r="BA789" s="36">
        <v>0</v>
      </c>
      <c r="BB789" s="36">
        <v>0</v>
      </c>
      <c r="BC789" s="36">
        <v>0</v>
      </c>
      <c r="BD789" s="36">
        <v>0</v>
      </c>
      <c r="BE789" s="36">
        <v>0</v>
      </c>
      <c r="BF789" s="36">
        <v>0</v>
      </c>
      <c r="BG789" s="36">
        <v>0</v>
      </c>
      <c r="BH789" s="36">
        <v>0</v>
      </c>
      <c r="BI789" s="36">
        <v>0</v>
      </c>
      <c r="BJ789" s="36">
        <v>0</v>
      </c>
      <c r="BK789" s="36">
        <v>0</v>
      </c>
      <c r="BL789" s="36">
        <v>0</v>
      </c>
      <c r="BM789" s="36">
        <v>0</v>
      </c>
      <c r="BN789" s="36">
        <v>0</v>
      </c>
      <c r="BO789" s="36">
        <v>0</v>
      </c>
      <c r="BP789" s="36">
        <v>0</v>
      </c>
      <c r="BQ789" s="36">
        <v>0</v>
      </c>
      <c r="BR789" s="36">
        <v>0</v>
      </c>
      <c r="BS789" s="36">
        <v>0</v>
      </c>
      <c r="BT789" s="36">
        <v>0</v>
      </c>
      <c r="BU789" s="37">
        <v>0</v>
      </c>
    </row>
    <row r="790" spans="1:73" s="44" customFormat="1" ht="35.1" customHeight="1" x14ac:dyDescent="0.4">
      <c r="A790" s="34" t="s">
        <v>1618</v>
      </c>
      <c r="B790" s="35" t="s">
        <v>1554</v>
      </c>
      <c r="C790" s="35" t="s">
        <v>1619</v>
      </c>
      <c r="D790" s="35"/>
      <c r="E790" s="36">
        <v>8</v>
      </c>
      <c r="F790" s="36">
        <v>0</v>
      </c>
      <c r="G790" s="36">
        <v>0</v>
      </c>
      <c r="H790" s="36">
        <v>4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0</v>
      </c>
      <c r="T790" s="36">
        <v>0</v>
      </c>
      <c r="U790" s="36">
        <v>0</v>
      </c>
      <c r="V790" s="36">
        <v>0</v>
      </c>
      <c r="W790" s="36">
        <v>0</v>
      </c>
      <c r="X790" s="36">
        <v>4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6">
        <v>0</v>
      </c>
      <c r="AO790" s="36">
        <v>0</v>
      </c>
      <c r="AP790" s="36">
        <v>0</v>
      </c>
      <c r="AQ790" s="36">
        <v>0</v>
      </c>
      <c r="AR790" s="36">
        <v>0</v>
      </c>
      <c r="AS790" s="36">
        <v>0</v>
      </c>
      <c r="AT790" s="36">
        <v>0</v>
      </c>
      <c r="AU790" s="36">
        <v>0</v>
      </c>
      <c r="AV790" s="36">
        <v>0</v>
      </c>
      <c r="AW790" s="36">
        <v>0</v>
      </c>
      <c r="AX790" s="36">
        <v>0</v>
      </c>
      <c r="AY790" s="36">
        <v>0</v>
      </c>
      <c r="AZ790" s="36">
        <v>0</v>
      </c>
      <c r="BA790" s="36">
        <v>0</v>
      </c>
      <c r="BB790" s="36">
        <v>0</v>
      </c>
      <c r="BC790" s="36">
        <v>0</v>
      </c>
      <c r="BD790" s="36">
        <v>0</v>
      </c>
      <c r="BE790" s="36">
        <v>0</v>
      </c>
      <c r="BF790" s="36">
        <v>0</v>
      </c>
      <c r="BG790" s="36">
        <v>0</v>
      </c>
      <c r="BH790" s="36">
        <v>0</v>
      </c>
      <c r="BI790" s="36">
        <v>0</v>
      </c>
      <c r="BJ790" s="36">
        <v>0</v>
      </c>
      <c r="BK790" s="36">
        <v>0</v>
      </c>
      <c r="BL790" s="36">
        <v>0</v>
      </c>
      <c r="BM790" s="36">
        <v>0</v>
      </c>
      <c r="BN790" s="36">
        <v>0</v>
      </c>
      <c r="BO790" s="36">
        <v>0</v>
      </c>
      <c r="BP790" s="36">
        <v>0</v>
      </c>
      <c r="BQ790" s="36">
        <v>0</v>
      </c>
      <c r="BR790" s="36">
        <v>0</v>
      </c>
      <c r="BS790" s="36">
        <v>0</v>
      </c>
      <c r="BT790" s="36">
        <v>0</v>
      </c>
      <c r="BU790" s="37">
        <v>0</v>
      </c>
    </row>
    <row r="791" spans="1:73" s="44" customFormat="1" ht="35.1" customHeight="1" x14ac:dyDescent="0.4">
      <c r="A791" s="39" t="s">
        <v>1620</v>
      </c>
      <c r="B791" s="40" t="s">
        <v>1621</v>
      </c>
      <c r="C791" s="40"/>
      <c r="D791" s="40"/>
      <c r="E791" s="41">
        <v>2354</v>
      </c>
      <c r="F791" s="41">
        <v>0</v>
      </c>
      <c r="G791" s="41">
        <v>1</v>
      </c>
      <c r="H791" s="41">
        <v>492</v>
      </c>
      <c r="I791" s="41">
        <v>0</v>
      </c>
      <c r="J791" s="41">
        <v>31</v>
      </c>
      <c r="K791" s="41">
        <v>0</v>
      </c>
      <c r="L791" s="41">
        <v>12</v>
      </c>
      <c r="M791" s="41">
        <v>10</v>
      </c>
      <c r="N791" s="41">
        <v>0</v>
      </c>
      <c r="O791" s="41">
        <v>194</v>
      </c>
      <c r="P791" s="41">
        <v>0</v>
      </c>
      <c r="Q791" s="41">
        <v>27</v>
      </c>
      <c r="R791" s="41">
        <v>0</v>
      </c>
      <c r="S791" s="41">
        <v>3</v>
      </c>
      <c r="T791" s="41">
        <v>292</v>
      </c>
      <c r="U791" s="41">
        <v>0</v>
      </c>
      <c r="V791" s="41">
        <v>1174</v>
      </c>
      <c r="W791" s="41">
        <v>0</v>
      </c>
      <c r="X791" s="41">
        <v>99</v>
      </c>
      <c r="Y791" s="41">
        <v>16</v>
      </c>
      <c r="Z791" s="41">
        <v>1</v>
      </c>
      <c r="AA791" s="41">
        <v>0</v>
      </c>
      <c r="AB791" s="41">
        <v>0</v>
      </c>
      <c r="AC791" s="41">
        <v>0</v>
      </c>
      <c r="AD791" s="41">
        <v>0</v>
      </c>
      <c r="AE791" s="41">
        <v>0</v>
      </c>
      <c r="AF791" s="41">
        <v>0</v>
      </c>
      <c r="AG791" s="41">
        <v>0</v>
      </c>
      <c r="AH791" s="41">
        <v>1</v>
      </c>
      <c r="AI791" s="41">
        <v>0</v>
      </c>
      <c r="AJ791" s="41">
        <v>0</v>
      </c>
      <c r="AK791" s="41">
        <v>0</v>
      </c>
      <c r="AL791" s="41">
        <v>0</v>
      </c>
      <c r="AM791" s="41">
        <v>0</v>
      </c>
      <c r="AN791" s="41">
        <v>0</v>
      </c>
      <c r="AO791" s="41">
        <v>0</v>
      </c>
      <c r="AP791" s="41">
        <v>0</v>
      </c>
      <c r="AQ791" s="41">
        <v>0</v>
      </c>
      <c r="AR791" s="41">
        <v>0</v>
      </c>
      <c r="AS791" s="41">
        <v>0</v>
      </c>
      <c r="AT791" s="41">
        <v>0</v>
      </c>
      <c r="AU791" s="41">
        <v>0</v>
      </c>
      <c r="AV791" s="41">
        <v>0</v>
      </c>
      <c r="AW791" s="41">
        <v>0</v>
      </c>
      <c r="AX791" s="41">
        <v>0</v>
      </c>
      <c r="AY791" s="41">
        <v>0</v>
      </c>
      <c r="AZ791" s="41">
        <v>0</v>
      </c>
      <c r="BA791" s="41">
        <v>0</v>
      </c>
      <c r="BB791" s="41">
        <v>0</v>
      </c>
      <c r="BC791" s="41">
        <v>0</v>
      </c>
      <c r="BD791" s="41">
        <v>0</v>
      </c>
      <c r="BE791" s="41">
        <v>0</v>
      </c>
      <c r="BF791" s="41">
        <v>0</v>
      </c>
      <c r="BG791" s="41">
        <v>0</v>
      </c>
      <c r="BH791" s="41">
        <v>0</v>
      </c>
      <c r="BI791" s="41">
        <v>0</v>
      </c>
      <c r="BJ791" s="41">
        <v>0</v>
      </c>
      <c r="BK791" s="41">
        <v>0</v>
      </c>
      <c r="BL791" s="41">
        <v>0</v>
      </c>
      <c r="BM791" s="41">
        <v>0</v>
      </c>
      <c r="BN791" s="41">
        <v>0</v>
      </c>
      <c r="BO791" s="41">
        <v>0</v>
      </c>
      <c r="BP791" s="41">
        <v>0</v>
      </c>
      <c r="BQ791" s="41">
        <v>0</v>
      </c>
      <c r="BR791" s="41">
        <v>1</v>
      </c>
      <c r="BS791" s="41">
        <v>0</v>
      </c>
      <c r="BT791" s="41">
        <v>0</v>
      </c>
      <c r="BU791" s="42">
        <v>0</v>
      </c>
    </row>
    <row r="792" spans="1:73" s="44" customFormat="1" ht="35.1" customHeight="1" x14ac:dyDescent="0.4">
      <c r="A792" s="34" t="s">
        <v>1622</v>
      </c>
      <c r="B792" s="35" t="s">
        <v>1621</v>
      </c>
      <c r="C792" s="35" t="s">
        <v>1623</v>
      </c>
      <c r="D792" s="35"/>
      <c r="E792" s="36">
        <v>863</v>
      </c>
      <c r="F792" s="36">
        <v>0</v>
      </c>
      <c r="G792" s="36">
        <v>1</v>
      </c>
      <c r="H792" s="36">
        <v>132</v>
      </c>
      <c r="I792" s="36">
        <v>0</v>
      </c>
      <c r="J792" s="36">
        <v>11</v>
      </c>
      <c r="K792" s="36">
        <v>0</v>
      </c>
      <c r="L792" s="36">
        <v>1</v>
      </c>
      <c r="M792" s="36">
        <v>1</v>
      </c>
      <c r="N792" s="36">
        <v>0</v>
      </c>
      <c r="O792" s="36">
        <v>95</v>
      </c>
      <c r="P792" s="36">
        <v>0</v>
      </c>
      <c r="Q792" s="36">
        <v>4</v>
      </c>
      <c r="R792" s="36">
        <v>0</v>
      </c>
      <c r="S792" s="36">
        <v>1</v>
      </c>
      <c r="T792" s="36">
        <v>86</v>
      </c>
      <c r="U792" s="36">
        <v>0</v>
      </c>
      <c r="V792" s="36">
        <v>485</v>
      </c>
      <c r="W792" s="36">
        <v>0</v>
      </c>
      <c r="X792" s="36">
        <v>36</v>
      </c>
      <c r="Y792" s="36">
        <v>9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6">
        <v>0</v>
      </c>
      <c r="AT792" s="36">
        <v>0</v>
      </c>
      <c r="AU792" s="36">
        <v>0</v>
      </c>
      <c r="AV792" s="36">
        <v>0</v>
      </c>
      <c r="AW792" s="36">
        <v>0</v>
      </c>
      <c r="AX792" s="36">
        <v>0</v>
      </c>
      <c r="AY792" s="36">
        <v>0</v>
      </c>
      <c r="AZ792" s="36">
        <v>0</v>
      </c>
      <c r="BA792" s="36">
        <v>0</v>
      </c>
      <c r="BB792" s="36">
        <v>0</v>
      </c>
      <c r="BC792" s="36">
        <v>0</v>
      </c>
      <c r="BD792" s="36">
        <v>0</v>
      </c>
      <c r="BE792" s="36">
        <v>0</v>
      </c>
      <c r="BF792" s="36">
        <v>0</v>
      </c>
      <c r="BG792" s="36">
        <v>0</v>
      </c>
      <c r="BH792" s="36">
        <v>0</v>
      </c>
      <c r="BI792" s="36">
        <v>0</v>
      </c>
      <c r="BJ792" s="36">
        <v>0</v>
      </c>
      <c r="BK792" s="36">
        <v>0</v>
      </c>
      <c r="BL792" s="36">
        <v>0</v>
      </c>
      <c r="BM792" s="36">
        <v>0</v>
      </c>
      <c r="BN792" s="36">
        <v>0</v>
      </c>
      <c r="BO792" s="36">
        <v>0</v>
      </c>
      <c r="BP792" s="36">
        <v>0</v>
      </c>
      <c r="BQ792" s="36">
        <v>0</v>
      </c>
      <c r="BR792" s="36">
        <v>1</v>
      </c>
      <c r="BS792" s="36">
        <v>0</v>
      </c>
      <c r="BT792" s="36">
        <v>0</v>
      </c>
      <c r="BU792" s="37">
        <v>0</v>
      </c>
    </row>
    <row r="793" spans="1:73" s="44" customFormat="1" ht="35.1" customHeight="1" x14ac:dyDescent="0.4">
      <c r="A793" s="34" t="s">
        <v>1624</v>
      </c>
      <c r="B793" s="35" t="s">
        <v>1621</v>
      </c>
      <c r="C793" s="35" t="s">
        <v>1625</v>
      </c>
      <c r="D793" s="35"/>
      <c r="E793" s="36">
        <v>395</v>
      </c>
      <c r="F793" s="36">
        <v>0</v>
      </c>
      <c r="G793" s="36">
        <v>0</v>
      </c>
      <c r="H793" s="36">
        <v>76</v>
      </c>
      <c r="I793" s="36">
        <v>0</v>
      </c>
      <c r="J793" s="36">
        <v>5</v>
      </c>
      <c r="K793" s="36">
        <v>0</v>
      </c>
      <c r="L793" s="36">
        <v>1</v>
      </c>
      <c r="M793" s="36">
        <v>4</v>
      </c>
      <c r="N793" s="36">
        <v>0</v>
      </c>
      <c r="O793" s="36">
        <v>27</v>
      </c>
      <c r="P793" s="36">
        <v>0</v>
      </c>
      <c r="Q793" s="36">
        <v>13</v>
      </c>
      <c r="R793" s="36">
        <v>0</v>
      </c>
      <c r="S793" s="36">
        <v>1</v>
      </c>
      <c r="T793" s="36">
        <v>63</v>
      </c>
      <c r="U793" s="36">
        <v>0</v>
      </c>
      <c r="V793" s="36">
        <v>180</v>
      </c>
      <c r="W793" s="36">
        <v>0</v>
      </c>
      <c r="X793" s="36">
        <v>22</v>
      </c>
      <c r="Y793" s="36">
        <v>3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6">
        <v>0</v>
      </c>
      <c r="AO793" s="36">
        <v>0</v>
      </c>
      <c r="AP793" s="36">
        <v>0</v>
      </c>
      <c r="AQ793" s="36">
        <v>0</v>
      </c>
      <c r="AR793" s="36">
        <v>0</v>
      </c>
      <c r="AS793" s="36">
        <v>0</v>
      </c>
      <c r="AT793" s="36">
        <v>0</v>
      </c>
      <c r="AU793" s="36">
        <v>0</v>
      </c>
      <c r="AV793" s="36">
        <v>0</v>
      </c>
      <c r="AW793" s="36">
        <v>0</v>
      </c>
      <c r="AX793" s="36">
        <v>0</v>
      </c>
      <c r="AY793" s="36">
        <v>0</v>
      </c>
      <c r="AZ793" s="36">
        <v>0</v>
      </c>
      <c r="BA793" s="36">
        <v>0</v>
      </c>
      <c r="BB793" s="36">
        <v>0</v>
      </c>
      <c r="BC793" s="36">
        <v>0</v>
      </c>
      <c r="BD793" s="36">
        <v>0</v>
      </c>
      <c r="BE793" s="36">
        <v>0</v>
      </c>
      <c r="BF793" s="36">
        <v>0</v>
      </c>
      <c r="BG793" s="36">
        <v>0</v>
      </c>
      <c r="BH793" s="36">
        <v>0</v>
      </c>
      <c r="BI793" s="36">
        <v>0</v>
      </c>
      <c r="BJ793" s="36">
        <v>0</v>
      </c>
      <c r="BK793" s="36">
        <v>0</v>
      </c>
      <c r="BL793" s="36">
        <v>0</v>
      </c>
      <c r="BM793" s="36">
        <v>0</v>
      </c>
      <c r="BN793" s="36">
        <v>0</v>
      </c>
      <c r="BO793" s="36">
        <v>0</v>
      </c>
      <c r="BP793" s="36">
        <v>0</v>
      </c>
      <c r="BQ793" s="36">
        <v>0</v>
      </c>
      <c r="BR793" s="36">
        <v>0</v>
      </c>
      <c r="BS793" s="36">
        <v>0</v>
      </c>
      <c r="BT793" s="36">
        <v>0</v>
      </c>
      <c r="BU793" s="37">
        <v>0</v>
      </c>
    </row>
    <row r="794" spans="1:73" s="44" customFormat="1" ht="35.1" customHeight="1" x14ac:dyDescent="0.4">
      <c r="A794" s="34" t="s">
        <v>1626</v>
      </c>
      <c r="B794" s="35" t="s">
        <v>1621</v>
      </c>
      <c r="C794" s="35" t="s">
        <v>1627</v>
      </c>
      <c r="D794" s="35"/>
      <c r="E794" s="36">
        <v>73</v>
      </c>
      <c r="F794" s="36">
        <v>0</v>
      </c>
      <c r="G794" s="36">
        <v>0</v>
      </c>
      <c r="H794" s="36">
        <v>23</v>
      </c>
      <c r="I794" s="36">
        <v>0</v>
      </c>
      <c r="J794" s="36">
        <v>6</v>
      </c>
      <c r="K794" s="36">
        <v>0</v>
      </c>
      <c r="L794" s="36">
        <v>0</v>
      </c>
      <c r="M794" s="36">
        <v>1</v>
      </c>
      <c r="N794" s="36">
        <v>0</v>
      </c>
      <c r="O794" s="36">
        <v>10</v>
      </c>
      <c r="P794" s="36">
        <v>0</v>
      </c>
      <c r="Q794" s="36">
        <v>0</v>
      </c>
      <c r="R794" s="36">
        <v>0</v>
      </c>
      <c r="S794" s="36">
        <v>0</v>
      </c>
      <c r="T794" s="36">
        <v>1</v>
      </c>
      <c r="U794" s="36">
        <v>0</v>
      </c>
      <c r="V794" s="36">
        <v>22</v>
      </c>
      <c r="W794" s="36">
        <v>0</v>
      </c>
      <c r="X794" s="36">
        <v>10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6">
        <v>0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0</v>
      </c>
      <c r="BL794" s="36">
        <v>0</v>
      </c>
      <c r="BM794" s="36">
        <v>0</v>
      </c>
      <c r="BN794" s="36">
        <v>0</v>
      </c>
      <c r="BO794" s="36">
        <v>0</v>
      </c>
      <c r="BP794" s="36">
        <v>0</v>
      </c>
      <c r="BQ794" s="36">
        <v>0</v>
      </c>
      <c r="BR794" s="36">
        <v>0</v>
      </c>
      <c r="BS794" s="36">
        <v>0</v>
      </c>
      <c r="BT794" s="36">
        <v>0</v>
      </c>
      <c r="BU794" s="37">
        <v>0</v>
      </c>
    </row>
    <row r="795" spans="1:73" s="44" customFormat="1" ht="35.1" customHeight="1" x14ac:dyDescent="0.4">
      <c r="A795" s="34" t="s">
        <v>1628</v>
      </c>
      <c r="B795" s="35" t="s">
        <v>1621</v>
      </c>
      <c r="C795" s="35" t="s">
        <v>1629</v>
      </c>
      <c r="D795" s="35"/>
      <c r="E795" s="36">
        <v>51</v>
      </c>
      <c r="F795" s="36">
        <v>0</v>
      </c>
      <c r="G795" s="36">
        <v>0</v>
      </c>
      <c r="H795" s="36">
        <v>6</v>
      </c>
      <c r="I795" s="36">
        <v>0</v>
      </c>
      <c r="J795" s="36">
        <v>0</v>
      </c>
      <c r="K795" s="36">
        <v>0</v>
      </c>
      <c r="L795" s="36">
        <v>6</v>
      </c>
      <c r="M795" s="36">
        <v>0</v>
      </c>
      <c r="N795" s="36">
        <v>0</v>
      </c>
      <c r="O795" s="36">
        <v>6</v>
      </c>
      <c r="P795" s="36">
        <v>0</v>
      </c>
      <c r="Q795" s="36">
        <v>0</v>
      </c>
      <c r="R795" s="36">
        <v>0</v>
      </c>
      <c r="S795" s="36">
        <v>0</v>
      </c>
      <c r="T795" s="36">
        <v>9</v>
      </c>
      <c r="U795" s="36">
        <v>0</v>
      </c>
      <c r="V795" s="36">
        <v>21</v>
      </c>
      <c r="W795" s="36">
        <v>0</v>
      </c>
      <c r="X795" s="36">
        <v>3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0</v>
      </c>
      <c r="AT795" s="36">
        <v>0</v>
      </c>
      <c r="AU795" s="36">
        <v>0</v>
      </c>
      <c r="AV795" s="36">
        <v>0</v>
      </c>
      <c r="AW795" s="36">
        <v>0</v>
      </c>
      <c r="AX795" s="36">
        <v>0</v>
      </c>
      <c r="AY795" s="36">
        <v>0</v>
      </c>
      <c r="AZ795" s="36">
        <v>0</v>
      </c>
      <c r="BA795" s="36">
        <v>0</v>
      </c>
      <c r="BB795" s="36">
        <v>0</v>
      </c>
      <c r="BC795" s="36">
        <v>0</v>
      </c>
      <c r="BD795" s="36">
        <v>0</v>
      </c>
      <c r="BE795" s="36">
        <v>0</v>
      </c>
      <c r="BF795" s="36">
        <v>0</v>
      </c>
      <c r="BG795" s="36">
        <v>0</v>
      </c>
      <c r="BH795" s="36">
        <v>0</v>
      </c>
      <c r="BI795" s="36">
        <v>0</v>
      </c>
      <c r="BJ795" s="36">
        <v>0</v>
      </c>
      <c r="BK795" s="36">
        <v>0</v>
      </c>
      <c r="BL795" s="36">
        <v>0</v>
      </c>
      <c r="BM795" s="36">
        <v>0</v>
      </c>
      <c r="BN795" s="36">
        <v>0</v>
      </c>
      <c r="BO795" s="36">
        <v>0</v>
      </c>
      <c r="BP795" s="36">
        <v>0</v>
      </c>
      <c r="BQ795" s="36">
        <v>0</v>
      </c>
      <c r="BR795" s="36">
        <v>0</v>
      </c>
      <c r="BS795" s="36">
        <v>0</v>
      </c>
      <c r="BT795" s="36">
        <v>0</v>
      </c>
      <c r="BU795" s="37">
        <v>0</v>
      </c>
    </row>
    <row r="796" spans="1:73" s="44" customFormat="1" ht="35.1" customHeight="1" x14ac:dyDescent="0.4">
      <c r="A796" s="34" t="s">
        <v>1630</v>
      </c>
      <c r="B796" s="35" t="s">
        <v>1621</v>
      </c>
      <c r="C796" s="35" t="s">
        <v>1631</v>
      </c>
      <c r="D796" s="35"/>
      <c r="E796" s="36">
        <v>117</v>
      </c>
      <c r="F796" s="36">
        <v>0</v>
      </c>
      <c r="G796" s="36">
        <v>0</v>
      </c>
      <c r="H796" s="36">
        <v>1</v>
      </c>
      <c r="I796" s="36">
        <v>0</v>
      </c>
      <c r="J796" s="36">
        <v>0</v>
      </c>
      <c r="K796" s="36">
        <v>0</v>
      </c>
      <c r="L796" s="36">
        <v>0</v>
      </c>
      <c r="M796" s="36">
        <v>3</v>
      </c>
      <c r="N796" s="36">
        <v>0</v>
      </c>
      <c r="O796" s="36">
        <v>20</v>
      </c>
      <c r="P796" s="36">
        <v>0</v>
      </c>
      <c r="Q796" s="36">
        <v>2</v>
      </c>
      <c r="R796" s="36">
        <v>0</v>
      </c>
      <c r="S796" s="36">
        <v>0</v>
      </c>
      <c r="T796" s="36">
        <v>2</v>
      </c>
      <c r="U796" s="36">
        <v>0</v>
      </c>
      <c r="V796" s="36">
        <v>85</v>
      </c>
      <c r="W796" s="36">
        <v>0</v>
      </c>
      <c r="X796" s="36">
        <v>3</v>
      </c>
      <c r="Y796" s="36">
        <v>1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6">
        <v>0</v>
      </c>
      <c r="BE796" s="36">
        <v>0</v>
      </c>
      <c r="BF796" s="36">
        <v>0</v>
      </c>
      <c r="BG796" s="36">
        <v>0</v>
      </c>
      <c r="BH796" s="36">
        <v>0</v>
      </c>
      <c r="BI796" s="36">
        <v>0</v>
      </c>
      <c r="BJ796" s="36">
        <v>0</v>
      </c>
      <c r="BK796" s="36">
        <v>0</v>
      </c>
      <c r="BL796" s="36">
        <v>0</v>
      </c>
      <c r="BM796" s="36">
        <v>0</v>
      </c>
      <c r="BN796" s="36">
        <v>0</v>
      </c>
      <c r="BO796" s="36">
        <v>0</v>
      </c>
      <c r="BP796" s="36">
        <v>0</v>
      </c>
      <c r="BQ796" s="36">
        <v>0</v>
      </c>
      <c r="BR796" s="36">
        <v>0</v>
      </c>
      <c r="BS796" s="36">
        <v>0</v>
      </c>
      <c r="BT796" s="36">
        <v>0</v>
      </c>
      <c r="BU796" s="37">
        <v>0</v>
      </c>
    </row>
    <row r="797" spans="1:73" s="44" customFormat="1" ht="35.1" customHeight="1" x14ac:dyDescent="0.4">
      <c r="A797" s="34" t="s">
        <v>1632</v>
      </c>
      <c r="B797" s="35" t="s">
        <v>1621</v>
      </c>
      <c r="C797" s="35" t="s">
        <v>1633</v>
      </c>
      <c r="D797" s="35"/>
      <c r="E797" s="36">
        <v>97</v>
      </c>
      <c r="F797" s="36">
        <v>0</v>
      </c>
      <c r="G797" s="36">
        <v>0</v>
      </c>
      <c r="H797" s="36">
        <v>3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3</v>
      </c>
      <c r="P797" s="36">
        <v>0</v>
      </c>
      <c r="Q797" s="36">
        <v>2</v>
      </c>
      <c r="R797" s="36">
        <v>0</v>
      </c>
      <c r="S797" s="36">
        <v>0</v>
      </c>
      <c r="T797" s="36">
        <v>16</v>
      </c>
      <c r="U797" s="36">
        <v>0</v>
      </c>
      <c r="V797" s="36">
        <v>68</v>
      </c>
      <c r="W797" s="36">
        <v>0</v>
      </c>
      <c r="X797" s="36">
        <v>4</v>
      </c>
      <c r="Y797" s="36">
        <v>1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0</v>
      </c>
      <c r="BG797" s="36">
        <v>0</v>
      </c>
      <c r="BH797" s="36">
        <v>0</v>
      </c>
      <c r="BI797" s="36">
        <v>0</v>
      </c>
      <c r="BJ797" s="36">
        <v>0</v>
      </c>
      <c r="BK797" s="36">
        <v>0</v>
      </c>
      <c r="BL797" s="36">
        <v>0</v>
      </c>
      <c r="BM797" s="36">
        <v>0</v>
      </c>
      <c r="BN797" s="36">
        <v>0</v>
      </c>
      <c r="BO797" s="36">
        <v>0</v>
      </c>
      <c r="BP797" s="36">
        <v>0</v>
      </c>
      <c r="BQ797" s="36">
        <v>0</v>
      </c>
      <c r="BR797" s="36">
        <v>0</v>
      </c>
      <c r="BS797" s="36">
        <v>0</v>
      </c>
      <c r="BT797" s="36">
        <v>0</v>
      </c>
      <c r="BU797" s="37">
        <v>0</v>
      </c>
    </row>
    <row r="798" spans="1:73" s="44" customFormat="1" ht="35.1" customHeight="1" x14ac:dyDescent="0.4">
      <c r="A798" s="34" t="s">
        <v>1634</v>
      </c>
      <c r="B798" s="35" t="s">
        <v>1621</v>
      </c>
      <c r="C798" s="35" t="s">
        <v>1635</v>
      </c>
      <c r="D798" s="35"/>
      <c r="E798" s="36">
        <v>48</v>
      </c>
      <c r="F798" s="36">
        <v>0</v>
      </c>
      <c r="G798" s="36">
        <v>0</v>
      </c>
      <c r="H798" s="36">
        <v>9</v>
      </c>
      <c r="I798" s="36">
        <v>0</v>
      </c>
      <c r="J798" s="36">
        <v>3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0</v>
      </c>
      <c r="T798" s="36">
        <v>17</v>
      </c>
      <c r="U798" s="36">
        <v>0</v>
      </c>
      <c r="V798" s="36">
        <v>16</v>
      </c>
      <c r="W798" s="36">
        <v>0</v>
      </c>
      <c r="X798" s="36">
        <v>3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0</v>
      </c>
      <c r="BF798" s="36">
        <v>0</v>
      </c>
      <c r="BG798" s="36">
        <v>0</v>
      </c>
      <c r="BH798" s="36">
        <v>0</v>
      </c>
      <c r="BI798" s="36">
        <v>0</v>
      </c>
      <c r="BJ798" s="36">
        <v>0</v>
      </c>
      <c r="BK798" s="36">
        <v>0</v>
      </c>
      <c r="BL798" s="36">
        <v>0</v>
      </c>
      <c r="BM798" s="36">
        <v>0</v>
      </c>
      <c r="BN798" s="36">
        <v>0</v>
      </c>
      <c r="BO798" s="36">
        <v>0</v>
      </c>
      <c r="BP798" s="36">
        <v>0</v>
      </c>
      <c r="BQ798" s="36">
        <v>0</v>
      </c>
      <c r="BR798" s="36">
        <v>0</v>
      </c>
      <c r="BS798" s="36">
        <v>0</v>
      </c>
      <c r="BT798" s="36">
        <v>0</v>
      </c>
      <c r="BU798" s="37">
        <v>0</v>
      </c>
    </row>
    <row r="799" spans="1:73" s="44" customFormat="1" ht="35.1" customHeight="1" x14ac:dyDescent="0.4">
      <c r="A799" s="34" t="s">
        <v>1636</v>
      </c>
      <c r="B799" s="35" t="s">
        <v>1621</v>
      </c>
      <c r="C799" s="35" t="s">
        <v>1637</v>
      </c>
      <c r="D799" s="35"/>
      <c r="E799" s="36">
        <v>102</v>
      </c>
      <c r="F799" s="36">
        <v>0</v>
      </c>
      <c r="G799" s="36">
        <v>0</v>
      </c>
      <c r="H799" s="36">
        <v>5</v>
      </c>
      <c r="I799" s="36">
        <v>0</v>
      </c>
      <c r="J799" s="36">
        <v>2</v>
      </c>
      <c r="K799" s="36">
        <v>0</v>
      </c>
      <c r="L799" s="36">
        <v>0</v>
      </c>
      <c r="M799" s="36">
        <v>0</v>
      </c>
      <c r="N799" s="36">
        <v>0</v>
      </c>
      <c r="O799" s="36">
        <v>3</v>
      </c>
      <c r="P799" s="36">
        <v>0</v>
      </c>
      <c r="Q799" s="36">
        <v>0</v>
      </c>
      <c r="R799" s="36">
        <v>0</v>
      </c>
      <c r="S799" s="36">
        <v>0</v>
      </c>
      <c r="T799" s="36">
        <v>6</v>
      </c>
      <c r="U799" s="36">
        <v>0</v>
      </c>
      <c r="V799" s="36">
        <v>79</v>
      </c>
      <c r="W799" s="36">
        <v>0</v>
      </c>
      <c r="X799" s="36">
        <v>7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0</v>
      </c>
      <c r="BF799" s="36">
        <v>0</v>
      </c>
      <c r="BG799" s="36">
        <v>0</v>
      </c>
      <c r="BH799" s="36">
        <v>0</v>
      </c>
      <c r="BI799" s="36">
        <v>0</v>
      </c>
      <c r="BJ799" s="36">
        <v>0</v>
      </c>
      <c r="BK799" s="36">
        <v>0</v>
      </c>
      <c r="BL799" s="36">
        <v>0</v>
      </c>
      <c r="BM799" s="36">
        <v>0</v>
      </c>
      <c r="BN799" s="36">
        <v>0</v>
      </c>
      <c r="BO799" s="36">
        <v>0</v>
      </c>
      <c r="BP799" s="36">
        <v>0</v>
      </c>
      <c r="BQ799" s="36">
        <v>0</v>
      </c>
      <c r="BR799" s="36">
        <v>0</v>
      </c>
      <c r="BS799" s="36">
        <v>0</v>
      </c>
      <c r="BT799" s="36">
        <v>0</v>
      </c>
      <c r="BU799" s="37">
        <v>0</v>
      </c>
    </row>
    <row r="800" spans="1:73" s="44" customFormat="1" ht="35.1" customHeight="1" x14ac:dyDescent="0.4">
      <c r="A800" s="34" t="s">
        <v>1638</v>
      </c>
      <c r="B800" s="35" t="s">
        <v>1621</v>
      </c>
      <c r="C800" s="35" t="s">
        <v>1639</v>
      </c>
      <c r="D800" s="35"/>
      <c r="E800" s="36">
        <v>99</v>
      </c>
      <c r="F800" s="36">
        <v>0</v>
      </c>
      <c r="G800" s="36">
        <v>0</v>
      </c>
      <c r="H800" s="36">
        <v>19</v>
      </c>
      <c r="I800" s="36">
        <v>0</v>
      </c>
      <c r="J800" s="36">
        <v>1</v>
      </c>
      <c r="K800" s="36">
        <v>0</v>
      </c>
      <c r="L800" s="36">
        <v>0</v>
      </c>
      <c r="M800" s="36">
        <v>0</v>
      </c>
      <c r="N800" s="36">
        <v>0</v>
      </c>
      <c r="O800" s="36">
        <v>10</v>
      </c>
      <c r="P800" s="36">
        <v>0</v>
      </c>
      <c r="Q800" s="36">
        <v>0</v>
      </c>
      <c r="R800" s="36">
        <v>0</v>
      </c>
      <c r="S800" s="36">
        <v>0</v>
      </c>
      <c r="T800" s="36">
        <v>12</v>
      </c>
      <c r="U800" s="36">
        <v>0</v>
      </c>
      <c r="V800" s="36">
        <v>51</v>
      </c>
      <c r="W800" s="36">
        <v>0</v>
      </c>
      <c r="X800" s="36">
        <v>5</v>
      </c>
      <c r="Y800" s="36">
        <v>0</v>
      </c>
      <c r="Z800" s="36">
        <v>1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0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6">
        <v>0</v>
      </c>
      <c r="BP800" s="36">
        <v>0</v>
      </c>
      <c r="BQ800" s="36">
        <v>0</v>
      </c>
      <c r="BR800" s="36">
        <v>0</v>
      </c>
      <c r="BS800" s="36">
        <v>0</v>
      </c>
      <c r="BT800" s="36">
        <v>0</v>
      </c>
      <c r="BU800" s="37">
        <v>0</v>
      </c>
    </row>
    <row r="801" spans="1:73" s="44" customFormat="1" ht="35.1" customHeight="1" x14ac:dyDescent="0.4">
      <c r="A801" s="34" t="s">
        <v>1640</v>
      </c>
      <c r="B801" s="35" t="s">
        <v>1621</v>
      </c>
      <c r="C801" s="35" t="s">
        <v>1641</v>
      </c>
      <c r="D801" s="35"/>
      <c r="E801" s="36">
        <v>386</v>
      </c>
      <c r="F801" s="36">
        <v>0</v>
      </c>
      <c r="G801" s="36">
        <v>0</v>
      </c>
      <c r="H801" s="36">
        <v>198</v>
      </c>
      <c r="I801" s="36">
        <v>0</v>
      </c>
      <c r="J801" s="36">
        <v>2</v>
      </c>
      <c r="K801" s="36">
        <v>0</v>
      </c>
      <c r="L801" s="36">
        <v>3</v>
      </c>
      <c r="M801" s="36">
        <v>0</v>
      </c>
      <c r="N801" s="36">
        <v>0</v>
      </c>
      <c r="O801" s="36">
        <v>10</v>
      </c>
      <c r="P801" s="36">
        <v>0</v>
      </c>
      <c r="Q801" s="36">
        <v>2</v>
      </c>
      <c r="R801" s="36">
        <v>0</v>
      </c>
      <c r="S801" s="36">
        <v>1</v>
      </c>
      <c r="T801" s="36">
        <v>71</v>
      </c>
      <c r="U801" s="36">
        <v>0</v>
      </c>
      <c r="V801" s="36">
        <v>94</v>
      </c>
      <c r="W801" s="36">
        <v>0</v>
      </c>
      <c r="X801" s="36">
        <v>4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1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6">
        <v>0</v>
      </c>
      <c r="BH801" s="36">
        <v>0</v>
      </c>
      <c r="BI801" s="36">
        <v>0</v>
      </c>
      <c r="BJ801" s="36">
        <v>0</v>
      </c>
      <c r="BK801" s="36">
        <v>0</v>
      </c>
      <c r="BL801" s="36">
        <v>0</v>
      </c>
      <c r="BM801" s="36">
        <v>0</v>
      </c>
      <c r="BN801" s="36">
        <v>0</v>
      </c>
      <c r="BO801" s="36">
        <v>0</v>
      </c>
      <c r="BP801" s="36">
        <v>0</v>
      </c>
      <c r="BQ801" s="36">
        <v>0</v>
      </c>
      <c r="BR801" s="36">
        <v>0</v>
      </c>
      <c r="BS801" s="36">
        <v>0</v>
      </c>
      <c r="BT801" s="36">
        <v>0</v>
      </c>
      <c r="BU801" s="37">
        <v>0</v>
      </c>
    </row>
    <row r="802" spans="1:73" s="44" customFormat="1" ht="35.1" customHeight="1" x14ac:dyDescent="0.4">
      <c r="A802" s="34" t="s">
        <v>1642</v>
      </c>
      <c r="B802" s="35" t="s">
        <v>1621</v>
      </c>
      <c r="C802" s="35" t="s">
        <v>1643</v>
      </c>
      <c r="D802" s="35"/>
      <c r="E802" s="36">
        <v>10</v>
      </c>
      <c r="F802" s="36">
        <v>0</v>
      </c>
      <c r="G802" s="36">
        <v>0</v>
      </c>
      <c r="H802" s="36">
        <v>2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8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6">
        <v>0</v>
      </c>
      <c r="BH802" s="36">
        <v>0</v>
      </c>
      <c r="BI802" s="36">
        <v>0</v>
      </c>
      <c r="BJ802" s="36">
        <v>0</v>
      </c>
      <c r="BK802" s="36">
        <v>0</v>
      </c>
      <c r="BL802" s="36">
        <v>0</v>
      </c>
      <c r="BM802" s="36">
        <v>0</v>
      </c>
      <c r="BN802" s="36">
        <v>0</v>
      </c>
      <c r="BO802" s="36">
        <v>0</v>
      </c>
      <c r="BP802" s="36">
        <v>0</v>
      </c>
      <c r="BQ802" s="36">
        <v>0</v>
      </c>
      <c r="BR802" s="36">
        <v>0</v>
      </c>
      <c r="BS802" s="36">
        <v>0</v>
      </c>
      <c r="BT802" s="36">
        <v>0</v>
      </c>
      <c r="BU802" s="37">
        <v>0</v>
      </c>
    </row>
    <row r="803" spans="1:73" s="44" customFormat="1" ht="35.1" customHeight="1" x14ac:dyDescent="0.4">
      <c r="A803" s="34" t="s">
        <v>1644</v>
      </c>
      <c r="B803" s="35" t="s">
        <v>1621</v>
      </c>
      <c r="C803" s="35" t="s">
        <v>1645</v>
      </c>
      <c r="D803" s="35"/>
      <c r="E803" s="36">
        <v>27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1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24</v>
      </c>
      <c r="W803" s="36">
        <v>0</v>
      </c>
      <c r="X803" s="36">
        <v>0</v>
      </c>
      <c r="Y803" s="36">
        <v>2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6">
        <v>0</v>
      </c>
      <c r="BP803" s="36">
        <v>0</v>
      </c>
      <c r="BQ803" s="36">
        <v>0</v>
      </c>
      <c r="BR803" s="36">
        <v>0</v>
      </c>
      <c r="BS803" s="36">
        <v>0</v>
      </c>
      <c r="BT803" s="36">
        <v>0</v>
      </c>
      <c r="BU803" s="37">
        <v>0</v>
      </c>
    </row>
    <row r="804" spans="1:73" s="44" customFormat="1" ht="35.1" customHeight="1" x14ac:dyDescent="0.4">
      <c r="A804" s="34" t="s">
        <v>1646</v>
      </c>
      <c r="B804" s="35" t="s">
        <v>1621</v>
      </c>
      <c r="C804" s="35" t="s">
        <v>1647</v>
      </c>
      <c r="D804" s="35"/>
      <c r="E804" s="36">
        <v>26</v>
      </c>
      <c r="F804" s="36">
        <v>0</v>
      </c>
      <c r="G804" s="36">
        <v>0</v>
      </c>
      <c r="H804" s="36">
        <v>2</v>
      </c>
      <c r="I804" s="36">
        <v>0</v>
      </c>
      <c r="J804" s="36">
        <v>1</v>
      </c>
      <c r="K804" s="36">
        <v>0</v>
      </c>
      <c r="L804" s="36">
        <v>0</v>
      </c>
      <c r="M804" s="36">
        <v>0</v>
      </c>
      <c r="N804" s="36">
        <v>0</v>
      </c>
      <c r="O804" s="36">
        <v>3</v>
      </c>
      <c r="P804" s="36">
        <v>0</v>
      </c>
      <c r="Q804" s="36">
        <v>3</v>
      </c>
      <c r="R804" s="36">
        <v>0</v>
      </c>
      <c r="S804" s="36">
        <v>0</v>
      </c>
      <c r="T804" s="36">
        <v>6</v>
      </c>
      <c r="U804" s="36">
        <v>0</v>
      </c>
      <c r="V804" s="36">
        <v>11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6">
        <v>0</v>
      </c>
      <c r="BP804" s="36">
        <v>0</v>
      </c>
      <c r="BQ804" s="36">
        <v>0</v>
      </c>
      <c r="BR804" s="36">
        <v>0</v>
      </c>
      <c r="BS804" s="36">
        <v>0</v>
      </c>
      <c r="BT804" s="36">
        <v>0</v>
      </c>
      <c r="BU804" s="37">
        <v>0</v>
      </c>
    </row>
    <row r="805" spans="1:73" s="44" customFormat="1" ht="35.1" customHeight="1" x14ac:dyDescent="0.4">
      <c r="A805" s="34" t="s">
        <v>1648</v>
      </c>
      <c r="B805" s="35" t="s">
        <v>1621</v>
      </c>
      <c r="C805" s="35" t="s">
        <v>1649</v>
      </c>
      <c r="D805" s="35"/>
      <c r="E805" s="36">
        <v>30</v>
      </c>
      <c r="F805" s="36">
        <v>0</v>
      </c>
      <c r="G805" s="36">
        <v>0</v>
      </c>
      <c r="H805" s="36">
        <v>10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6</v>
      </c>
      <c r="P805" s="36">
        <v>0</v>
      </c>
      <c r="Q805" s="36">
        <v>0</v>
      </c>
      <c r="R805" s="36">
        <v>0</v>
      </c>
      <c r="S805" s="36">
        <v>0</v>
      </c>
      <c r="T805" s="36">
        <v>2</v>
      </c>
      <c r="U805" s="36">
        <v>0</v>
      </c>
      <c r="V805" s="36">
        <v>12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6">
        <v>0</v>
      </c>
      <c r="BP805" s="36">
        <v>0</v>
      </c>
      <c r="BQ805" s="36">
        <v>0</v>
      </c>
      <c r="BR805" s="36">
        <v>0</v>
      </c>
      <c r="BS805" s="36">
        <v>0</v>
      </c>
      <c r="BT805" s="36">
        <v>0</v>
      </c>
      <c r="BU805" s="37">
        <v>0</v>
      </c>
    </row>
    <row r="806" spans="1:73" s="44" customFormat="1" ht="35.1" customHeight="1" x14ac:dyDescent="0.4">
      <c r="A806" s="34" t="s">
        <v>1650</v>
      </c>
      <c r="B806" s="35" t="s">
        <v>1621</v>
      </c>
      <c r="C806" s="35" t="s">
        <v>727</v>
      </c>
      <c r="D806" s="35"/>
      <c r="E806" s="36">
        <v>30</v>
      </c>
      <c r="F806" s="36">
        <v>0</v>
      </c>
      <c r="G806" s="36">
        <v>0</v>
      </c>
      <c r="H806" s="36">
        <v>6</v>
      </c>
      <c r="I806" s="36">
        <v>0</v>
      </c>
      <c r="J806" s="36">
        <v>0</v>
      </c>
      <c r="K806" s="36">
        <v>0</v>
      </c>
      <c r="L806" s="36">
        <v>1</v>
      </c>
      <c r="M806" s="36">
        <v>1</v>
      </c>
      <c r="N806" s="36">
        <v>0</v>
      </c>
      <c r="O806" s="36">
        <v>0</v>
      </c>
      <c r="P806" s="36">
        <v>0</v>
      </c>
      <c r="Q806" s="36">
        <v>1</v>
      </c>
      <c r="R806" s="36">
        <v>0</v>
      </c>
      <c r="S806" s="36">
        <v>0</v>
      </c>
      <c r="T806" s="36">
        <v>1</v>
      </c>
      <c r="U806" s="36">
        <v>0</v>
      </c>
      <c r="V806" s="36">
        <v>18</v>
      </c>
      <c r="W806" s="36">
        <v>0</v>
      </c>
      <c r="X806" s="36">
        <v>2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7">
        <v>0</v>
      </c>
    </row>
    <row r="807" spans="1:73" s="44" customFormat="1" ht="35.1" customHeight="1" x14ac:dyDescent="0.4">
      <c r="A807" s="39" t="s">
        <v>1651</v>
      </c>
      <c r="B807" s="40" t="s">
        <v>1652</v>
      </c>
      <c r="C807" s="40"/>
      <c r="D807" s="40"/>
      <c r="E807" s="41">
        <v>2642</v>
      </c>
      <c r="F807" s="41">
        <v>0</v>
      </c>
      <c r="G807" s="41">
        <v>6</v>
      </c>
      <c r="H807" s="41">
        <v>453</v>
      </c>
      <c r="I807" s="41">
        <v>1</v>
      </c>
      <c r="J807" s="41">
        <v>23</v>
      </c>
      <c r="K807" s="41">
        <v>0</v>
      </c>
      <c r="L807" s="41">
        <v>3</v>
      </c>
      <c r="M807" s="41">
        <v>34</v>
      </c>
      <c r="N807" s="41">
        <v>0</v>
      </c>
      <c r="O807" s="41">
        <v>227</v>
      </c>
      <c r="P807" s="41">
        <v>0</v>
      </c>
      <c r="Q807" s="41">
        <v>14</v>
      </c>
      <c r="R807" s="41">
        <v>0</v>
      </c>
      <c r="S807" s="41">
        <v>12</v>
      </c>
      <c r="T807" s="41">
        <v>266</v>
      </c>
      <c r="U807" s="41">
        <v>0</v>
      </c>
      <c r="V807" s="41">
        <v>1447</v>
      </c>
      <c r="W807" s="41">
        <v>0</v>
      </c>
      <c r="X807" s="41">
        <v>142</v>
      </c>
      <c r="Y807" s="41">
        <v>12</v>
      </c>
      <c r="Z807" s="41">
        <v>0</v>
      </c>
      <c r="AA807" s="41">
        <v>0</v>
      </c>
      <c r="AB807" s="41">
        <v>0</v>
      </c>
      <c r="AC807" s="41">
        <v>0</v>
      </c>
      <c r="AD807" s="41">
        <v>0</v>
      </c>
      <c r="AE807" s="41">
        <v>0</v>
      </c>
      <c r="AF807" s="41">
        <v>0</v>
      </c>
      <c r="AG807" s="41">
        <v>0</v>
      </c>
      <c r="AH807" s="41">
        <v>0</v>
      </c>
      <c r="AI807" s="41">
        <v>0</v>
      </c>
      <c r="AJ807" s="41">
        <v>0</v>
      </c>
      <c r="AK807" s="41">
        <v>0</v>
      </c>
      <c r="AL807" s="41">
        <v>0</v>
      </c>
      <c r="AM807" s="41">
        <v>0</v>
      </c>
      <c r="AN807" s="41">
        <v>0</v>
      </c>
      <c r="AO807" s="41">
        <v>0</v>
      </c>
      <c r="AP807" s="41">
        <v>0</v>
      </c>
      <c r="AQ807" s="41">
        <v>2</v>
      </c>
      <c r="AR807" s="41">
        <v>0</v>
      </c>
      <c r="AS807" s="41">
        <v>0</v>
      </c>
      <c r="AT807" s="41">
        <v>0</v>
      </c>
      <c r="AU807" s="41">
        <v>0</v>
      </c>
      <c r="AV807" s="41">
        <v>0</v>
      </c>
      <c r="AW807" s="41">
        <v>0</v>
      </c>
      <c r="AX807" s="41">
        <v>0</v>
      </c>
      <c r="AY807" s="41">
        <v>0</v>
      </c>
      <c r="AZ807" s="41">
        <v>0</v>
      </c>
      <c r="BA807" s="41">
        <v>0</v>
      </c>
      <c r="BB807" s="41">
        <v>0</v>
      </c>
      <c r="BC807" s="41">
        <v>0</v>
      </c>
      <c r="BD807" s="41">
        <v>0</v>
      </c>
      <c r="BE807" s="41">
        <v>0</v>
      </c>
      <c r="BF807" s="41">
        <v>0</v>
      </c>
      <c r="BG807" s="41">
        <v>0</v>
      </c>
      <c r="BH807" s="41">
        <v>0</v>
      </c>
      <c r="BI807" s="41">
        <v>0</v>
      </c>
      <c r="BJ807" s="41">
        <v>0</v>
      </c>
      <c r="BK807" s="41">
        <v>0</v>
      </c>
      <c r="BL807" s="41">
        <v>0</v>
      </c>
      <c r="BM807" s="41">
        <v>0</v>
      </c>
      <c r="BN807" s="41">
        <v>0</v>
      </c>
      <c r="BO807" s="41">
        <v>0</v>
      </c>
      <c r="BP807" s="41">
        <v>0</v>
      </c>
      <c r="BQ807" s="41">
        <v>0</v>
      </c>
      <c r="BR807" s="41">
        <v>0</v>
      </c>
      <c r="BS807" s="41">
        <v>0</v>
      </c>
      <c r="BT807" s="41">
        <v>0</v>
      </c>
      <c r="BU807" s="42">
        <v>0</v>
      </c>
    </row>
    <row r="808" spans="1:73" s="44" customFormat="1" ht="35.1" customHeight="1" x14ac:dyDescent="0.4">
      <c r="A808" s="34" t="s">
        <v>1653</v>
      </c>
      <c r="B808" s="35" t="s">
        <v>1652</v>
      </c>
      <c r="C808" s="35" t="s">
        <v>1654</v>
      </c>
      <c r="D808" s="35"/>
      <c r="E808" s="36">
        <v>707</v>
      </c>
      <c r="F808" s="36">
        <v>0</v>
      </c>
      <c r="G808" s="36">
        <v>6</v>
      </c>
      <c r="H808" s="36">
        <v>122</v>
      </c>
      <c r="I808" s="36">
        <v>0</v>
      </c>
      <c r="J808" s="36">
        <v>5</v>
      </c>
      <c r="K808" s="36">
        <v>0</v>
      </c>
      <c r="L808" s="36">
        <v>1</v>
      </c>
      <c r="M808" s="36">
        <v>9</v>
      </c>
      <c r="N808" s="36">
        <v>0</v>
      </c>
      <c r="O808" s="36">
        <v>82</v>
      </c>
      <c r="P808" s="36">
        <v>0</v>
      </c>
      <c r="Q808" s="36">
        <v>8</v>
      </c>
      <c r="R808" s="36">
        <v>0</v>
      </c>
      <c r="S808" s="36">
        <v>1</v>
      </c>
      <c r="T808" s="36">
        <v>59</v>
      </c>
      <c r="U808" s="36">
        <v>0</v>
      </c>
      <c r="V808" s="36">
        <v>357</v>
      </c>
      <c r="W808" s="36">
        <v>0</v>
      </c>
      <c r="X808" s="36">
        <v>56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1</v>
      </c>
      <c r="AR808" s="36">
        <v>0</v>
      </c>
      <c r="AS808" s="36">
        <v>0</v>
      </c>
      <c r="AT808" s="36">
        <v>0</v>
      </c>
      <c r="AU808" s="36">
        <v>0</v>
      </c>
      <c r="AV808" s="36">
        <v>0</v>
      </c>
      <c r="AW808" s="36">
        <v>0</v>
      </c>
      <c r="AX808" s="36">
        <v>0</v>
      </c>
      <c r="AY808" s="36">
        <v>0</v>
      </c>
      <c r="AZ808" s="36">
        <v>0</v>
      </c>
      <c r="BA808" s="36">
        <v>0</v>
      </c>
      <c r="BB808" s="36">
        <v>0</v>
      </c>
      <c r="BC808" s="36">
        <v>0</v>
      </c>
      <c r="BD808" s="36">
        <v>0</v>
      </c>
      <c r="BE808" s="36">
        <v>0</v>
      </c>
      <c r="BF808" s="36">
        <v>0</v>
      </c>
      <c r="BG808" s="36">
        <v>0</v>
      </c>
      <c r="BH808" s="36">
        <v>0</v>
      </c>
      <c r="BI808" s="36">
        <v>0</v>
      </c>
      <c r="BJ808" s="36">
        <v>0</v>
      </c>
      <c r="BK808" s="36">
        <v>0</v>
      </c>
      <c r="BL808" s="36">
        <v>0</v>
      </c>
      <c r="BM808" s="36">
        <v>0</v>
      </c>
      <c r="BN808" s="36">
        <v>0</v>
      </c>
      <c r="BO808" s="36">
        <v>0</v>
      </c>
      <c r="BP808" s="36">
        <v>0</v>
      </c>
      <c r="BQ808" s="36">
        <v>0</v>
      </c>
      <c r="BR808" s="36">
        <v>0</v>
      </c>
      <c r="BS808" s="36">
        <v>0</v>
      </c>
      <c r="BT808" s="36">
        <v>0</v>
      </c>
      <c r="BU808" s="37">
        <v>0</v>
      </c>
    </row>
    <row r="809" spans="1:73" s="44" customFormat="1" ht="35.1" customHeight="1" x14ac:dyDescent="0.4">
      <c r="A809" s="34" t="s">
        <v>1655</v>
      </c>
      <c r="B809" s="35" t="s">
        <v>1652</v>
      </c>
      <c r="C809" s="35" t="s">
        <v>1656</v>
      </c>
      <c r="D809" s="35"/>
      <c r="E809" s="36">
        <v>90</v>
      </c>
      <c r="F809" s="36">
        <v>0</v>
      </c>
      <c r="G809" s="36">
        <v>0</v>
      </c>
      <c r="H809" s="36">
        <v>11</v>
      </c>
      <c r="I809" s="36">
        <v>0</v>
      </c>
      <c r="J809" s="36">
        <v>4</v>
      </c>
      <c r="K809" s="36">
        <v>0</v>
      </c>
      <c r="L809" s="36">
        <v>0</v>
      </c>
      <c r="M809" s="36">
        <v>0</v>
      </c>
      <c r="N809" s="36">
        <v>0</v>
      </c>
      <c r="O809" s="36">
        <v>9</v>
      </c>
      <c r="P809" s="36">
        <v>0</v>
      </c>
      <c r="Q809" s="36">
        <v>3</v>
      </c>
      <c r="R809" s="36">
        <v>0</v>
      </c>
      <c r="S809" s="36">
        <v>0</v>
      </c>
      <c r="T809" s="36">
        <v>2</v>
      </c>
      <c r="U809" s="36">
        <v>0</v>
      </c>
      <c r="V809" s="36">
        <v>36</v>
      </c>
      <c r="W809" s="36">
        <v>0</v>
      </c>
      <c r="X809" s="36">
        <v>25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6">
        <v>0</v>
      </c>
      <c r="AT809" s="36">
        <v>0</v>
      </c>
      <c r="AU809" s="36">
        <v>0</v>
      </c>
      <c r="AV809" s="36">
        <v>0</v>
      </c>
      <c r="AW809" s="36">
        <v>0</v>
      </c>
      <c r="AX809" s="36">
        <v>0</v>
      </c>
      <c r="AY809" s="36">
        <v>0</v>
      </c>
      <c r="AZ809" s="36">
        <v>0</v>
      </c>
      <c r="BA809" s="36">
        <v>0</v>
      </c>
      <c r="BB809" s="36">
        <v>0</v>
      </c>
      <c r="BC809" s="36">
        <v>0</v>
      </c>
      <c r="BD809" s="36">
        <v>0</v>
      </c>
      <c r="BE809" s="36">
        <v>0</v>
      </c>
      <c r="BF809" s="36">
        <v>0</v>
      </c>
      <c r="BG809" s="36">
        <v>0</v>
      </c>
      <c r="BH809" s="36">
        <v>0</v>
      </c>
      <c r="BI809" s="36">
        <v>0</v>
      </c>
      <c r="BJ809" s="36">
        <v>0</v>
      </c>
      <c r="BK809" s="36">
        <v>0</v>
      </c>
      <c r="BL809" s="36">
        <v>0</v>
      </c>
      <c r="BM809" s="36">
        <v>0</v>
      </c>
      <c r="BN809" s="36">
        <v>0</v>
      </c>
      <c r="BO809" s="36">
        <v>0</v>
      </c>
      <c r="BP809" s="36">
        <v>0</v>
      </c>
      <c r="BQ809" s="36">
        <v>0</v>
      </c>
      <c r="BR809" s="36">
        <v>0</v>
      </c>
      <c r="BS809" s="36">
        <v>0</v>
      </c>
      <c r="BT809" s="36">
        <v>0</v>
      </c>
      <c r="BU809" s="37">
        <v>0</v>
      </c>
    </row>
    <row r="810" spans="1:73" s="44" customFormat="1" ht="35.1" customHeight="1" x14ac:dyDescent="0.4">
      <c r="A810" s="34" t="s">
        <v>1657</v>
      </c>
      <c r="B810" s="35" t="s">
        <v>1652</v>
      </c>
      <c r="C810" s="35" t="s">
        <v>1658</v>
      </c>
      <c r="D810" s="35"/>
      <c r="E810" s="36">
        <v>515</v>
      </c>
      <c r="F810" s="36">
        <v>0</v>
      </c>
      <c r="G810" s="36">
        <v>0</v>
      </c>
      <c r="H810" s="36">
        <v>119</v>
      </c>
      <c r="I810" s="36">
        <v>0</v>
      </c>
      <c r="J810" s="36">
        <v>1</v>
      </c>
      <c r="K810" s="36">
        <v>0</v>
      </c>
      <c r="L810" s="36">
        <v>0</v>
      </c>
      <c r="M810" s="36">
        <v>10</v>
      </c>
      <c r="N810" s="36">
        <v>0</v>
      </c>
      <c r="O810" s="36">
        <v>32</v>
      </c>
      <c r="P810" s="36">
        <v>0</v>
      </c>
      <c r="Q810" s="36">
        <v>0</v>
      </c>
      <c r="R810" s="36">
        <v>0</v>
      </c>
      <c r="S810" s="36">
        <v>9</v>
      </c>
      <c r="T810" s="36">
        <v>83</v>
      </c>
      <c r="U810" s="36">
        <v>0</v>
      </c>
      <c r="V810" s="36">
        <v>254</v>
      </c>
      <c r="W810" s="36">
        <v>0</v>
      </c>
      <c r="X810" s="36">
        <v>6</v>
      </c>
      <c r="Y810" s="36">
        <v>1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0</v>
      </c>
      <c r="AV810" s="36">
        <v>0</v>
      </c>
      <c r="AW810" s="36">
        <v>0</v>
      </c>
      <c r="AX810" s="36">
        <v>0</v>
      </c>
      <c r="AY810" s="36">
        <v>0</v>
      </c>
      <c r="AZ810" s="36">
        <v>0</v>
      </c>
      <c r="BA810" s="36">
        <v>0</v>
      </c>
      <c r="BB810" s="36">
        <v>0</v>
      </c>
      <c r="BC810" s="36">
        <v>0</v>
      </c>
      <c r="BD810" s="36">
        <v>0</v>
      </c>
      <c r="BE810" s="36">
        <v>0</v>
      </c>
      <c r="BF810" s="36">
        <v>0</v>
      </c>
      <c r="BG810" s="36">
        <v>0</v>
      </c>
      <c r="BH810" s="36">
        <v>0</v>
      </c>
      <c r="BI810" s="36">
        <v>0</v>
      </c>
      <c r="BJ810" s="36">
        <v>0</v>
      </c>
      <c r="BK810" s="36">
        <v>0</v>
      </c>
      <c r="BL810" s="36">
        <v>0</v>
      </c>
      <c r="BM810" s="36">
        <v>0</v>
      </c>
      <c r="BN810" s="36">
        <v>0</v>
      </c>
      <c r="BO810" s="36">
        <v>0</v>
      </c>
      <c r="BP810" s="36">
        <v>0</v>
      </c>
      <c r="BQ810" s="36">
        <v>0</v>
      </c>
      <c r="BR810" s="36">
        <v>0</v>
      </c>
      <c r="BS810" s="36">
        <v>0</v>
      </c>
      <c r="BT810" s="36">
        <v>0</v>
      </c>
      <c r="BU810" s="37">
        <v>0</v>
      </c>
    </row>
    <row r="811" spans="1:73" s="44" customFormat="1" ht="35.1" customHeight="1" x14ac:dyDescent="0.4">
      <c r="A811" s="34" t="s">
        <v>1659</v>
      </c>
      <c r="B811" s="35" t="s">
        <v>1652</v>
      </c>
      <c r="C811" s="35" t="s">
        <v>1660</v>
      </c>
      <c r="D811" s="35"/>
      <c r="E811" s="36">
        <v>3</v>
      </c>
      <c r="F811" s="36">
        <v>0</v>
      </c>
      <c r="G811" s="36">
        <v>0</v>
      </c>
      <c r="H811" s="36">
        <v>1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0</v>
      </c>
      <c r="T811" s="36">
        <v>0</v>
      </c>
      <c r="U811" s="36">
        <v>0</v>
      </c>
      <c r="V811" s="36">
        <v>2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0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0</v>
      </c>
      <c r="BC811" s="36">
        <v>0</v>
      </c>
      <c r="BD811" s="36">
        <v>0</v>
      </c>
      <c r="BE811" s="36">
        <v>0</v>
      </c>
      <c r="BF811" s="36">
        <v>0</v>
      </c>
      <c r="BG811" s="36">
        <v>0</v>
      </c>
      <c r="BH811" s="36">
        <v>0</v>
      </c>
      <c r="BI811" s="36">
        <v>0</v>
      </c>
      <c r="BJ811" s="36">
        <v>0</v>
      </c>
      <c r="BK811" s="36">
        <v>0</v>
      </c>
      <c r="BL811" s="36">
        <v>0</v>
      </c>
      <c r="BM811" s="36">
        <v>0</v>
      </c>
      <c r="BN811" s="36">
        <v>0</v>
      </c>
      <c r="BO811" s="36">
        <v>0</v>
      </c>
      <c r="BP811" s="36">
        <v>0</v>
      </c>
      <c r="BQ811" s="36">
        <v>0</v>
      </c>
      <c r="BR811" s="36">
        <v>0</v>
      </c>
      <c r="BS811" s="36">
        <v>0</v>
      </c>
      <c r="BT811" s="36">
        <v>0</v>
      </c>
      <c r="BU811" s="37">
        <v>0</v>
      </c>
    </row>
    <row r="812" spans="1:73" s="44" customFormat="1" ht="35.1" customHeight="1" x14ac:dyDescent="0.4">
      <c r="A812" s="34" t="s">
        <v>1661</v>
      </c>
      <c r="B812" s="35" t="s">
        <v>1652</v>
      </c>
      <c r="C812" s="35" t="s">
        <v>1662</v>
      </c>
      <c r="D812" s="35"/>
      <c r="E812" s="36">
        <v>6</v>
      </c>
      <c r="F812" s="36">
        <v>0</v>
      </c>
      <c r="G812" s="36">
        <v>0</v>
      </c>
      <c r="H812" s="36">
        <v>6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0</v>
      </c>
      <c r="BP812" s="36">
        <v>0</v>
      </c>
      <c r="BQ812" s="36">
        <v>0</v>
      </c>
      <c r="BR812" s="36">
        <v>0</v>
      </c>
      <c r="BS812" s="36">
        <v>0</v>
      </c>
      <c r="BT812" s="36">
        <v>0</v>
      </c>
      <c r="BU812" s="37">
        <v>0</v>
      </c>
    </row>
    <row r="813" spans="1:73" s="44" customFormat="1" ht="35.1" customHeight="1" x14ac:dyDescent="0.4">
      <c r="A813" s="34" t="s">
        <v>1663</v>
      </c>
      <c r="B813" s="35" t="s">
        <v>1652</v>
      </c>
      <c r="C813" s="35" t="s">
        <v>1664</v>
      </c>
      <c r="D813" s="35"/>
      <c r="E813" s="36">
        <v>339</v>
      </c>
      <c r="F813" s="36">
        <v>0</v>
      </c>
      <c r="G813" s="36">
        <v>0</v>
      </c>
      <c r="H813" s="36">
        <v>44</v>
      </c>
      <c r="I813" s="36">
        <v>1</v>
      </c>
      <c r="J813" s="36">
        <v>2</v>
      </c>
      <c r="K813" s="36">
        <v>0</v>
      </c>
      <c r="L813" s="36">
        <v>1</v>
      </c>
      <c r="M813" s="36">
        <v>1</v>
      </c>
      <c r="N813" s="36">
        <v>0</v>
      </c>
      <c r="O813" s="36">
        <v>24</v>
      </c>
      <c r="P813" s="36">
        <v>0</v>
      </c>
      <c r="Q813" s="36">
        <v>3</v>
      </c>
      <c r="R813" s="36">
        <v>0</v>
      </c>
      <c r="S813" s="36">
        <v>0</v>
      </c>
      <c r="T813" s="36">
        <v>52</v>
      </c>
      <c r="U813" s="36">
        <v>0</v>
      </c>
      <c r="V813" s="36">
        <v>194</v>
      </c>
      <c r="W813" s="36">
        <v>0</v>
      </c>
      <c r="X813" s="36">
        <v>13</v>
      </c>
      <c r="Y813" s="36">
        <v>3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1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6">
        <v>0</v>
      </c>
      <c r="BA813" s="36">
        <v>0</v>
      </c>
      <c r="BB813" s="36">
        <v>0</v>
      </c>
      <c r="BC813" s="36">
        <v>0</v>
      </c>
      <c r="BD813" s="36">
        <v>0</v>
      </c>
      <c r="BE813" s="36">
        <v>0</v>
      </c>
      <c r="BF813" s="36">
        <v>0</v>
      </c>
      <c r="BG813" s="36">
        <v>0</v>
      </c>
      <c r="BH813" s="36">
        <v>0</v>
      </c>
      <c r="BI813" s="36">
        <v>0</v>
      </c>
      <c r="BJ813" s="36">
        <v>0</v>
      </c>
      <c r="BK813" s="36">
        <v>0</v>
      </c>
      <c r="BL813" s="36">
        <v>0</v>
      </c>
      <c r="BM813" s="36">
        <v>0</v>
      </c>
      <c r="BN813" s="36">
        <v>0</v>
      </c>
      <c r="BO813" s="36">
        <v>0</v>
      </c>
      <c r="BP813" s="36">
        <v>0</v>
      </c>
      <c r="BQ813" s="36">
        <v>0</v>
      </c>
      <c r="BR813" s="36">
        <v>0</v>
      </c>
      <c r="BS813" s="36">
        <v>0</v>
      </c>
      <c r="BT813" s="36">
        <v>0</v>
      </c>
      <c r="BU813" s="37">
        <v>0</v>
      </c>
    </row>
    <row r="814" spans="1:73" s="44" customFormat="1" ht="35.1" customHeight="1" x14ac:dyDescent="0.4">
      <c r="A814" s="34" t="s">
        <v>1665</v>
      </c>
      <c r="B814" s="35" t="s">
        <v>1652</v>
      </c>
      <c r="C814" s="35" t="s">
        <v>1666</v>
      </c>
      <c r="D814" s="35"/>
      <c r="E814" s="36">
        <v>13</v>
      </c>
      <c r="F814" s="36">
        <v>0</v>
      </c>
      <c r="G814" s="36">
        <v>0</v>
      </c>
      <c r="H814" s="36">
        <v>0</v>
      </c>
      <c r="I814" s="36">
        <v>0</v>
      </c>
      <c r="J814" s="36">
        <v>2</v>
      </c>
      <c r="K814" s="36">
        <v>0</v>
      </c>
      <c r="L814" s="36">
        <v>0</v>
      </c>
      <c r="M814" s="36">
        <v>0</v>
      </c>
      <c r="N814" s="36">
        <v>0</v>
      </c>
      <c r="O814" s="36">
        <v>1</v>
      </c>
      <c r="P814" s="36">
        <v>0</v>
      </c>
      <c r="Q814" s="36">
        <v>0</v>
      </c>
      <c r="R814" s="36">
        <v>0</v>
      </c>
      <c r="S814" s="36">
        <v>0</v>
      </c>
      <c r="T814" s="36">
        <v>2</v>
      </c>
      <c r="U814" s="36">
        <v>0</v>
      </c>
      <c r="V814" s="36">
        <v>0</v>
      </c>
      <c r="W814" s="36">
        <v>0</v>
      </c>
      <c r="X814" s="36">
        <v>8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6">
        <v>0</v>
      </c>
      <c r="BP814" s="36">
        <v>0</v>
      </c>
      <c r="BQ814" s="36">
        <v>0</v>
      </c>
      <c r="BR814" s="36">
        <v>0</v>
      </c>
      <c r="BS814" s="36">
        <v>0</v>
      </c>
      <c r="BT814" s="36">
        <v>0</v>
      </c>
      <c r="BU814" s="37">
        <v>0</v>
      </c>
    </row>
    <row r="815" spans="1:73" s="44" customFormat="1" ht="35.1" customHeight="1" x14ac:dyDescent="0.4">
      <c r="A815" s="34" t="s">
        <v>1667</v>
      </c>
      <c r="B815" s="35" t="s">
        <v>1652</v>
      </c>
      <c r="C815" s="35" t="s">
        <v>1668</v>
      </c>
      <c r="D815" s="35"/>
      <c r="E815" s="36">
        <v>43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1</v>
      </c>
      <c r="N815" s="36">
        <v>0</v>
      </c>
      <c r="O815" s="36">
        <v>9</v>
      </c>
      <c r="P815" s="36">
        <v>0</v>
      </c>
      <c r="Q815" s="36">
        <v>0</v>
      </c>
      <c r="R815" s="36">
        <v>0</v>
      </c>
      <c r="S815" s="36">
        <v>0</v>
      </c>
      <c r="T815" s="36">
        <v>7</v>
      </c>
      <c r="U815" s="36">
        <v>0</v>
      </c>
      <c r="V815" s="36">
        <v>26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6">
        <v>0</v>
      </c>
      <c r="BP815" s="36">
        <v>0</v>
      </c>
      <c r="BQ815" s="36">
        <v>0</v>
      </c>
      <c r="BR815" s="36">
        <v>0</v>
      </c>
      <c r="BS815" s="36">
        <v>0</v>
      </c>
      <c r="BT815" s="36">
        <v>0</v>
      </c>
      <c r="BU815" s="37">
        <v>0</v>
      </c>
    </row>
    <row r="816" spans="1:73" s="44" customFormat="1" ht="35.1" customHeight="1" x14ac:dyDescent="0.4">
      <c r="A816" s="34" t="s">
        <v>1669</v>
      </c>
      <c r="B816" s="35" t="s">
        <v>1652</v>
      </c>
      <c r="C816" s="35" t="s">
        <v>1670</v>
      </c>
      <c r="D816" s="35"/>
      <c r="E816" s="36">
        <v>386</v>
      </c>
      <c r="F816" s="36">
        <v>0</v>
      </c>
      <c r="G816" s="36">
        <v>0</v>
      </c>
      <c r="H816" s="36">
        <v>37</v>
      </c>
      <c r="I816" s="36">
        <v>0</v>
      </c>
      <c r="J816" s="36">
        <v>4</v>
      </c>
      <c r="K816" s="36">
        <v>0</v>
      </c>
      <c r="L816" s="36">
        <v>0</v>
      </c>
      <c r="M816" s="36">
        <v>10</v>
      </c>
      <c r="N816" s="36">
        <v>0</v>
      </c>
      <c r="O816" s="36">
        <v>29</v>
      </c>
      <c r="P816" s="36">
        <v>0</v>
      </c>
      <c r="Q816" s="36">
        <v>0</v>
      </c>
      <c r="R816" s="36">
        <v>0</v>
      </c>
      <c r="S816" s="36">
        <v>1</v>
      </c>
      <c r="T816" s="36">
        <v>29</v>
      </c>
      <c r="U816" s="36">
        <v>0</v>
      </c>
      <c r="V816" s="36">
        <v>253</v>
      </c>
      <c r="W816" s="36">
        <v>0</v>
      </c>
      <c r="X816" s="36">
        <v>23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0</v>
      </c>
      <c r="AX816" s="36">
        <v>0</v>
      </c>
      <c r="AY816" s="36">
        <v>0</v>
      </c>
      <c r="AZ816" s="36">
        <v>0</v>
      </c>
      <c r="BA816" s="36">
        <v>0</v>
      </c>
      <c r="BB816" s="36">
        <v>0</v>
      </c>
      <c r="BC816" s="36">
        <v>0</v>
      </c>
      <c r="BD816" s="36">
        <v>0</v>
      </c>
      <c r="BE816" s="36">
        <v>0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6">
        <v>0</v>
      </c>
      <c r="BP816" s="36">
        <v>0</v>
      </c>
      <c r="BQ816" s="36">
        <v>0</v>
      </c>
      <c r="BR816" s="36">
        <v>0</v>
      </c>
      <c r="BS816" s="36">
        <v>0</v>
      </c>
      <c r="BT816" s="36">
        <v>0</v>
      </c>
      <c r="BU816" s="37">
        <v>0</v>
      </c>
    </row>
    <row r="817" spans="1:73" s="44" customFormat="1" ht="35.1" customHeight="1" x14ac:dyDescent="0.4">
      <c r="A817" s="34" t="s">
        <v>1671</v>
      </c>
      <c r="B817" s="35" t="s">
        <v>1652</v>
      </c>
      <c r="C817" s="35" t="s">
        <v>1672</v>
      </c>
      <c r="D817" s="35"/>
      <c r="E817" s="36">
        <v>226</v>
      </c>
      <c r="F817" s="36">
        <v>0</v>
      </c>
      <c r="G817" s="36">
        <v>0</v>
      </c>
      <c r="H817" s="36">
        <v>18</v>
      </c>
      <c r="I817" s="36">
        <v>0</v>
      </c>
      <c r="J817" s="36">
        <v>0</v>
      </c>
      <c r="K817" s="36">
        <v>0</v>
      </c>
      <c r="L817" s="36">
        <v>1</v>
      </c>
      <c r="M817" s="36">
        <v>3</v>
      </c>
      <c r="N817" s="36">
        <v>0</v>
      </c>
      <c r="O817" s="36">
        <v>19</v>
      </c>
      <c r="P817" s="36">
        <v>0</v>
      </c>
      <c r="Q817" s="36">
        <v>0</v>
      </c>
      <c r="R817" s="36">
        <v>0</v>
      </c>
      <c r="S817" s="36">
        <v>1</v>
      </c>
      <c r="T817" s="36">
        <v>22</v>
      </c>
      <c r="U817" s="36">
        <v>0</v>
      </c>
      <c r="V817" s="36">
        <v>154</v>
      </c>
      <c r="W817" s="36">
        <v>0</v>
      </c>
      <c r="X817" s="36">
        <v>5</v>
      </c>
      <c r="Y817" s="36">
        <v>3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36">
        <v>0</v>
      </c>
      <c r="AR817" s="36">
        <v>0</v>
      </c>
      <c r="AS817" s="36">
        <v>0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0</v>
      </c>
      <c r="AZ817" s="36">
        <v>0</v>
      </c>
      <c r="BA817" s="36">
        <v>0</v>
      </c>
      <c r="BB817" s="36">
        <v>0</v>
      </c>
      <c r="BC817" s="36">
        <v>0</v>
      </c>
      <c r="BD817" s="36">
        <v>0</v>
      </c>
      <c r="BE817" s="36">
        <v>0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0</v>
      </c>
      <c r="BL817" s="36">
        <v>0</v>
      </c>
      <c r="BM817" s="36">
        <v>0</v>
      </c>
      <c r="BN817" s="36">
        <v>0</v>
      </c>
      <c r="BO817" s="36">
        <v>0</v>
      </c>
      <c r="BP817" s="36">
        <v>0</v>
      </c>
      <c r="BQ817" s="36">
        <v>0</v>
      </c>
      <c r="BR817" s="36">
        <v>0</v>
      </c>
      <c r="BS817" s="36">
        <v>0</v>
      </c>
      <c r="BT817" s="36">
        <v>0</v>
      </c>
      <c r="BU817" s="37">
        <v>0</v>
      </c>
    </row>
    <row r="818" spans="1:73" s="44" customFormat="1" ht="35.1" customHeight="1" x14ac:dyDescent="0.4">
      <c r="A818" s="34" t="s">
        <v>1673</v>
      </c>
      <c r="B818" s="35" t="s">
        <v>1652</v>
      </c>
      <c r="C818" s="35" t="s">
        <v>1674</v>
      </c>
      <c r="D818" s="35"/>
      <c r="E818" s="36">
        <v>63</v>
      </c>
      <c r="F818" s="36">
        <v>0</v>
      </c>
      <c r="G818" s="36">
        <v>0</v>
      </c>
      <c r="H818" s="36">
        <v>16</v>
      </c>
      <c r="I818" s="36">
        <v>0</v>
      </c>
      <c r="J818" s="36">
        <v>2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3</v>
      </c>
      <c r="U818" s="36">
        <v>0</v>
      </c>
      <c r="V818" s="36">
        <v>38</v>
      </c>
      <c r="W818" s="36">
        <v>0</v>
      </c>
      <c r="X818" s="36">
        <v>1</v>
      </c>
      <c r="Y818" s="36">
        <v>3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0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6">
        <v>0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7">
        <v>0</v>
      </c>
    </row>
    <row r="819" spans="1:73" s="44" customFormat="1" ht="35.1" customHeight="1" x14ac:dyDescent="0.4">
      <c r="A819" s="34" t="s">
        <v>1675</v>
      </c>
      <c r="B819" s="35" t="s">
        <v>1652</v>
      </c>
      <c r="C819" s="35" t="s">
        <v>1676</v>
      </c>
      <c r="D819" s="35"/>
      <c r="E819" s="36">
        <v>15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15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0</v>
      </c>
      <c r="AZ819" s="36">
        <v>0</v>
      </c>
      <c r="BA819" s="36">
        <v>0</v>
      </c>
      <c r="BB819" s="36">
        <v>0</v>
      </c>
      <c r="BC819" s="36">
        <v>0</v>
      </c>
      <c r="BD819" s="36">
        <v>0</v>
      </c>
      <c r="BE819" s="36">
        <v>0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0</v>
      </c>
      <c r="BL819" s="36">
        <v>0</v>
      </c>
      <c r="BM819" s="36">
        <v>0</v>
      </c>
      <c r="BN819" s="36">
        <v>0</v>
      </c>
      <c r="BO819" s="36">
        <v>0</v>
      </c>
      <c r="BP819" s="36">
        <v>0</v>
      </c>
      <c r="BQ819" s="36">
        <v>0</v>
      </c>
      <c r="BR819" s="36">
        <v>0</v>
      </c>
      <c r="BS819" s="36">
        <v>0</v>
      </c>
      <c r="BT819" s="36">
        <v>0</v>
      </c>
      <c r="BU819" s="37">
        <v>0</v>
      </c>
    </row>
    <row r="820" spans="1:73" s="44" customFormat="1" ht="35.1" customHeight="1" x14ac:dyDescent="0.4">
      <c r="A820" s="34" t="s">
        <v>1677</v>
      </c>
      <c r="B820" s="35" t="s">
        <v>1652</v>
      </c>
      <c r="C820" s="35" t="s">
        <v>1678</v>
      </c>
      <c r="D820" s="35"/>
      <c r="E820" s="36">
        <v>76</v>
      </c>
      <c r="F820" s="36">
        <v>0</v>
      </c>
      <c r="G820" s="36">
        <v>0</v>
      </c>
      <c r="H820" s="36">
        <v>9</v>
      </c>
      <c r="I820" s="36">
        <v>0</v>
      </c>
      <c r="J820" s="36">
        <v>3</v>
      </c>
      <c r="K820" s="36">
        <v>0</v>
      </c>
      <c r="L820" s="36">
        <v>0</v>
      </c>
      <c r="M820" s="36">
        <v>0</v>
      </c>
      <c r="N820" s="36">
        <v>0</v>
      </c>
      <c r="O820" s="36">
        <v>8</v>
      </c>
      <c r="P820" s="36">
        <v>0</v>
      </c>
      <c r="Q820" s="36">
        <v>0</v>
      </c>
      <c r="R820" s="36">
        <v>0</v>
      </c>
      <c r="S820" s="36">
        <v>0</v>
      </c>
      <c r="T820" s="36">
        <v>1</v>
      </c>
      <c r="U820" s="36">
        <v>0</v>
      </c>
      <c r="V820" s="36">
        <v>52</v>
      </c>
      <c r="W820" s="36">
        <v>0</v>
      </c>
      <c r="X820" s="36">
        <v>2</v>
      </c>
      <c r="Y820" s="36">
        <v>1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0</v>
      </c>
      <c r="BA820" s="36">
        <v>0</v>
      </c>
      <c r="BB820" s="36">
        <v>0</v>
      </c>
      <c r="BC820" s="36">
        <v>0</v>
      </c>
      <c r="BD820" s="36">
        <v>0</v>
      </c>
      <c r="BE820" s="36">
        <v>0</v>
      </c>
      <c r="BF820" s="36">
        <v>0</v>
      </c>
      <c r="BG820" s="36">
        <v>0</v>
      </c>
      <c r="BH820" s="36">
        <v>0</v>
      </c>
      <c r="BI820" s="36">
        <v>0</v>
      </c>
      <c r="BJ820" s="36">
        <v>0</v>
      </c>
      <c r="BK820" s="36">
        <v>0</v>
      </c>
      <c r="BL820" s="36">
        <v>0</v>
      </c>
      <c r="BM820" s="36">
        <v>0</v>
      </c>
      <c r="BN820" s="36">
        <v>0</v>
      </c>
      <c r="BO820" s="36">
        <v>0</v>
      </c>
      <c r="BP820" s="36">
        <v>0</v>
      </c>
      <c r="BQ820" s="36">
        <v>0</v>
      </c>
      <c r="BR820" s="36">
        <v>0</v>
      </c>
      <c r="BS820" s="36">
        <v>0</v>
      </c>
      <c r="BT820" s="36">
        <v>0</v>
      </c>
      <c r="BU820" s="37">
        <v>0</v>
      </c>
    </row>
    <row r="821" spans="1:73" s="44" customFormat="1" ht="35.1" customHeight="1" x14ac:dyDescent="0.4">
      <c r="A821" s="34" t="s">
        <v>1679</v>
      </c>
      <c r="B821" s="35" t="s">
        <v>1652</v>
      </c>
      <c r="C821" s="35" t="s">
        <v>1680</v>
      </c>
      <c r="D821" s="35"/>
      <c r="E821" s="36">
        <v>52</v>
      </c>
      <c r="F821" s="36">
        <v>0</v>
      </c>
      <c r="G821" s="36">
        <v>0</v>
      </c>
      <c r="H821" s="36">
        <v>10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3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6">
        <v>37</v>
      </c>
      <c r="W821" s="36">
        <v>0</v>
      </c>
      <c r="X821" s="36">
        <v>1</v>
      </c>
      <c r="Y821" s="36">
        <v>1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6">
        <v>0</v>
      </c>
      <c r="BE821" s="36">
        <v>0</v>
      </c>
      <c r="BF821" s="36">
        <v>0</v>
      </c>
      <c r="BG821" s="36">
        <v>0</v>
      </c>
      <c r="BH821" s="36">
        <v>0</v>
      </c>
      <c r="BI821" s="36">
        <v>0</v>
      </c>
      <c r="BJ821" s="36">
        <v>0</v>
      </c>
      <c r="BK821" s="36">
        <v>0</v>
      </c>
      <c r="BL821" s="36">
        <v>0</v>
      </c>
      <c r="BM821" s="36">
        <v>0</v>
      </c>
      <c r="BN821" s="36">
        <v>0</v>
      </c>
      <c r="BO821" s="36">
        <v>0</v>
      </c>
      <c r="BP821" s="36">
        <v>0</v>
      </c>
      <c r="BQ821" s="36">
        <v>0</v>
      </c>
      <c r="BR821" s="36">
        <v>0</v>
      </c>
      <c r="BS821" s="36">
        <v>0</v>
      </c>
      <c r="BT821" s="36">
        <v>0</v>
      </c>
      <c r="BU821" s="37">
        <v>0</v>
      </c>
    </row>
    <row r="822" spans="1:73" s="44" customFormat="1" ht="35.1" customHeight="1" x14ac:dyDescent="0.4">
      <c r="A822" s="34" t="s">
        <v>1681</v>
      </c>
      <c r="B822" s="35" t="s">
        <v>1652</v>
      </c>
      <c r="C822" s="35" t="s">
        <v>1682</v>
      </c>
      <c r="D822" s="35"/>
      <c r="E822" s="36">
        <v>44</v>
      </c>
      <c r="F822" s="36">
        <v>0</v>
      </c>
      <c r="G822" s="36">
        <v>0</v>
      </c>
      <c r="H822" s="36">
        <v>37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7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6">
        <v>0</v>
      </c>
      <c r="BE822" s="36">
        <v>0</v>
      </c>
      <c r="BF822" s="36">
        <v>0</v>
      </c>
      <c r="BG822" s="36">
        <v>0</v>
      </c>
      <c r="BH822" s="36">
        <v>0</v>
      </c>
      <c r="BI822" s="36">
        <v>0</v>
      </c>
      <c r="BJ822" s="36">
        <v>0</v>
      </c>
      <c r="BK822" s="36">
        <v>0</v>
      </c>
      <c r="BL822" s="36">
        <v>0</v>
      </c>
      <c r="BM822" s="36">
        <v>0</v>
      </c>
      <c r="BN822" s="36">
        <v>0</v>
      </c>
      <c r="BO822" s="36">
        <v>0</v>
      </c>
      <c r="BP822" s="36">
        <v>0</v>
      </c>
      <c r="BQ822" s="36">
        <v>0</v>
      </c>
      <c r="BR822" s="36">
        <v>0</v>
      </c>
      <c r="BS822" s="36">
        <v>0</v>
      </c>
      <c r="BT822" s="36">
        <v>0</v>
      </c>
      <c r="BU822" s="37">
        <v>0</v>
      </c>
    </row>
    <row r="823" spans="1:73" s="44" customFormat="1" ht="35.1" customHeight="1" x14ac:dyDescent="0.4">
      <c r="A823" s="34" t="s">
        <v>1683</v>
      </c>
      <c r="B823" s="35" t="s">
        <v>1652</v>
      </c>
      <c r="C823" s="35" t="s">
        <v>1684</v>
      </c>
      <c r="D823" s="35"/>
      <c r="E823" s="36">
        <v>29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3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24</v>
      </c>
      <c r="W823" s="36">
        <v>0</v>
      </c>
      <c r="X823" s="36">
        <v>2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6">
        <v>0</v>
      </c>
      <c r="BE823" s="36">
        <v>0</v>
      </c>
      <c r="BF823" s="36">
        <v>0</v>
      </c>
      <c r="BG823" s="36">
        <v>0</v>
      </c>
      <c r="BH823" s="36">
        <v>0</v>
      </c>
      <c r="BI823" s="36">
        <v>0</v>
      </c>
      <c r="BJ823" s="36">
        <v>0</v>
      </c>
      <c r="BK823" s="36">
        <v>0</v>
      </c>
      <c r="BL823" s="36">
        <v>0</v>
      </c>
      <c r="BM823" s="36">
        <v>0</v>
      </c>
      <c r="BN823" s="36">
        <v>0</v>
      </c>
      <c r="BO823" s="36">
        <v>0</v>
      </c>
      <c r="BP823" s="36">
        <v>0</v>
      </c>
      <c r="BQ823" s="36">
        <v>0</v>
      </c>
      <c r="BR823" s="36">
        <v>0</v>
      </c>
      <c r="BS823" s="36">
        <v>0</v>
      </c>
      <c r="BT823" s="36">
        <v>0</v>
      </c>
      <c r="BU823" s="37">
        <v>0</v>
      </c>
    </row>
    <row r="824" spans="1:73" s="44" customFormat="1" ht="35.1" customHeight="1" x14ac:dyDescent="0.4">
      <c r="A824" s="34" t="s">
        <v>1685</v>
      </c>
      <c r="B824" s="35" t="s">
        <v>1652</v>
      </c>
      <c r="C824" s="35" t="s">
        <v>1686</v>
      </c>
      <c r="D824" s="35"/>
      <c r="E824" s="36">
        <v>1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1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6">
        <v>0</v>
      </c>
      <c r="BH824" s="36">
        <v>0</v>
      </c>
      <c r="BI824" s="36">
        <v>0</v>
      </c>
      <c r="BJ824" s="36">
        <v>0</v>
      </c>
      <c r="BK824" s="36">
        <v>0</v>
      </c>
      <c r="BL824" s="36">
        <v>0</v>
      </c>
      <c r="BM824" s="36">
        <v>0</v>
      </c>
      <c r="BN824" s="36">
        <v>0</v>
      </c>
      <c r="BO824" s="36">
        <v>0</v>
      </c>
      <c r="BP824" s="36">
        <v>0</v>
      </c>
      <c r="BQ824" s="36">
        <v>0</v>
      </c>
      <c r="BR824" s="36">
        <v>0</v>
      </c>
      <c r="BS824" s="36">
        <v>0</v>
      </c>
      <c r="BT824" s="36">
        <v>0</v>
      </c>
      <c r="BU824" s="37">
        <v>0</v>
      </c>
    </row>
    <row r="825" spans="1:73" s="44" customFormat="1" ht="35.1" customHeight="1" x14ac:dyDescent="0.4">
      <c r="A825" s="34" t="s">
        <v>1687</v>
      </c>
      <c r="B825" s="35" t="s">
        <v>1652</v>
      </c>
      <c r="C825" s="35" t="s">
        <v>1688</v>
      </c>
      <c r="D825" s="35"/>
      <c r="E825" s="36">
        <v>5</v>
      </c>
      <c r="F825" s="36">
        <v>0</v>
      </c>
      <c r="G825" s="36">
        <v>0</v>
      </c>
      <c r="H825" s="36">
        <v>3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2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6">
        <v>0</v>
      </c>
      <c r="BH825" s="36">
        <v>0</v>
      </c>
      <c r="BI825" s="36">
        <v>0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6">
        <v>0</v>
      </c>
      <c r="BP825" s="36">
        <v>0</v>
      </c>
      <c r="BQ825" s="36">
        <v>0</v>
      </c>
      <c r="BR825" s="36">
        <v>0</v>
      </c>
      <c r="BS825" s="36">
        <v>0</v>
      </c>
      <c r="BT825" s="36">
        <v>0</v>
      </c>
      <c r="BU825" s="37">
        <v>0</v>
      </c>
    </row>
    <row r="826" spans="1:73" s="44" customFormat="1" ht="35.1" customHeight="1" x14ac:dyDescent="0.4">
      <c r="A826" s="34" t="s">
        <v>1689</v>
      </c>
      <c r="B826" s="35" t="s">
        <v>1652</v>
      </c>
      <c r="C826" s="35" t="s">
        <v>1690</v>
      </c>
      <c r="D826" s="35"/>
      <c r="E826" s="36">
        <v>29</v>
      </c>
      <c r="F826" s="36">
        <v>0</v>
      </c>
      <c r="G826" s="36">
        <v>0</v>
      </c>
      <c r="H826" s="36">
        <v>20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1</v>
      </c>
      <c r="P826" s="36">
        <v>0</v>
      </c>
      <c r="Q826" s="36">
        <v>0</v>
      </c>
      <c r="R826" s="36">
        <v>0</v>
      </c>
      <c r="S826" s="36">
        <v>0</v>
      </c>
      <c r="T826" s="36">
        <v>6</v>
      </c>
      <c r="U826" s="36">
        <v>0</v>
      </c>
      <c r="V826" s="36">
        <v>2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6">
        <v>0</v>
      </c>
      <c r="BH826" s="36">
        <v>0</v>
      </c>
      <c r="BI826" s="36">
        <v>0</v>
      </c>
      <c r="BJ826" s="36">
        <v>0</v>
      </c>
      <c r="BK826" s="36">
        <v>0</v>
      </c>
      <c r="BL826" s="36">
        <v>0</v>
      </c>
      <c r="BM826" s="36">
        <v>0</v>
      </c>
      <c r="BN826" s="36">
        <v>0</v>
      </c>
      <c r="BO826" s="36">
        <v>0</v>
      </c>
      <c r="BP826" s="36">
        <v>0</v>
      </c>
      <c r="BQ826" s="36">
        <v>0</v>
      </c>
      <c r="BR826" s="36">
        <v>0</v>
      </c>
      <c r="BS826" s="36">
        <v>0</v>
      </c>
      <c r="BT826" s="36">
        <v>0</v>
      </c>
      <c r="BU826" s="37">
        <v>0</v>
      </c>
    </row>
    <row r="827" spans="1:73" s="44" customFormat="1" ht="35.1" customHeight="1" x14ac:dyDescent="0.4">
      <c r="A827" s="39" t="s">
        <v>1691</v>
      </c>
      <c r="B827" s="40" t="s">
        <v>1692</v>
      </c>
      <c r="C827" s="40"/>
      <c r="D827" s="40"/>
      <c r="E827" s="41">
        <v>1441</v>
      </c>
      <c r="F827" s="41">
        <v>0</v>
      </c>
      <c r="G827" s="41">
        <v>15</v>
      </c>
      <c r="H827" s="41">
        <v>269</v>
      </c>
      <c r="I827" s="41">
        <v>0</v>
      </c>
      <c r="J827" s="41">
        <v>32</v>
      </c>
      <c r="K827" s="41">
        <v>0</v>
      </c>
      <c r="L827" s="41">
        <v>31</v>
      </c>
      <c r="M827" s="41">
        <v>6</v>
      </c>
      <c r="N827" s="41">
        <v>2</v>
      </c>
      <c r="O827" s="41">
        <v>95</v>
      </c>
      <c r="P827" s="41">
        <v>0</v>
      </c>
      <c r="Q827" s="41">
        <v>29</v>
      </c>
      <c r="R827" s="41">
        <v>0</v>
      </c>
      <c r="S827" s="41">
        <v>0</v>
      </c>
      <c r="T827" s="41">
        <v>158</v>
      </c>
      <c r="U827" s="41">
        <v>0</v>
      </c>
      <c r="V827" s="41">
        <v>692</v>
      </c>
      <c r="W827" s="41">
        <v>0</v>
      </c>
      <c r="X827" s="41">
        <v>105</v>
      </c>
      <c r="Y827" s="41">
        <v>3</v>
      </c>
      <c r="Z827" s="41">
        <v>3</v>
      </c>
      <c r="AA827" s="41">
        <v>0</v>
      </c>
      <c r="AB827" s="41">
        <v>0</v>
      </c>
      <c r="AC827" s="41">
        <v>0</v>
      </c>
      <c r="AD827" s="41">
        <v>0</v>
      </c>
      <c r="AE827" s="41">
        <v>0</v>
      </c>
      <c r="AF827" s="41">
        <v>0</v>
      </c>
      <c r="AG827" s="41">
        <v>0</v>
      </c>
      <c r="AH827" s="41">
        <v>0</v>
      </c>
      <c r="AI827" s="41">
        <v>0</v>
      </c>
      <c r="AJ827" s="41">
        <v>0</v>
      </c>
      <c r="AK827" s="41">
        <v>0</v>
      </c>
      <c r="AL827" s="41">
        <v>0</v>
      </c>
      <c r="AM827" s="41">
        <v>0</v>
      </c>
      <c r="AN827" s="41">
        <v>0</v>
      </c>
      <c r="AO827" s="41">
        <v>0</v>
      </c>
      <c r="AP827" s="41">
        <v>0</v>
      </c>
      <c r="AQ827" s="41">
        <v>0</v>
      </c>
      <c r="AR827" s="41">
        <v>0</v>
      </c>
      <c r="AS827" s="41">
        <v>0</v>
      </c>
      <c r="AT827" s="41">
        <v>0</v>
      </c>
      <c r="AU827" s="41">
        <v>0</v>
      </c>
      <c r="AV827" s="41">
        <v>0</v>
      </c>
      <c r="AW827" s="41">
        <v>1</v>
      </c>
      <c r="AX827" s="41">
        <v>0</v>
      </c>
      <c r="AY827" s="41">
        <v>0</v>
      </c>
      <c r="AZ827" s="41">
        <v>0</v>
      </c>
      <c r="BA827" s="41">
        <v>0</v>
      </c>
      <c r="BB827" s="41">
        <v>0</v>
      </c>
      <c r="BC827" s="41">
        <v>0</v>
      </c>
      <c r="BD827" s="41">
        <v>0</v>
      </c>
      <c r="BE827" s="41">
        <v>0</v>
      </c>
      <c r="BF827" s="41">
        <v>0</v>
      </c>
      <c r="BG827" s="41">
        <v>0</v>
      </c>
      <c r="BH827" s="41">
        <v>0</v>
      </c>
      <c r="BI827" s="41">
        <v>0</v>
      </c>
      <c r="BJ827" s="41">
        <v>0</v>
      </c>
      <c r="BK827" s="41">
        <v>0</v>
      </c>
      <c r="BL827" s="41">
        <v>0</v>
      </c>
      <c r="BM827" s="41">
        <v>0</v>
      </c>
      <c r="BN827" s="41">
        <v>0</v>
      </c>
      <c r="BO827" s="41">
        <v>0</v>
      </c>
      <c r="BP827" s="41">
        <v>0</v>
      </c>
      <c r="BQ827" s="41">
        <v>0</v>
      </c>
      <c r="BR827" s="41">
        <v>0</v>
      </c>
      <c r="BS827" s="41">
        <v>0</v>
      </c>
      <c r="BT827" s="41">
        <v>0</v>
      </c>
      <c r="BU827" s="42">
        <v>0</v>
      </c>
    </row>
    <row r="828" spans="1:73" s="44" customFormat="1" ht="35.1" customHeight="1" x14ac:dyDescent="0.4">
      <c r="A828" s="34" t="s">
        <v>1693</v>
      </c>
      <c r="B828" s="35" t="s">
        <v>1692</v>
      </c>
      <c r="C828" s="35" t="s">
        <v>1694</v>
      </c>
      <c r="D828" s="35"/>
      <c r="E828" s="36">
        <v>483</v>
      </c>
      <c r="F828" s="36">
        <v>0</v>
      </c>
      <c r="G828" s="36">
        <v>1</v>
      </c>
      <c r="H828" s="36">
        <v>93</v>
      </c>
      <c r="I828" s="36">
        <v>0</v>
      </c>
      <c r="J828" s="36">
        <v>5</v>
      </c>
      <c r="K828" s="36">
        <v>0</v>
      </c>
      <c r="L828" s="36">
        <v>23</v>
      </c>
      <c r="M828" s="36">
        <v>0</v>
      </c>
      <c r="N828" s="36">
        <v>1</v>
      </c>
      <c r="O828" s="36">
        <v>38</v>
      </c>
      <c r="P828" s="36">
        <v>0</v>
      </c>
      <c r="Q828" s="36">
        <v>17</v>
      </c>
      <c r="R828" s="36">
        <v>0</v>
      </c>
      <c r="S828" s="36">
        <v>0</v>
      </c>
      <c r="T828" s="36">
        <v>61</v>
      </c>
      <c r="U828" s="36">
        <v>0</v>
      </c>
      <c r="V828" s="36">
        <v>197</v>
      </c>
      <c r="W828" s="36">
        <v>0</v>
      </c>
      <c r="X828" s="36">
        <v>43</v>
      </c>
      <c r="Y828" s="36">
        <v>3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1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6">
        <v>0</v>
      </c>
      <c r="BP828" s="36">
        <v>0</v>
      </c>
      <c r="BQ828" s="36">
        <v>0</v>
      </c>
      <c r="BR828" s="36">
        <v>0</v>
      </c>
      <c r="BS828" s="36">
        <v>0</v>
      </c>
      <c r="BT828" s="36">
        <v>0</v>
      </c>
      <c r="BU828" s="37">
        <v>0</v>
      </c>
    </row>
    <row r="829" spans="1:73" s="44" customFormat="1" ht="35.1" customHeight="1" x14ac:dyDescent="0.4">
      <c r="A829" s="34" t="s">
        <v>1695</v>
      </c>
      <c r="B829" s="35" t="s">
        <v>1692</v>
      </c>
      <c r="C829" s="35" t="s">
        <v>1696</v>
      </c>
      <c r="D829" s="35"/>
      <c r="E829" s="36">
        <v>140</v>
      </c>
      <c r="F829" s="36">
        <v>0</v>
      </c>
      <c r="G829" s="36">
        <v>0</v>
      </c>
      <c r="H829" s="36">
        <v>11</v>
      </c>
      <c r="I829" s="36">
        <v>0</v>
      </c>
      <c r="J829" s="36">
        <v>3</v>
      </c>
      <c r="K829" s="36">
        <v>0</v>
      </c>
      <c r="L829" s="36">
        <v>0</v>
      </c>
      <c r="M829" s="36">
        <v>0</v>
      </c>
      <c r="N829" s="36">
        <v>0</v>
      </c>
      <c r="O829" s="36">
        <v>6</v>
      </c>
      <c r="P829" s="36">
        <v>0</v>
      </c>
      <c r="Q829" s="36">
        <v>2</v>
      </c>
      <c r="R829" s="36">
        <v>0</v>
      </c>
      <c r="S829" s="36">
        <v>0</v>
      </c>
      <c r="T829" s="36">
        <v>18</v>
      </c>
      <c r="U829" s="36">
        <v>0</v>
      </c>
      <c r="V829" s="36">
        <v>87</v>
      </c>
      <c r="W829" s="36">
        <v>0</v>
      </c>
      <c r="X829" s="36">
        <v>13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6">
        <v>0</v>
      </c>
      <c r="BP829" s="36">
        <v>0</v>
      </c>
      <c r="BQ829" s="36">
        <v>0</v>
      </c>
      <c r="BR829" s="36">
        <v>0</v>
      </c>
      <c r="BS829" s="36">
        <v>0</v>
      </c>
      <c r="BT829" s="36">
        <v>0</v>
      </c>
      <c r="BU829" s="37">
        <v>0</v>
      </c>
    </row>
    <row r="830" spans="1:73" s="44" customFormat="1" ht="35.1" customHeight="1" x14ac:dyDescent="0.4">
      <c r="A830" s="34" t="s">
        <v>1697</v>
      </c>
      <c r="B830" s="35" t="s">
        <v>1692</v>
      </c>
      <c r="C830" s="35" t="s">
        <v>1698</v>
      </c>
      <c r="D830" s="35"/>
      <c r="E830" s="36">
        <v>41</v>
      </c>
      <c r="F830" s="36">
        <v>0</v>
      </c>
      <c r="G830" s="36">
        <v>0</v>
      </c>
      <c r="H830" s="36">
        <v>9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5</v>
      </c>
      <c r="P830" s="36">
        <v>0</v>
      </c>
      <c r="Q830" s="36">
        <v>0</v>
      </c>
      <c r="R830" s="36">
        <v>0</v>
      </c>
      <c r="S830" s="36">
        <v>0</v>
      </c>
      <c r="T830" s="36">
        <v>2</v>
      </c>
      <c r="U830" s="36">
        <v>0</v>
      </c>
      <c r="V830" s="36">
        <v>12</v>
      </c>
      <c r="W830" s="36">
        <v>0</v>
      </c>
      <c r="X830" s="36">
        <v>13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7">
        <v>0</v>
      </c>
    </row>
    <row r="831" spans="1:73" s="44" customFormat="1" ht="35.1" customHeight="1" x14ac:dyDescent="0.4">
      <c r="A831" s="34" t="s">
        <v>1699</v>
      </c>
      <c r="B831" s="35" t="s">
        <v>1692</v>
      </c>
      <c r="C831" s="35" t="s">
        <v>1700</v>
      </c>
      <c r="D831" s="35"/>
      <c r="E831" s="36">
        <v>55</v>
      </c>
      <c r="F831" s="36">
        <v>0</v>
      </c>
      <c r="G831" s="36">
        <v>0</v>
      </c>
      <c r="H831" s="36">
        <v>0</v>
      </c>
      <c r="I831" s="36">
        <v>0</v>
      </c>
      <c r="J831" s="36">
        <v>1</v>
      </c>
      <c r="K831" s="36">
        <v>0</v>
      </c>
      <c r="L831" s="36">
        <v>0</v>
      </c>
      <c r="M831" s="36">
        <v>0</v>
      </c>
      <c r="N831" s="36">
        <v>0</v>
      </c>
      <c r="O831" s="36">
        <v>11</v>
      </c>
      <c r="P831" s="36">
        <v>0</v>
      </c>
      <c r="Q831" s="36">
        <v>0</v>
      </c>
      <c r="R831" s="36">
        <v>0</v>
      </c>
      <c r="S831" s="36">
        <v>0</v>
      </c>
      <c r="T831" s="36">
        <v>3</v>
      </c>
      <c r="U831" s="36">
        <v>0</v>
      </c>
      <c r="V831" s="36">
        <v>39</v>
      </c>
      <c r="W831" s="36">
        <v>0</v>
      </c>
      <c r="X831" s="36">
        <v>1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P831" s="36">
        <v>0</v>
      </c>
      <c r="BQ831" s="36">
        <v>0</v>
      </c>
      <c r="BR831" s="36">
        <v>0</v>
      </c>
      <c r="BS831" s="36">
        <v>0</v>
      </c>
      <c r="BT831" s="36">
        <v>0</v>
      </c>
      <c r="BU831" s="37">
        <v>0</v>
      </c>
    </row>
    <row r="832" spans="1:73" s="44" customFormat="1" ht="35.1" customHeight="1" x14ac:dyDescent="0.4">
      <c r="A832" s="34" t="s">
        <v>1701</v>
      </c>
      <c r="B832" s="35" t="s">
        <v>1692</v>
      </c>
      <c r="C832" s="35" t="s">
        <v>1702</v>
      </c>
      <c r="D832" s="35"/>
      <c r="E832" s="36">
        <v>37</v>
      </c>
      <c r="F832" s="36">
        <v>0</v>
      </c>
      <c r="G832" s="36">
        <v>14</v>
      </c>
      <c r="H832" s="36">
        <v>6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1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8</v>
      </c>
      <c r="W832" s="36">
        <v>0</v>
      </c>
      <c r="X832" s="36">
        <v>8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6">
        <v>0</v>
      </c>
      <c r="BP832" s="36">
        <v>0</v>
      </c>
      <c r="BQ832" s="36">
        <v>0</v>
      </c>
      <c r="BR832" s="36">
        <v>0</v>
      </c>
      <c r="BS832" s="36">
        <v>0</v>
      </c>
      <c r="BT832" s="36">
        <v>0</v>
      </c>
      <c r="BU832" s="37">
        <v>0</v>
      </c>
    </row>
    <row r="833" spans="1:73" s="44" customFormat="1" ht="35.1" customHeight="1" x14ac:dyDescent="0.4">
      <c r="A833" s="34" t="s">
        <v>1703</v>
      </c>
      <c r="B833" s="35" t="s">
        <v>1692</v>
      </c>
      <c r="C833" s="35" t="s">
        <v>1704</v>
      </c>
      <c r="D833" s="35"/>
      <c r="E833" s="36">
        <v>58</v>
      </c>
      <c r="F833" s="36">
        <v>0</v>
      </c>
      <c r="G833" s="36">
        <v>0</v>
      </c>
      <c r="H833" s="36">
        <v>5</v>
      </c>
      <c r="I833" s="36">
        <v>0</v>
      </c>
      <c r="J833" s="36">
        <v>0</v>
      </c>
      <c r="K833" s="36">
        <v>0</v>
      </c>
      <c r="L833" s="36">
        <v>7</v>
      </c>
      <c r="M833" s="36">
        <v>0</v>
      </c>
      <c r="N833" s="36">
        <v>0</v>
      </c>
      <c r="O833" s="36">
        <v>4</v>
      </c>
      <c r="P833" s="36">
        <v>0</v>
      </c>
      <c r="Q833" s="36">
        <v>5</v>
      </c>
      <c r="R833" s="36">
        <v>0</v>
      </c>
      <c r="S833" s="36">
        <v>0</v>
      </c>
      <c r="T833" s="36">
        <v>4</v>
      </c>
      <c r="U833" s="36">
        <v>0</v>
      </c>
      <c r="V833" s="36">
        <v>27</v>
      </c>
      <c r="W833" s="36">
        <v>0</v>
      </c>
      <c r="X833" s="36">
        <v>6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6">
        <v>0</v>
      </c>
      <c r="BP833" s="36">
        <v>0</v>
      </c>
      <c r="BQ833" s="36">
        <v>0</v>
      </c>
      <c r="BR833" s="36">
        <v>0</v>
      </c>
      <c r="BS833" s="36">
        <v>0</v>
      </c>
      <c r="BT833" s="36">
        <v>0</v>
      </c>
      <c r="BU833" s="37">
        <v>0</v>
      </c>
    </row>
    <row r="834" spans="1:73" s="44" customFormat="1" ht="35.1" customHeight="1" x14ac:dyDescent="0.4">
      <c r="A834" s="34" t="s">
        <v>1705</v>
      </c>
      <c r="B834" s="35" t="s">
        <v>1692</v>
      </c>
      <c r="C834" s="35" t="s">
        <v>1706</v>
      </c>
      <c r="D834" s="35"/>
      <c r="E834" s="36">
        <v>117</v>
      </c>
      <c r="F834" s="36">
        <v>0</v>
      </c>
      <c r="G834" s="36">
        <v>0</v>
      </c>
      <c r="H834" s="36">
        <v>30</v>
      </c>
      <c r="I834" s="36">
        <v>0</v>
      </c>
      <c r="J834" s="36">
        <v>6</v>
      </c>
      <c r="K834" s="36">
        <v>0</v>
      </c>
      <c r="L834" s="36">
        <v>0</v>
      </c>
      <c r="M834" s="36">
        <v>3</v>
      </c>
      <c r="N834" s="36">
        <v>0</v>
      </c>
      <c r="O834" s="36">
        <v>9</v>
      </c>
      <c r="P834" s="36">
        <v>0</v>
      </c>
      <c r="Q834" s="36">
        <v>0</v>
      </c>
      <c r="R834" s="36">
        <v>0</v>
      </c>
      <c r="S834" s="36">
        <v>0</v>
      </c>
      <c r="T834" s="36">
        <v>24</v>
      </c>
      <c r="U834" s="36">
        <v>0</v>
      </c>
      <c r="V834" s="36">
        <v>40</v>
      </c>
      <c r="W834" s="36">
        <v>0</v>
      </c>
      <c r="X834" s="36">
        <v>5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6">
        <v>0</v>
      </c>
      <c r="BP834" s="36">
        <v>0</v>
      </c>
      <c r="BQ834" s="36">
        <v>0</v>
      </c>
      <c r="BR834" s="36">
        <v>0</v>
      </c>
      <c r="BS834" s="36">
        <v>0</v>
      </c>
      <c r="BT834" s="36">
        <v>0</v>
      </c>
      <c r="BU834" s="37">
        <v>0</v>
      </c>
    </row>
    <row r="835" spans="1:73" s="44" customFormat="1" ht="35.1" customHeight="1" x14ac:dyDescent="0.4">
      <c r="A835" s="34" t="s">
        <v>1707</v>
      </c>
      <c r="B835" s="35" t="s">
        <v>1692</v>
      </c>
      <c r="C835" s="35" t="s">
        <v>1708</v>
      </c>
      <c r="D835" s="35"/>
      <c r="E835" s="36">
        <v>218</v>
      </c>
      <c r="F835" s="36">
        <v>0</v>
      </c>
      <c r="G835" s="36">
        <v>0</v>
      </c>
      <c r="H835" s="36">
        <v>12</v>
      </c>
      <c r="I835" s="36">
        <v>0</v>
      </c>
      <c r="J835" s="36">
        <v>14</v>
      </c>
      <c r="K835" s="36">
        <v>0</v>
      </c>
      <c r="L835" s="36">
        <v>0</v>
      </c>
      <c r="M835" s="36">
        <v>0</v>
      </c>
      <c r="N835" s="36">
        <v>0</v>
      </c>
      <c r="O835" s="36">
        <v>8</v>
      </c>
      <c r="P835" s="36">
        <v>0</v>
      </c>
      <c r="Q835" s="36">
        <v>0</v>
      </c>
      <c r="R835" s="36">
        <v>0</v>
      </c>
      <c r="S835" s="36">
        <v>0</v>
      </c>
      <c r="T835" s="36">
        <v>4</v>
      </c>
      <c r="U835" s="36">
        <v>0</v>
      </c>
      <c r="V835" s="36">
        <v>177</v>
      </c>
      <c r="W835" s="36">
        <v>0</v>
      </c>
      <c r="X835" s="36">
        <v>3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6">
        <v>0</v>
      </c>
      <c r="BP835" s="36">
        <v>0</v>
      </c>
      <c r="BQ835" s="36">
        <v>0</v>
      </c>
      <c r="BR835" s="36">
        <v>0</v>
      </c>
      <c r="BS835" s="36">
        <v>0</v>
      </c>
      <c r="BT835" s="36">
        <v>0</v>
      </c>
      <c r="BU835" s="37">
        <v>0</v>
      </c>
    </row>
    <row r="836" spans="1:73" s="44" customFormat="1" ht="35.1" customHeight="1" x14ac:dyDescent="0.4">
      <c r="A836" s="34" t="s">
        <v>1709</v>
      </c>
      <c r="B836" s="35" t="s">
        <v>1692</v>
      </c>
      <c r="C836" s="35" t="s">
        <v>1710</v>
      </c>
      <c r="D836" s="35"/>
      <c r="E836" s="36">
        <v>120</v>
      </c>
      <c r="F836" s="36">
        <v>0</v>
      </c>
      <c r="G836" s="36">
        <v>0</v>
      </c>
      <c r="H836" s="36">
        <v>30</v>
      </c>
      <c r="I836" s="36">
        <v>0</v>
      </c>
      <c r="J836" s="36">
        <v>0</v>
      </c>
      <c r="K836" s="36">
        <v>0</v>
      </c>
      <c r="L836" s="36">
        <v>0</v>
      </c>
      <c r="M836" s="36">
        <v>2</v>
      </c>
      <c r="N836" s="36">
        <v>0</v>
      </c>
      <c r="O836" s="36">
        <v>8</v>
      </c>
      <c r="P836" s="36">
        <v>0</v>
      </c>
      <c r="Q836" s="36">
        <v>2</v>
      </c>
      <c r="R836" s="36">
        <v>0</v>
      </c>
      <c r="S836" s="36">
        <v>0</v>
      </c>
      <c r="T836" s="36">
        <v>8</v>
      </c>
      <c r="U836" s="36">
        <v>0</v>
      </c>
      <c r="V836" s="36">
        <v>63</v>
      </c>
      <c r="W836" s="36">
        <v>0</v>
      </c>
      <c r="X836" s="36">
        <v>7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6">
        <v>0</v>
      </c>
      <c r="BP836" s="36">
        <v>0</v>
      </c>
      <c r="BQ836" s="36">
        <v>0</v>
      </c>
      <c r="BR836" s="36">
        <v>0</v>
      </c>
      <c r="BS836" s="36">
        <v>0</v>
      </c>
      <c r="BT836" s="36">
        <v>0</v>
      </c>
      <c r="BU836" s="37">
        <v>0</v>
      </c>
    </row>
    <row r="837" spans="1:73" s="44" customFormat="1" ht="35.1" customHeight="1" x14ac:dyDescent="0.4">
      <c r="A837" s="34" t="s">
        <v>1711</v>
      </c>
      <c r="B837" s="35" t="s">
        <v>1692</v>
      </c>
      <c r="C837" s="35" t="s">
        <v>1712</v>
      </c>
      <c r="D837" s="35"/>
      <c r="E837" s="36">
        <v>41</v>
      </c>
      <c r="F837" s="36">
        <v>0</v>
      </c>
      <c r="G837" s="36">
        <v>0</v>
      </c>
      <c r="H837" s="36">
        <v>10</v>
      </c>
      <c r="I837" s="36">
        <v>0</v>
      </c>
      <c r="J837" s="36">
        <v>0</v>
      </c>
      <c r="K837" s="36">
        <v>0</v>
      </c>
      <c r="L837" s="36">
        <v>0</v>
      </c>
      <c r="M837" s="36">
        <v>1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14</v>
      </c>
      <c r="U837" s="36">
        <v>0</v>
      </c>
      <c r="V837" s="36">
        <v>14</v>
      </c>
      <c r="W837" s="36">
        <v>0</v>
      </c>
      <c r="X837" s="36">
        <v>2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0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0</v>
      </c>
      <c r="BL837" s="36">
        <v>0</v>
      </c>
      <c r="BM837" s="36">
        <v>0</v>
      </c>
      <c r="BN837" s="36">
        <v>0</v>
      </c>
      <c r="BO837" s="36">
        <v>0</v>
      </c>
      <c r="BP837" s="36">
        <v>0</v>
      </c>
      <c r="BQ837" s="36">
        <v>0</v>
      </c>
      <c r="BR837" s="36">
        <v>0</v>
      </c>
      <c r="BS837" s="36">
        <v>0</v>
      </c>
      <c r="BT837" s="36">
        <v>0</v>
      </c>
      <c r="BU837" s="37">
        <v>0</v>
      </c>
    </row>
    <row r="838" spans="1:73" s="44" customFormat="1" ht="35.1" customHeight="1" x14ac:dyDescent="0.4">
      <c r="A838" s="34" t="s">
        <v>1713</v>
      </c>
      <c r="B838" s="35" t="s">
        <v>1692</v>
      </c>
      <c r="C838" s="35" t="s">
        <v>1714</v>
      </c>
      <c r="D838" s="35"/>
      <c r="E838" s="36">
        <v>4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2</v>
      </c>
      <c r="R838" s="36">
        <v>0</v>
      </c>
      <c r="S838" s="36">
        <v>0</v>
      </c>
      <c r="T838" s="36">
        <v>0</v>
      </c>
      <c r="U838" s="36">
        <v>0</v>
      </c>
      <c r="V838" s="36">
        <v>2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0</v>
      </c>
      <c r="BL838" s="36">
        <v>0</v>
      </c>
      <c r="BM838" s="36">
        <v>0</v>
      </c>
      <c r="BN838" s="36">
        <v>0</v>
      </c>
      <c r="BO838" s="36">
        <v>0</v>
      </c>
      <c r="BP838" s="36">
        <v>0</v>
      </c>
      <c r="BQ838" s="36">
        <v>0</v>
      </c>
      <c r="BR838" s="36">
        <v>0</v>
      </c>
      <c r="BS838" s="36">
        <v>0</v>
      </c>
      <c r="BT838" s="36">
        <v>0</v>
      </c>
      <c r="BU838" s="37">
        <v>0</v>
      </c>
    </row>
    <row r="839" spans="1:73" s="44" customFormat="1" ht="35.1" customHeight="1" x14ac:dyDescent="0.4">
      <c r="A839" s="34" t="s">
        <v>1715</v>
      </c>
      <c r="B839" s="35" t="s">
        <v>1692</v>
      </c>
      <c r="C839" s="35" t="s">
        <v>1716</v>
      </c>
      <c r="D839" s="35"/>
      <c r="E839" s="36">
        <v>90</v>
      </c>
      <c r="F839" s="36">
        <v>0</v>
      </c>
      <c r="G839" s="36">
        <v>0</v>
      </c>
      <c r="H839" s="36">
        <v>56</v>
      </c>
      <c r="I839" s="36">
        <v>0</v>
      </c>
      <c r="J839" s="36">
        <v>2</v>
      </c>
      <c r="K839" s="36">
        <v>0</v>
      </c>
      <c r="L839" s="36">
        <v>0</v>
      </c>
      <c r="M839" s="36">
        <v>0</v>
      </c>
      <c r="N839" s="36">
        <v>0</v>
      </c>
      <c r="O839" s="36">
        <v>6</v>
      </c>
      <c r="P839" s="36">
        <v>0</v>
      </c>
      <c r="Q839" s="36">
        <v>1</v>
      </c>
      <c r="R839" s="36">
        <v>0</v>
      </c>
      <c r="S839" s="36">
        <v>0</v>
      </c>
      <c r="T839" s="36">
        <v>12</v>
      </c>
      <c r="U839" s="36">
        <v>0</v>
      </c>
      <c r="V839" s="36">
        <v>9</v>
      </c>
      <c r="W839" s="36">
        <v>0</v>
      </c>
      <c r="X839" s="36">
        <v>4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0</v>
      </c>
      <c r="BL839" s="36">
        <v>0</v>
      </c>
      <c r="BM839" s="36">
        <v>0</v>
      </c>
      <c r="BN839" s="36">
        <v>0</v>
      </c>
      <c r="BO839" s="36">
        <v>0</v>
      </c>
      <c r="BP839" s="36">
        <v>0</v>
      </c>
      <c r="BQ839" s="36">
        <v>0</v>
      </c>
      <c r="BR839" s="36">
        <v>0</v>
      </c>
      <c r="BS839" s="36">
        <v>0</v>
      </c>
      <c r="BT839" s="36">
        <v>0</v>
      </c>
      <c r="BU839" s="37">
        <v>0</v>
      </c>
    </row>
    <row r="840" spans="1:73" s="44" customFormat="1" ht="35.1" customHeight="1" x14ac:dyDescent="0.4">
      <c r="A840" s="34" t="s">
        <v>1717</v>
      </c>
      <c r="B840" s="35" t="s">
        <v>1692</v>
      </c>
      <c r="C840" s="35" t="s">
        <v>1718</v>
      </c>
      <c r="D840" s="35"/>
      <c r="E840" s="36">
        <v>6</v>
      </c>
      <c r="F840" s="36">
        <v>0</v>
      </c>
      <c r="G840" s="36">
        <v>0</v>
      </c>
      <c r="H840" s="36">
        <v>2</v>
      </c>
      <c r="I840" s="36">
        <v>0</v>
      </c>
      <c r="J840" s="36">
        <v>1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3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0</v>
      </c>
      <c r="BL840" s="36">
        <v>0</v>
      </c>
      <c r="BM840" s="36">
        <v>0</v>
      </c>
      <c r="BN840" s="36">
        <v>0</v>
      </c>
      <c r="BO840" s="36">
        <v>0</v>
      </c>
      <c r="BP840" s="36">
        <v>0</v>
      </c>
      <c r="BQ840" s="36">
        <v>0</v>
      </c>
      <c r="BR840" s="36">
        <v>0</v>
      </c>
      <c r="BS840" s="36">
        <v>0</v>
      </c>
      <c r="BT840" s="36">
        <v>0</v>
      </c>
      <c r="BU840" s="37">
        <v>0</v>
      </c>
    </row>
    <row r="841" spans="1:73" s="45" customFormat="1" ht="35.1" customHeight="1" x14ac:dyDescent="0.4">
      <c r="A841" s="34" t="s">
        <v>1719</v>
      </c>
      <c r="B841" s="35" t="s">
        <v>1692</v>
      </c>
      <c r="C841" s="35" t="s">
        <v>1720</v>
      </c>
      <c r="D841" s="35"/>
      <c r="E841" s="36">
        <v>17</v>
      </c>
      <c r="F841" s="36">
        <v>0</v>
      </c>
      <c r="G841" s="36">
        <v>0</v>
      </c>
      <c r="H841" s="36">
        <v>5</v>
      </c>
      <c r="I841" s="36">
        <v>0</v>
      </c>
      <c r="J841" s="36">
        <v>0</v>
      </c>
      <c r="K841" s="36">
        <v>0</v>
      </c>
      <c r="L841" s="36">
        <v>1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11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0</v>
      </c>
      <c r="BP841" s="36">
        <v>0</v>
      </c>
      <c r="BQ841" s="36">
        <v>0</v>
      </c>
      <c r="BR841" s="36">
        <v>0</v>
      </c>
      <c r="BS841" s="36">
        <v>0</v>
      </c>
      <c r="BT841" s="36">
        <v>0</v>
      </c>
      <c r="BU841" s="37">
        <v>0</v>
      </c>
    </row>
    <row r="842" spans="1:73" s="44" customFormat="1" ht="35.1" customHeight="1" x14ac:dyDescent="0.4">
      <c r="A842" s="34" t="s">
        <v>1721</v>
      </c>
      <c r="B842" s="35" t="s">
        <v>1692</v>
      </c>
      <c r="C842" s="35" t="s">
        <v>1722</v>
      </c>
      <c r="D842" s="35"/>
      <c r="E842" s="36">
        <v>1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1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7">
        <v>0</v>
      </c>
    </row>
    <row r="843" spans="1:73" s="44" customFormat="1" ht="35.1" customHeight="1" x14ac:dyDescent="0.4">
      <c r="A843" s="34" t="s">
        <v>1723</v>
      </c>
      <c r="B843" s="35" t="s">
        <v>1692</v>
      </c>
      <c r="C843" s="35" t="s">
        <v>1724</v>
      </c>
      <c r="D843" s="35"/>
      <c r="E843" s="36">
        <v>13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8</v>
      </c>
      <c r="U843" s="36">
        <v>0</v>
      </c>
      <c r="V843" s="36">
        <v>2</v>
      </c>
      <c r="W843" s="36">
        <v>0</v>
      </c>
      <c r="X843" s="36">
        <v>0</v>
      </c>
      <c r="Y843" s="36">
        <v>0</v>
      </c>
      <c r="Z843" s="36">
        <v>3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P843" s="36">
        <v>0</v>
      </c>
      <c r="BQ843" s="36">
        <v>0</v>
      </c>
      <c r="BR843" s="36">
        <v>0</v>
      </c>
      <c r="BS843" s="36">
        <v>0</v>
      </c>
      <c r="BT843" s="36">
        <v>0</v>
      </c>
      <c r="BU843" s="37">
        <v>0</v>
      </c>
    </row>
    <row r="844" spans="1:73" s="44" customFormat="1" ht="35.1" customHeight="1" x14ac:dyDescent="0.4">
      <c r="A844" s="39" t="s">
        <v>1725</v>
      </c>
      <c r="B844" s="40" t="s">
        <v>1726</v>
      </c>
      <c r="C844" s="40"/>
      <c r="D844" s="40"/>
      <c r="E844" s="41">
        <v>1889</v>
      </c>
      <c r="F844" s="41">
        <v>1</v>
      </c>
      <c r="G844" s="41">
        <v>2</v>
      </c>
      <c r="H844" s="41">
        <v>259</v>
      </c>
      <c r="I844" s="41">
        <v>1</v>
      </c>
      <c r="J844" s="41">
        <v>15</v>
      </c>
      <c r="K844" s="41">
        <v>0</v>
      </c>
      <c r="L844" s="41">
        <v>8</v>
      </c>
      <c r="M844" s="41">
        <v>8</v>
      </c>
      <c r="N844" s="41">
        <v>2</v>
      </c>
      <c r="O844" s="41">
        <v>81</v>
      </c>
      <c r="P844" s="41">
        <v>0</v>
      </c>
      <c r="Q844" s="41">
        <v>24</v>
      </c>
      <c r="R844" s="41">
        <v>0</v>
      </c>
      <c r="S844" s="41">
        <v>1</v>
      </c>
      <c r="T844" s="41">
        <v>152</v>
      </c>
      <c r="U844" s="41">
        <v>0</v>
      </c>
      <c r="V844" s="41">
        <v>1174</v>
      </c>
      <c r="W844" s="41">
        <v>0</v>
      </c>
      <c r="X844" s="41">
        <v>135</v>
      </c>
      <c r="Y844" s="41">
        <v>22</v>
      </c>
      <c r="Z844" s="41">
        <v>0</v>
      </c>
      <c r="AA844" s="41">
        <v>2</v>
      </c>
      <c r="AB844" s="41">
        <v>0</v>
      </c>
      <c r="AC844" s="41">
        <v>0</v>
      </c>
      <c r="AD844" s="41">
        <v>0</v>
      </c>
      <c r="AE844" s="41">
        <v>0</v>
      </c>
      <c r="AF844" s="41">
        <v>0</v>
      </c>
      <c r="AG844" s="41">
        <v>0</v>
      </c>
      <c r="AH844" s="41">
        <v>0</v>
      </c>
      <c r="AI844" s="41">
        <v>0</v>
      </c>
      <c r="AJ844" s="41">
        <v>0</v>
      </c>
      <c r="AK844" s="41">
        <v>1</v>
      </c>
      <c r="AL844" s="41">
        <v>0</v>
      </c>
      <c r="AM844" s="41">
        <v>0</v>
      </c>
      <c r="AN844" s="41">
        <v>0</v>
      </c>
      <c r="AO844" s="41">
        <v>0</v>
      </c>
      <c r="AP844" s="41">
        <v>0</v>
      </c>
      <c r="AQ844" s="41">
        <v>0</v>
      </c>
      <c r="AR844" s="41">
        <v>0</v>
      </c>
      <c r="AS844" s="41">
        <v>0</v>
      </c>
      <c r="AT844" s="41">
        <v>0</v>
      </c>
      <c r="AU844" s="41">
        <v>0</v>
      </c>
      <c r="AV844" s="41">
        <v>0</v>
      </c>
      <c r="AW844" s="41">
        <v>1</v>
      </c>
      <c r="AX844" s="41">
        <v>0</v>
      </c>
      <c r="AY844" s="41">
        <v>0</v>
      </c>
      <c r="AZ844" s="41">
        <v>0</v>
      </c>
      <c r="BA844" s="41">
        <v>0</v>
      </c>
      <c r="BB844" s="41">
        <v>0</v>
      </c>
      <c r="BC844" s="41">
        <v>0</v>
      </c>
      <c r="BD844" s="41">
        <v>0</v>
      </c>
      <c r="BE844" s="41">
        <v>0</v>
      </c>
      <c r="BF844" s="41">
        <v>0</v>
      </c>
      <c r="BG844" s="41">
        <v>0</v>
      </c>
      <c r="BH844" s="41">
        <v>0</v>
      </c>
      <c r="BI844" s="41">
        <v>0</v>
      </c>
      <c r="BJ844" s="41">
        <v>0</v>
      </c>
      <c r="BK844" s="41">
        <v>0</v>
      </c>
      <c r="BL844" s="41">
        <v>0</v>
      </c>
      <c r="BM844" s="41">
        <v>0</v>
      </c>
      <c r="BN844" s="41">
        <v>0</v>
      </c>
      <c r="BO844" s="41">
        <v>0</v>
      </c>
      <c r="BP844" s="41">
        <v>0</v>
      </c>
      <c r="BQ844" s="41">
        <v>0</v>
      </c>
      <c r="BR844" s="41">
        <v>0</v>
      </c>
      <c r="BS844" s="41">
        <v>0</v>
      </c>
      <c r="BT844" s="41">
        <v>0</v>
      </c>
      <c r="BU844" s="42">
        <v>0</v>
      </c>
    </row>
    <row r="845" spans="1:73" s="44" customFormat="1" ht="35.1" customHeight="1" x14ac:dyDescent="0.4">
      <c r="A845" s="34" t="s">
        <v>1727</v>
      </c>
      <c r="B845" s="35" t="s">
        <v>1726</v>
      </c>
      <c r="C845" s="35" t="s">
        <v>1728</v>
      </c>
      <c r="D845" s="35"/>
      <c r="E845" s="36">
        <v>439</v>
      </c>
      <c r="F845" s="36">
        <v>0</v>
      </c>
      <c r="G845" s="36">
        <v>0</v>
      </c>
      <c r="H845" s="36">
        <v>49</v>
      </c>
      <c r="I845" s="36">
        <v>0</v>
      </c>
      <c r="J845" s="36">
        <v>2</v>
      </c>
      <c r="K845" s="36">
        <v>0</v>
      </c>
      <c r="L845" s="36">
        <v>1</v>
      </c>
      <c r="M845" s="36">
        <v>2</v>
      </c>
      <c r="N845" s="36">
        <v>0</v>
      </c>
      <c r="O845" s="36">
        <v>5</v>
      </c>
      <c r="P845" s="36">
        <v>0</v>
      </c>
      <c r="Q845" s="36">
        <v>5</v>
      </c>
      <c r="R845" s="36">
        <v>0</v>
      </c>
      <c r="S845" s="36">
        <v>0</v>
      </c>
      <c r="T845" s="36">
        <v>9</v>
      </c>
      <c r="U845" s="36">
        <v>0</v>
      </c>
      <c r="V845" s="36">
        <v>334</v>
      </c>
      <c r="W845" s="36">
        <v>0</v>
      </c>
      <c r="X845" s="36">
        <v>21</v>
      </c>
      <c r="Y845" s="36">
        <v>9</v>
      </c>
      <c r="Z845" s="36">
        <v>0</v>
      </c>
      <c r="AA845" s="36">
        <v>1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0</v>
      </c>
      <c r="AU845" s="36">
        <v>0</v>
      </c>
      <c r="AV845" s="36">
        <v>0</v>
      </c>
      <c r="AW845" s="36">
        <v>1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P845" s="36">
        <v>0</v>
      </c>
      <c r="BQ845" s="36">
        <v>0</v>
      </c>
      <c r="BR845" s="36">
        <v>0</v>
      </c>
      <c r="BS845" s="36">
        <v>0</v>
      </c>
      <c r="BT845" s="36">
        <v>0</v>
      </c>
      <c r="BU845" s="37">
        <v>0</v>
      </c>
    </row>
    <row r="846" spans="1:73" s="44" customFormat="1" ht="35.1" customHeight="1" x14ac:dyDescent="0.4">
      <c r="A846" s="34" t="s">
        <v>1729</v>
      </c>
      <c r="B846" s="35" t="s">
        <v>1726</v>
      </c>
      <c r="C846" s="35" t="s">
        <v>1730</v>
      </c>
      <c r="D846" s="35"/>
      <c r="E846" s="36">
        <v>46</v>
      </c>
      <c r="F846" s="36">
        <v>0</v>
      </c>
      <c r="G846" s="36">
        <v>0</v>
      </c>
      <c r="H846" s="36">
        <v>1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1</v>
      </c>
      <c r="P846" s="36">
        <v>0</v>
      </c>
      <c r="Q846" s="36">
        <v>1</v>
      </c>
      <c r="R846" s="36">
        <v>0</v>
      </c>
      <c r="S846" s="36">
        <v>0</v>
      </c>
      <c r="T846" s="36">
        <v>13</v>
      </c>
      <c r="U846" s="36">
        <v>0</v>
      </c>
      <c r="V846" s="36">
        <v>17</v>
      </c>
      <c r="W846" s="36">
        <v>0</v>
      </c>
      <c r="X846" s="36">
        <v>10</v>
      </c>
      <c r="Y846" s="36">
        <v>2</v>
      </c>
      <c r="Z846" s="36">
        <v>0</v>
      </c>
      <c r="AA846" s="36">
        <v>1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0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6">
        <v>0</v>
      </c>
      <c r="BH846" s="36">
        <v>0</v>
      </c>
      <c r="BI846" s="36">
        <v>0</v>
      </c>
      <c r="BJ846" s="36">
        <v>0</v>
      </c>
      <c r="BK846" s="36">
        <v>0</v>
      </c>
      <c r="BL846" s="36">
        <v>0</v>
      </c>
      <c r="BM846" s="36">
        <v>0</v>
      </c>
      <c r="BN846" s="36">
        <v>0</v>
      </c>
      <c r="BO846" s="36">
        <v>0</v>
      </c>
      <c r="BP846" s="36">
        <v>0</v>
      </c>
      <c r="BQ846" s="36">
        <v>0</v>
      </c>
      <c r="BR846" s="36">
        <v>0</v>
      </c>
      <c r="BS846" s="36">
        <v>0</v>
      </c>
      <c r="BT846" s="36">
        <v>0</v>
      </c>
      <c r="BU846" s="37">
        <v>0</v>
      </c>
    </row>
    <row r="847" spans="1:73" s="44" customFormat="1" ht="35.1" customHeight="1" x14ac:dyDescent="0.4">
      <c r="A847" s="34" t="s">
        <v>1731</v>
      </c>
      <c r="B847" s="35" t="s">
        <v>1726</v>
      </c>
      <c r="C847" s="35" t="s">
        <v>1732</v>
      </c>
      <c r="D847" s="35"/>
      <c r="E847" s="36">
        <v>58</v>
      </c>
      <c r="F847" s="36">
        <v>0</v>
      </c>
      <c r="G847" s="36">
        <v>0</v>
      </c>
      <c r="H847" s="36">
        <v>11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17</v>
      </c>
      <c r="U847" s="36">
        <v>0</v>
      </c>
      <c r="V847" s="36">
        <v>27</v>
      </c>
      <c r="W847" s="36">
        <v>0</v>
      </c>
      <c r="X847" s="36">
        <v>3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6">
        <v>0</v>
      </c>
      <c r="BP847" s="36">
        <v>0</v>
      </c>
      <c r="BQ847" s="36">
        <v>0</v>
      </c>
      <c r="BR847" s="36">
        <v>0</v>
      </c>
      <c r="BS847" s="36">
        <v>0</v>
      </c>
      <c r="BT847" s="36">
        <v>0</v>
      </c>
      <c r="BU847" s="37">
        <v>0</v>
      </c>
    </row>
    <row r="848" spans="1:73" s="44" customFormat="1" ht="35.1" customHeight="1" x14ac:dyDescent="0.4">
      <c r="A848" s="34" t="s">
        <v>1733</v>
      </c>
      <c r="B848" s="35" t="s">
        <v>1726</v>
      </c>
      <c r="C848" s="35" t="s">
        <v>1734</v>
      </c>
      <c r="D848" s="35"/>
      <c r="E848" s="36">
        <v>77</v>
      </c>
      <c r="F848" s="36">
        <v>0</v>
      </c>
      <c r="G848" s="36">
        <v>0</v>
      </c>
      <c r="H848" s="36">
        <v>18</v>
      </c>
      <c r="I848" s="36">
        <v>0</v>
      </c>
      <c r="J848" s="36">
        <v>2</v>
      </c>
      <c r="K848" s="36">
        <v>0</v>
      </c>
      <c r="L848" s="36">
        <v>0</v>
      </c>
      <c r="M848" s="36">
        <v>0</v>
      </c>
      <c r="N848" s="36">
        <v>0</v>
      </c>
      <c r="O848" s="36">
        <v>5</v>
      </c>
      <c r="P848" s="36">
        <v>0</v>
      </c>
      <c r="Q848" s="36">
        <v>1</v>
      </c>
      <c r="R848" s="36">
        <v>0</v>
      </c>
      <c r="S848" s="36">
        <v>0</v>
      </c>
      <c r="T848" s="36">
        <v>10</v>
      </c>
      <c r="U848" s="36">
        <v>0</v>
      </c>
      <c r="V848" s="36">
        <v>41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7">
        <v>0</v>
      </c>
    </row>
    <row r="849" spans="1:73" s="44" customFormat="1" ht="35.1" customHeight="1" x14ac:dyDescent="0.4">
      <c r="A849" s="34" t="s">
        <v>1735</v>
      </c>
      <c r="B849" s="35" t="s">
        <v>1726</v>
      </c>
      <c r="C849" s="35" t="s">
        <v>1736</v>
      </c>
      <c r="D849" s="35"/>
      <c r="E849" s="36">
        <v>31</v>
      </c>
      <c r="F849" s="36">
        <v>0</v>
      </c>
      <c r="G849" s="36">
        <v>2</v>
      </c>
      <c r="H849" s="36">
        <v>15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1</v>
      </c>
      <c r="U849" s="36">
        <v>0</v>
      </c>
      <c r="V849" s="36">
        <v>10</v>
      </c>
      <c r="W849" s="36">
        <v>0</v>
      </c>
      <c r="X849" s="36">
        <v>3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6">
        <v>0</v>
      </c>
      <c r="BH849" s="36">
        <v>0</v>
      </c>
      <c r="BI849" s="36">
        <v>0</v>
      </c>
      <c r="BJ849" s="36">
        <v>0</v>
      </c>
      <c r="BK849" s="36">
        <v>0</v>
      </c>
      <c r="BL849" s="36">
        <v>0</v>
      </c>
      <c r="BM849" s="36">
        <v>0</v>
      </c>
      <c r="BN849" s="36">
        <v>0</v>
      </c>
      <c r="BO849" s="36">
        <v>0</v>
      </c>
      <c r="BP849" s="36">
        <v>0</v>
      </c>
      <c r="BQ849" s="36">
        <v>0</v>
      </c>
      <c r="BR849" s="36">
        <v>0</v>
      </c>
      <c r="BS849" s="36">
        <v>0</v>
      </c>
      <c r="BT849" s="36">
        <v>0</v>
      </c>
      <c r="BU849" s="37">
        <v>0</v>
      </c>
    </row>
    <row r="850" spans="1:73" s="44" customFormat="1" ht="35.1" customHeight="1" x14ac:dyDescent="0.4">
      <c r="A850" s="34" t="s">
        <v>1737</v>
      </c>
      <c r="B850" s="35" t="s">
        <v>1726</v>
      </c>
      <c r="C850" s="35" t="s">
        <v>1738</v>
      </c>
      <c r="D850" s="35"/>
      <c r="E850" s="36">
        <v>57</v>
      </c>
      <c r="F850" s="36">
        <v>0</v>
      </c>
      <c r="G850" s="36">
        <v>0</v>
      </c>
      <c r="H850" s="36">
        <v>18</v>
      </c>
      <c r="I850" s="36">
        <v>0</v>
      </c>
      <c r="J850" s="36">
        <v>1</v>
      </c>
      <c r="K850" s="36">
        <v>0</v>
      </c>
      <c r="L850" s="36">
        <v>0</v>
      </c>
      <c r="M850" s="36">
        <v>1</v>
      </c>
      <c r="N850" s="36">
        <v>0</v>
      </c>
      <c r="O850" s="36">
        <v>2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6">
        <v>31</v>
      </c>
      <c r="W850" s="36">
        <v>0</v>
      </c>
      <c r="X850" s="36">
        <v>4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6">
        <v>0</v>
      </c>
      <c r="BH850" s="36">
        <v>0</v>
      </c>
      <c r="BI850" s="36">
        <v>0</v>
      </c>
      <c r="BJ850" s="36">
        <v>0</v>
      </c>
      <c r="BK850" s="36">
        <v>0</v>
      </c>
      <c r="BL850" s="36">
        <v>0</v>
      </c>
      <c r="BM850" s="36">
        <v>0</v>
      </c>
      <c r="BN850" s="36">
        <v>0</v>
      </c>
      <c r="BO850" s="36">
        <v>0</v>
      </c>
      <c r="BP850" s="36">
        <v>0</v>
      </c>
      <c r="BQ850" s="36">
        <v>0</v>
      </c>
      <c r="BR850" s="36">
        <v>0</v>
      </c>
      <c r="BS850" s="36">
        <v>0</v>
      </c>
      <c r="BT850" s="36">
        <v>0</v>
      </c>
      <c r="BU850" s="37">
        <v>0</v>
      </c>
    </row>
    <row r="851" spans="1:73" s="44" customFormat="1" ht="35.1" customHeight="1" x14ac:dyDescent="0.4">
      <c r="A851" s="34" t="s">
        <v>1739</v>
      </c>
      <c r="B851" s="35" t="s">
        <v>1726</v>
      </c>
      <c r="C851" s="35" t="s">
        <v>1740</v>
      </c>
      <c r="D851" s="35"/>
      <c r="E851" s="36">
        <v>75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2</v>
      </c>
      <c r="M851" s="36">
        <v>1</v>
      </c>
      <c r="N851" s="36">
        <v>0</v>
      </c>
      <c r="O851" s="36">
        <v>9</v>
      </c>
      <c r="P851" s="36">
        <v>0</v>
      </c>
      <c r="Q851" s="36">
        <v>10</v>
      </c>
      <c r="R851" s="36">
        <v>0</v>
      </c>
      <c r="S851" s="36">
        <v>0</v>
      </c>
      <c r="T851" s="36">
        <v>1</v>
      </c>
      <c r="U851" s="36">
        <v>0</v>
      </c>
      <c r="V851" s="36">
        <v>50</v>
      </c>
      <c r="W851" s="36">
        <v>0</v>
      </c>
      <c r="X851" s="36">
        <v>0</v>
      </c>
      <c r="Y851" s="36">
        <v>2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6">
        <v>0</v>
      </c>
      <c r="BP851" s="36">
        <v>0</v>
      </c>
      <c r="BQ851" s="36">
        <v>0</v>
      </c>
      <c r="BR851" s="36">
        <v>0</v>
      </c>
      <c r="BS851" s="36">
        <v>0</v>
      </c>
      <c r="BT851" s="36">
        <v>0</v>
      </c>
      <c r="BU851" s="37">
        <v>0</v>
      </c>
    </row>
    <row r="852" spans="1:73" s="44" customFormat="1" ht="35.1" customHeight="1" x14ac:dyDescent="0.4">
      <c r="A852" s="34" t="s">
        <v>1741</v>
      </c>
      <c r="B852" s="35" t="s">
        <v>1726</v>
      </c>
      <c r="C852" s="35" t="s">
        <v>1742</v>
      </c>
      <c r="D852" s="35"/>
      <c r="E852" s="36">
        <v>166</v>
      </c>
      <c r="F852" s="36">
        <v>0</v>
      </c>
      <c r="G852" s="36">
        <v>0</v>
      </c>
      <c r="H852" s="36">
        <v>47</v>
      </c>
      <c r="I852" s="36">
        <v>0</v>
      </c>
      <c r="J852" s="36">
        <v>0</v>
      </c>
      <c r="K852" s="36">
        <v>0</v>
      </c>
      <c r="L852" s="36">
        <v>0</v>
      </c>
      <c r="M852" s="36">
        <v>3</v>
      </c>
      <c r="N852" s="36">
        <v>0</v>
      </c>
      <c r="O852" s="36">
        <v>4</v>
      </c>
      <c r="P852" s="36">
        <v>0</v>
      </c>
      <c r="Q852" s="36">
        <v>6</v>
      </c>
      <c r="R852" s="36">
        <v>0</v>
      </c>
      <c r="S852" s="36">
        <v>0</v>
      </c>
      <c r="T852" s="36">
        <v>6</v>
      </c>
      <c r="U852" s="36">
        <v>0</v>
      </c>
      <c r="V852" s="36">
        <v>92</v>
      </c>
      <c r="W852" s="36">
        <v>0</v>
      </c>
      <c r="X852" s="36">
        <v>7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1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6">
        <v>0</v>
      </c>
      <c r="BH852" s="36">
        <v>0</v>
      </c>
      <c r="BI852" s="36">
        <v>0</v>
      </c>
      <c r="BJ852" s="36">
        <v>0</v>
      </c>
      <c r="BK852" s="36">
        <v>0</v>
      </c>
      <c r="BL852" s="36">
        <v>0</v>
      </c>
      <c r="BM852" s="36">
        <v>0</v>
      </c>
      <c r="BN852" s="36">
        <v>0</v>
      </c>
      <c r="BO852" s="36">
        <v>0</v>
      </c>
      <c r="BP852" s="36">
        <v>0</v>
      </c>
      <c r="BQ852" s="36">
        <v>0</v>
      </c>
      <c r="BR852" s="36">
        <v>0</v>
      </c>
      <c r="BS852" s="36">
        <v>0</v>
      </c>
      <c r="BT852" s="36">
        <v>0</v>
      </c>
      <c r="BU852" s="37">
        <v>0</v>
      </c>
    </row>
    <row r="853" spans="1:73" s="44" customFormat="1" ht="35.1" customHeight="1" x14ac:dyDescent="0.4">
      <c r="A853" s="34" t="s">
        <v>1743</v>
      </c>
      <c r="B853" s="35" t="s">
        <v>1726</v>
      </c>
      <c r="C853" s="35" t="s">
        <v>1744</v>
      </c>
      <c r="D853" s="35"/>
      <c r="E853" s="36">
        <v>77</v>
      </c>
      <c r="F853" s="36">
        <v>0</v>
      </c>
      <c r="G853" s="36">
        <v>0</v>
      </c>
      <c r="H853" s="36">
        <v>17</v>
      </c>
      <c r="I853" s="36">
        <v>0</v>
      </c>
      <c r="J853" s="36">
        <v>4</v>
      </c>
      <c r="K853" s="36">
        <v>0</v>
      </c>
      <c r="L853" s="36">
        <v>0</v>
      </c>
      <c r="M853" s="36">
        <v>0</v>
      </c>
      <c r="N853" s="36">
        <v>0</v>
      </c>
      <c r="O853" s="36">
        <v>1</v>
      </c>
      <c r="P853" s="36">
        <v>0</v>
      </c>
      <c r="Q853" s="36">
        <v>0</v>
      </c>
      <c r="R853" s="36">
        <v>0</v>
      </c>
      <c r="S853" s="36">
        <v>0</v>
      </c>
      <c r="T853" s="36">
        <v>2</v>
      </c>
      <c r="U853" s="36">
        <v>0</v>
      </c>
      <c r="V853" s="36">
        <v>42</v>
      </c>
      <c r="W853" s="36">
        <v>0</v>
      </c>
      <c r="X853" s="36">
        <v>11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6">
        <v>0</v>
      </c>
      <c r="BP853" s="36">
        <v>0</v>
      </c>
      <c r="BQ853" s="36">
        <v>0</v>
      </c>
      <c r="BR853" s="36">
        <v>0</v>
      </c>
      <c r="BS853" s="36">
        <v>0</v>
      </c>
      <c r="BT853" s="36">
        <v>0</v>
      </c>
      <c r="BU853" s="37">
        <v>0</v>
      </c>
    </row>
    <row r="854" spans="1:73" s="44" customFormat="1" ht="35.1" customHeight="1" x14ac:dyDescent="0.4">
      <c r="A854" s="34" t="s">
        <v>1745</v>
      </c>
      <c r="B854" s="35" t="s">
        <v>1726</v>
      </c>
      <c r="C854" s="35" t="s">
        <v>1746</v>
      </c>
      <c r="D854" s="35"/>
      <c r="E854" s="36">
        <v>149</v>
      </c>
      <c r="F854" s="36">
        <v>0</v>
      </c>
      <c r="G854" s="36">
        <v>0</v>
      </c>
      <c r="H854" s="36">
        <v>31</v>
      </c>
      <c r="I854" s="36">
        <v>0</v>
      </c>
      <c r="J854" s="36">
        <v>0</v>
      </c>
      <c r="K854" s="36">
        <v>0</v>
      </c>
      <c r="L854" s="36">
        <v>2</v>
      </c>
      <c r="M854" s="36">
        <v>0</v>
      </c>
      <c r="N854" s="36">
        <v>2</v>
      </c>
      <c r="O854" s="36">
        <v>15</v>
      </c>
      <c r="P854" s="36">
        <v>0</v>
      </c>
      <c r="Q854" s="36">
        <v>0</v>
      </c>
      <c r="R854" s="36">
        <v>0</v>
      </c>
      <c r="S854" s="36">
        <v>0</v>
      </c>
      <c r="T854" s="36">
        <v>28</v>
      </c>
      <c r="U854" s="36">
        <v>0</v>
      </c>
      <c r="V854" s="36">
        <v>54</v>
      </c>
      <c r="W854" s="36">
        <v>0</v>
      </c>
      <c r="X854" s="36">
        <v>16</v>
      </c>
      <c r="Y854" s="36">
        <v>1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7">
        <v>0</v>
      </c>
    </row>
    <row r="855" spans="1:73" s="44" customFormat="1" ht="35.1" customHeight="1" x14ac:dyDescent="0.4">
      <c r="A855" s="34" t="s">
        <v>1747</v>
      </c>
      <c r="B855" s="35" t="s">
        <v>1726</v>
      </c>
      <c r="C855" s="35" t="s">
        <v>1748</v>
      </c>
      <c r="D855" s="35"/>
      <c r="E855" s="36">
        <v>113</v>
      </c>
      <c r="F855" s="36">
        <v>0</v>
      </c>
      <c r="G855" s="36">
        <v>0</v>
      </c>
      <c r="H855" s="36">
        <v>18</v>
      </c>
      <c r="I855" s="36">
        <v>0</v>
      </c>
      <c r="J855" s="36">
        <v>1</v>
      </c>
      <c r="K855" s="36">
        <v>0</v>
      </c>
      <c r="L855" s="36">
        <v>0</v>
      </c>
      <c r="M855" s="36">
        <v>0</v>
      </c>
      <c r="N855" s="36">
        <v>0</v>
      </c>
      <c r="O855" s="36">
        <v>27</v>
      </c>
      <c r="P855" s="36">
        <v>0</v>
      </c>
      <c r="Q855" s="36">
        <v>0</v>
      </c>
      <c r="R855" s="36">
        <v>0</v>
      </c>
      <c r="S855" s="36">
        <v>1</v>
      </c>
      <c r="T855" s="36">
        <v>3</v>
      </c>
      <c r="U855" s="36">
        <v>0</v>
      </c>
      <c r="V855" s="36">
        <v>46</v>
      </c>
      <c r="W855" s="36">
        <v>0</v>
      </c>
      <c r="X855" s="36">
        <v>16</v>
      </c>
      <c r="Y855" s="36">
        <v>1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0</v>
      </c>
      <c r="AW855" s="36">
        <v>0</v>
      </c>
      <c r="AX855" s="36">
        <v>0</v>
      </c>
      <c r="AY855" s="36">
        <v>0</v>
      </c>
      <c r="AZ855" s="36">
        <v>0</v>
      </c>
      <c r="BA855" s="36">
        <v>0</v>
      </c>
      <c r="BB855" s="36">
        <v>0</v>
      </c>
      <c r="BC855" s="36">
        <v>0</v>
      </c>
      <c r="BD855" s="36">
        <v>0</v>
      </c>
      <c r="BE855" s="36">
        <v>0</v>
      </c>
      <c r="BF855" s="36">
        <v>0</v>
      </c>
      <c r="BG855" s="36">
        <v>0</v>
      </c>
      <c r="BH855" s="36">
        <v>0</v>
      </c>
      <c r="BI855" s="36">
        <v>0</v>
      </c>
      <c r="BJ855" s="36">
        <v>0</v>
      </c>
      <c r="BK855" s="36">
        <v>0</v>
      </c>
      <c r="BL855" s="36">
        <v>0</v>
      </c>
      <c r="BM855" s="36">
        <v>0</v>
      </c>
      <c r="BN855" s="36">
        <v>0</v>
      </c>
      <c r="BO855" s="36">
        <v>0</v>
      </c>
      <c r="BP855" s="36">
        <v>0</v>
      </c>
      <c r="BQ855" s="36">
        <v>0</v>
      </c>
      <c r="BR855" s="36">
        <v>0</v>
      </c>
      <c r="BS855" s="36">
        <v>0</v>
      </c>
      <c r="BT855" s="36">
        <v>0</v>
      </c>
      <c r="BU855" s="37">
        <v>0</v>
      </c>
    </row>
    <row r="856" spans="1:73" s="44" customFormat="1" ht="35.1" customHeight="1" x14ac:dyDescent="0.4">
      <c r="A856" s="34" t="s">
        <v>1749</v>
      </c>
      <c r="B856" s="35" t="s">
        <v>1726</v>
      </c>
      <c r="C856" s="35" t="s">
        <v>1750</v>
      </c>
      <c r="D856" s="35"/>
      <c r="E856" s="36">
        <v>40</v>
      </c>
      <c r="F856" s="36">
        <v>0</v>
      </c>
      <c r="G856" s="36">
        <v>0</v>
      </c>
      <c r="H856" s="36">
        <v>5</v>
      </c>
      <c r="I856" s="36">
        <v>0</v>
      </c>
      <c r="J856" s="36">
        <v>0</v>
      </c>
      <c r="K856" s="36">
        <v>0</v>
      </c>
      <c r="L856" s="36">
        <v>1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6">
        <v>2</v>
      </c>
      <c r="U856" s="36">
        <v>0</v>
      </c>
      <c r="V856" s="36">
        <v>30</v>
      </c>
      <c r="W856" s="36">
        <v>0</v>
      </c>
      <c r="X856" s="36">
        <v>2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6">
        <v>0</v>
      </c>
      <c r="AR856" s="36">
        <v>0</v>
      </c>
      <c r="AS856" s="36">
        <v>0</v>
      </c>
      <c r="AT856" s="36">
        <v>0</v>
      </c>
      <c r="AU856" s="36">
        <v>0</v>
      </c>
      <c r="AV856" s="36">
        <v>0</v>
      </c>
      <c r="AW856" s="36">
        <v>0</v>
      </c>
      <c r="AX856" s="36">
        <v>0</v>
      </c>
      <c r="AY856" s="36">
        <v>0</v>
      </c>
      <c r="AZ856" s="36">
        <v>0</v>
      </c>
      <c r="BA856" s="36">
        <v>0</v>
      </c>
      <c r="BB856" s="36">
        <v>0</v>
      </c>
      <c r="BC856" s="36">
        <v>0</v>
      </c>
      <c r="BD856" s="36">
        <v>0</v>
      </c>
      <c r="BE856" s="36">
        <v>0</v>
      </c>
      <c r="BF856" s="36">
        <v>0</v>
      </c>
      <c r="BG856" s="36">
        <v>0</v>
      </c>
      <c r="BH856" s="36">
        <v>0</v>
      </c>
      <c r="BI856" s="36">
        <v>0</v>
      </c>
      <c r="BJ856" s="36">
        <v>0</v>
      </c>
      <c r="BK856" s="36">
        <v>0</v>
      </c>
      <c r="BL856" s="36">
        <v>0</v>
      </c>
      <c r="BM856" s="36">
        <v>0</v>
      </c>
      <c r="BN856" s="36">
        <v>0</v>
      </c>
      <c r="BO856" s="36">
        <v>0</v>
      </c>
      <c r="BP856" s="36">
        <v>0</v>
      </c>
      <c r="BQ856" s="36">
        <v>0</v>
      </c>
      <c r="BR856" s="36">
        <v>0</v>
      </c>
      <c r="BS856" s="36">
        <v>0</v>
      </c>
      <c r="BT856" s="36">
        <v>0</v>
      </c>
      <c r="BU856" s="37">
        <v>0</v>
      </c>
    </row>
    <row r="857" spans="1:73" s="44" customFormat="1" ht="35.1" customHeight="1" x14ac:dyDescent="0.4">
      <c r="A857" s="34" t="s">
        <v>1751</v>
      </c>
      <c r="B857" s="35" t="s">
        <v>1726</v>
      </c>
      <c r="C857" s="35" t="s">
        <v>1752</v>
      </c>
      <c r="D857" s="35"/>
      <c r="E857" s="36">
        <v>308</v>
      </c>
      <c r="F857" s="36">
        <v>1</v>
      </c>
      <c r="G857" s="36">
        <v>0</v>
      </c>
      <c r="H857" s="36">
        <v>7</v>
      </c>
      <c r="I857" s="36">
        <v>0</v>
      </c>
      <c r="J857" s="36">
        <v>5</v>
      </c>
      <c r="K857" s="36">
        <v>0</v>
      </c>
      <c r="L857" s="36">
        <v>0</v>
      </c>
      <c r="M857" s="36">
        <v>1</v>
      </c>
      <c r="N857" s="36">
        <v>0</v>
      </c>
      <c r="O857" s="36">
        <v>1</v>
      </c>
      <c r="P857" s="36">
        <v>0</v>
      </c>
      <c r="Q857" s="36">
        <v>0</v>
      </c>
      <c r="R857" s="36">
        <v>0</v>
      </c>
      <c r="S857" s="36">
        <v>0</v>
      </c>
      <c r="T857" s="36">
        <v>13</v>
      </c>
      <c r="U857" s="36">
        <v>0</v>
      </c>
      <c r="V857" s="36">
        <v>271</v>
      </c>
      <c r="W857" s="36">
        <v>0</v>
      </c>
      <c r="X857" s="36">
        <v>9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0</v>
      </c>
      <c r="AO857" s="36">
        <v>0</v>
      </c>
      <c r="AP857" s="36">
        <v>0</v>
      </c>
      <c r="AQ857" s="36">
        <v>0</v>
      </c>
      <c r="AR857" s="36">
        <v>0</v>
      </c>
      <c r="AS857" s="36">
        <v>0</v>
      </c>
      <c r="AT857" s="36">
        <v>0</v>
      </c>
      <c r="AU857" s="36">
        <v>0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0</v>
      </c>
      <c r="BC857" s="36">
        <v>0</v>
      </c>
      <c r="BD857" s="36">
        <v>0</v>
      </c>
      <c r="BE857" s="36">
        <v>0</v>
      </c>
      <c r="BF857" s="36">
        <v>0</v>
      </c>
      <c r="BG857" s="36">
        <v>0</v>
      </c>
      <c r="BH857" s="36">
        <v>0</v>
      </c>
      <c r="BI857" s="36">
        <v>0</v>
      </c>
      <c r="BJ857" s="36">
        <v>0</v>
      </c>
      <c r="BK857" s="36">
        <v>0</v>
      </c>
      <c r="BL857" s="36">
        <v>0</v>
      </c>
      <c r="BM857" s="36">
        <v>0</v>
      </c>
      <c r="BN857" s="36">
        <v>0</v>
      </c>
      <c r="BO857" s="36">
        <v>0</v>
      </c>
      <c r="BP857" s="36">
        <v>0</v>
      </c>
      <c r="BQ857" s="36">
        <v>0</v>
      </c>
      <c r="BR857" s="36">
        <v>0</v>
      </c>
      <c r="BS857" s="36">
        <v>0</v>
      </c>
      <c r="BT857" s="36">
        <v>0</v>
      </c>
      <c r="BU857" s="37">
        <v>0</v>
      </c>
    </row>
    <row r="858" spans="1:73" s="44" customFormat="1" ht="35.1" customHeight="1" x14ac:dyDescent="0.4">
      <c r="A858" s="34" t="s">
        <v>1753</v>
      </c>
      <c r="B858" s="35" t="s">
        <v>1726</v>
      </c>
      <c r="C858" s="35" t="s">
        <v>1754</v>
      </c>
      <c r="D858" s="35"/>
      <c r="E858" s="36">
        <v>15</v>
      </c>
      <c r="F858" s="36">
        <v>0</v>
      </c>
      <c r="G858" s="36">
        <v>0</v>
      </c>
      <c r="H858" s="36">
        <v>3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0</v>
      </c>
      <c r="U858" s="36">
        <v>0</v>
      </c>
      <c r="V858" s="36">
        <v>10</v>
      </c>
      <c r="W858" s="36">
        <v>0</v>
      </c>
      <c r="X858" s="36">
        <v>2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0</v>
      </c>
      <c r="AS858" s="36">
        <v>0</v>
      </c>
      <c r="AT858" s="36">
        <v>0</v>
      </c>
      <c r="AU858" s="36">
        <v>0</v>
      </c>
      <c r="AV858" s="36">
        <v>0</v>
      </c>
      <c r="AW858" s="36">
        <v>0</v>
      </c>
      <c r="AX858" s="36">
        <v>0</v>
      </c>
      <c r="AY858" s="36">
        <v>0</v>
      </c>
      <c r="AZ858" s="36">
        <v>0</v>
      </c>
      <c r="BA858" s="36">
        <v>0</v>
      </c>
      <c r="BB858" s="36">
        <v>0</v>
      </c>
      <c r="BC858" s="36">
        <v>0</v>
      </c>
      <c r="BD858" s="36">
        <v>0</v>
      </c>
      <c r="BE858" s="36">
        <v>0</v>
      </c>
      <c r="BF858" s="36">
        <v>0</v>
      </c>
      <c r="BG858" s="36">
        <v>0</v>
      </c>
      <c r="BH858" s="36">
        <v>0</v>
      </c>
      <c r="BI858" s="36">
        <v>0</v>
      </c>
      <c r="BJ858" s="36">
        <v>0</v>
      </c>
      <c r="BK858" s="36">
        <v>0</v>
      </c>
      <c r="BL858" s="36">
        <v>0</v>
      </c>
      <c r="BM858" s="36">
        <v>0</v>
      </c>
      <c r="BN858" s="36">
        <v>0</v>
      </c>
      <c r="BO858" s="36">
        <v>0</v>
      </c>
      <c r="BP858" s="36">
        <v>0</v>
      </c>
      <c r="BQ858" s="36">
        <v>0</v>
      </c>
      <c r="BR858" s="36">
        <v>0</v>
      </c>
      <c r="BS858" s="36">
        <v>0</v>
      </c>
      <c r="BT858" s="36">
        <v>0</v>
      </c>
      <c r="BU858" s="37">
        <v>0</v>
      </c>
    </row>
    <row r="859" spans="1:73" s="44" customFormat="1" ht="35.1" customHeight="1" x14ac:dyDescent="0.4">
      <c r="A859" s="34" t="s">
        <v>1755</v>
      </c>
      <c r="B859" s="35" t="s">
        <v>1726</v>
      </c>
      <c r="C859" s="35" t="s">
        <v>1756</v>
      </c>
      <c r="D859" s="35"/>
      <c r="E859" s="36">
        <v>38</v>
      </c>
      <c r="F859" s="36">
        <v>0</v>
      </c>
      <c r="G859" s="36">
        <v>0</v>
      </c>
      <c r="H859" s="36">
        <v>1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1</v>
      </c>
      <c r="R859" s="36">
        <v>0</v>
      </c>
      <c r="S859" s="36">
        <v>0</v>
      </c>
      <c r="T859" s="36">
        <v>25</v>
      </c>
      <c r="U859" s="36">
        <v>0</v>
      </c>
      <c r="V859" s="36">
        <v>6</v>
      </c>
      <c r="W859" s="36">
        <v>0</v>
      </c>
      <c r="X859" s="36">
        <v>5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6">
        <v>0</v>
      </c>
      <c r="BE859" s="36">
        <v>0</v>
      </c>
      <c r="BF859" s="36">
        <v>0</v>
      </c>
      <c r="BG859" s="36">
        <v>0</v>
      </c>
      <c r="BH859" s="36">
        <v>0</v>
      </c>
      <c r="BI859" s="36">
        <v>0</v>
      </c>
      <c r="BJ859" s="36">
        <v>0</v>
      </c>
      <c r="BK859" s="36">
        <v>0</v>
      </c>
      <c r="BL859" s="36">
        <v>0</v>
      </c>
      <c r="BM859" s="36">
        <v>0</v>
      </c>
      <c r="BN859" s="36">
        <v>0</v>
      </c>
      <c r="BO859" s="36">
        <v>0</v>
      </c>
      <c r="BP859" s="36">
        <v>0</v>
      </c>
      <c r="BQ859" s="36">
        <v>0</v>
      </c>
      <c r="BR859" s="36">
        <v>0</v>
      </c>
      <c r="BS859" s="36">
        <v>0</v>
      </c>
      <c r="BT859" s="36">
        <v>0</v>
      </c>
      <c r="BU859" s="37">
        <v>0</v>
      </c>
    </row>
    <row r="860" spans="1:73" s="44" customFormat="1" ht="35.1" customHeight="1" x14ac:dyDescent="0.4">
      <c r="A860" s="34" t="s">
        <v>1757</v>
      </c>
      <c r="B860" s="35" t="s">
        <v>1726</v>
      </c>
      <c r="C860" s="35" t="s">
        <v>501</v>
      </c>
      <c r="D860" s="35"/>
      <c r="E860" s="36">
        <v>3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0</v>
      </c>
      <c r="T860" s="36">
        <v>0</v>
      </c>
      <c r="U860" s="36">
        <v>0</v>
      </c>
      <c r="V860" s="36">
        <v>1</v>
      </c>
      <c r="W860" s="36">
        <v>0</v>
      </c>
      <c r="X860" s="36">
        <v>2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6">
        <v>0</v>
      </c>
      <c r="AO860" s="36">
        <v>0</v>
      </c>
      <c r="AP860" s="36">
        <v>0</v>
      </c>
      <c r="AQ860" s="36">
        <v>0</v>
      </c>
      <c r="AR860" s="36">
        <v>0</v>
      </c>
      <c r="AS860" s="36">
        <v>0</v>
      </c>
      <c r="AT860" s="36">
        <v>0</v>
      </c>
      <c r="AU860" s="36">
        <v>0</v>
      </c>
      <c r="AV860" s="36">
        <v>0</v>
      </c>
      <c r="AW860" s="36">
        <v>0</v>
      </c>
      <c r="AX860" s="36">
        <v>0</v>
      </c>
      <c r="AY860" s="36">
        <v>0</v>
      </c>
      <c r="AZ860" s="36">
        <v>0</v>
      </c>
      <c r="BA860" s="36">
        <v>0</v>
      </c>
      <c r="BB860" s="36">
        <v>0</v>
      </c>
      <c r="BC860" s="36">
        <v>0</v>
      </c>
      <c r="BD860" s="36">
        <v>0</v>
      </c>
      <c r="BE860" s="36">
        <v>0</v>
      </c>
      <c r="BF860" s="36">
        <v>0</v>
      </c>
      <c r="BG860" s="36">
        <v>0</v>
      </c>
      <c r="BH860" s="36">
        <v>0</v>
      </c>
      <c r="BI860" s="36">
        <v>0</v>
      </c>
      <c r="BJ860" s="36">
        <v>0</v>
      </c>
      <c r="BK860" s="36">
        <v>0</v>
      </c>
      <c r="BL860" s="36">
        <v>0</v>
      </c>
      <c r="BM860" s="36">
        <v>0</v>
      </c>
      <c r="BN860" s="36">
        <v>0</v>
      </c>
      <c r="BO860" s="36">
        <v>0</v>
      </c>
      <c r="BP860" s="36">
        <v>0</v>
      </c>
      <c r="BQ860" s="36">
        <v>0</v>
      </c>
      <c r="BR860" s="36">
        <v>0</v>
      </c>
      <c r="BS860" s="36">
        <v>0</v>
      </c>
      <c r="BT860" s="36">
        <v>0</v>
      </c>
      <c r="BU860" s="37">
        <v>0</v>
      </c>
    </row>
    <row r="861" spans="1:73" s="44" customFormat="1" ht="35.1" customHeight="1" x14ac:dyDescent="0.4">
      <c r="A861" s="34" t="s">
        <v>1758</v>
      </c>
      <c r="B861" s="35" t="s">
        <v>1726</v>
      </c>
      <c r="C861" s="35" t="s">
        <v>1759</v>
      </c>
      <c r="D861" s="35"/>
      <c r="E861" s="36">
        <v>17</v>
      </c>
      <c r="F861" s="36">
        <v>0</v>
      </c>
      <c r="G861" s="36">
        <v>0</v>
      </c>
      <c r="H861" s="36">
        <v>10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2</v>
      </c>
      <c r="P861" s="36">
        <v>0</v>
      </c>
      <c r="Q861" s="36">
        <v>0</v>
      </c>
      <c r="R861" s="36">
        <v>0</v>
      </c>
      <c r="S861" s="36">
        <v>0</v>
      </c>
      <c r="T861" s="36">
        <v>0</v>
      </c>
      <c r="U861" s="36">
        <v>0</v>
      </c>
      <c r="V861" s="36">
        <v>5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0</v>
      </c>
      <c r="AY861" s="36">
        <v>0</v>
      </c>
      <c r="AZ861" s="36">
        <v>0</v>
      </c>
      <c r="BA861" s="36">
        <v>0</v>
      </c>
      <c r="BB861" s="36">
        <v>0</v>
      </c>
      <c r="BC861" s="36">
        <v>0</v>
      </c>
      <c r="BD861" s="36">
        <v>0</v>
      </c>
      <c r="BE861" s="36">
        <v>0</v>
      </c>
      <c r="BF861" s="36">
        <v>0</v>
      </c>
      <c r="BG861" s="36">
        <v>0</v>
      </c>
      <c r="BH861" s="36">
        <v>0</v>
      </c>
      <c r="BI861" s="36">
        <v>0</v>
      </c>
      <c r="BJ861" s="36">
        <v>0</v>
      </c>
      <c r="BK861" s="36">
        <v>0</v>
      </c>
      <c r="BL861" s="36">
        <v>0</v>
      </c>
      <c r="BM861" s="36">
        <v>0</v>
      </c>
      <c r="BN861" s="36">
        <v>0</v>
      </c>
      <c r="BO861" s="36">
        <v>0</v>
      </c>
      <c r="BP861" s="36">
        <v>0</v>
      </c>
      <c r="BQ861" s="36">
        <v>0</v>
      </c>
      <c r="BR861" s="36">
        <v>0</v>
      </c>
      <c r="BS861" s="36">
        <v>0</v>
      </c>
      <c r="BT861" s="36">
        <v>0</v>
      </c>
      <c r="BU861" s="37">
        <v>0</v>
      </c>
    </row>
    <row r="862" spans="1:73" s="44" customFormat="1" ht="35.1" customHeight="1" x14ac:dyDescent="0.4">
      <c r="A862" s="34" t="s">
        <v>1760</v>
      </c>
      <c r="B862" s="35" t="s">
        <v>1726</v>
      </c>
      <c r="C862" s="35" t="s">
        <v>1761</v>
      </c>
      <c r="D862" s="35"/>
      <c r="E862" s="36">
        <v>54</v>
      </c>
      <c r="F862" s="36">
        <v>0</v>
      </c>
      <c r="G862" s="36">
        <v>0</v>
      </c>
      <c r="H862" s="36">
        <v>1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0</v>
      </c>
      <c r="T862" s="36">
        <v>0</v>
      </c>
      <c r="U862" s="36">
        <v>0</v>
      </c>
      <c r="V862" s="36">
        <v>53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0</v>
      </c>
      <c r="AP862" s="36">
        <v>0</v>
      </c>
      <c r="AQ862" s="36">
        <v>0</v>
      </c>
      <c r="AR862" s="36">
        <v>0</v>
      </c>
      <c r="AS862" s="36">
        <v>0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6">
        <v>0</v>
      </c>
      <c r="BH862" s="36">
        <v>0</v>
      </c>
      <c r="BI862" s="36">
        <v>0</v>
      </c>
      <c r="BJ862" s="36">
        <v>0</v>
      </c>
      <c r="BK862" s="36">
        <v>0</v>
      </c>
      <c r="BL862" s="36">
        <v>0</v>
      </c>
      <c r="BM862" s="36">
        <v>0</v>
      </c>
      <c r="BN862" s="36">
        <v>0</v>
      </c>
      <c r="BO862" s="36">
        <v>0</v>
      </c>
      <c r="BP862" s="36">
        <v>0</v>
      </c>
      <c r="BQ862" s="36">
        <v>0</v>
      </c>
      <c r="BR862" s="36">
        <v>0</v>
      </c>
      <c r="BS862" s="36">
        <v>0</v>
      </c>
      <c r="BT862" s="36">
        <v>0</v>
      </c>
      <c r="BU862" s="37">
        <v>0</v>
      </c>
    </row>
    <row r="863" spans="1:73" s="44" customFormat="1" ht="35.1" customHeight="1" x14ac:dyDescent="0.4">
      <c r="A863" s="34" t="s">
        <v>1762</v>
      </c>
      <c r="B863" s="35" t="s">
        <v>1726</v>
      </c>
      <c r="C863" s="35" t="s">
        <v>1763</v>
      </c>
      <c r="D863" s="35"/>
      <c r="E863" s="36">
        <v>1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1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6">
        <v>0</v>
      </c>
      <c r="BH863" s="36">
        <v>0</v>
      </c>
      <c r="BI863" s="36">
        <v>0</v>
      </c>
      <c r="BJ863" s="36">
        <v>0</v>
      </c>
      <c r="BK863" s="36">
        <v>0</v>
      </c>
      <c r="BL863" s="36">
        <v>0</v>
      </c>
      <c r="BM863" s="36">
        <v>0</v>
      </c>
      <c r="BN863" s="36">
        <v>0</v>
      </c>
      <c r="BO863" s="36">
        <v>0</v>
      </c>
      <c r="BP863" s="36">
        <v>0</v>
      </c>
      <c r="BQ863" s="36">
        <v>0</v>
      </c>
      <c r="BR863" s="36">
        <v>0</v>
      </c>
      <c r="BS863" s="36">
        <v>0</v>
      </c>
      <c r="BT863" s="36">
        <v>0</v>
      </c>
      <c r="BU863" s="37">
        <v>0</v>
      </c>
    </row>
    <row r="864" spans="1:73" s="44" customFormat="1" ht="35.1" customHeight="1" x14ac:dyDescent="0.4">
      <c r="A864" s="34" t="s">
        <v>1764</v>
      </c>
      <c r="B864" s="35" t="s">
        <v>1726</v>
      </c>
      <c r="C864" s="35" t="s">
        <v>1765</v>
      </c>
      <c r="D864" s="35"/>
      <c r="E864" s="36">
        <v>3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3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0</v>
      </c>
      <c r="BM864" s="36">
        <v>0</v>
      </c>
      <c r="BN864" s="36">
        <v>0</v>
      </c>
      <c r="BO864" s="36">
        <v>0</v>
      </c>
      <c r="BP864" s="36">
        <v>0</v>
      </c>
      <c r="BQ864" s="36">
        <v>0</v>
      </c>
      <c r="BR864" s="36">
        <v>0</v>
      </c>
      <c r="BS864" s="36">
        <v>0</v>
      </c>
      <c r="BT864" s="36">
        <v>0</v>
      </c>
      <c r="BU864" s="37">
        <v>0</v>
      </c>
    </row>
    <row r="865" spans="1:73" s="44" customFormat="1" ht="35.1" customHeight="1" x14ac:dyDescent="0.4">
      <c r="A865" s="34" t="s">
        <v>1766</v>
      </c>
      <c r="B865" s="35" t="s">
        <v>1726</v>
      </c>
      <c r="C865" s="35" t="s">
        <v>1767</v>
      </c>
      <c r="D865" s="35"/>
      <c r="E865" s="36">
        <v>22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2</v>
      </c>
      <c r="U865" s="36">
        <v>0</v>
      </c>
      <c r="V865" s="36">
        <v>17</v>
      </c>
      <c r="W865" s="36">
        <v>0</v>
      </c>
      <c r="X865" s="36">
        <v>0</v>
      </c>
      <c r="Y865" s="36">
        <v>3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0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0</v>
      </c>
      <c r="BO865" s="36">
        <v>0</v>
      </c>
      <c r="BP865" s="36">
        <v>0</v>
      </c>
      <c r="BQ865" s="36">
        <v>0</v>
      </c>
      <c r="BR865" s="36">
        <v>0</v>
      </c>
      <c r="BS865" s="36">
        <v>0</v>
      </c>
      <c r="BT865" s="36">
        <v>0</v>
      </c>
      <c r="BU865" s="37">
        <v>0</v>
      </c>
    </row>
    <row r="866" spans="1:73" s="44" customFormat="1" ht="35.1" customHeight="1" x14ac:dyDescent="0.4">
      <c r="A866" s="34" t="s">
        <v>1768</v>
      </c>
      <c r="B866" s="35" t="s">
        <v>1726</v>
      </c>
      <c r="C866" s="35" t="s">
        <v>1769</v>
      </c>
      <c r="D866" s="35"/>
      <c r="E866" s="36">
        <v>34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8</v>
      </c>
      <c r="P866" s="36">
        <v>0</v>
      </c>
      <c r="Q866" s="36">
        <v>0</v>
      </c>
      <c r="R866" s="36">
        <v>0</v>
      </c>
      <c r="S866" s="36">
        <v>0</v>
      </c>
      <c r="T866" s="36">
        <v>11</v>
      </c>
      <c r="U866" s="36">
        <v>0</v>
      </c>
      <c r="V866" s="36">
        <v>1</v>
      </c>
      <c r="W866" s="36">
        <v>0</v>
      </c>
      <c r="X866" s="36">
        <v>13</v>
      </c>
      <c r="Y866" s="36">
        <v>1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7">
        <v>0</v>
      </c>
    </row>
    <row r="867" spans="1:73" s="44" customFormat="1" ht="35.1" customHeight="1" x14ac:dyDescent="0.4">
      <c r="A867" s="34" t="s">
        <v>1770</v>
      </c>
      <c r="B867" s="35" t="s">
        <v>1726</v>
      </c>
      <c r="C867" s="35" t="s">
        <v>1771</v>
      </c>
      <c r="D867" s="35"/>
      <c r="E867" s="36">
        <v>3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0</v>
      </c>
      <c r="T867" s="36">
        <v>0</v>
      </c>
      <c r="U867" s="36">
        <v>0</v>
      </c>
      <c r="V867" s="36">
        <v>1</v>
      </c>
      <c r="W867" s="36">
        <v>0</v>
      </c>
      <c r="X867" s="36">
        <v>0</v>
      </c>
      <c r="Y867" s="36">
        <v>2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6">
        <v>0</v>
      </c>
      <c r="AY867" s="36">
        <v>0</v>
      </c>
      <c r="AZ867" s="36">
        <v>0</v>
      </c>
      <c r="BA867" s="36">
        <v>0</v>
      </c>
      <c r="BB867" s="36">
        <v>0</v>
      </c>
      <c r="BC867" s="36">
        <v>0</v>
      </c>
      <c r="BD867" s="36">
        <v>0</v>
      </c>
      <c r="BE867" s="36">
        <v>0</v>
      </c>
      <c r="BF867" s="36">
        <v>0</v>
      </c>
      <c r="BG867" s="36">
        <v>0</v>
      </c>
      <c r="BH867" s="36">
        <v>0</v>
      </c>
      <c r="BI867" s="36">
        <v>0</v>
      </c>
      <c r="BJ867" s="36">
        <v>0</v>
      </c>
      <c r="BK867" s="36">
        <v>0</v>
      </c>
      <c r="BL867" s="36">
        <v>0</v>
      </c>
      <c r="BM867" s="36">
        <v>0</v>
      </c>
      <c r="BN867" s="36">
        <v>0</v>
      </c>
      <c r="BO867" s="36">
        <v>0</v>
      </c>
      <c r="BP867" s="36">
        <v>0</v>
      </c>
      <c r="BQ867" s="36">
        <v>0</v>
      </c>
      <c r="BR867" s="36">
        <v>0</v>
      </c>
      <c r="BS867" s="36">
        <v>0</v>
      </c>
      <c r="BT867" s="36">
        <v>0</v>
      </c>
      <c r="BU867" s="37">
        <v>0</v>
      </c>
    </row>
    <row r="868" spans="1:73" s="44" customFormat="1" ht="35.1" customHeight="1" x14ac:dyDescent="0.4">
      <c r="A868" s="34" t="s">
        <v>1772</v>
      </c>
      <c r="B868" s="35" t="s">
        <v>1726</v>
      </c>
      <c r="C868" s="35" t="s">
        <v>1773</v>
      </c>
      <c r="D868" s="35"/>
      <c r="E868" s="36">
        <v>63</v>
      </c>
      <c r="F868" s="36">
        <v>0</v>
      </c>
      <c r="G868" s="36">
        <v>0</v>
      </c>
      <c r="H868" s="36">
        <v>7</v>
      </c>
      <c r="I868" s="36">
        <v>1</v>
      </c>
      <c r="J868" s="36">
        <v>0</v>
      </c>
      <c r="K868" s="36">
        <v>0</v>
      </c>
      <c r="L868" s="36">
        <v>2</v>
      </c>
      <c r="M868" s="36">
        <v>0</v>
      </c>
      <c r="N868" s="36">
        <v>0</v>
      </c>
      <c r="O868" s="36">
        <v>1</v>
      </c>
      <c r="P868" s="36">
        <v>0</v>
      </c>
      <c r="Q868" s="36">
        <v>0</v>
      </c>
      <c r="R868" s="36">
        <v>0</v>
      </c>
      <c r="S868" s="36">
        <v>0</v>
      </c>
      <c r="T868" s="36">
        <v>9</v>
      </c>
      <c r="U868" s="36">
        <v>0</v>
      </c>
      <c r="V868" s="36">
        <v>31</v>
      </c>
      <c r="W868" s="36">
        <v>0</v>
      </c>
      <c r="X868" s="36">
        <v>11</v>
      </c>
      <c r="Y868" s="36">
        <v>1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6">
        <v>0</v>
      </c>
      <c r="BE868" s="36">
        <v>0</v>
      </c>
      <c r="BF868" s="36">
        <v>0</v>
      </c>
      <c r="BG868" s="36">
        <v>0</v>
      </c>
      <c r="BH868" s="36">
        <v>0</v>
      </c>
      <c r="BI868" s="36">
        <v>0</v>
      </c>
      <c r="BJ868" s="36">
        <v>0</v>
      </c>
      <c r="BK868" s="36">
        <v>0</v>
      </c>
      <c r="BL868" s="36">
        <v>0</v>
      </c>
      <c r="BM868" s="36">
        <v>0</v>
      </c>
      <c r="BN868" s="36">
        <v>0</v>
      </c>
      <c r="BO868" s="36">
        <v>0</v>
      </c>
      <c r="BP868" s="36">
        <v>0</v>
      </c>
      <c r="BQ868" s="36">
        <v>0</v>
      </c>
      <c r="BR868" s="36">
        <v>0</v>
      </c>
      <c r="BS868" s="36">
        <v>0</v>
      </c>
      <c r="BT868" s="36">
        <v>0</v>
      </c>
      <c r="BU868" s="37">
        <v>0</v>
      </c>
    </row>
    <row r="869" spans="1:73" s="44" customFormat="1" ht="35.1" customHeight="1" x14ac:dyDescent="0.4">
      <c r="A869" s="39" t="s">
        <v>1774</v>
      </c>
      <c r="B869" s="40" t="s">
        <v>1775</v>
      </c>
      <c r="C869" s="40"/>
      <c r="D869" s="40"/>
      <c r="E869" s="41">
        <v>5429</v>
      </c>
      <c r="F869" s="41">
        <v>0</v>
      </c>
      <c r="G869" s="41">
        <v>0</v>
      </c>
      <c r="H869" s="41">
        <v>1720</v>
      </c>
      <c r="I869" s="41">
        <v>0</v>
      </c>
      <c r="J869" s="41">
        <v>148</v>
      </c>
      <c r="K869" s="41">
        <v>0</v>
      </c>
      <c r="L869" s="41">
        <v>48</v>
      </c>
      <c r="M869" s="41">
        <v>136</v>
      </c>
      <c r="N869" s="41">
        <v>2</v>
      </c>
      <c r="O869" s="41">
        <v>233</v>
      </c>
      <c r="P869" s="41">
        <v>0</v>
      </c>
      <c r="Q869" s="41">
        <v>44</v>
      </c>
      <c r="R869" s="41">
        <v>0</v>
      </c>
      <c r="S869" s="41">
        <v>3</v>
      </c>
      <c r="T869" s="41">
        <v>576</v>
      </c>
      <c r="U869" s="41">
        <v>7</v>
      </c>
      <c r="V869" s="41">
        <v>2304</v>
      </c>
      <c r="W869" s="41">
        <v>0</v>
      </c>
      <c r="X869" s="41">
        <v>186</v>
      </c>
      <c r="Y869" s="41">
        <v>15</v>
      </c>
      <c r="Z869" s="41">
        <v>4</v>
      </c>
      <c r="AA869" s="41">
        <v>0</v>
      </c>
      <c r="AB869" s="41">
        <v>0</v>
      </c>
      <c r="AC869" s="41">
        <v>2</v>
      </c>
      <c r="AD869" s="41">
        <v>0</v>
      </c>
      <c r="AE869" s="41">
        <v>0</v>
      </c>
      <c r="AF869" s="41">
        <v>0</v>
      </c>
      <c r="AG869" s="41">
        <v>0</v>
      </c>
      <c r="AH869" s="41">
        <v>0</v>
      </c>
      <c r="AI869" s="41">
        <v>0</v>
      </c>
      <c r="AJ869" s="41">
        <v>0</v>
      </c>
      <c r="AK869" s="41">
        <v>1</v>
      </c>
      <c r="AL869" s="41">
        <v>0</v>
      </c>
      <c r="AM869" s="41">
        <v>0</v>
      </c>
      <c r="AN869" s="41">
        <v>0</v>
      </c>
      <c r="AO869" s="41">
        <v>0</v>
      </c>
      <c r="AP869" s="41">
        <v>0</v>
      </c>
      <c r="AQ869" s="41">
        <v>0</v>
      </c>
      <c r="AR869" s="41">
        <v>0</v>
      </c>
      <c r="AS869" s="41">
        <v>0</v>
      </c>
      <c r="AT869" s="41">
        <v>0</v>
      </c>
      <c r="AU869" s="41">
        <v>0</v>
      </c>
      <c r="AV869" s="41">
        <v>0</v>
      </c>
      <c r="AW869" s="41">
        <v>0</v>
      </c>
      <c r="AX869" s="41">
        <v>0</v>
      </c>
      <c r="AY869" s="41">
        <v>0</v>
      </c>
      <c r="AZ869" s="41">
        <v>0</v>
      </c>
      <c r="BA869" s="41">
        <v>0</v>
      </c>
      <c r="BB869" s="41">
        <v>0</v>
      </c>
      <c r="BC869" s="41">
        <v>0</v>
      </c>
      <c r="BD869" s="41">
        <v>0</v>
      </c>
      <c r="BE869" s="41">
        <v>0</v>
      </c>
      <c r="BF869" s="41">
        <v>0</v>
      </c>
      <c r="BG869" s="41">
        <v>0</v>
      </c>
      <c r="BH869" s="41">
        <v>0</v>
      </c>
      <c r="BI869" s="41">
        <v>0</v>
      </c>
      <c r="BJ869" s="41">
        <v>0</v>
      </c>
      <c r="BK869" s="41">
        <v>0</v>
      </c>
      <c r="BL869" s="41">
        <v>0</v>
      </c>
      <c r="BM869" s="41">
        <v>0</v>
      </c>
      <c r="BN869" s="41">
        <v>0</v>
      </c>
      <c r="BO869" s="41">
        <v>0</v>
      </c>
      <c r="BP869" s="41">
        <v>0</v>
      </c>
      <c r="BQ869" s="41">
        <v>0</v>
      </c>
      <c r="BR869" s="41">
        <v>0</v>
      </c>
      <c r="BS869" s="41">
        <v>0</v>
      </c>
      <c r="BT869" s="41">
        <v>0</v>
      </c>
      <c r="BU869" s="42">
        <v>0</v>
      </c>
    </row>
    <row r="870" spans="1:73" s="44" customFormat="1" ht="35.1" customHeight="1" x14ac:dyDescent="0.4">
      <c r="A870" s="34" t="s">
        <v>1776</v>
      </c>
      <c r="B870" s="35" t="s">
        <v>1775</v>
      </c>
      <c r="C870" s="35" t="s">
        <v>1777</v>
      </c>
      <c r="D870" s="35"/>
      <c r="E870" s="36">
        <v>303</v>
      </c>
      <c r="F870" s="36">
        <v>0</v>
      </c>
      <c r="G870" s="36">
        <v>0</v>
      </c>
      <c r="H870" s="36">
        <v>30</v>
      </c>
      <c r="I870" s="36">
        <v>0</v>
      </c>
      <c r="J870" s="36">
        <v>0</v>
      </c>
      <c r="K870" s="36">
        <v>0</v>
      </c>
      <c r="L870" s="36">
        <v>0</v>
      </c>
      <c r="M870" s="36">
        <v>1</v>
      </c>
      <c r="N870" s="36">
        <v>0</v>
      </c>
      <c r="O870" s="36">
        <v>6</v>
      </c>
      <c r="P870" s="36">
        <v>0</v>
      </c>
      <c r="Q870" s="36">
        <v>4</v>
      </c>
      <c r="R870" s="36">
        <v>0</v>
      </c>
      <c r="S870" s="36">
        <v>0</v>
      </c>
      <c r="T870" s="36">
        <v>26</v>
      </c>
      <c r="U870" s="36">
        <v>0</v>
      </c>
      <c r="V870" s="36">
        <v>215</v>
      </c>
      <c r="W870" s="36">
        <v>0</v>
      </c>
      <c r="X870" s="36">
        <v>15</v>
      </c>
      <c r="Y870" s="36">
        <v>6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6">
        <v>0</v>
      </c>
      <c r="BH870" s="36">
        <v>0</v>
      </c>
      <c r="BI870" s="36">
        <v>0</v>
      </c>
      <c r="BJ870" s="36">
        <v>0</v>
      </c>
      <c r="BK870" s="36">
        <v>0</v>
      </c>
      <c r="BL870" s="36">
        <v>0</v>
      </c>
      <c r="BM870" s="36">
        <v>0</v>
      </c>
      <c r="BN870" s="36">
        <v>0</v>
      </c>
      <c r="BO870" s="36">
        <v>0</v>
      </c>
      <c r="BP870" s="36">
        <v>0</v>
      </c>
      <c r="BQ870" s="36">
        <v>0</v>
      </c>
      <c r="BR870" s="36">
        <v>0</v>
      </c>
      <c r="BS870" s="36">
        <v>0</v>
      </c>
      <c r="BT870" s="36">
        <v>0</v>
      </c>
      <c r="BU870" s="37">
        <v>0</v>
      </c>
    </row>
    <row r="871" spans="1:73" s="44" customFormat="1" ht="35.1" customHeight="1" x14ac:dyDescent="0.4">
      <c r="A871" s="34" t="s">
        <v>1778</v>
      </c>
      <c r="B871" s="35" t="s">
        <v>1775</v>
      </c>
      <c r="C871" s="35" t="s">
        <v>1779</v>
      </c>
      <c r="D871" s="35"/>
      <c r="E871" s="36">
        <v>310</v>
      </c>
      <c r="F871" s="36">
        <v>0</v>
      </c>
      <c r="G871" s="36">
        <v>0</v>
      </c>
      <c r="H871" s="36">
        <v>34</v>
      </c>
      <c r="I871" s="36">
        <v>0</v>
      </c>
      <c r="J871" s="36">
        <v>0</v>
      </c>
      <c r="K871" s="36">
        <v>0</v>
      </c>
      <c r="L871" s="36">
        <v>0</v>
      </c>
      <c r="M871" s="36">
        <v>6</v>
      </c>
      <c r="N871" s="36">
        <v>0</v>
      </c>
      <c r="O871" s="36">
        <v>17</v>
      </c>
      <c r="P871" s="36">
        <v>0</v>
      </c>
      <c r="Q871" s="36">
        <v>3</v>
      </c>
      <c r="R871" s="36">
        <v>0</v>
      </c>
      <c r="S871" s="36">
        <v>0</v>
      </c>
      <c r="T871" s="36">
        <v>9</v>
      </c>
      <c r="U871" s="36">
        <v>0</v>
      </c>
      <c r="V871" s="36">
        <v>223</v>
      </c>
      <c r="W871" s="36">
        <v>0</v>
      </c>
      <c r="X871" s="36">
        <v>18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0</v>
      </c>
      <c r="AW871" s="36">
        <v>0</v>
      </c>
      <c r="AX871" s="36">
        <v>0</v>
      </c>
      <c r="AY871" s="36">
        <v>0</v>
      </c>
      <c r="AZ871" s="36">
        <v>0</v>
      </c>
      <c r="BA871" s="36">
        <v>0</v>
      </c>
      <c r="BB871" s="36">
        <v>0</v>
      </c>
      <c r="BC871" s="36">
        <v>0</v>
      </c>
      <c r="BD871" s="36">
        <v>0</v>
      </c>
      <c r="BE871" s="36">
        <v>0</v>
      </c>
      <c r="BF871" s="36">
        <v>0</v>
      </c>
      <c r="BG871" s="36">
        <v>0</v>
      </c>
      <c r="BH871" s="36">
        <v>0</v>
      </c>
      <c r="BI871" s="36">
        <v>0</v>
      </c>
      <c r="BJ871" s="36">
        <v>0</v>
      </c>
      <c r="BK871" s="36">
        <v>0</v>
      </c>
      <c r="BL871" s="36">
        <v>0</v>
      </c>
      <c r="BM871" s="36">
        <v>0</v>
      </c>
      <c r="BN871" s="36">
        <v>0</v>
      </c>
      <c r="BO871" s="36">
        <v>0</v>
      </c>
      <c r="BP871" s="36">
        <v>0</v>
      </c>
      <c r="BQ871" s="36">
        <v>0</v>
      </c>
      <c r="BR871" s="36">
        <v>0</v>
      </c>
      <c r="BS871" s="36">
        <v>0</v>
      </c>
      <c r="BT871" s="36">
        <v>0</v>
      </c>
      <c r="BU871" s="37">
        <v>0</v>
      </c>
    </row>
    <row r="872" spans="1:73" s="44" customFormat="1" ht="35.1" customHeight="1" x14ac:dyDescent="0.4">
      <c r="A872" s="34" t="s">
        <v>1780</v>
      </c>
      <c r="B872" s="35" t="s">
        <v>1775</v>
      </c>
      <c r="C872" s="35" t="s">
        <v>1781</v>
      </c>
      <c r="D872" s="35"/>
      <c r="E872" s="36">
        <v>359</v>
      </c>
      <c r="F872" s="36">
        <v>0</v>
      </c>
      <c r="G872" s="36">
        <v>0</v>
      </c>
      <c r="H872" s="36">
        <v>82</v>
      </c>
      <c r="I872" s="36">
        <v>0</v>
      </c>
      <c r="J872" s="36">
        <v>8</v>
      </c>
      <c r="K872" s="36">
        <v>0</v>
      </c>
      <c r="L872" s="36">
        <v>1</v>
      </c>
      <c r="M872" s="36">
        <v>2</v>
      </c>
      <c r="N872" s="36">
        <v>0</v>
      </c>
      <c r="O872" s="36">
        <v>4</v>
      </c>
      <c r="P872" s="36">
        <v>0</v>
      </c>
      <c r="Q872" s="36">
        <v>3</v>
      </c>
      <c r="R872" s="36">
        <v>0</v>
      </c>
      <c r="S872" s="36">
        <v>0</v>
      </c>
      <c r="T872" s="36">
        <v>126</v>
      </c>
      <c r="U872" s="36">
        <v>0</v>
      </c>
      <c r="V872" s="36">
        <v>107</v>
      </c>
      <c r="W872" s="36">
        <v>0</v>
      </c>
      <c r="X872" s="36">
        <v>25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1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6">
        <v>0</v>
      </c>
      <c r="AT872" s="36">
        <v>0</v>
      </c>
      <c r="AU872" s="36">
        <v>0</v>
      </c>
      <c r="AV872" s="36">
        <v>0</v>
      </c>
      <c r="AW872" s="36">
        <v>0</v>
      </c>
      <c r="AX872" s="36">
        <v>0</v>
      </c>
      <c r="AY872" s="36">
        <v>0</v>
      </c>
      <c r="AZ872" s="36">
        <v>0</v>
      </c>
      <c r="BA872" s="36">
        <v>0</v>
      </c>
      <c r="BB872" s="36">
        <v>0</v>
      </c>
      <c r="BC872" s="36">
        <v>0</v>
      </c>
      <c r="BD872" s="36">
        <v>0</v>
      </c>
      <c r="BE872" s="36">
        <v>0</v>
      </c>
      <c r="BF872" s="36">
        <v>0</v>
      </c>
      <c r="BG872" s="36">
        <v>0</v>
      </c>
      <c r="BH872" s="36">
        <v>0</v>
      </c>
      <c r="BI872" s="36">
        <v>0</v>
      </c>
      <c r="BJ872" s="36">
        <v>0</v>
      </c>
      <c r="BK872" s="36">
        <v>0</v>
      </c>
      <c r="BL872" s="36">
        <v>0</v>
      </c>
      <c r="BM872" s="36">
        <v>0</v>
      </c>
      <c r="BN872" s="36">
        <v>0</v>
      </c>
      <c r="BO872" s="36">
        <v>0</v>
      </c>
      <c r="BP872" s="36">
        <v>0</v>
      </c>
      <c r="BQ872" s="36">
        <v>0</v>
      </c>
      <c r="BR872" s="36">
        <v>0</v>
      </c>
      <c r="BS872" s="36">
        <v>0</v>
      </c>
      <c r="BT872" s="36">
        <v>0</v>
      </c>
      <c r="BU872" s="37">
        <v>0</v>
      </c>
    </row>
    <row r="873" spans="1:73" s="44" customFormat="1" ht="35.1" customHeight="1" x14ac:dyDescent="0.4">
      <c r="A873" s="34" t="s">
        <v>1782</v>
      </c>
      <c r="B873" s="35" t="s">
        <v>1775</v>
      </c>
      <c r="C873" s="35" t="s">
        <v>1783</v>
      </c>
      <c r="D873" s="35"/>
      <c r="E873" s="36">
        <v>86</v>
      </c>
      <c r="F873" s="36">
        <v>0</v>
      </c>
      <c r="G873" s="36">
        <v>0</v>
      </c>
      <c r="H873" s="36">
        <v>41</v>
      </c>
      <c r="I873" s="36">
        <v>0</v>
      </c>
      <c r="J873" s="36">
        <v>0</v>
      </c>
      <c r="K873" s="36">
        <v>0</v>
      </c>
      <c r="L873" s="36">
        <v>2</v>
      </c>
      <c r="M873" s="36">
        <v>3</v>
      </c>
      <c r="N873" s="36">
        <v>0</v>
      </c>
      <c r="O873" s="36">
        <v>0</v>
      </c>
      <c r="P873" s="36">
        <v>0</v>
      </c>
      <c r="Q873" s="36">
        <v>1</v>
      </c>
      <c r="R873" s="36">
        <v>0</v>
      </c>
      <c r="S873" s="36">
        <v>0</v>
      </c>
      <c r="T873" s="36">
        <v>9</v>
      </c>
      <c r="U873" s="36">
        <v>0</v>
      </c>
      <c r="V873" s="36">
        <v>24</v>
      </c>
      <c r="W873" s="36">
        <v>0</v>
      </c>
      <c r="X873" s="36">
        <v>6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6">
        <v>0</v>
      </c>
      <c r="BH873" s="36">
        <v>0</v>
      </c>
      <c r="BI873" s="36">
        <v>0</v>
      </c>
      <c r="BJ873" s="36">
        <v>0</v>
      </c>
      <c r="BK873" s="36">
        <v>0</v>
      </c>
      <c r="BL873" s="36">
        <v>0</v>
      </c>
      <c r="BM873" s="36">
        <v>0</v>
      </c>
      <c r="BN873" s="36">
        <v>0</v>
      </c>
      <c r="BO873" s="36">
        <v>0</v>
      </c>
      <c r="BP873" s="36">
        <v>0</v>
      </c>
      <c r="BQ873" s="36">
        <v>0</v>
      </c>
      <c r="BR873" s="36">
        <v>0</v>
      </c>
      <c r="BS873" s="36">
        <v>0</v>
      </c>
      <c r="BT873" s="36">
        <v>0</v>
      </c>
      <c r="BU873" s="37">
        <v>0</v>
      </c>
    </row>
    <row r="874" spans="1:73" s="44" customFormat="1" ht="35.1" customHeight="1" x14ac:dyDescent="0.4">
      <c r="A874" s="34" t="s">
        <v>1784</v>
      </c>
      <c r="B874" s="35" t="s">
        <v>1775</v>
      </c>
      <c r="C874" s="35" t="s">
        <v>1785</v>
      </c>
      <c r="D874" s="35"/>
      <c r="E874" s="36">
        <v>176</v>
      </c>
      <c r="F874" s="36">
        <v>0</v>
      </c>
      <c r="G874" s="36">
        <v>0</v>
      </c>
      <c r="H874" s="36">
        <v>8</v>
      </c>
      <c r="I874" s="36">
        <v>0</v>
      </c>
      <c r="J874" s="36">
        <v>8</v>
      </c>
      <c r="K874" s="36">
        <v>0</v>
      </c>
      <c r="L874" s="36">
        <v>8</v>
      </c>
      <c r="M874" s="36">
        <v>0</v>
      </c>
      <c r="N874" s="36">
        <v>0</v>
      </c>
      <c r="O874" s="36">
        <v>19</v>
      </c>
      <c r="P874" s="36">
        <v>0</v>
      </c>
      <c r="Q874" s="36">
        <v>3</v>
      </c>
      <c r="R874" s="36">
        <v>0</v>
      </c>
      <c r="S874" s="36">
        <v>0</v>
      </c>
      <c r="T874" s="36">
        <v>28</v>
      </c>
      <c r="U874" s="36">
        <v>0</v>
      </c>
      <c r="V874" s="36">
        <v>94</v>
      </c>
      <c r="W874" s="36">
        <v>0</v>
      </c>
      <c r="X874" s="36">
        <v>8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6">
        <v>0</v>
      </c>
      <c r="AU874" s="36">
        <v>0</v>
      </c>
      <c r="AV874" s="36">
        <v>0</v>
      </c>
      <c r="AW874" s="36">
        <v>0</v>
      </c>
      <c r="AX874" s="36">
        <v>0</v>
      </c>
      <c r="AY874" s="36">
        <v>0</v>
      </c>
      <c r="AZ874" s="36">
        <v>0</v>
      </c>
      <c r="BA874" s="36">
        <v>0</v>
      </c>
      <c r="BB874" s="36">
        <v>0</v>
      </c>
      <c r="BC874" s="36">
        <v>0</v>
      </c>
      <c r="BD874" s="36">
        <v>0</v>
      </c>
      <c r="BE874" s="36">
        <v>0</v>
      </c>
      <c r="BF874" s="36">
        <v>0</v>
      </c>
      <c r="BG874" s="36">
        <v>0</v>
      </c>
      <c r="BH874" s="36">
        <v>0</v>
      </c>
      <c r="BI874" s="36">
        <v>0</v>
      </c>
      <c r="BJ874" s="36">
        <v>0</v>
      </c>
      <c r="BK874" s="36">
        <v>0</v>
      </c>
      <c r="BL874" s="36">
        <v>0</v>
      </c>
      <c r="BM874" s="36">
        <v>0</v>
      </c>
      <c r="BN874" s="36">
        <v>0</v>
      </c>
      <c r="BO874" s="36">
        <v>0</v>
      </c>
      <c r="BP874" s="36">
        <v>0</v>
      </c>
      <c r="BQ874" s="36">
        <v>0</v>
      </c>
      <c r="BR874" s="36">
        <v>0</v>
      </c>
      <c r="BS874" s="36">
        <v>0</v>
      </c>
      <c r="BT874" s="36">
        <v>0</v>
      </c>
      <c r="BU874" s="37">
        <v>0</v>
      </c>
    </row>
    <row r="875" spans="1:73" s="44" customFormat="1" ht="35.1" customHeight="1" x14ac:dyDescent="0.4">
      <c r="A875" s="34" t="s">
        <v>1786</v>
      </c>
      <c r="B875" s="35" t="s">
        <v>1775</v>
      </c>
      <c r="C875" s="35" t="s">
        <v>1787</v>
      </c>
      <c r="D875" s="35"/>
      <c r="E875" s="36">
        <v>84</v>
      </c>
      <c r="F875" s="36">
        <v>0</v>
      </c>
      <c r="G875" s="36">
        <v>0</v>
      </c>
      <c r="H875" s="36">
        <v>33</v>
      </c>
      <c r="I875" s="36">
        <v>0</v>
      </c>
      <c r="J875" s="36">
        <v>0</v>
      </c>
      <c r="K875" s="36">
        <v>0</v>
      </c>
      <c r="L875" s="36">
        <v>0</v>
      </c>
      <c r="M875" s="36">
        <v>5</v>
      </c>
      <c r="N875" s="36">
        <v>0</v>
      </c>
      <c r="O875" s="36">
        <v>1</v>
      </c>
      <c r="P875" s="36">
        <v>0</v>
      </c>
      <c r="Q875" s="36">
        <v>0</v>
      </c>
      <c r="R875" s="36">
        <v>0</v>
      </c>
      <c r="S875" s="36">
        <v>0</v>
      </c>
      <c r="T875" s="36">
        <v>12</v>
      </c>
      <c r="U875" s="36">
        <v>0</v>
      </c>
      <c r="V875" s="36">
        <v>33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0</v>
      </c>
      <c r="AP875" s="36">
        <v>0</v>
      </c>
      <c r="AQ875" s="36">
        <v>0</v>
      </c>
      <c r="AR875" s="36">
        <v>0</v>
      </c>
      <c r="AS875" s="36">
        <v>0</v>
      </c>
      <c r="AT875" s="36">
        <v>0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6">
        <v>0</v>
      </c>
      <c r="BE875" s="36">
        <v>0</v>
      </c>
      <c r="BF875" s="36">
        <v>0</v>
      </c>
      <c r="BG875" s="36">
        <v>0</v>
      </c>
      <c r="BH875" s="36">
        <v>0</v>
      </c>
      <c r="BI875" s="36">
        <v>0</v>
      </c>
      <c r="BJ875" s="36">
        <v>0</v>
      </c>
      <c r="BK875" s="36">
        <v>0</v>
      </c>
      <c r="BL875" s="36">
        <v>0</v>
      </c>
      <c r="BM875" s="36">
        <v>0</v>
      </c>
      <c r="BN875" s="36">
        <v>0</v>
      </c>
      <c r="BO875" s="36">
        <v>0</v>
      </c>
      <c r="BP875" s="36">
        <v>0</v>
      </c>
      <c r="BQ875" s="36">
        <v>0</v>
      </c>
      <c r="BR875" s="36">
        <v>0</v>
      </c>
      <c r="BS875" s="36">
        <v>0</v>
      </c>
      <c r="BT875" s="36">
        <v>0</v>
      </c>
      <c r="BU875" s="37">
        <v>0</v>
      </c>
    </row>
    <row r="876" spans="1:73" s="44" customFormat="1" ht="35.1" customHeight="1" x14ac:dyDescent="0.4">
      <c r="A876" s="34" t="s">
        <v>1788</v>
      </c>
      <c r="B876" s="35" t="s">
        <v>1775</v>
      </c>
      <c r="C876" s="35" t="s">
        <v>1789</v>
      </c>
      <c r="D876" s="35"/>
      <c r="E876" s="36">
        <v>57</v>
      </c>
      <c r="F876" s="36">
        <v>0</v>
      </c>
      <c r="G876" s="36">
        <v>0</v>
      </c>
      <c r="H876" s="36">
        <v>3</v>
      </c>
      <c r="I876" s="36">
        <v>0</v>
      </c>
      <c r="J876" s="36">
        <v>1</v>
      </c>
      <c r="K876" s="36">
        <v>0</v>
      </c>
      <c r="L876" s="36">
        <v>1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6">
        <v>0</v>
      </c>
      <c r="U876" s="36">
        <v>0</v>
      </c>
      <c r="V876" s="36">
        <v>47</v>
      </c>
      <c r="W876" s="36">
        <v>0</v>
      </c>
      <c r="X876" s="36">
        <v>2</v>
      </c>
      <c r="Y876" s="36">
        <v>3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0</v>
      </c>
      <c r="AT876" s="36">
        <v>0</v>
      </c>
      <c r="AU876" s="36">
        <v>0</v>
      </c>
      <c r="AV876" s="36">
        <v>0</v>
      </c>
      <c r="AW876" s="36">
        <v>0</v>
      </c>
      <c r="AX876" s="36">
        <v>0</v>
      </c>
      <c r="AY876" s="36">
        <v>0</v>
      </c>
      <c r="AZ876" s="36">
        <v>0</v>
      </c>
      <c r="BA876" s="36">
        <v>0</v>
      </c>
      <c r="BB876" s="36">
        <v>0</v>
      </c>
      <c r="BC876" s="36">
        <v>0</v>
      </c>
      <c r="BD876" s="36">
        <v>0</v>
      </c>
      <c r="BE876" s="36">
        <v>0</v>
      </c>
      <c r="BF876" s="36">
        <v>0</v>
      </c>
      <c r="BG876" s="36">
        <v>0</v>
      </c>
      <c r="BH876" s="36">
        <v>0</v>
      </c>
      <c r="BI876" s="36">
        <v>0</v>
      </c>
      <c r="BJ876" s="36">
        <v>0</v>
      </c>
      <c r="BK876" s="36">
        <v>0</v>
      </c>
      <c r="BL876" s="36">
        <v>0</v>
      </c>
      <c r="BM876" s="36">
        <v>0</v>
      </c>
      <c r="BN876" s="36">
        <v>0</v>
      </c>
      <c r="BO876" s="36">
        <v>0</v>
      </c>
      <c r="BP876" s="36">
        <v>0</v>
      </c>
      <c r="BQ876" s="36">
        <v>0</v>
      </c>
      <c r="BR876" s="36">
        <v>0</v>
      </c>
      <c r="BS876" s="36">
        <v>0</v>
      </c>
      <c r="BT876" s="36">
        <v>0</v>
      </c>
      <c r="BU876" s="37">
        <v>0</v>
      </c>
    </row>
    <row r="877" spans="1:73" s="44" customFormat="1" ht="35.1" customHeight="1" x14ac:dyDescent="0.4">
      <c r="A877" s="34" t="s">
        <v>1790</v>
      </c>
      <c r="B877" s="35" t="s">
        <v>1775</v>
      </c>
      <c r="C877" s="35" t="s">
        <v>1791</v>
      </c>
      <c r="D877" s="35"/>
      <c r="E877" s="36">
        <v>125</v>
      </c>
      <c r="F877" s="36">
        <v>0</v>
      </c>
      <c r="G877" s="36">
        <v>0</v>
      </c>
      <c r="H877" s="36">
        <v>65</v>
      </c>
      <c r="I877" s="36">
        <v>0</v>
      </c>
      <c r="J877" s="36">
        <v>3</v>
      </c>
      <c r="K877" s="36">
        <v>0</v>
      </c>
      <c r="L877" s="36">
        <v>0</v>
      </c>
      <c r="M877" s="36">
        <v>2</v>
      </c>
      <c r="N877" s="36">
        <v>0</v>
      </c>
      <c r="O877" s="36">
        <v>10</v>
      </c>
      <c r="P877" s="36">
        <v>0</v>
      </c>
      <c r="Q877" s="36">
        <v>0</v>
      </c>
      <c r="R877" s="36">
        <v>0</v>
      </c>
      <c r="S877" s="36">
        <v>0</v>
      </c>
      <c r="T877" s="36">
        <v>2</v>
      </c>
      <c r="U877" s="36">
        <v>0</v>
      </c>
      <c r="V877" s="36">
        <v>41</v>
      </c>
      <c r="W877" s="36">
        <v>0</v>
      </c>
      <c r="X877" s="36">
        <v>2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6">
        <v>0</v>
      </c>
      <c r="BE877" s="36">
        <v>0</v>
      </c>
      <c r="BF877" s="36">
        <v>0</v>
      </c>
      <c r="BG877" s="36">
        <v>0</v>
      </c>
      <c r="BH877" s="36">
        <v>0</v>
      </c>
      <c r="BI877" s="36">
        <v>0</v>
      </c>
      <c r="BJ877" s="36">
        <v>0</v>
      </c>
      <c r="BK877" s="36">
        <v>0</v>
      </c>
      <c r="BL877" s="36">
        <v>0</v>
      </c>
      <c r="BM877" s="36">
        <v>0</v>
      </c>
      <c r="BN877" s="36">
        <v>0</v>
      </c>
      <c r="BO877" s="36">
        <v>0</v>
      </c>
      <c r="BP877" s="36">
        <v>0</v>
      </c>
      <c r="BQ877" s="36">
        <v>0</v>
      </c>
      <c r="BR877" s="36">
        <v>0</v>
      </c>
      <c r="BS877" s="36">
        <v>0</v>
      </c>
      <c r="BT877" s="36">
        <v>0</v>
      </c>
      <c r="BU877" s="37">
        <v>0</v>
      </c>
    </row>
    <row r="878" spans="1:73" s="44" customFormat="1" ht="35.1" customHeight="1" x14ac:dyDescent="0.4">
      <c r="A878" s="34" t="s">
        <v>1792</v>
      </c>
      <c r="B878" s="35" t="s">
        <v>1775</v>
      </c>
      <c r="C878" s="35" t="s">
        <v>1793</v>
      </c>
      <c r="D878" s="35"/>
      <c r="E878" s="36">
        <v>199</v>
      </c>
      <c r="F878" s="36">
        <v>0</v>
      </c>
      <c r="G878" s="36">
        <v>0</v>
      </c>
      <c r="H878" s="36">
        <v>95</v>
      </c>
      <c r="I878" s="36">
        <v>0</v>
      </c>
      <c r="J878" s="36">
        <v>9</v>
      </c>
      <c r="K878" s="36">
        <v>0</v>
      </c>
      <c r="L878" s="36">
        <v>6</v>
      </c>
      <c r="M878" s="36">
        <v>19</v>
      </c>
      <c r="N878" s="36">
        <v>0</v>
      </c>
      <c r="O878" s="36">
        <v>2</v>
      </c>
      <c r="P878" s="36">
        <v>0</v>
      </c>
      <c r="Q878" s="36">
        <v>0</v>
      </c>
      <c r="R878" s="36">
        <v>0</v>
      </c>
      <c r="S878" s="36">
        <v>0</v>
      </c>
      <c r="T878" s="36">
        <v>10</v>
      </c>
      <c r="U878" s="36">
        <v>0</v>
      </c>
      <c r="V878" s="36">
        <v>53</v>
      </c>
      <c r="W878" s="36">
        <v>0</v>
      </c>
      <c r="X878" s="36">
        <v>3</v>
      </c>
      <c r="Y878" s="36">
        <v>1</v>
      </c>
      <c r="Z878" s="36">
        <v>0</v>
      </c>
      <c r="AA878" s="36">
        <v>0</v>
      </c>
      <c r="AB878" s="36">
        <v>0</v>
      </c>
      <c r="AC878" s="36">
        <v>1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7">
        <v>0</v>
      </c>
    </row>
    <row r="879" spans="1:73" s="44" customFormat="1" ht="35.1" customHeight="1" x14ac:dyDescent="0.4">
      <c r="A879" s="34" t="s">
        <v>1794</v>
      </c>
      <c r="B879" s="35" t="s">
        <v>1775</v>
      </c>
      <c r="C879" s="35" t="s">
        <v>1795</v>
      </c>
      <c r="D879" s="35"/>
      <c r="E879" s="36">
        <v>143</v>
      </c>
      <c r="F879" s="36">
        <v>0</v>
      </c>
      <c r="G879" s="36">
        <v>0</v>
      </c>
      <c r="H879" s="36">
        <v>48</v>
      </c>
      <c r="I879" s="36">
        <v>0</v>
      </c>
      <c r="J879" s="36">
        <v>2</v>
      </c>
      <c r="K879" s="36">
        <v>0</v>
      </c>
      <c r="L879" s="36">
        <v>2</v>
      </c>
      <c r="M879" s="36">
        <v>3</v>
      </c>
      <c r="N879" s="36">
        <v>0</v>
      </c>
      <c r="O879" s="36">
        <v>1</v>
      </c>
      <c r="P879" s="36">
        <v>0</v>
      </c>
      <c r="Q879" s="36">
        <v>0</v>
      </c>
      <c r="R879" s="36">
        <v>0</v>
      </c>
      <c r="S879" s="36">
        <v>0</v>
      </c>
      <c r="T879" s="36">
        <v>7</v>
      </c>
      <c r="U879" s="36">
        <v>0</v>
      </c>
      <c r="V879" s="36">
        <v>77</v>
      </c>
      <c r="W879" s="36">
        <v>0</v>
      </c>
      <c r="X879" s="36">
        <v>3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6">
        <v>0</v>
      </c>
      <c r="BH879" s="36">
        <v>0</v>
      </c>
      <c r="BI879" s="36">
        <v>0</v>
      </c>
      <c r="BJ879" s="36">
        <v>0</v>
      </c>
      <c r="BK879" s="36">
        <v>0</v>
      </c>
      <c r="BL879" s="36">
        <v>0</v>
      </c>
      <c r="BM879" s="36">
        <v>0</v>
      </c>
      <c r="BN879" s="36">
        <v>0</v>
      </c>
      <c r="BO879" s="36">
        <v>0</v>
      </c>
      <c r="BP879" s="36">
        <v>0</v>
      </c>
      <c r="BQ879" s="36">
        <v>0</v>
      </c>
      <c r="BR879" s="36">
        <v>0</v>
      </c>
      <c r="BS879" s="36">
        <v>0</v>
      </c>
      <c r="BT879" s="36">
        <v>0</v>
      </c>
      <c r="BU879" s="37">
        <v>0</v>
      </c>
    </row>
    <row r="880" spans="1:73" s="44" customFormat="1" ht="35.1" customHeight="1" x14ac:dyDescent="0.4">
      <c r="A880" s="34" t="s">
        <v>1796</v>
      </c>
      <c r="B880" s="35" t="s">
        <v>1775</v>
      </c>
      <c r="C880" s="35" t="s">
        <v>1797</v>
      </c>
      <c r="D880" s="35"/>
      <c r="E880" s="36">
        <v>258</v>
      </c>
      <c r="F880" s="36">
        <v>0</v>
      </c>
      <c r="G880" s="36">
        <v>0</v>
      </c>
      <c r="H880" s="36">
        <v>9</v>
      </c>
      <c r="I880" s="36">
        <v>0</v>
      </c>
      <c r="J880" s="36">
        <v>28</v>
      </c>
      <c r="K880" s="36">
        <v>0</v>
      </c>
      <c r="L880" s="36">
        <v>2</v>
      </c>
      <c r="M880" s="36">
        <v>0</v>
      </c>
      <c r="N880" s="36">
        <v>0</v>
      </c>
      <c r="O880" s="36">
        <v>57</v>
      </c>
      <c r="P880" s="36">
        <v>0</v>
      </c>
      <c r="Q880" s="36">
        <v>0</v>
      </c>
      <c r="R880" s="36">
        <v>0</v>
      </c>
      <c r="S880" s="36">
        <v>0</v>
      </c>
      <c r="T880" s="36">
        <v>18</v>
      </c>
      <c r="U880" s="36">
        <v>0</v>
      </c>
      <c r="V880" s="36">
        <v>140</v>
      </c>
      <c r="W880" s="36">
        <v>0</v>
      </c>
      <c r="X880" s="36">
        <v>2</v>
      </c>
      <c r="Y880" s="36">
        <v>2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6">
        <v>0</v>
      </c>
      <c r="BP880" s="36">
        <v>0</v>
      </c>
      <c r="BQ880" s="36">
        <v>0</v>
      </c>
      <c r="BR880" s="36">
        <v>0</v>
      </c>
      <c r="BS880" s="36">
        <v>0</v>
      </c>
      <c r="BT880" s="36">
        <v>0</v>
      </c>
      <c r="BU880" s="37">
        <v>0</v>
      </c>
    </row>
    <row r="881" spans="1:73" s="44" customFormat="1" ht="35.1" customHeight="1" x14ac:dyDescent="0.4">
      <c r="A881" s="34" t="s">
        <v>1798</v>
      </c>
      <c r="B881" s="35" t="s">
        <v>1775</v>
      </c>
      <c r="C881" s="35" t="s">
        <v>1799</v>
      </c>
      <c r="D881" s="35"/>
      <c r="E881" s="36">
        <v>78</v>
      </c>
      <c r="F881" s="36">
        <v>0</v>
      </c>
      <c r="G881" s="36">
        <v>0</v>
      </c>
      <c r="H881" s="36">
        <v>6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6">
        <v>0</v>
      </c>
      <c r="V881" s="36">
        <v>71</v>
      </c>
      <c r="W881" s="36">
        <v>0</v>
      </c>
      <c r="X881" s="36">
        <v>1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0</v>
      </c>
      <c r="AW881" s="36">
        <v>0</v>
      </c>
      <c r="AX881" s="36">
        <v>0</v>
      </c>
      <c r="AY881" s="36">
        <v>0</v>
      </c>
      <c r="AZ881" s="36">
        <v>0</v>
      </c>
      <c r="BA881" s="36">
        <v>0</v>
      </c>
      <c r="BB881" s="36">
        <v>0</v>
      </c>
      <c r="BC881" s="36">
        <v>0</v>
      </c>
      <c r="BD881" s="36">
        <v>0</v>
      </c>
      <c r="BE881" s="36">
        <v>0</v>
      </c>
      <c r="BF881" s="36">
        <v>0</v>
      </c>
      <c r="BG881" s="36">
        <v>0</v>
      </c>
      <c r="BH881" s="36">
        <v>0</v>
      </c>
      <c r="BI881" s="36">
        <v>0</v>
      </c>
      <c r="BJ881" s="36">
        <v>0</v>
      </c>
      <c r="BK881" s="36">
        <v>0</v>
      </c>
      <c r="BL881" s="36">
        <v>0</v>
      </c>
      <c r="BM881" s="36">
        <v>0</v>
      </c>
      <c r="BN881" s="36">
        <v>0</v>
      </c>
      <c r="BO881" s="36">
        <v>0</v>
      </c>
      <c r="BP881" s="36">
        <v>0</v>
      </c>
      <c r="BQ881" s="36">
        <v>0</v>
      </c>
      <c r="BR881" s="36">
        <v>0</v>
      </c>
      <c r="BS881" s="36">
        <v>0</v>
      </c>
      <c r="BT881" s="36">
        <v>0</v>
      </c>
      <c r="BU881" s="37">
        <v>0</v>
      </c>
    </row>
    <row r="882" spans="1:73" s="44" customFormat="1" ht="35.1" customHeight="1" x14ac:dyDescent="0.4">
      <c r="A882" s="34" t="s">
        <v>1800</v>
      </c>
      <c r="B882" s="35" t="s">
        <v>1775</v>
      </c>
      <c r="C882" s="35" t="s">
        <v>1801</v>
      </c>
      <c r="D882" s="35"/>
      <c r="E882" s="36">
        <v>18</v>
      </c>
      <c r="F882" s="36">
        <v>0</v>
      </c>
      <c r="G882" s="36">
        <v>0</v>
      </c>
      <c r="H882" s="36">
        <v>5</v>
      </c>
      <c r="I882" s="36">
        <v>0</v>
      </c>
      <c r="J882" s="36">
        <v>2</v>
      </c>
      <c r="K882" s="36">
        <v>0</v>
      </c>
      <c r="L882" s="36">
        <v>0</v>
      </c>
      <c r="M882" s="36">
        <v>0</v>
      </c>
      <c r="N882" s="36">
        <v>0</v>
      </c>
      <c r="O882" s="36">
        <v>1</v>
      </c>
      <c r="P882" s="36">
        <v>0</v>
      </c>
      <c r="Q882" s="36">
        <v>0</v>
      </c>
      <c r="R882" s="36">
        <v>0</v>
      </c>
      <c r="S882" s="36">
        <v>2</v>
      </c>
      <c r="T882" s="36">
        <v>0</v>
      </c>
      <c r="U882" s="36">
        <v>0</v>
      </c>
      <c r="V882" s="36">
        <v>8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6">
        <v>0</v>
      </c>
      <c r="AU882" s="36">
        <v>0</v>
      </c>
      <c r="AV882" s="36">
        <v>0</v>
      </c>
      <c r="AW882" s="36">
        <v>0</v>
      </c>
      <c r="AX882" s="36">
        <v>0</v>
      </c>
      <c r="AY882" s="36">
        <v>0</v>
      </c>
      <c r="AZ882" s="36">
        <v>0</v>
      </c>
      <c r="BA882" s="36">
        <v>0</v>
      </c>
      <c r="BB882" s="36">
        <v>0</v>
      </c>
      <c r="BC882" s="36">
        <v>0</v>
      </c>
      <c r="BD882" s="36">
        <v>0</v>
      </c>
      <c r="BE882" s="36">
        <v>0</v>
      </c>
      <c r="BF882" s="36">
        <v>0</v>
      </c>
      <c r="BG882" s="36">
        <v>0</v>
      </c>
      <c r="BH882" s="36">
        <v>0</v>
      </c>
      <c r="BI882" s="36">
        <v>0</v>
      </c>
      <c r="BJ882" s="36">
        <v>0</v>
      </c>
      <c r="BK882" s="36">
        <v>0</v>
      </c>
      <c r="BL882" s="36">
        <v>0</v>
      </c>
      <c r="BM882" s="36">
        <v>0</v>
      </c>
      <c r="BN882" s="36">
        <v>0</v>
      </c>
      <c r="BO882" s="36">
        <v>0</v>
      </c>
      <c r="BP882" s="36">
        <v>0</v>
      </c>
      <c r="BQ882" s="36">
        <v>0</v>
      </c>
      <c r="BR882" s="36">
        <v>0</v>
      </c>
      <c r="BS882" s="36">
        <v>0</v>
      </c>
      <c r="BT882" s="36">
        <v>0</v>
      </c>
      <c r="BU882" s="37">
        <v>0</v>
      </c>
    </row>
    <row r="883" spans="1:73" s="44" customFormat="1" ht="35.1" customHeight="1" x14ac:dyDescent="0.4">
      <c r="A883" s="34" t="s">
        <v>1802</v>
      </c>
      <c r="B883" s="35" t="s">
        <v>1775</v>
      </c>
      <c r="C883" s="35" t="s">
        <v>1803</v>
      </c>
      <c r="D883" s="35"/>
      <c r="E883" s="36">
        <v>175</v>
      </c>
      <c r="F883" s="36">
        <v>0</v>
      </c>
      <c r="G883" s="36">
        <v>0</v>
      </c>
      <c r="H883" s="36">
        <v>49</v>
      </c>
      <c r="I883" s="36">
        <v>0</v>
      </c>
      <c r="J883" s="36">
        <v>2</v>
      </c>
      <c r="K883" s="36">
        <v>0</v>
      </c>
      <c r="L883" s="36">
        <v>7</v>
      </c>
      <c r="M883" s="36">
        <v>11</v>
      </c>
      <c r="N883" s="36">
        <v>0</v>
      </c>
      <c r="O883" s="36">
        <v>2</v>
      </c>
      <c r="P883" s="36">
        <v>0</v>
      </c>
      <c r="Q883" s="36">
        <v>6</v>
      </c>
      <c r="R883" s="36">
        <v>0</v>
      </c>
      <c r="S883" s="36">
        <v>0</v>
      </c>
      <c r="T883" s="36">
        <v>14</v>
      </c>
      <c r="U883" s="36">
        <v>0</v>
      </c>
      <c r="V883" s="36">
        <v>74</v>
      </c>
      <c r="W883" s="36">
        <v>0</v>
      </c>
      <c r="X883" s="36">
        <v>10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6">
        <v>0</v>
      </c>
      <c r="AO883" s="36">
        <v>0</v>
      </c>
      <c r="AP883" s="36">
        <v>0</v>
      </c>
      <c r="AQ883" s="36">
        <v>0</v>
      </c>
      <c r="AR883" s="36">
        <v>0</v>
      </c>
      <c r="AS883" s="36">
        <v>0</v>
      </c>
      <c r="AT883" s="36">
        <v>0</v>
      </c>
      <c r="AU883" s="36">
        <v>0</v>
      </c>
      <c r="AV883" s="36">
        <v>0</v>
      </c>
      <c r="AW883" s="36">
        <v>0</v>
      </c>
      <c r="AX883" s="36">
        <v>0</v>
      </c>
      <c r="AY883" s="36">
        <v>0</v>
      </c>
      <c r="AZ883" s="36">
        <v>0</v>
      </c>
      <c r="BA883" s="36">
        <v>0</v>
      </c>
      <c r="BB883" s="36">
        <v>0</v>
      </c>
      <c r="BC883" s="36">
        <v>0</v>
      </c>
      <c r="BD883" s="36">
        <v>0</v>
      </c>
      <c r="BE883" s="36">
        <v>0</v>
      </c>
      <c r="BF883" s="36">
        <v>0</v>
      </c>
      <c r="BG883" s="36">
        <v>0</v>
      </c>
      <c r="BH883" s="36">
        <v>0</v>
      </c>
      <c r="BI883" s="36">
        <v>0</v>
      </c>
      <c r="BJ883" s="36">
        <v>0</v>
      </c>
      <c r="BK883" s="36">
        <v>0</v>
      </c>
      <c r="BL883" s="36">
        <v>0</v>
      </c>
      <c r="BM883" s="36">
        <v>0</v>
      </c>
      <c r="BN883" s="36">
        <v>0</v>
      </c>
      <c r="BO883" s="36">
        <v>0</v>
      </c>
      <c r="BP883" s="36">
        <v>0</v>
      </c>
      <c r="BQ883" s="36">
        <v>0</v>
      </c>
      <c r="BR883" s="36">
        <v>0</v>
      </c>
      <c r="BS883" s="36">
        <v>0</v>
      </c>
      <c r="BT883" s="36">
        <v>0</v>
      </c>
      <c r="BU883" s="37">
        <v>0</v>
      </c>
    </row>
    <row r="884" spans="1:73" s="44" customFormat="1" ht="35.1" customHeight="1" x14ac:dyDescent="0.4">
      <c r="A884" s="34" t="s">
        <v>1804</v>
      </c>
      <c r="B884" s="35" t="s">
        <v>1775</v>
      </c>
      <c r="C884" s="35" t="s">
        <v>1805</v>
      </c>
      <c r="D884" s="35"/>
      <c r="E884" s="36">
        <v>138</v>
      </c>
      <c r="F884" s="36">
        <v>0</v>
      </c>
      <c r="G884" s="36">
        <v>0</v>
      </c>
      <c r="H884" s="36">
        <v>10</v>
      </c>
      <c r="I884" s="36">
        <v>0</v>
      </c>
      <c r="J884" s="36">
        <v>4</v>
      </c>
      <c r="K884" s="36">
        <v>0</v>
      </c>
      <c r="L884" s="36">
        <v>3</v>
      </c>
      <c r="M884" s="36">
        <v>2</v>
      </c>
      <c r="N884" s="36">
        <v>0</v>
      </c>
      <c r="O884" s="36">
        <v>11</v>
      </c>
      <c r="P884" s="36">
        <v>0</v>
      </c>
      <c r="Q884" s="36">
        <v>0</v>
      </c>
      <c r="R884" s="36">
        <v>0</v>
      </c>
      <c r="S884" s="36">
        <v>0</v>
      </c>
      <c r="T884" s="36">
        <v>50</v>
      </c>
      <c r="U884" s="36">
        <v>0</v>
      </c>
      <c r="V884" s="36">
        <v>50</v>
      </c>
      <c r="W884" s="36">
        <v>0</v>
      </c>
      <c r="X884" s="36">
        <v>8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6">
        <v>0</v>
      </c>
      <c r="AO884" s="36">
        <v>0</v>
      </c>
      <c r="AP884" s="36">
        <v>0</v>
      </c>
      <c r="AQ884" s="36">
        <v>0</v>
      </c>
      <c r="AR884" s="36">
        <v>0</v>
      </c>
      <c r="AS884" s="36">
        <v>0</v>
      </c>
      <c r="AT884" s="36">
        <v>0</v>
      </c>
      <c r="AU884" s="36">
        <v>0</v>
      </c>
      <c r="AV884" s="36">
        <v>0</v>
      </c>
      <c r="AW884" s="36">
        <v>0</v>
      </c>
      <c r="AX884" s="36">
        <v>0</v>
      </c>
      <c r="AY884" s="36">
        <v>0</v>
      </c>
      <c r="AZ884" s="36">
        <v>0</v>
      </c>
      <c r="BA884" s="36">
        <v>0</v>
      </c>
      <c r="BB884" s="36">
        <v>0</v>
      </c>
      <c r="BC884" s="36">
        <v>0</v>
      </c>
      <c r="BD884" s="36">
        <v>0</v>
      </c>
      <c r="BE884" s="36">
        <v>0</v>
      </c>
      <c r="BF884" s="36">
        <v>0</v>
      </c>
      <c r="BG884" s="36">
        <v>0</v>
      </c>
      <c r="BH884" s="36">
        <v>0</v>
      </c>
      <c r="BI884" s="36">
        <v>0</v>
      </c>
      <c r="BJ884" s="36">
        <v>0</v>
      </c>
      <c r="BK884" s="36">
        <v>0</v>
      </c>
      <c r="BL884" s="36">
        <v>0</v>
      </c>
      <c r="BM884" s="36">
        <v>0</v>
      </c>
      <c r="BN884" s="36">
        <v>0</v>
      </c>
      <c r="BO884" s="36">
        <v>0</v>
      </c>
      <c r="BP884" s="36">
        <v>0</v>
      </c>
      <c r="BQ884" s="36">
        <v>0</v>
      </c>
      <c r="BR884" s="36">
        <v>0</v>
      </c>
      <c r="BS884" s="36">
        <v>0</v>
      </c>
      <c r="BT884" s="36">
        <v>0</v>
      </c>
      <c r="BU884" s="37">
        <v>0</v>
      </c>
    </row>
    <row r="885" spans="1:73" s="44" customFormat="1" ht="35.1" customHeight="1" x14ac:dyDescent="0.4">
      <c r="A885" s="34" t="s">
        <v>1806</v>
      </c>
      <c r="B885" s="35" t="s">
        <v>1775</v>
      </c>
      <c r="C885" s="35" t="s">
        <v>1807</v>
      </c>
      <c r="D885" s="35"/>
      <c r="E885" s="36">
        <v>184</v>
      </c>
      <c r="F885" s="36">
        <v>0</v>
      </c>
      <c r="G885" s="36">
        <v>0</v>
      </c>
      <c r="H885" s="36">
        <v>38</v>
      </c>
      <c r="I885" s="36">
        <v>0</v>
      </c>
      <c r="J885" s="36">
        <v>9</v>
      </c>
      <c r="K885" s="36">
        <v>0</v>
      </c>
      <c r="L885" s="36">
        <v>0</v>
      </c>
      <c r="M885" s="36">
        <v>5</v>
      </c>
      <c r="N885" s="36">
        <v>0</v>
      </c>
      <c r="O885" s="36">
        <v>20</v>
      </c>
      <c r="P885" s="36">
        <v>0</v>
      </c>
      <c r="Q885" s="36">
        <v>5</v>
      </c>
      <c r="R885" s="36">
        <v>0</v>
      </c>
      <c r="S885" s="36">
        <v>0</v>
      </c>
      <c r="T885" s="36">
        <v>1</v>
      </c>
      <c r="U885" s="36">
        <v>0</v>
      </c>
      <c r="V885" s="36">
        <v>88</v>
      </c>
      <c r="W885" s="36">
        <v>0</v>
      </c>
      <c r="X885" s="36">
        <v>14</v>
      </c>
      <c r="Y885" s="36">
        <v>0</v>
      </c>
      <c r="Z885" s="36">
        <v>4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6">
        <v>0</v>
      </c>
      <c r="BE885" s="36">
        <v>0</v>
      </c>
      <c r="BF885" s="36">
        <v>0</v>
      </c>
      <c r="BG885" s="36">
        <v>0</v>
      </c>
      <c r="BH885" s="36">
        <v>0</v>
      </c>
      <c r="BI885" s="36">
        <v>0</v>
      </c>
      <c r="BJ885" s="36">
        <v>0</v>
      </c>
      <c r="BK885" s="36">
        <v>0</v>
      </c>
      <c r="BL885" s="36">
        <v>0</v>
      </c>
      <c r="BM885" s="36">
        <v>0</v>
      </c>
      <c r="BN885" s="36">
        <v>0</v>
      </c>
      <c r="BO885" s="36">
        <v>0</v>
      </c>
      <c r="BP885" s="36">
        <v>0</v>
      </c>
      <c r="BQ885" s="36">
        <v>0</v>
      </c>
      <c r="BR885" s="36">
        <v>0</v>
      </c>
      <c r="BS885" s="36">
        <v>0</v>
      </c>
      <c r="BT885" s="36">
        <v>0</v>
      </c>
      <c r="BU885" s="37">
        <v>0</v>
      </c>
    </row>
    <row r="886" spans="1:73" s="44" customFormat="1" ht="35.1" customHeight="1" x14ac:dyDescent="0.4">
      <c r="A886" s="34" t="s">
        <v>1808</v>
      </c>
      <c r="B886" s="35" t="s">
        <v>1775</v>
      </c>
      <c r="C886" s="35" t="s">
        <v>1809</v>
      </c>
      <c r="D886" s="35"/>
      <c r="E886" s="36">
        <v>81</v>
      </c>
      <c r="F886" s="36">
        <v>0</v>
      </c>
      <c r="G886" s="36">
        <v>0</v>
      </c>
      <c r="H886" s="36">
        <v>14</v>
      </c>
      <c r="I886" s="36">
        <v>0</v>
      </c>
      <c r="J886" s="36">
        <v>2</v>
      </c>
      <c r="K886" s="36">
        <v>0</v>
      </c>
      <c r="L886" s="36">
        <v>0</v>
      </c>
      <c r="M886" s="36">
        <v>0</v>
      </c>
      <c r="N886" s="36">
        <v>0</v>
      </c>
      <c r="O886" s="36">
        <v>2</v>
      </c>
      <c r="P886" s="36">
        <v>0</v>
      </c>
      <c r="Q886" s="36">
        <v>0</v>
      </c>
      <c r="R886" s="36">
        <v>0</v>
      </c>
      <c r="S886" s="36">
        <v>0</v>
      </c>
      <c r="T886" s="36">
        <v>6</v>
      </c>
      <c r="U886" s="36">
        <v>0</v>
      </c>
      <c r="V886" s="36">
        <v>57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6">
        <v>0</v>
      </c>
      <c r="AU886" s="36">
        <v>0</v>
      </c>
      <c r="AV886" s="36">
        <v>0</v>
      </c>
      <c r="AW886" s="36">
        <v>0</v>
      </c>
      <c r="AX886" s="36">
        <v>0</v>
      </c>
      <c r="AY886" s="36">
        <v>0</v>
      </c>
      <c r="AZ886" s="36">
        <v>0</v>
      </c>
      <c r="BA886" s="36">
        <v>0</v>
      </c>
      <c r="BB886" s="36">
        <v>0</v>
      </c>
      <c r="BC886" s="36">
        <v>0</v>
      </c>
      <c r="BD886" s="36">
        <v>0</v>
      </c>
      <c r="BE886" s="36">
        <v>0</v>
      </c>
      <c r="BF886" s="36">
        <v>0</v>
      </c>
      <c r="BG886" s="36">
        <v>0</v>
      </c>
      <c r="BH886" s="36">
        <v>0</v>
      </c>
      <c r="BI886" s="36">
        <v>0</v>
      </c>
      <c r="BJ886" s="36">
        <v>0</v>
      </c>
      <c r="BK886" s="36">
        <v>0</v>
      </c>
      <c r="BL886" s="36">
        <v>0</v>
      </c>
      <c r="BM886" s="36">
        <v>0</v>
      </c>
      <c r="BN886" s="36">
        <v>0</v>
      </c>
      <c r="BO886" s="36">
        <v>0</v>
      </c>
      <c r="BP886" s="36">
        <v>0</v>
      </c>
      <c r="BQ886" s="36">
        <v>0</v>
      </c>
      <c r="BR886" s="36">
        <v>0</v>
      </c>
      <c r="BS886" s="36">
        <v>0</v>
      </c>
      <c r="BT886" s="36">
        <v>0</v>
      </c>
      <c r="BU886" s="37">
        <v>0</v>
      </c>
    </row>
    <row r="887" spans="1:73" s="44" customFormat="1" ht="35.1" customHeight="1" x14ac:dyDescent="0.4">
      <c r="A887" s="34" t="s">
        <v>1810</v>
      </c>
      <c r="B887" s="35" t="s">
        <v>1775</v>
      </c>
      <c r="C887" s="35" t="s">
        <v>1811</v>
      </c>
      <c r="D887" s="35"/>
      <c r="E887" s="36">
        <v>95</v>
      </c>
      <c r="F887" s="36">
        <v>0</v>
      </c>
      <c r="G887" s="36">
        <v>0</v>
      </c>
      <c r="H887" s="36">
        <v>20</v>
      </c>
      <c r="I887" s="36">
        <v>0</v>
      </c>
      <c r="J887" s="36">
        <v>0</v>
      </c>
      <c r="K887" s="36">
        <v>0</v>
      </c>
      <c r="L887" s="36">
        <v>0</v>
      </c>
      <c r="M887" s="36">
        <v>5</v>
      </c>
      <c r="N887" s="36">
        <v>0</v>
      </c>
      <c r="O887" s="36">
        <v>3</v>
      </c>
      <c r="P887" s="36">
        <v>0</v>
      </c>
      <c r="Q887" s="36">
        <v>0</v>
      </c>
      <c r="R887" s="36">
        <v>0</v>
      </c>
      <c r="S887" s="36">
        <v>1</v>
      </c>
      <c r="T887" s="36">
        <v>7</v>
      </c>
      <c r="U887" s="36">
        <v>0</v>
      </c>
      <c r="V887" s="36">
        <v>57</v>
      </c>
      <c r="W887" s="36">
        <v>0</v>
      </c>
      <c r="X887" s="36">
        <v>1</v>
      </c>
      <c r="Y887" s="36">
        <v>0</v>
      </c>
      <c r="Z887" s="36">
        <v>0</v>
      </c>
      <c r="AA887" s="36">
        <v>0</v>
      </c>
      <c r="AB887" s="36">
        <v>0</v>
      </c>
      <c r="AC887" s="36">
        <v>1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36">
        <v>0</v>
      </c>
      <c r="AR887" s="36">
        <v>0</v>
      </c>
      <c r="AS887" s="36">
        <v>0</v>
      </c>
      <c r="AT887" s="36">
        <v>0</v>
      </c>
      <c r="AU887" s="36">
        <v>0</v>
      </c>
      <c r="AV887" s="36">
        <v>0</v>
      </c>
      <c r="AW887" s="36">
        <v>0</v>
      </c>
      <c r="AX887" s="36">
        <v>0</v>
      </c>
      <c r="AY887" s="36">
        <v>0</v>
      </c>
      <c r="AZ887" s="36">
        <v>0</v>
      </c>
      <c r="BA887" s="36">
        <v>0</v>
      </c>
      <c r="BB887" s="36">
        <v>0</v>
      </c>
      <c r="BC887" s="36">
        <v>0</v>
      </c>
      <c r="BD887" s="36">
        <v>0</v>
      </c>
      <c r="BE887" s="36">
        <v>0</v>
      </c>
      <c r="BF887" s="36">
        <v>0</v>
      </c>
      <c r="BG887" s="36">
        <v>0</v>
      </c>
      <c r="BH887" s="36">
        <v>0</v>
      </c>
      <c r="BI887" s="36">
        <v>0</v>
      </c>
      <c r="BJ887" s="36">
        <v>0</v>
      </c>
      <c r="BK887" s="36">
        <v>0</v>
      </c>
      <c r="BL887" s="36">
        <v>0</v>
      </c>
      <c r="BM887" s="36">
        <v>0</v>
      </c>
      <c r="BN887" s="36">
        <v>0</v>
      </c>
      <c r="BO887" s="36">
        <v>0</v>
      </c>
      <c r="BP887" s="36">
        <v>0</v>
      </c>
      <c r="BQ887" s="36">
        <v>0</v>
      </c>
      <c r="BR887" s="36">
        <v>0</v>
      </c>
      <c r="BS887" s="36">
        <v>0</v>
      </c>
      <c r="BT887" s="36">
        <v>0</v>
      </c>
      <c r="BU887" s="37">
        <v>0</v>
      </c>
    </row>
    <row r="888" spans="1:73" s="44" customFormat="1" ht="35.1" customHeight="1" x14ac:dyDescent="0.4">
      <c r="A888" s="34" t="s">
        <v>1812</v>
      </c>
      <c r="B888" s="35" t="s">
        <v>1775</v>
      </c>
      <c r="C888" s="35" t="s">
        <v>1813</v>
      </c>
      <c r="D888" s="35"/>
      <c r="E888" s="36">
        <v>188</v>
      </c>
      <c r="F888" s="36">
        <v>0</v>
      </c>
      <c r="G888" s="36">
        <v>0</v>
      </c>
      <c r="H888" s="36">
        <v>26</v>
      </c>
      <c r="I888" s="36">
        <v>0</v>
      </c>
      <c r="J888" s="36">
        <v>1</v>
      </c>
      <c r="K888" s="36">
        <v>0</v>
      </c>
      <c r="L888" s="36">
        <v>1</v>
      </c>
      <c r="M888" s="36">
        <v>1</v>
      </c>
      <c r="N888" s="36">
        <v>0</v>
      </c>
      <c r="O888" s="36">
        <v>8</v>
      </c>
      <c r="P888" s="36">
        <v>0</v>
      </c>
      <c r="Q888" s="36">
        <v>4</v>
      </c>
      <c r="R888" s="36">
        <v>0</v>
      </c>
      <c r="S888" s="36">
        <v>0</v>
      </c>
      <c r="T888" s="36">
        <v>10</v>
      </c>
      <c r="U888" s="36">
        <v>0</v>
      </c>
      <c r="V888" s="36">
        <v>124</v>
      </c>
      <c r="W888" s="36">
        <v>0</v>
      </c>
      <c r="X888" s="36">
        <v>13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6">
        <v>0</v>
      </c>
      <c r="AT888" s="36">
        <v>0</v>
      </c>
      <c r="AU888" s="36">
        <v>0</v>
      </c>
      <c r="AV888" s="36">
        <v>0</v>
      </c>
      <c r="AW888" s="36">
        <v>0</v>
      </c>
      <c r="AX888" s="36">
        <v>0</v>
      </c>
      <c r="AY888" s="36">
        <v>0</v>
      </c>
      <c r="AZ888" s="36">
        <v>0</v>
      </c>
      <c r="BA888" s="36">
        <v>0</v>
      </c>
      <c r="BB888" s="36">
        <v>0</v>
      </c>
      <c r="BC888" s="36">
        <v>0</v>
      </c>
      <c r="BD888" s="36">
        <v>0</v>
      </c>
      <c r="BE888" s="36">
        <v>0</v>
      </c>
      <c r="BF888" s="36">
        <v>0</v>
      </c>
      <c r="BG888" s="36">
        <v>0</v>
      </c>
      <c r="BH888" s="36">
        <v>0</v>
      </c>
      <c r="BI888" s="36">
        <v>0</v>
      </c>
      <c r="BJ888" s="36">
        <v>0</v>
      </c>
      <c r="BK888" s="36">
        <v>0</v>
      </c>
      <c r="BL888" s="36">
        <v>0</v>
      </c>
      <c r="BM888" s="36">
        <v>0</v>
      </c>
      <c r="BN888" s="36">
        <v>0</v>
      </c>
      <c r="BO888" s="36">
        <v>0</v>
      </c>
      <c r="BP888" s="36">
        <v>0</v>
      </c>
      <c r="BQ888" s="36">
        <v>0</v>
      </c>
      <c r="BR888" s="36">
        <v>0</v>
      </c>
      <c r="BS888" s="36">
        <v>0</v>
      </c>
      <c r="BT888" s="36">
        <v>0</v>
      </c>
      <c r="BU888" s="37">
        <v>0</v>
      </c>
    </row>
    <row r="889" spans="1:73" s="44" customFormat="1" ht="35.1" customHeight="1" x14ac:dyDescent="0.4">
      <c r="A889" s="34" t="s">
        <v>1814</v>
      </c>
      <c r="B889" s="35" t="s">
        <v>1775</v>
      </c>
      <c r="C889" s="35" t="s">
        <v>1815</v>
      </c>
      <c r="D889" s="35"/>
      <c r="E889" s="36">
        <v>100</v>
      </c>
      <c r="F889" s="36">
        <v>0</v>
      </c>
      <c r="G889" s="36">
        <v>0</v>
      </c>
      <c r="H889" s="36">
        <v>32</v>
      </c>
      <c r="I889" s="36">
        <v>0</v>
      </c>
      <c r="J889" s="36">
        <v>7</v>
      </c>
      <c r="K889" s="36">
        <v>0</v>
      </c>
      <c r="L889" s="36">
        <v>3</v>
      </c>
      <c r="M889" s="36">
        <v>0</v>
      </c>
      <c r="N889" s="36">
        <v>0</v>
      </c>
      <c r="O889" s="36">
        <v>3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6">
        <v>55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6">
        <v>0</v>
      </c>
      <c r="BE889" s="36">
        <v>0</v>
      </c>
      <c r="BF889" s="36">
        <v>0</v>
      </c>
      <c r="BG889" s="36">
        <v>0</v>
      </c>
      <c r="BH889" s="36">
        <v>0</v>
      </c>
      <c r="BI889" s="36">
        <v>0</v>
      </c>
      <c r="BJ889" s="36">
        <v>0</v>
      </c>
      <c r="BK889" s="36">
        <v>0</v>
      </c>
      <c r="BL889" s="36">
        <v>0</v>
      </c>
      <c r="BM889" s="36">
        <v>0</v>
      </c>
      <c r="BN889" s="36">
        <v>0</v>
      </c>
      <c r="BO889" s="36">
        <v>0</v>
      </c>
      <c r="BP889" s="36">
        <v>0</v>
      </c>
      <c r="BQ889" s="36">
        <v>0</v>
      </c>
      <c r="BR889" s="36">
        <v>0</v>
      </c>
      <c r="BS889" s="36">
        <v>0</v>
      </c>
      <c r="BT889" s="36">
        <v>0</v>
      </c>
      <c r="BU889" s="37">
        <v>0</v>
      </c>
    </row>
    <row r="890" spans="1:73" s="44" customFormat="1" ht="35.1" customHeight="1" x14ac:dyDescent="0.4">
      <c r="A890" s="34" t="s">
        <v>1816</v>
      </c>
      <c r="B890" s="35" t="s">
        <v>1775</v>
      </c>
      <c r="C890" s="35" t="s">
        <v>1817</v>
      </c>
      <c r="D890" s="35"/>
      <c r="E890" s="36">
        <v>738</v>
      </c>
      <c r="F890" s="36">
        <v>0</v>
      </c>
      <c r="G890" s="36">
        <v>0</v>
      </c>
      <c r="H890" s="36">
        <v>517</v>
      </c>
      <c r="I890" s="36">
        <v>0</v>
      </c>
      <c r="J890" s="36">
        <v>35</v>
      </c>
      <c r="K890" s="36">
        <v>0</v>
      </c>
      <c r="L890" s="36">
        <v>1</v>
      </c>
      <c r="M890" s="36">
        <v>6</v>
      </c>
      <c r="N890" s="36">
        <v>0</v>
      </c>
      <c r="O890" s="36">
        <v>17</v>
      </c>
      <c r="P890" s="36">
        <v>0</v>
      </c>
      <c r="Q890" s="36">
        <v>0</v>
      </c>
      <c r="R890" s="36">
        <v>0</v>
      </c>
      <c r="S890" s="36">
        <v>0</v>
      </c>
      <c r="T890" s="36">
        <v>32</v>
      </c>
      <c r="U890" s="36">
        <v>0</v>
      </c>
      <c r="V890" s="36">
        <v>127</v>
      </c>
      <c r="W890" s="36">
        <v>0</v>
      </c>
      <c r="X890" s="36">
        <v>3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6">
        <v>0</v>
      </c>
      <c r="BE890" s="36">
        <v>0</v>
      </c>
      <c r="BF890" s="36">
        <v>0</v>
      </c>
      <c r="BG890" s="36">
        <v>0</v>
      </c>
      <c r="BH890" s="36">
        <v>0</v>
      </c>
      <c r="BI890" s="36">
        <v>0</v>
      </c>
      <c r="BJ890" s="36">
        <v>0</v>
      </c>
      <c r="BK890" s="36">
        <v>0</v>
      </c>
      <c r="BL890" s="36">
        <v>0</v>
      </c>
      <c r="BM890" s="36">
        <v>0</v>
      </c>
      <c r="BN890" s="36">
        <v>0</v>
      </c>
      <c r="BO890" s="36">
        <v>0</v>
      </c>
      <c r="BP890" s="36">
        <v>0</v>
      </c>
      <c r="BQ890" s="36">
        <v>0</v>
      </c>
      <c r="BR890" s="36">
        <v>0</v>
      </c>
      <c r="BS890" s="36">
        <v>0</v>
      </c>
      <c r="BT890" s="36">
        <v>0</v>
      </c>
      <c r="BU890" s="37">
        <v>0</v>
      </c>
    </row>
    <row r="891" spans="1:73" s="44" customFormat="1" ht="35.1" customHeight="1" x14ac:dyDescent="0.4">
      <c r="A891" s="34" t="s">
        <v>1818</v>
      </c>
      <c r="B891" s="35" t="s">
        <v>1775</v>
      </c>
      <c r="C891" s="35" t="s">
        <v>1819</v>
      </c>
      <c r="D891" s="35"/>
      <c r="E891" s="36">
        <v>442</v>
      </c>
      <c r="F891" s="36">
        <v>0</v>
      </c>
      <c r="G891" s="36">
        <v>0</v>
      </c>
      <c r="H891" s="36">
        <v>252</v>
      </c>
      <c r="I891" s="36">
        <v>0</v>
      </c>
      <c r="J891" s="36">
        <v>7</v>
      </c>
      <c r="K891" s="36">
        <v>0</v>
      </c>
      <c r="L891" s="36">
        <v>0</v>
      </c>
      <c r="M891" s="36">
        <v>1</v>
      </c>
      <c r="N891" s="36">
        <v>0</v>
      </c>
      <c r="O891" s="36">
        <v>4</v>
      </c>
      <c r="P891" s="36">
        <v>0</v>
      </c>
      <c r="Q891" s="36">
        <v>0</v>
      </c>
      <c r="R891" s="36">
        <v>0</v>
      </c>
      <c r="S891" s="36">
        <v>0</v>
      </c>
      <c r="T891" s="36">
        <v>102</v>
      </c>
      <c r="U891" s="36">
        <v>0</v>
      </c>
      <c r="V891" s="36">
        <v>75</v>
      </c>
      <c r="W891" s="36">
        <v>0</v>
      </c>
      <c r="X891" s="36">
        <v>0</v>
      </c>
      <c r="Y891" s="36">
        <v>1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0</v>
      </c>
      <c r="AP891" s="36">
        <v>0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0</v>
      </c>
      <c r="AZ891" s="36">
        <v>0</v>
      </c>
      <c r="BA891" s="36">
        <v>0</v>
      </c>
      <c r="BB891" s="36">
        <v>0</v>
      </c>
      <c r="BC891" s="36">
        <v>0</v>
      </c>
      <c r="BD891" s="36">
        <v>0</v>
      </c>
      <c r="BE891" s="36">
        <v>0</v>
      </c>
      <c r="BF891" s="36">
        <v>0</v>
      </c>
      <c r="BG891" s="36">
        <v>0</v>
      </c>
      <c r="BH891" s="36">
        <v>0</v>
      </c>
      <c r="BI891" s="36">
        <v>0</v>
      </c>
      <c r="BJ891" s="36">
        <v>0</v>
      </c>
      <c r="BK891" s="36">
        <v>0</v>
      </c>
      <c r="BL891" s="36">
        <v>0</v>
      </c>
      <c r="BM891" s="36">
        <v>0</v>
      </c>
      <c r="BN891" s="36">
        <v>0</v>
      </c>
      <c r="BO891" s="36">
        <v>0</v>
      </c>
      <c r="BP891" s="36">
        <v>0</v>
      </c>
      <c r="BQ891" s="36">
        <v>0</v>
      </c>
      <c r="BR891" s="36">
        <v>0</v>
      </c>
      <c r="BS891" s="36">
        <v>0</v>
      </c>
      <c r="BT891" s="36">
        <v>0</v>
      </c>
      <c r="BU891" s="37">
        <v>0</v>
      </c>
    </row>
    <row r="892" spans="1:73" s="44" customFormat="1" ht="35.1" customHeight="1" x14ac:dyDescent="0.4">
      <c r="A892" s="34" t="s">
        <v>1820</v>
      </c>
      <c r="B892" s="35" t="s">
        <v>1775</v>
      </c>
      <c r="C892" s="35" t="s">
        <v>1821</v>
      </c>
      <c r="D892" s="35"/>
      <c r="E892" s="36">
        <v>8</v>
      </c>
      <c r="F892" s="36">
        <v>0</v>
      </c>
      <c r="G892" s="36">
        <v>0</v>
      </c>
      <c r="H892" s="36">
        <v>8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0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0</v>
      </c>
      <c r="AQ892" s="36">
        <v>0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6">
        <v>0</v>
      </c>
      <c r="AY892" s="36">
        <v>0</v>
      </c>
      <c r="AZ892" s="36">
        <v>0</v>
      </c>
      <c r="BA892" s="36">
        <v>0</v>
      </c>
      <c r="BB892" s="36">
        <v>0</v>
      </c>
      <c r="BC892" s="36">
        <v>0</v>
      </c>
      <c r="BD892" s="36">
        <v>0</v>
      </c>
      <c r="BE892" s="36">
        <v>0</v>
      </c>
      <c r="BF892" s="36">
        <v>0</v>
      </c>
      <c r="BG892" s="36">
        <v>0</v>
      </c>
      <c r="BH892" s="36">
        <v>0</v>
      </c>
      <c r="BI892" s="36">
        <v>0</v>
      </c>
      <c r="BJ892" s="36">
        <v>0</v>
      </c>
      <c r="BK892" s="36">
        <v>0</v>
      </c>
      <c r="BL892" s="36">
        <v>0</v>
      </c>
      <c r="BM892" s="36">
        <v>0</v>
      </c>
      <c r="BN892" s="36">
        <v>0</v>
      </c>
      <c r="BO892" s="36">
        <v>0</v>
      </c>
      <c r="BP892" s="36">
        <v>0</v>
      </c>
      <c r="BQ892" s="36">
        <v>0</v>
      </c>
      <c r="BR892" s="36">
        <v>0</v>
      </c>
      <c r="BS892" s="36">
        <v>0</v>
      </c>
      <c r="BT892" s="36">
        <v>0</v>
      </c>
      <c r="BU892" s="37">
        <v>0</v>
      </c>
    </row>
    <row r="893" spans="1:73" s="44" customFormat="1" ht="35.1" customHeight="1" x14ac:dyDescent="0.4">
      <c r="A893" s="34" t="s">
        <v>1822</v>
      </c>
      <c r="B893" s="35" t="s">
        <v>1775</v>
      </c>
      <c r="C893" s="35" t="s">
        <v>1823</v>
      </c>
      <c r="D893" s="35"/>
      <c r="E893" s="36">
        <v>21</v>
      </c>
      <c r="F893" s="36">
        <v>0</v>
      </c>
      <c r="G893" s="36">
        <v>0</v>
      </c>
      <c r="H893" s="36">
        <v>3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5</v>
      </c>
      <c r="P893" s="36">
        <v>0</v>
      </c>
      <c r="Q893" s="36">
        <v>0</v>
      </c>
      <c r="R893" s="36">
        <v>0</v>
      </c>
      <c r="S893" s="36">
        <v>0</v>
      </c>
      <c r="T893" s="36">
        <v>0</v>
      </c>
      <c r="U893" s="36">
        <v>0</v>
      </c>
      <c r="V893" s="36">
        <v>13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6">
        <v>0</v>
      </c>
      <c r="AO893" s="36">
        <v>0</v>
      </c>
      <c r="AP893" s="36">
        <v>0</v>
      </c>
      <c r="AQ893" s="36">
        <v>0</v>
      </c>
      <c r="AR893" s="36">
        <v>0</v>
      </c>
      <c r="AS893" s="36">
        <v>0</v>
      </c>
      <c r="AT893" s="36">
        <v>0</v>
      </c>
      <c r="AU893" s="36">
        <v>0</v>
      </c>
      <c r="AV893" s="36">
        <v>0</v>
      </c>
      <c r="AW893" s="36">
        <v>0</v>
      </c>
      <c r="AX893" s="36">
        <v>0</v>
      </c>
      <c r="AY893" s="36">
        <v>0</v>
      </c>
      <c r="AZ893" s="36">
        <v>0</v>
      </c>
      <c r="BA893" s="36">
        <v>0</v>
      </c>
      <c r="BB893" s="36">
        <v>0</v>
      </c>
      <c r="BC893" s="36">
        <v>0</v>
      </c>
      <c r="BD893" s="36">
        <v>0</v>
      </c>
      <c r="BE893" s="36">
        <v>0</v>
      </c>
      <c r="BF893" s="36">
        <v>0</v>
      </c>
      <c r="BG893" s="36">
        <v>0</v>
      </c>
      <c r="BH893" s="36">
        <v>0</v>
      </c>
      <c r="BI893" s="36">
        <v>0</v>
      </c>
      <c r="BJ893" s="36">
        <v>0</v>
      </c>
      <c r="BK893" s="36">
        <v>0</v>
      </c>
      <c r="BL893" s="36">
        <v>0</v>
      </c>
      <c r="BM893" s="36">
        <v>0</v>
      </c>
      <c r="BN893" s="36">
        <v>0</v>
      </c>
      <c r="BO893" s="36">
        <v>0</v>
      </c>
      <c r="BP893" s="36">
        <v>0</v>
      </c>
      <c r="BQ893" s="36">
        <v>0</v>
      </c>
      <c r="BR893" s="36">
        <v>0</v>
      </c>
      <c r="BS893" s="36">
        <v>0</v>
      </c>
      <c r="BT893" s="36">
        <v>0</v>
      </c>
      <c r="BU893" s="37">
        <v>0</v>
      </c>
    </row>
    <row r="894" spans="1:73" s="44" customFormat="1" ht="35.1" customHeight="1" x14ac:dyDescent="0.4">
      <c r="A894" s="34" t="s">
        <v>1824</v>
      </c>
      <c r="B894" s="35" t="s">
        <v>1775</v>
      </c>
      <c r="C894" s="35" t="s">
        <v>1825</v>
      </c>
      <c r="D894" s="35"/>
      <c r="E894" s="36">
        <v>9</v>
      </c>
      <c r="F894" s="36">
        <v>0</v>
      </c>
      <c r="G894" s="36">
        <v>0</v>
      </c>
      <c r="H894" s="36">
        <v>2</v>
      </c>
      <c r="I894" s="36">
        <v>0</v>
      </c>
      <c r="J894" s="36">
        <v>0</v>
      </c>
      <c r="K894" s="36">
        <v>0</v>
      </c>
      <c r="L894" s="36">
        <v>0</v>
      </c>
      <c r="M894" s="36">
        <v>2</v>
      </c>
      <c r="N894" s="36">
        <v>0</v>
      </c>
      <c r="O894" s="36">
        <v>0</v>
      </c>
      <c r="P894" s="36">
        <v>0</v>
      </c>
      <c r="Q894" s="36">
        <v>0</v>
      </c>
      <c r="R894" s="36">
        <v>0</v>
      </c>
      <c r="S894" s="36">
        <v>0</v>
      </c>
      <c r="T894" s="36">
        <v>0</v>
      </c>
      <c r="U894" s="36">
        <v>0</v>
      </c>
      <c r="V894" s="36">
        <v>3</v>
      </c>
      <c r="W894" s="36">
        <v>0</v>
      </c>
      <c r="X894" s="36">
        <v>2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6">
        <v>0</v>
      </c>
      <c r="AO894" s="36">
        <v>0</v>
      </c>
      <c r="AP894" s="36">
        <v>0</v>
      </c>
      <c r="AQ894" s="36">
        <v>0</v>
      </c>
      <c r="AR894" s="36">
        <v>0</v>
      </c>
      <c r="AS894" s="36">
        <v>0</v>
      </c>
      <c r="AT894" s="36">
        <v>0</v>
      </c>
      <c r="AU894" s="36">
        <v>0</v>
      </c>
      <c r="AV894" s="36">
        <v>0</v>
      </c>
      <c r="AW894" s="36">
        <v>0</v>
      </c>
      <c r="AX894" s="36">
        <v>0</v>
      </c>
      <c r="AY894" s="36">
        <v>0</v>
      </c>
      <c r="AZ894" s="36">
        <v>0</v>
      </c>
      <c r="BA894" s="36">
        <v>0</v>
      </c>
      <c r="BB894" s="36">
        <v>0</v>
      </c>
      <c r="BC894" s="36">
        <v>0</v>
      </c>
      <c r="BD894" s="36">
        <v>0</v>
      </c>
      <c r="BE894" s="36">
        <v>0</v>
      </c>
      <c r="BF894" s="36">
        <v>0</v>
      </c>
      <c r="BG894" s="36">
        <v>0</v>
      </c>
      <c r="BH894" s="36">
        <v>0</v>
      </c>
      <c r="BI894" s="36">
        <v>0</v>
      </c>
      <c r="BJ894" s="36">
        <v>0</v>
      </c>
      <c r="BK894" s="36">
        <v>0</v>
      </c>
      <c r="BL894" s="36">
        <v>0</v>
      </c>
      <c r="BM894" s="36">
        <v>0</v>
      </c>
      <c r="BN894" s="36">
        <v>0</v>
      </c>
      <c r="BO894" s="36">
        <v>0</v>
      </c>
      <c r="BP894" s="36">
        <v>0</v>
      </c>
      <c r="BQ894" s="36">
        <v>0</v>
      </c>
      <c r="BR894" s="36">
        <v>0</v>
      </c>
      <c r="BS894" s="36">
        <v>0</v>
      </c>
      <c r="BT894" s="36">
        <v>0</v>
      </c>
      <c r="BU894" s="37">
        <v>0</v>
      </c>
    </row>
    <row r="895" spans="1:73" s="44" customFormat="1" ht="35.1" customHeight="1" x14ac:dyDescent="0.4">
      <c r="A895" s="34" t="s">
        <v>1826</v>
      </c>
      <c r="B895" s="35" t="s">
        <v>1775</v>
      </c>
      <c r="C895" s="35" t="s">
        <v>1827</v>
      </c>
      <c r="D895" s="35"/>
      <c r="E895" s="36">
        <v>119</v>
      </c>
      <c r="F895" s="36">
        <v>0</v>
      </c>
      <c r="G895" s="36">
        <v>0</v>
      </c>
      <c r="H895" s="36">
        <v>52</v>
      </c>
      <c r="I895" s="36">
        <v>0</v>
      </c>
      <c r="J895" s="36">
        <v>1</v>
      </c>
      <c r="K895" s="36">
        <v>0</v>
      </c>
      <c r="L895" s="36">
        <v>9</v>
      </c>
      <c r="M895" s="36">
        <v>0</v>
      </c>
      <c r="N895" s="36">
        <v>1</v>
      </c>
      <c r="O895" s="36">
        <v>5</v>
      </c>
      <c r="P895" s="36">
        <v>0</v>
      </c>
      <c r="Q895" s="36">
        <v>1</v>
      </c>
      <c r="R895" s="36">
        <v>0</v>
      </c>
      <c r="S895" s="36">
        <v>0</v>
      </c>
      <c r="T895" s="36">
        <v>5</v>
      </c>
      <c r="U895" s="36">
        <v>0</v>
      </c>
      <c r="V895" s="36">
        <v>16</v>
      </c>
      <c r="W895" s="36">
        <v>0</v>
      </c>
      <c r="X895" s="36">
        <v>29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6">
        <v>0</v>
      </c>
      <c r="AO895" s="36">
        <v>0</v>
      </c>
      <c r="AP895" s="36">
        <v>0</v>
      </c>
      <c r="AQ895" s="36">
        <v>0</v>
      </c>
      <c r="AR895" s="36">
        <v>0</v>
      </c>
      <c r="AS895" s="36">
        <v>0</v>
      </c>
      <c r="AT895" s="36">
        <v>0</v>
      </c>
      <c r="AU895" s="36">
        <v>0</v>
      </c>
      <c r="AV895" s="36">
        <v>0</v>
      </c>
      <c r="AW895" s="36">
        <v>0</v>
      </c>
      <c r="AX895" s="36">
        <v>0</v>
      </c>
      <c r="AY895" s="36">
        <v>0</v>
      </c>
      <c r="AZ895" s="36">
        <v>0</v>
      </c>
      <c r="BA895" s="36">
        <v>0</v>
      </c>
      <c r="BB895" s="36">
        <v>0</v>
      </c>
      <c r="BC895" s="36">
        <v>0</v>
      </c>
      <c r="BD895" s="36">
        <v>0</v>
      </c>
      <c r="BE895" s="36">
        <v>0</v>
      </c>
      <c r="BF895" s="36">
        <v>0</v>
      </c>
      <c r="BG895" s="36">
        <v>0</v>
      </c>
      <c r="BH895" s="36">
        <v>0</v>
      </c>
      <c r="BI895" s="36">
        <v>0</v>
      </c>
      <c r="BJ895" s="36">
        <v>0</v>
      </c>
      <c r="BK895" s="36">
        <v>0</v>
      </c>
      <c r="BL895" s="36">
        <v>0</v>
      </c>
      <c r="BM895" s="36">
        <v>0</v>
      </c>
      <c r="BN895" s="36">
        <v>0</v>
      </c>
      <c r="BO895" s="36">
        <v>0</v>
      </c>
      <c r="BP895" s="36">
        <v>0</v>
      </c>
      <c r="BQ895" s="36">
        <v>0</v>
      </c>
      <c r="BR895" s="36">
        <v>0</v>
      </c>
      <c r="BS895" s="36">
        <v>0</v>
      </c>
      <c r="BT895" s="36">
        <v>0</v>
      </c>
      <c r="BU895" s="37">
        <v>0</v>
      </c>
    </row>
    <row r="896" spans="1:73" s="44" customFormat="1" ht="35.1" customHeight="1" x14ac:dyDescent="0.4">
      <c r="A896" s="34" t="s">
        <v>1828</v>
      </c>
      <c r="B896" s="35" t="s">
        <v>1775</v>
      </c>
      <c r="C896" s="35" t="s">
        <v>1829</v>
      </c>
      <c r="D896" s="35"/>
      <c r="E896" s="36">
        <v>83</v>
      </c>
      <c r="F896" s="36">
        <v>0</v>
      </c>
      <c r="G896" s="36">
        <v>0</v>
      </c>
      <c r="H896" s="36">
        <v>41</v>
      </c>
      <c r="I896" s="36">
        <v>0</v>
      </c>
      <c r="J896" s="36">
        <v>5</v>
      </c>
      <c r="K896" s="36">
        <v>0</v>
      </c>
      <c r="L896" s="36">
        <v>0</v>
      </c>
      <c r="M896" s="36">
        <v>2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6">
        <v>35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6">
        <v>0</v>
      </c>
      <c r="BE896" s="36">
        <v>0</v>
      </c>
      <c r="BF896" s="36">
        <v>0</v>
      </c>
      <c r="BG896" s="36">
        <v>0</v>
      </c>
      <c r="BH896" s="36">
        <v>0</v>
      </c>
      <c r="BI896" s="36">
        <v>0</v>
      </c>
      <c r="BJ896" s="36">
        <v>0</v>
      </c>
      <c r="BK896" s="36">
        <v>0</v>
      </c>
      <c r="BL896" s="36">
        <v>0</v>
      </c>
      <c r="BM896" s="36">
        <v>0</v>
      </c>
      <c r="BN896" s="36">
        <v>0</v>
      </c>
      <c r="BO896" s="36">
        <v>0</v>
      </c>
      <c r="BP896" s="36">
        <v>0</v>
      </c>
      <c r="BQ896" s="36">
        <v>0</v>
      </c>
      <c r="BR896" s="36">
        <v>0</v>
      </c>
      <c r="BS896" s="36">
        <v>0</v>
      </c>
      <c r="BT896" s="36">
        <v>0</v>
      </c>
      <c r="BU896" s="37">
        <v>0</v>
      </c>
    </row>
    <row r="897" spans="1:73" s="44" customFormat="1" ht="35.1" customHeight="1" x14ac:dyDescent="0.4">
      <c r="A897" s="34" t="s">
        <v>1830</v>
      </c>
      <c r="B897" s="35" t="s">
        <v>1775</v>
      </c>
      <c r="C897" s="35" t="s">
        <v>1831</v>
      </c>
      <c r="D897" s="35"/>
      <c r="E897" s="36">
        <v>16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9</v>
      </c>
      <c r="W897" s="36">
        <v>0</v>
      </c>
      <c r="X897" s="36">
        <v>7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6">
        <v>0</v>
      </c>
      <c r="BE897" s="36">
        <v>0</v>
      </c>
      <c r="BF897" s="36">
        <v>0</v>
      </c>
      <c r="BG897" s="36">
        <v>0</v>
      </c>
      <c r="BH897" s="36">
        <v>0</v>
      </c>
      <c r="BI897" s="36">
        <v>0</v>
      </c>
      <c r="BJ897" s="36">
        <v>0</v>
      </c>
      <c r="BK897" s="36">
        <v>0</v>
      </c>
      <c r="BL897" s="36">
        <v>0</v>
      </c>
      <c r="BM897" s="36">
        <v>0</v>
      </c>
      <c r="BN897" s="36">
        <v>0</v>
      </c>
      <c r="BO897" s="36">
        <v>0</v>
      </c>
      <c r="BP897" s="36">
        <v>0</v>
      </c>
      <c r="BQ897" s="36">
        <v>0</v>
      </c>
      <c r="BR897" s="36">
        <v>0</v>
      </c>
      <c r="BS897" s="36">
        <v>0</v>
      </c>
      <c r="BT897" s="36">
        <v>0</v>
      </c>
      <c r="BU897" s="37">
        <v>0</v>
      </c>
    </row>
    <row r="898" spans="1:73" s="44" customFormat="1" ht="35.1" customHeight="1" x14ac:dyDescent="0.4">
      <c r="A898" s="34" t="s">
        <v>1832</v>
      </c>
      <c r="B898" s="35" t="s">
        <v>1775</v>
      </c>
      <c r="C898" s="35" t="s">
        <v>1833</v>
      </c>
      <c r="D898" s="35"/>
      <c r="E898" s="36">
        <v>2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2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6">
        <v>0</v>
      </c>
      <c r="BE898" s="36">
        <v>0</v>
      </c>
      <c r="BF898" s="36">
        <v>0</v>
      </c>
      <c r="BG898" s="36">
        <v>0</v>
      </c>
      <c r="BH898" s="36">
        <v>0</v>
      </c>
      <c r="BI898" s="36">
        <v>0</v>
      </c>
      <c r="BJ898" s="36">
        <v>0</v>
      </c>
      <c r="BK898" s="36">
        <v>0</v>
      </c>
      <c r="BL898" s="36">
        <v>0</v>
      </c>
      <c r="BM898" s="36">
        <v>0</v>
      </c>
      <c r="BN898" s="36">
        <v>0</v>
      </c>
      <c r="BO898" s="36">
        <v>0</v>
      </c>
      <c r="BP898" s="36">
        <v>0</v>
      </c>
      <c r="BQ898" s="36">
        <v>0</v>
      </c>
      <c r="BR898" s="36">
        <v>0</v>
      </c>
      <c r="BS898" s="36">
        <v>0</v>
      </c>
      <c r="BT898" s="36">
        <v>0</v>
      </c>
      <c r="BU898" s="37">
        <v>0</v>
      </c>
    </row>
    <row r="899" spans="1:73" s="45" customFormat="1" ht="35.1" customHeight="1" x14ac:dyDescent="0.4">
      <c r="A899" s="34" t="s">
        <v>1834</v>
      </c>
      <c r="B899" s="35" t="s">
        <v>1775</v>
      </c>
      <c r="C899" s="35" t="s">
        <v>1835</v>
      </c>
      <c r="D899" s="35"/>
      <c r="E899" s="36">
        <v>6</v>
      </c>
      <c r="F899" s="36">
        <v>0</v>
      </c>
      <c r="G899" s="36">
        <v>0</v>
      </c>
      <c r="H899" s="36">
        <v>1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2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6">
        <v>0</v>
      </c>
      <c r="V899" s="36">
        <v>2</v>
      </c>
      <c r="W899" s="36">
        <v>0</v>
      </c>
      <c r="X899" s="36">
        <v>1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0</v>
      </c>
      <c r="AW899" s="36">
        <v>0</v>
      </c>
      <c r="AX899" s="36">
        <v>0</v>
      </c>
      <c r="AY899" s="36">
        <v>0</v>
      </c>
      <c r="AZ899" s="36">
        <v>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0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6">
        <v>0</v>
      </c>
      <c r="BP899" s="36">
        <v>0</v>
      </c>
      <c r="BQ899" s="36">
        <v>0</v>
      </c>
      <c r="BR899" s="36">
        <v>0</v>
      </c>
      <c r="BS899" s="36">
        <v>0</v>
      </c>
      <c r="BT899" s="36">
        <v>0</v>
      </c>
      <c r="BU899" s="37">
        <v>0</v>
      </c>
    </row>
    <row r="900" spans="1:73" s="44" customFormat="1" ht="35.1" customHeight="1" x14ac:dyDescent="0.4">
      <c r="A900" s="34" t="s">
        <v>1836</v>
      </c>
      <c r="B900" s="35" t="s">
        <v>1775</v>
      </c>
      <c r="C900" s="35" t="s">
        <v>1837</v>
      </c>
      <c r="D900" s="35"/>
      <c r="E900" s="36">
        <v>18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2</v>
      </c>
      <c r="U900" s="36">
        <v>0</v>
      </c>
      <c r="V900" s="36">
        <v>16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0</v>
      </c>
      <c r="BI900" s="36">
        <v>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6">
        <v>0</v>
      </c>
      <c r="BP900" s="36">
        <v>0</v>
      </c>
      <c r="BQ900" s="36">
        <v>0</v>
      </c>
      <c r="BR900" s="36">
        <v>0</v>
      </c>
      <c r="BS900" s="36">
        <v>0</v>
      </c>
      <c r="BT900" s="36">
        <v>0</v>
      </c>
      <c r="BU900" s="37">
        <v>0</v>
      </c>
    </row>
    <row r="901" spans="1:73" s="44" customFormat="1" ht="35.1" customHeight="1" x14ac:dyDescent="0.4">
      <c r="A901" s="34" t="s">
        <v>1838</v>
      </c>
      <c r="B901" s="35" t="s">
        <v>1775</v>
      </c>
      <c r="C901" s="35" t="s">
        <v>1839</v>
      </c>
      <c r="D901" s="35"/>
      <c r="E901" s="36">
        <v>100</v>
      </c>
      <c r="F901" s="36">
        <v>0</v>
      </c>
      <c r="G901" s="36">
        <v>0</v>
      </c>
      <c r="H901" s="36">
        <v>29</v>
      </c>
      <c r="I901" s="36">
        <v>0</v>
      </c>
      <c r="J901" s="36">
        <v>2</v>
      </c>
      <c r="K901" s="36">
        <v>0</v>
      </c>
      <c r="L901" s="36">
        <v>0</v>
      </c>
      <c r="M901" s="36">
        <v>10</v>
      </c>
      <c r="N901" s="36">
        <v>0</v>
      </c>
      <c r="O901" s="36">
        <v>7</v>
      </c>
      <c r="P901" s="36">
        <v>0</v>
      </c>
      <c r="Q901" s="36">
        <v>8</v>
      </c>
      <c r="R901" s="36">
        <v>0</v>
      </c>
      <c r="S901" s="36">
        <v>0</v>
      </c>
      <c r="T901" s="36">
        <v>1</v>
      </c>
      <c r="U901" s="36">
        <v>7</v>
      </c>
      <c r="V901" s="36">
        <v>36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0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6">
        <v>0</v>
      </c>
      <c r="BH901" s="36">
        <v>0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0</v>
      </c>
      <c r="BO901" s="36">
        <v>0</v>
      </c>
      <c r="BP901" s="36">
        <v>0</v>
      </c>
      <c r="BQ901" s="36">
        <v>0</v>
      </c>
      <c r="BR901" s="36">
        <v>0</v>
      </c>
      <c r="BS901" s="36">
        <v>0</v>
      </c>
      <c r="BT901" s="36">
        <v>0</v>
      </c>
      <c r="BU901" s="37">
        <v>0</v>
      </c>
    </row>
    <row r="902" spans="1:73" s="44" customFormat="1" ht="35.1" customHeight="1" x14ac:dyDescent="0.4">
      <c r="A902" s="34" t="s">
        <v>1840</v>
      </c>
      <c r="B902" s="35" t="s">
        <v>1775</v>
      </c>
      <c r="C902" s="35" t="s">
        <v>1841</v>
      </c>
      <c r="D902" s="35"/>
      <c r="E902" s="36">
        <v>71</v>
      </c>
      <c r="F902" s="36">
        <v>0</v>
      </c>
      <c r="G902" s="36">
        <v>0</v>
      </c>
      <c r="H902" s="36">
        <v>20</v>
      </c>
      <c r="I902" s="36">
        <v>0</v>
      </c>
      <c r="J902" s="36">
        <v>3</v>
      </c>
      <c r="K902" s="36">
        <v>0</v>
      </c>
      <c r="L902" s="36">
        <v>0</v>
      </c>
      <c r="M902" s="36">
        <v>25</v>
      </c>
      <c r="N902" s="36">
        <v>0</v>
      </c>
      <c r="O902" s="36">
        <v>2</v>
      </c>
      <c r="P902" s="36">
        <v>0</v>
      </c>
      <c r="Q902" s="36">
        <v>1</v>
      </c>
      <c r="R902" s="36">
        <v>0</v>
      </c>
      <c r="S902" s="36">
        <v>0</v>
      </c>
      <c r="T902" s="36">
        <v>0</v>
      </c>
      <c r="U902" s="36">
        <v>0</v>
      </c>
      <c r="V902" s="36">
        <v>20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0</v>
      </c>
      <c r="BQ902" s="36">
        <v>0</v>
      </c>
      <c r="BR902" s="36">
        <v>0</v>
      </c>
      <c r="BS902" s="36">
        <v>0</v>
      </c>
      <c r="BT902" s="36">
        <v>0</v>
      </c>
      <c r="BU902" s="37">
        <v>0</v>
      </c>
    </row>
    <row r="903" spans="1:73" s="44" customFormat="1" ht="35.1" customHeight="1" x14ac:dyDescent="0.4">
      <c r="A903" s="34" t="s">
        <v>1842</v>
      </c>
      <c r="B903" s="35" t="s">
        <v>1775</v>
      </c>
      <c r="C903" s="35" t="s">
        <v>1843</v>
      </c>
      <c r="D903" s="35"/>
      <c r="E903" s="36">
        <v>11</v>
      </c>
      <c r="F903" s="36">
        <v>0</v>
      </c>
      <c r="G903" s="36">
        <v>0</v>
      </c>
      <c r="H903" s="36">
        <v>1</v>
      </c>
      <c r="I903" s="36">
        <v>0</v>
      </c>
      <c r="J903" s="36">
        <v>0</v>
      </c>
      <c r="K903" s="36">
        <v>0</v>
      </c>
      <c r="L903" s="36">
        <v>0</v>
      </c>
      <c r="M903" s="36">
        <v>1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0</v>
      </c>
      <c r="T903" s="36">
        <v>0</v>
      </c>
      <c r="U903" s="36">
        <v>0</v>
      </c>
      <c r="V903" s="36">
        <v>9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0</v>
      </c>
      <c r="BL903" s="36">
        <v>0</v>
      </c>
      <c r="BM903" s="36">
        <v>0</v>
      </c>
      <c r="BN903" s="36">
        <v>0</v>
      </c>
      <c r="BO903" s="36">
        <v>0</v>
      </c>
      <c r="BP903" s="36">
        <v>0</v>
      </c>
      <c r="BQ903" s="36">
        <v>0</v>
      </c>
      <c r="BR903" s="36">
        <v>0</v>
      </c>
      <c r="BS903" s="36">
        <v>0</v>
      </c>
      <c r="BT903" s="36">
        <v>0</v>
      </c>
      <c r="BU903" s="37">
        <v>0</v>
      </c>
    </row>
    <row r="904" spans="1:73" s="44" customFormat="1" ht="35.1" customHeight="1" x14ac:dyDescent="0.4">
      <c r="A904" s="34" t="s">
        <v>1844</v>
      </c>
      <c r="B904" s="35" t="s">
        <v>1775</v>
      </c>
      <c r="C904" s="35" t="s">
        <v>1845</v>
      </c>
      <c r="D904" s="35"/>
      <c r="E904" s="36">
        <v>79</v>
      </c>
      <c r="F904" s="36">
        <v>0</v>
      </c>
      <c r="G904" s="36">
        <v>0</v>
      </c>
      <c r="H904" s="36">
        <v>34</v>
      </c>
      <c r="I904" s="36">
        <v>0</v>
      </c>
      <c r="J904" s="36">
        <v>0</v>
      </c>
      <c r="K904" s="36">
        <v>0</v>
      </c>
      <c r="L904" s="36">
        <v>0</v>
      </c>
      <c r="M904" s="36">
        <v>7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0</v>
      </c>
      <c r="T904" s="36">
        <v>2</v>
      </c>
      <c r="U904" s="36">
        <v>0</v>
      </c>
      <c r="V904" s="36">
        <v>35</v>
      </c>
      <c r="W904" s="36">
        <v>0</v>
      </c>
      <c r="X904" s="36">
        <v>1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0</v>
      </c>
      <c r="BB904" s="36">
        <v>0</v>
      </c>
      <c r="BC904" s="36">
        <v>0</v>
      </c>
      <c r="BD904" s="36">
        <v>0</v>
      </c>
      <c r="BE904" s="36">
        <v>0</v>
      </c>
      <c r="BF904" s="36">
        <v>0</v>
      </c>
      <c r="BG904" s="36">
        <v>0</v>
      </c>
      <c r="BH904" s="36">
        <v>0</v>
      </c>
      <c r="BI904" s="36">
        <v>0</v>
      </c>
      <c r="BJ904" s="36">
        <v>0</v>
      </c>
      <c r="BK904" s="36">
        <v>0</v>
      </c>
      <c r="BL904" s="36">
        <v>0</v>
      </c>
      <c r="BM904" s="36">
        <v>0</v>
      </c>
      <c r="BN904" s="36">
        <v>0</v>
      </c>
      <c r="BO904" s="36">
        <v>0</v>
      </c>
      <c r="BP904" s="36">
        <v>0</v>
      </c>
      <c r="BQ904" s="36">
        <v>0</v>
      </c>
      <c r="BR904" s="36">
        <v>0</v>
      </c>
      <c r="BS904" s="36">
        <v>0</v>
      </c>
      <c r="BT904" s="36">
        <v>0</v>
      </c>
      <c r="BU904" s="37">
        <v>0</v>
      </c>
    </row>
    <row r="905" spans="1:73" s="44" customFormat="1" ht="35.1" customHeight="1" x14ac:dyDescent="0.4">
      <c r="A905" s="34" t="s">
        <v>1846</v>
      </c>
      <c r="B905" s="35" t="s">
        <v>1775</v>
      </c>
      <c r="C905" s="35" t="s">
        <v>1847</v>
      </c>
      <c r="D905" s="35"/>
      <c r="E905" s="36">
        <v>60</v>
      </c>
      <c r="F905" s="36">
        <v>0</v>
      </c>
      <c r="G905" s="36">
        <v>0</v>
      </c>
      <c r="H905" s="36">
        <v>13</v>
      </c>
      <c r="I905" s="36">
        <v>0</v>
      </c>
      <c r="J905" s="36">
        <v>1</v>
      </c>
      <c r="K905" s="36">
        <v>0</v>
      </c>
      <c r="L905" s="36">
        <v>0</v>
      </c>
      <c r="M905" s="36">
        <v>4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0</v>
      </c>
      <c r="T905" s="36">
        <v>17</v>
      </c>
      <c r="U905" s="36">
        <v>0</v>
      </c>
      <c r="V905" s="36">
        <v>23</v>
      </c>
      <c r="W905" s="36">
        <v>0</v>
      </c>
      <c r="X905" s="36">
        <v>2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0</v>
      </c>
      <c r="AL905" s="36">
        <v>0</v>
      </c>
      <c r="AM905" s="36">
        <v>0</v>
      </c>
      <c r="AN905" s="36">
        <v>0</v>
      </c>
      <c r="AO905" s="36">
        <v>0</v>
      </c>
      <c r="AP905" s="36">
        <v>0</v>
      </c>
      <c r="AQ905" s="36">
        <v>0</v>
      </c>
      <c r="AR905" s="36">
        <v>0</v>
      </c>
      <c r="AS905" s="36">
        <v>0</v>
      </c>
      <c r="AT905" s="36">
        <v>0</v>
      </c>
      <c r="AU905" s="36">
        <v>0</v>
      </c>
      <c r="AV905" s="36">
        <v>0</v>
      </c>
      <c r="AW905" s="36">
        <v>0</v>
      </c>
      <c r="AX905" s="36">
        <v>0</v>
      </c>
      <c r="AY905" s="36">
        <v>0</v>
      </c>
      <c r="AZ905" s="36">
        <v>0</v>
      </c>
      <c r="BA905" s="36">
        <v>0</v>
      </c>
      <c r="BB905" s="36">
        <v>0</v>
      </c>
      <c r="BC905" s="36">
        <v>0</v>
      </c>
      <c r="BD905" s="36">
        <v>0</v>
      </c>
      <c r="BE905" s="36">
        <v>0</v>
      </c>
      <c r="BF905" s="36">
        <v>0</v>
      </c>
      <c r="BG905" s="36">
        <v>0</v>
      </c>
      <c r="BH905" s="36">
        <v>0</v>
      </c>
      <c r="BI905" s="36">
        <v>0</v>
      </c>
      <c r="BJ905" s="36">
        <v>0</v>
      </c>
      <c r="BK905" s="36">
        <v>0</v>
      </c>
      <c r="BL905" s="36">
        <v>0</v>
      </c>
      <c r="BM905" s="36">
        <v>0</v>
      </c>
      <c r="BN905" s="36">
        <v>0</v>
      </c>
      <c r="BO905" s="36">
        <v>0</v>
      </c>
      <c r="BP905" s="36">
        <v>0</v>
      </c>
      <c r="BQ905" s="36">
        <v>0</v>
      </c>
      <c r="BR905" s="36">
        <v>0</v>
      </c>
      <c r="BS905" s="36">
        <v>0</v>
      </c>
      <c r="BT905" s="36">
        <v>0</v>
      </c>
      <c r="BU905" s="37">
        <v>0</v>
      </c>
    </row>
    <row r="906" spans="1:73" s="44" customFormat="1" ht="35.1" customHeight="1" x14ac:dyDescent="0.4">
      <c r="A906" s="34" t="s">
        <v>1848</v>
      </c>
      <c r="B906" s="35" t="s">
        <v>1775</v>
      </c>
      <c r="C906" s="35" t="s">
        <v>1849</v>
      </c>
      <c r="D906" s="35"/>
      <c r="E906" s="36">
        <v>28</v>
      </c>
      <c r="F906" s="36">
        <v>0</v>
      </c>
      <c r="G906" s="36">
        <v>0</v>
      </c>
      <c r="H906" s="36">
        <v>8</v>
      </c>
      <c r="I906" s="36">
        <v>0</v>
      </c>
      <c r="J906" s="36">
        <v>0</v>
      </c>
      <c r="K906" s="36">
        <v>0</v>
      </c>
      <c r="L906" s="36">
        <v>1</v>
      </c>
      <c r="M906" s="36">
        <v>3</v>
      </c>
      <c r="N906" s="36">
        <v>0</v>
      </c>
      <c r="O906" s="36">
        <v>2</v>
      </c>
      <c r="P906" s="36">
        <v>0</v>
      </c>
      <c r="Q906" s="36">
        <v>0</v>
      </c>
      <c r="R906" s="36">
        <v>0</v>
      </c>
      <c r="S906" s="36">
        <v>0</v>
      </c>
      <c r="T906" s="36">
        <v>0</v>
      </c>
      <c r="U906" s="36">
        <v>0</v>
      </c>
      <c r="V906" s="36">
        <v>13</v>
      </c>
      <c r="W906" s="36">
        <v>0</v>
      </c>
      <c r="X906" s="36">
        <v>1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6">
        <v>0</v>
      </c>
      <c r="BE906" s="36">
        <v>0</v>
      </c>
      <c r="BF906" s="36">
        <v>0</v>
      </c>
      <c r="BG906" s="36">
        <v>0</v>
      </c>
      <c r="BH906" s="36">
        <v>0</v>
      </c>
      <c r="BI906" s="36">
        <v>0</v>
      </c>
      <c r="BJ906" s="36">
        <v>0</v>
      </c>
      <c r="BK906" s="36">
        <v>0</v>
      </c>
      <c r="BL906" s="36">
        <v>0</v>
      </c>
      <c r="BM906" s="36">
        <v>0</v>
      </c>
      <c r="BN906" s="36">
        <v>0</v>
      </c>
      <c r="BO906" s="36">
        <v>0</v>
      </c>
      <c r="BP906" s="36">
        <v>0</v>
      </c>
      <c r="BQ906" s="36">
        <v>0</v>
      </c>
      <c r="BR906" s="36">
        <v>0</v>
      </c>
      <c r="BS906" s="36">
        <v>0</v>
      </c>
      <c r="BT906" s="36">
        <v>0</v>
      </c>
      <c r="BU906" s="37">
        <v>0</v>
      </c>
    </row>
    <row r="907" spans="1:73" s="44" customFormat="1" ht="35.1" customHeight="1" x14ac:dyDescent="0.4">
      <c r="A907" s="34" t="s">
        <v>1850</v>
      </c>
      <c r="B907" s="35" t="s">
        <v>1775</v>
      </c>
      <c r="C907" s="35" t="s">
        <v>1851</v>
      </c>
      <c r="D907" s="35"/>
      <c r="E907" s="36">
        <v>20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8</v>
      </c>
      <c r="N907" s="36">
        <v>0</v>
      </c>
      <c r="O907" s="36">
        <v>1</v>
      </c>
      <c r="P907" s="36">
        <v>0</v>
      </c>
      <c r="Q907" s="36">
        <v>0</v>
      </c>
      <c r="R907" s="36">
        <v>0</v>
      </c>
      <c r="S907" s="36">
        <v>0</v>
      </c>
      <c r="T907" s="36">
        <v>0</v>
      </c>
      <c r="U907" s="36">
        <v>0</v>
      </c>
      <c r="V907" s="36">
        <v>11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0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6">
        <v>0</v>
      </c>
      <c r="BA907" s="36">
        <v>0</v>
      </c>
      <c r="BB907" s="36">
        <v>0</v>
      </c>
      <c r="BC907" s="36">
        <v>0</v>
      </c>
      <c r="BD907" s="36">
        <v>0</v>
      </c>
      <c r="BE907" s="36">
        <v>0</v>
      </c>
      <c r="BF907" s="36">
        <v>0</v>
      </c>
      <c r="BG907" s="36">
        <v>0</v>
      </c>
      <c r="BH907" s="36">
        <v>0</v>
      </c>
      <c r="BI907" s="36">
        <v>0</v>
      </c>
      <c r="BJ907" s="36">
        <v>0</v>
      </c>
      <c r="BK907" s="36">
        <v>0</v>
      </c>
      <c r="BL907" s="36">
        <v>0</v>
      </c>
      <c r="BM907" s="36">
        <v>0</v>
      </c>
      <c r="BN907" s="36">
        <v>0</v>
      </c>
      <c r="BO907" s="36">
        <v>0</v>
      </c>
      <c r="BP907" s="36">
        <v>0</v>
      </c>
      <c r="BQ907" s="36">
        <v>0</v>
      </c>
      <c r="BR907" s="36">
        <v>0</v>
      </c>
      <c r="BS907" s="36">
        <v>0</v>
      </c>
      <c r="BT907" s="36">
        <v>0</v>
      </c>
      <c r="BU907" s="37">
        <v>0</v>
      </c>
    </row>
    <row r="908" spans="1:73" s="44" customFormat="1" ht="35.1" customHeight="1" x14ac:dyDescent="0.4">
      <c r="A908" s="34" t="s">
        <v>1852</v>
      </c>
      <c r="B908" s="35" t="s">
        <v>1775</v>
      </c>
      <c r="C908" s="35" t="s">
        <v>1853</v>
      </c>
      <c r="D908" s="35"/>
      <c r="E908" s="36">
        <v>30</v>
      </c>
      <c r="F908" s="36">
        <v>0</v>
      </c>
      <c r="G908" s="36">
        <v>0</v>
      </c>
      <c r="H908" s="36">
        <v>5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1</v>
      </c>
      <c r="P908" s="36">
        <v>0</v>
      </c>
      <c r="Q908" s="36">
        <v>0</v>
      </c>
      <c r="R908" s="36">
        <v>0</v>
      </c>
      <c r="S908" s="36">
        <v>0</v>
      </c>
      <c r="T908" s="36">
        <v>14</v>
      </c>
      <c r="U908" s="36">
        <v>0</v>
      </c>
      <c r="V908" s="36">
        <v>10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0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0</v>
      </c>
      <c r="AW908" s="36">
        <v>0</v>
      </c>
      <c r="AX908" s="36">
        <v>0</v>
      </c>
      <c r="AY908" s="36">
        <v>0</v>
      </c>
      <c r="AZ908" s="36">
        <v>0</v>
      </c>
      <c r="BA908" s="36">
        <v>0</v>
      </c>
      <c r="BB908" s="36">
        <v>0</v>
      </c>
      <c r="BC908" s="36">
        <v>0</v>
      </c>
      <c r="BD908" s="36">
        <v>0</v>
      </c>
      <c r="BE908" s="36">
        <v>0</v>
      </c>
      <c r="BF908" s="36">
        <v>0</v>
      </c>
      <c r="BG908" s="36">
        <v>0</v>
      </c>
      <c r="BH908" s="36">
        <v>0</v>
      </c>
      <c r="BI908" s="36">
        <v>0</v>
      </c>
      <c r="BJ908" s="36">
        <v>0</v>
      </c>
      <c r="BK908" s="36">
        <v>0</v>
      </c>
      <c r="BL908" s="36">
        <v>0</v>
      </c>
      <c r="BM908" s="36">
        <v>0</v>
      </c>
      <c r="BN908" s="36">
        <v>0</v>
      </c>
      <c r="BO908" s="36">
        <v>0</v>
      </c>
      <c r="BP908" s="36">
        <v>0</v>
      </c>
      <c r="BQ908" s="36">
        <v>0</v>
      </c>
      <c r="BR908" s="36">
        <v>0</v>
      </c>
      <c r="BS908" s="36">
        <v>0</v>
      </c>
      <c r="BT908" s="36">
        <v>0</v>
      </c>
      <c r="BU908" s="37">
        <v>0</v>
      </c>
    </row>
    <row r="909" spans="1:73" s="44" customFormat="1" ht="35.1" customHeight="1" x14ac:dyDescent="0.4">
      <c r="A909" s="34" t="s">
        <v>1854</v>
      </c>
      <c r="B909" s="35" t="s">
        <v>1775</v>
      </c>
      <c r="C909" s="35" t="s">
        <v>1855</v>
      </c>
      <c r="D909" s="35"/>
      <c r="E909" s="36">
        <v>36</v>
      </c>
      <c r="F909" s="36">
        <v>0</v>
      </c>
      <c r="G909" s="36">
        <v>0</v>
      </c>
      <c r="H909" s="36">
        <v>15</v>
      </c>
      <c r="I909" s="36">
        <v>0</v>
      </c>
      <c r="J909" s="36">
        <v>0</v>
      </c>
      <c r="K909" s="36">
        <v>0</v>
      </c>
      <c r="L909" s="36">
        <v>0</v>
      </c>
      <c r="M909" s="36">
        <v>1</v>
      </c>
      <c r="N909" s="36">
        <v>0</v>
      </c>
      <c r="O909" s="36">
        <v>3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6">
        <v>17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6">
        <v>0</v>
      </c>
      <c r="BH909" s="36">
        <v>0</v>
      </c>
      <c r="BI909" s="36">
        <v>0</v>
      </c>
      <c r="BJ909" s="36">
        <v>0</v>
      </c>
      <c r="BK909" s="36">
        <v>0</v>
      </c>
      <c r="BL909" s="36">
        <v>0</v>
      </c>
      <c r="BM909" s="36">
        <v>0</v>
      </c>
      <c r="BN909" s="36">
        <v>0</v>
      </c>
      <c r="BO909" s="36">
        <v>0</v>
      </c>
      <c r="BP909" s="36">
        <v>0</v>
      </c>
      <c r="BQ909" s="36">
        <v>0</v>
      </c>
      <c r="BR909" s="36">
        <v>0</v>
      </c>
      <c r="BS909" s="36">
        <v>0</v>
      </c>
      <c r="BT909" s="36">
        <v>0</v>
      </c>
      <c r="BU909" s="37">
        <v>0</v>
      </c>
    </row>
    <row r="910" spans="1:73" s="44" customFormat="1" ht="35.1" customHeight="1" x14ac:dyDescent="0.4">
      <c r="A910" s="34" t="s">
        <v>1856</v>
      </c>
      <c r="B910" s="35" t="s">
        <v>1775</v>
      </c>
      <c r="C910" s="35" t="s">
        <v>1857</v>
      </c>
      <c r="D910" s="35"/>
      <c r="E910" s="36">
        <v>55</v>
      </c>
      <c r="F910" s="36">
        <v>0</v>
      </c>
      <c r="G910" s="36">
        <v>0</v>
      </c>
      <c r="H910" s="36">
        <v>3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49</v>
      </c>
      <c r="W910" s="36">
        <v>0</v>
      </c>
      <c r="X910" s="36">
        <v>3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6">
        <v>0</v>
      </c>
      <c r="BH910" s="36">
        <v>0</v>
      </c>
      <c r="BI910" s="36">
        <v>0</v>
      </c>
      <c r="BJ910" s="36">
        <v>0</v>
      </c>
      <c r="BK910" s="36">
        <v>0</v>
      </c>
      <c r="BL910" s="36">
        <v>0</v>
      </c>
      <c r="BM910" s="36">
        <v>0</v>
      </c>
      <c r="BN910" s="36">
        <v>0</v>
      </c>
      <c r="BO910" s="36">
        <v>0</v>
      </c>
      <c r="BP910" s="36">
        <v>0</v>
      </c>
      <c r="BQ910" s="36">
        <v>0</v>
      </c>
      <c r="BR910" s="36">
        <v>0</v>
      </c>
      <c r="BS910" s="36">
        <v>0</v>
      </c>
      <c r="BT910" s="36">
        <v>0</v>
      </c>
      <c r="BU910" s="37">
        <v>0</v>
      </c>
    </row>
    <row r="911" spans="1:73" s="44" customFormat="1" ht="35.1" customHeight="1" x14ac:dyDescent="0.4">
      <c r="A911" s="34" t="s">
        <v>1858</v>
      </c>
      <c r="B911" s="35" t="s">
        <v>1775</v>
      </c>
      <c r="C911" s="35" t="s">
        <v>1859</v>
      </c>
      <c r="D911" s="35"/>
      <c r="E911" s="36">
        <v>24</v>
      </c>
      <c r="F911" s="36">
        <v>0</v>
      </c>
      <c r="G911" s="36">
        <v>0</v>
      </c>
      <c r="H911" s="36">
        <v>24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6">
        <v>0</v>
      </c>
      <c r="BP911" s="36">
        <v>0</v>
      </c>
      <c r="BQ911" s="36">
        <v>0</v>
      </c>
      <c r="BR911" s="36">
        <v>0</v>
      </c>
      <c r="BS911" s="36">
        <v>0</v>
      </c>
      <c r="BT911" s="36">
        <v>0</v>
      </c>
      <c r="BU911" s="37">
        <v>0</v>
      </c>
    </row>
    <row r="912" spans="1:73" s="44" customFormat="1" ht="35.1" customHeight="1" x14ac:dyDescent="0.4">
      <c r="A912" s="34" t="s">
        <v>1860</v>
      </c>
      <c r="B912" s="35" t="s">
        <v>1775</v>
      </c>
      <c r="C912" s="35" t="s">
        <v>1861</v>
      </c>
      <c r="D912" s="35"/>
      <c r="E912" s="36">
        <v>14</v>
      </c>
      <c r="F912" s="36">
        <v>0</v>
      </c>
      <c r="G912" s="36">
        <v>0</v>
      </c>
      <c r="H912" s="36">
        <v>1</v>
      </c>
      <c r="I912" s="36">
        <v>0</v>
      </c>
      <c r="J912" s="36">
        <v>0</v>
      </c>
      <c r="K912" s="36">
        <v>0</v>
      </c>
      <c r="L912" s="36">
        <v>0</v>
      </c>
      <c r="M912" s="36">
        <v>1</v>
      </c>
      <c r="N912" s="36">
        <v>0</v>
      </c>
      <c r="O912" s="36">
        <v>5</v>
      </c>
      <c r="P912" s="36">
        <v>0</v>
      </c>
      <c r="Q912" s="36">
        <v>1</v>
      </c>
      <c r="R912" s="36">
        <v>0</v>
      </c>
      <c r="S912" s="36">
        <v>0</v>
      </c>
      <c r="T912" s="36">
        <v>0</v>
      </c>
      <c r="U912" s="36">
        <v>0</v>
      </c>
      <c r="V912" s="36">
        <v>6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6">
        <v>0</v>
      </c>
      <c r="BH912" s="36">
        <v>0</v>
      </c>
      <c r="BI912" s="36">
        <v>0</v>
      </c>
      <c r="BJ912" s="36">
        <v>0</v>
      </c>
      <c r="BK912" s="36">
        <v>0</v>
      </c>
      <c r="BL912" s="36">
        <v>0</v>
      </c>
      <c r="BM912" s="36">
        <v>0</v>
      </c>
      <c r="BN912" s="36">
        <v>0</v>
      </c>
      <c r="BO912" s="36">
        <v>0</v>
      </c>
      <c r="BP912" s="36">
        <v>0</v>
      </c>
      <c r="BQ912" s="36">
        <v>0</v>
      </c>
      <c r="BR912" s="36">
        <v>0</v>
      </c>
      <c r="BS912" s="36">
        <v>0</v>
      </c>
      <c r="BT912" s="36">
        <v>0</v>
      </c>
      <c r="BU912" s="37">
        <v>0</v>
      </c>
    </row>
    <row r="913" spans="1:73" s="44" customFormat="1" ht="35.1" customHeight="1" x14ac:dyDescent="0.4">
      <c r="A913" s="34" t="s">
        <v>1862</v>
      </c>
      <c r="B913" s="35" t="s">
        <v>1775</v>
      </c>
      <c r="C913" s="35" t="s">
        <v>1863</v>
      </c>
      <c r="D913" s="35"/>
      <c r="E913" s="36">
        <v>4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4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6">
        <v>0</v>
      </c>
      <c r="BH913" s="36">
        <v>0</v>
      </c>
      <c r="BI913" s="36">
        <v>0</v>
      </c>
      <c r="BJ913" s="36">
        <v>0</v>
      </c>
      <c r="BK913" s="36">
        <v>0</v>
      </c>
      <c r="BL913" s="36">
        <v>0</v>
      </c>
      <c r="BM913" s="36">
        <v>0</v>
      </c>
      <c r="BN913" s="36">
        <v>0</v>
      </c>
      <c r="BO913" s="36">
        <v>0</v>
      </c>
      <c r="BP913" s="36">
        <v>0</v>
      </c>
      <c r="BQ913" s="36">
        <v>0</v>
      </c>
      <c r="BR913" s="36">
        <v>0</v>
      </c>
      <c r="BS913" s="36">
        <v>0</v>
      </c>
      <c r="BT913" s="36">
        <v>0</v>
      </c>
      <c r="BU913" s="37">
        <v>0</v>
      </c>
    </row>
    <row r="914" spans="1:73" s="44" customFormat="1" ht="35.1" customHeight="1" x14ac:dyDescent="0.4">
      <c r="A914" s="34" t="s">
        <v>1864</v>
      </c>
      <c r="B914" s="35" t="s">
        <v>1775</v>
      </c>
      <c r="C914" s="35" t="s">
        <v>1865</v>
      </c>
      <c r="D914" s="35"/>
      <c r="E914" s="36">
        <v>3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3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7">
        <v>0</v>
      </c>
    </row>
    <row r="915" spans="1:73" s="44" customFormat="1" ht="35.1" customHeight="1" x14ac:dyDescent="0.4">
      <c r="A915" s="34" t="s">
        <v>1866</v>
      </c>
      <c r="B915" s="35" t="s">
        <v>1775</v>
      </c>
      <c r="C915" s="35" t="s">
        <v>1867</v>
      </c>
      <c r="D915" s="35"/>
      <c r="E915" s="36">
        <v>2</v>
      </c>
      <c r="F915" s="36">
        <v>0</v>
      </c>
      <c r="G915" s="36">
        <v>0</v>
      </c>
      <c r="H915" s="36">
        <v>2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6">
        <v>0</v>
      </c>
      <c r="BP915" s="36">
        <v>0</v>
      </c>
      <c r="BQ915" s="36">
        <v>0</v>
      </c>
      <c r="BR915" s="36">
        <v>0</v>
      </c>
      <c r="BS915" s="36">
        <v>0</v>
      </c>
      <c r="BT915" s="36">
        <v>0</v>
      </c>
      <c r="BU915" s="37">
        <v>0</v>
      </c>
    </row>
    <row r="916" spans="1:73" s="44" customFormat="1" ht="35.1" customHeight="1" x14ac:dyDescent="0.4">
      <c r="A916" s="34" t="s">
        <v>1868</v>
      </c>
      <c r="B916" s="35" t="s">
        <v>1775</v>
      </c>
      <c r="C916" s="35" t="s">
        <v>1869</v>
      </c>
      <c r="D916" s="35"/>
      <c r="E916" s="36">
        <v>2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2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6">
        <v>0</v>
      </c>
      <c r="BH916" s="36">
        <v>0</v>
      </c>
      <c r="BI916" s="36">
        <v>0</v>
      </c>
      <c r="BJ916" s="36">
        <v>0</v>
      </c>
      <c r="BK916" s="36">
        <v>0</v>
      </c>
      <c r="BL916" s="36">
        <v>0</v>
      </c>
      <c r="BM916" s="36">
        <v>0</v>
      </c>
      <c r="BN916" s="36">
        <v>0</v>
      </c>
      <c r="BO916" s="36">
        <v>0</v>
      </c>
      <c r="BP916" s="36">
        <v>0</v>
      </c>
      <c r="BQ916" s="36">
        <v>0</v>
      </c>
      <c r="BR916" s="36">
        <v>0</v>
      </c>
      <c r="BS916" s="36">
        <v>0</v>
      </c>
      <c r="BT916" s="36">
        <v>0</v>
      </c>
      <c r="BU916" s="37">
        <v>0</v>
      </c>
    </row>
    <row r="917" spans="1:73" s="44" customFormat="1" ht="35.1" customHeight="1" x14ac:dyDescent="0.4">
      <c r="A917" s="34" t="s">
        <v>1870</v>
      </c>
      <c r="B917" s="35" t="s">
        <v>1775</v>
      </c>
      <c r="C917" s="35" t="s">
        <v>1871</v>
      </c>
      <c r="D917" s="35"/>
      <c r="E917" s="36">
        <v>2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2</v>
      </c>
      <c r="P917" s="36">
        <v>0</v>
      </c>
      <c r="Q917" s="36">
        <v>0</v>
      </c>
      <c r="R917" s="36">
        <v>0</v>
      </c>
      <c r="S917" s="36">
        <v>0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0</v>
      </c>
      <c r="BM917" s="36">
        <v>0</v>
      </c>
      <c r="BN917" s="36">
        <v>0</v>
      </c>
      <c r="BO917" s="36">
        <v>0</v>
      </c>
      <c r="BP917" s="36">
        <v>0</v>
      </c>
      <c r="BQ917" s="36">
        <v>0</v>
      </c>
      <c r="BR917" s="36">
        <v>0</v>
      </c>
      <c r="BS917" s="36">
        <v>0</v>
      </c>
      <c r="BT917" s="36">
        <v>0</v>
      </c>
      <c r="BU917" s="37">
        <v>0</v>
      </c>
    </row>
    <row r="918" spans="1:73" s="44" customFormat="1" ht="35.1" customHeight="1" x14ac:dyDescent="0.4">
      <c r="A918" s="34" t="s">
        <v>1872</v>
      </c>
      <c r="B918" s="35" t="s">
        <v>1775</v>
      </c>
      <c r="C918" s="35" t="s">
        <v>1873</v>
      </c>
      <c r="D918" s="35"/>
      <c r="E918" s="36">
        <v>13</v>
      </c>
      <c r="F918" s="36">
        <v>0</v>
      </c>
      <c r="G918" s="36">
        <v>0</v>
      </c>
      <c r="H918" s="36">
        <v>12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0</v>
      </c>
      <c r="T918" s="36">
        <v>0</v>
      </c>
      <c r="U918" s="36">
        <v>0</v>
      </c>
      <c r="V918" s="36">
        <v>1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0</v>
      </c>
      <c r="AO918" s="36">
        <v>0</v>
      </c>
      <c r="AP918" s="36">
        <v>0</v>
      </c>
      <c r="AQ918" s="36">
        <v>0</v>
      </c>
      <c r="AR918" s="36">
        <v>0</v>
      </c>
      <c r="AS918" s="36">
        <v>0</v>
      </c>
      <c r="AT918" s="36">
        <v>0</v>
      </c>
      <c r="AU918" s="36">
        <v>0</v>
      </c>
      <c r="AV918" s="36">
        <v>0</v>
      </c>
      <c r="AW918" s="36">
        <v>0</v>
      </c>
      <c r="AX918" s="36">
        <v>0</v>
      </c>
      <c r="AY918" s="36">
        <v>0</v>
      </c>
      <c r="AZ918" s="36">
        <v>0</v>
      </c>
      <c r="BA918" s="36">
        <v>0</v>
      </c>
      <c r="BB918" s="36">
        <v>0</v>
      </c>
      <c r="BC918" s="36">
        <v>0</v>
      </c>
      <c r="BD918" s="36">
        <v>0</v>
      </c>
      <c r="BE918" s="36">
        <v>0</v>
      </c>
      <c r="BF918" s="36">
        <v>0</v>
      </c>
      <c r="BG918" s="36">
        <v>0</v>
      </c>
      <c r="BH918" s="36">
        <v>0</v>
      </c>
      <c r="BI918" s="36">
        <v>0</v>
      </c>
      <c r="BJ918" s="36">
        <v>0</v>
      </c>
      <c r="BK918" s="36">
        <v>0</v>
      </c>
      <c r="BL918" s="36">
        <v>0</v>
      </c>
      <c r="BM918" s="36">
        <v>0</v>
      </c>
      <c r="BN918" s="36">
        <v>0</v>
      </c>
      <c r="BO918" s="36">
        <v>0</v>
      </c>
      <c r="BP918" s="36">
        <v>0</v>
      </c>
      <c r="BQ918" s="36">
        <v>0</v>
      </c>
      <c r="BR918" s="36">
        <v>0</v>
      </c>
      <c r="BS918" s="36">
        <v>0</v>
      </c>
      <c r="BT918" s="36">
        <v>0</v>
      </c>
      <c r="BU918" s="37">
        <v>0</v>
      </c>
    </row>
    <row r="919" spans="1:73" s="44" customFormat="1" ht="35.1" customHeight="1" x14ac:dyDescent="0.4">
      <c r="A919" s="34" t="s">
        <v>1874</v>
      </c>
      <c r="B919" s="35" t="s">
        <v>1775</v>
      </c>
      <c r="C919" s="35" t="s">
        <v>1875</v>
      </c>
      <c r="D919" s="35"/>
      <c r="E919" s="36">
        <v>3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6">
        <v>1</v>
      </c>
      <c r="W919" s="36">
        <v>0</v>
      </c>
      <c r="X919" s="36">
        <v>0</v>
      </c>
      <c r="Y919" s="36">
        <v>2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6">
        <v>0</v>
      </c>
      <c r="BE919" s="36">
        <v>0</v>
      </c>
      <c r="BF919" s="36">
        <v>0</v>
      </c>
      <c r="BG919" s="36">
        <v>0</v>
      </c>
      <c r="BH919" s="36">
        <v>0</v>
      </c>
      <c r="BI919" s="36">
        <v>0</v>
      </c>
      <c r="BJ919" s="36">
        <v>0</v>
      </c>
      <c r="BK919" s="36">
        <v>0</v>
      </c>
      <c r="BL919" s="36">
        <v>0</v>
      </c>
      <c r="BM919" s="36">
        <v>0</v>
      </c>
      <c r="BN919" s="36">
        <v>0</v>
      </c>
      <c r="BO919" s="36">
        <v>0</v>
      </c>
      <c r="BP919" s="36">
        <v>0</v>
      </c>
      <c r="BQ919" s="36">
        <v>0</v>
      </c>
      <c r="BR919" s="36">
        <v>0</v>
      </c>
      <c r="BS919" s="36">
        <v>0</v>
      </c>
      <c r="BT919" s="36">
        <v>0</v>
      </c>
      <c r="BU919" s="37">
        <v>0</v>
      </c>
    </row>
    <row r="920" spans="1:73" s="44" customFormat="1" ht="35.1" customHeight="1" x14ac:dyDescent="0.4">
      <c r="A920" s="34" t="s">
        <v>1876</v>
      </c>
      <c r="B920" s="35" t="s">
        <v>1775</v>
      </c>
      <c r="C920" s="35" t="s">
        <v>1877</v>
      </c>
      <c r="D920" s="35"/>
      <c r="E920" s="36">
        <v>4</v>
      </c>
      <c r="F920" s="36">
        <v>0</v>
      </c>
      <c r="G920" s="36">
        <v>0</v>
      </c>
      <c r="H920" s="36">
        <v>4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0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0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0</v>
      </c>
      <c r="BK920" s="36">
        <v>0</v>
      </c>
      <c r="BL920" s="36">
        <v>0</v>
      </c>
      <c r="BM920" s="36">
        <v>0</v>
      </c>
      <c r="BN920" s="36">
        <v>0</v>
      </c>
      <c r="BO920" s="36">
        <v>0</v>
      </c>
      <c r="BP920" s="36">
        <v>0</v>
      </c>
      <c r="BQ920" s="36">
        <v>0</v>
      </c>
      <c r="BR920" s="36">
        <v>0</v>
      </c>
      <c r="BS920" s="36">
        <v>0</v>
      </c>
      <c r="BT920" s="36">
        <v>0</v>
      </c>
      <c r="BU920" s="37">
        <v>0</v>
      </c>
    </row>
    <row r="921" spans="1:73" s="44" customFormat="1" ht="35.1" customHeight="1" x14ac:dyDescent="0.4">
      <c r="A921" s="34" t="s">
        <v>1878</v>
      </c>
      <c r="B921" s="35" t="s">
        <v>1775</v>
      </c>
      <c r="C921" s="35" t="s">
        <v>1879</v>
      </c>
      <c r="D921" s="35"/>
      <c r="E921" s="36">
        <v>28</v>
      </c>
      <c r="F921" s="36">
        <v>0</v>
      </c>
      <c r="G921" s="36">
        <v>0</v>
      </c>
      <c r="H921" s="36">
        <v>7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4</v>
      </c>
      <c r="P921" s="36">
        <v>0</v>
      </c>
      <c r="Q921" s="36">
        <v>0</v>
      </c>
      <c r="R921" s="36">
        <v>0</v>
      </c>
      <c r="S921" s="36">
        <v>0</v>
      </c>
      <c r="T921" s="36">
        <v>11</v>
      </c>
      <c r="U921" s="36">
        <v>0</v>
      </c>
      <c r="V921" s="36">
        <v>6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6">
        <v>0</v>
      </c>
      <c r="AT921" s="36">
        <v>0</v>
      </c>
      <c r="AU921" s="36">
        <v>0</v>
      </c>
      <c r="AV921" s="36">
        <v>0</v>
      </c>
      <c r="AW921" s="36">
        <v>0</v>
      </c>
      <c r="AX921" s="36">
        <v>0</v>
      </c>
      <c r="AY921" s="36">
        <v>0</v>
      </c>
      <c r="AZ921" s="36">
        <v>0</v>
      </c>
      <c r="BA921" s="36">
        <v>0</v>
      </c>
      <c r="BB921" s="36">
        <v>0</v>
      </c>
      <c r="BC921" s="36">
        <v>0</v>
      </c>
      <c r="BD921" s="36">
        <v>0</v>
      </c>
      <c r="BE921" s="36">
        <v>0</v>
      </c>
      <c r="BF921" s="36">
        <v>0</v>
      </c>
      <c r="BG921" s="36">
        <v>0</v>
      </c>
      <c r="BH921" s="36">
        <v>0</v>
      </c>
      <c r="BI921" s="36">
        <v>0</v>
      </c>
      <c r="BJ921" s="36">
        <v>0</v>
      </c>
      <c r="BK921" s="36">
        <v>0</v>
      </c>
      <c r="BL921" s="36">
        <v>0</v>
      </c>
      <c r="BM921" s="36">
        <v>0</v>
      </c>
      <c r="BN921" s="36">
        <v>0</v>
      </c>
      <c r="BO921" s="36">
        <v>0</v>
      </c>
      <c r="BP921" s="36">
        <v>0</v>
      </c>
      <c r="BQ921" s="36">
        <v>0</v>
      </c>
      <c r="BR921" s="36">
        <v>0</v>
      </c>
      <c r="BS921" s="36">
        <v>0</v>
      </c>
      <c r="BT921" s="36">
        <v>0</v>
      </c>
      <c r="BU921" s="37">
        <v>0</v>
      </c>
    </row>
    <row r="922" spans="1:73" s="44" customFormat="1" ht="35.1" customHeight="1" x14ac:dyDescent="0.4">
      <c r="A922" s="34" t="s">
        <v>1880</v>
      </c>
      <c r="B922" s="35" t="s">
        <v>1775</v>
      </c>
      <c r="C922" s="35" t="s">
        <v>405</v>
      </c>
      <c r="D922" s="35"/>
      <c r="E922" s="36">
        <v>5</v>
      </c>
      <c r="F922" s="36">
        <v>0</v>
      </c>
      <c r="G922" s="36">
        <v>0</v>
      </c>
      <c r="H922" s="36">
        <v>1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1</v>
      </c>
      <c r="P922" s="36">
        <v>0</v>
      </c>
      <c r="Q922" s="36">
        <v>0</v>
      </c>
      <c r="R922" s="36">
        <v>0</v>
      </c>
      <c r="S922" s="36">
        <v>0</v>
      </c>
      <c r="T922" s="36">
        <v>0</v>
      </c>
      <c r="U922" s="36">
        <v>0</v>
      </c>
      <c r="V922" s="36">
        <v>3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6">
        <v>0</v>
      </c>
      <c r="AO922" s="36">
        <v>0</v>
      </c>
      <c r="AP922" s="36">
        <v>0</v>
      </c>
      <c r="AQ922" s="36">
        <v>0</v>
      </c>
      <c r="AR922" s="36">
        <v>0</v>
      </c>
      <c r="AS922" s="36">
        <v>0</v>
      </c>
      <c r="AT922" s="36">
        <v>0</v>
      </c>
      <c r="AU922" s="36">
        <v>0</v>
      </c>
      <c r="AV922" s="36">
        <v>0</v>
      </c>
      <c r="AW922" s="36">
        <v>0</v>
      </c>
      <c r="AX922" s="36">
        <v>0</v>
      </c>
      <c r="AY922" s="36">
        <v>0</v>
      </c>
      <c r="AZ922" s="36">
        <v>0</v>
      </c>
      <c r="BA922" s="36">
        <v>0</v>
      </c>
      <c r="BB922" s="36">
        <v>0</v>
      </c>
      <c r="BC922" s="36">
        <v>0</v>
      </c>
      <c r="BD922" s="36">
        <v>0</v>
      </c>
      <c r="BE922" s="36">
        <v>0</v>
      </c>
      <c r="BF922" s="36">
        <v>0</v>
      </c>
      <c r="BG922" s="36">
        <v>0</v>
      </c>
      <c r="BH922" s="36">
        <v>0</v>
      </c>
      <c r="BI922" s="36">
        <v>0</v>
      </c>
      <c r="BJ922" s="36">
        <v>0</v>
      </c>
      <c r="BK922" s="36">
        <v>0</v>
      </c>
      <c r="BL922" s="36">
        <v>0</v>
      </c>
      <c r="BM922" s="36">
        <v>0</v>
      </c>
      <c r="BN922" s="36">
        <v>0</v>
      </c>
      <c r="BO922" s="36">
        <v>0</v>
      </c>
      <c r="BP922" s="36">
        <v>0</v>
      </c>
      <c r="BQ922" s="36">
        <v>0</v>
      </c>
      <c r="BR922" s="36">
        <v>0</v>
      </c>
      <c r="BS922" s="36">
        <v>0</v>
      </c>
      <c r="BT922" s="36">
        <v>0</v>
      </c>
      <c r="BU922" s="37">
        <v>0</v>
      </c>
    </row>
    <row r="923" spans="1:73" s="44" customFormat="1" ht="35.1" customHeight="1" x14ac:dyDescent="0.4">
      <c r="A923" s="34" t="s">
        <v>1881</v>
      </c>
      <c r="B923" s="35" t="s">
        <v>1775</v>
      </c>
      <c r="C923" s="35" t="s">
        <v>1882</v>
      </c>
      <c r="D923" s="35"/>
      <c r="E923" s="36">
        <v>7</v>
      </c>
      <c r="F923" s="36">
        <v>0</v>
      </c>
      <c r="G923" s="36">
        <v>0</v>
      </c>
      <c r="H923" s="36">
        <v>4</v>
      </c>
      <c r="I923" s="36">
        <v>0</v>
      </c>
      <c r="J923" s="36">
        <v>0</v>
      </c>
      <c r="K923" s="36">
        <v>0</v>
      </c>
      <c r="L923" s="36">
        <v>1</v>
      </c>
      <c r="M923" s="36">
        <v>0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0</v>
      </c>
      <c r="T923" s="36">
        <v>0</v>
      </c>
      <c r="U923" s="36">
        <v>0</v>
      </c>
      <c r="V923" s="36">
        <v>2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6">
        <v>0</v>
      </c>
      <c r="AO923" s="36">
        <v>0</v>
      </c>
      <c r="AP923" s="36">
        <v>0</v>
      </c>
      <c r="AQ923" s="36">
        <v>0</v>
      </c>
      <c r="AR923" s="36">
        <v>0</v>
      </c>
      <c r="AS923" s="36">
        <v>0</v>
      </c>
      <c r="AT923" s="36">
        <v>0</v>
      </c>
      <c r="AU923" s="36">
        <v>0</v>
      </c>
      <c r="AV923" s="36">
        <v>0</v>
      </c>
      <c r="AW923" s="36">
        <v>0</v>
      </c>
      <c r="AX923" s="36">
        <v>0</v>
      </c>
      <c r="AY923" s="36">
        <v>0</v>
      </c>
      <c r="AZ923" s="36">
        <v>0</v>
      </c>
      <c r="BA923" s="36">
        <v>0</v>
      </c>
      <c r="BB923" s="36">
        <v>0</v>
      </c>
      <c r="BC923" s="36">
        <v>0</v>
      </c>
      <c r="BD923" s="36">
        <v>0</v>
      </c>
      <c r="BE923" s="36">
        <v>0</v>
      </c>
      <c r="BF923" s="36">
        <v>0</v>
      </c>
      <c r="BG923" s="36">
        <v>0</v>
      </c>
      <c r="BH923" s="36">
        <v>0</v>
      </c>
      <c r="BI923" s="36">
        <v>0</v>
      </c>
      <c r="BJ923" s="36">
        <v>0</v>
      </c>
      <c r="BK923" s="36">
        <v>0</v>
      </c>
      <c r="BL923" s="36">
        <v>0</v>
      </c>
      <c r="BM923" s="36">
        <v>0</v>
      </c>
      <c r="BN923" s="36">
        <v>0</v>
      </c>
      <c r="BO923" s="36">
        <v>0</v>
      </c>
      <c r="BP923" s="36">
        <v>0</v>
      </c>
      <c r="BQ923" s="36">
        <v>0</v>
      </c>
      <c r="BR923" s="36">
        <v>0</v>
      </c>
      <c r="BS923" s="36">
        <v>0</v>
      </c>
      <c r="BT923" s="36">
        <v>0</v>
      </c>
      <c r="BU923" s="37">
        <v>0</v>
      </c>
    </row>
    <row r="924" spans="1:73" s="44" customFormat="1" ht="35.1" customHeight="1" x14ac:dyDescent="0.4">
      <c r="A924" s="34" t="s">
        <v>1883</v>
      </c>
      <c r="B924" s="35" t="s">
        <v>1775</v>
      </c>
      <c r="C924" s="35" t="s">
        <v>1884</v>
      </c>
      <c r="D924" s="35"/>
      <c r="E924" s="36">
        <v>129</v>
      </c>
      <c r="F924" s="36">
        <v>0</v>
      </c>
      <c r="G924" s="36">
        <v>0</v>
      </c>
      <c r="H924" s="36">
        <v>7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0</v>
      </c>
      <c r="O924" s="36">
        <v>1</v>
      </c>
      <c r="P924" s="36">
        <v>0</v>
      </c>
      <c r="Q924" s="36">
        <v>1</v>
      </c>
      <c r="R924" s="36">
        <v>0</v>
      </c>
      <c r="S924" s="36">
        <v>0</v>
      </c>
      <c r="T924" s="36">
        <v>53</v>
      </c>
      <c r="U924" s="36">
        <v>0</v>
      </c>
      <c r="V924" s="36">
        <v>66</v>
      </c>
      <c r="W924" s="36">
        <v>0</v>
      </c>
      <c r="X924" s="36">
        <v>1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0</v>
      </c>
      <c r="AG924" s="36">
        <v>0</v>
      </c>
      <c r="AH924" s="36">
        <v>0</v>
      </c>
      <c r="AI924" s="36">
        <v>0</v>
      </c>
      <c r="AJ924" s="36">
        <v>0</v>
      </c>
      <c r="AK924" s="36">
        <v>0</v>
      </c>
      <c r="AL924" s="36">
        <v>0</v>
      </c>
      <c r="AM924" s="36">
        <v>0</v>
      </c>
      <c r="AN924" s="36">
        <v>0</v>
      </c>
      <c r="AO924" s="36">
        <v>0</v>
      </c>
      <c r="AP924" s="36">
        <v>0</v>
      </c>
      <c r="AQ924" s="36">
        <v>0</v>
      </c>
      <c r="AR924" s="36">
        <v>0</v>
      </c>
      <c r="AS924" s="36">
        <v>0</v>
      </c>
      <c r="AT924" s="36">
        <v>0</v>
      </c>
      <c r="AU924" s="36">
        <v>0</v>
      </c>
      <c r="AV924" s="36">
        <v>0</v>
      </c>
      <c r="AW924" s="36">
        <v>0</v>
      </c>
      <c r="AX924" s="36">
        <v>0</v>
      </c>
      <c r="AY924" s="36">
        <v>0</v>
      </c>
      <c r="AZ924" s="36">
        <v>0</v>
      </c>
      <c r="BA924" s="36">
        <v>0</v>
      </c>
      <c r="BB924" s="36">
        <v>0</v>
      </c>
      <c r="BC924" s="36">
        <v>0</v>
      </c>
      <c r="BD924" s="36">
        <v>0</v>
      </c>
      <c r="BE924" s="36">
        <v>0</v>
      </c>
      <c r="BF924" s="36">
        <v>0</v>
      </c>
      <c r="BG924" s="36">
        <v>0</v>
      </c>
      <c r="BH924" s="36">
        <v>0</v>
      </c>
      <c r="BI924" s="36">
        <v>0</v>
      </c>
      <c r="BJ924" s="36">
        <v>0</v>
      </c>
      <c r="BK924" s="36">
        <v>0</v>
      </c>
      <c r="BL924" s="36">
        <v>0</v>
      </c>
      <c r="BM924" s="36">
        <v>0</v>
      </c>
      <c r="BN924" s="36">
        <v>0</v>
      </c>
      <c r="BO924" s="36">
        <v>0</v>
      </c>
      <c r="BP924" s="36">
        <v>0</v>
      </c>
      <c r="BQ924" s="36">
        <v>0</v>
      </c>
      <c r="BR924" s="36">
        <v>0</v>
      </c>
      <c r="BS924" s="36">
        <v>0</v>
      </c>
      <c r="BT924" s="36">
        <v>0</v>
      </c>
      <c r="BU924" s="37">
        <v>0</v>
      </c>
    </row>
    <row r="925" spans="1:73" s="44" customFormat="1" ht="35.1" customHeight="1" x14ac:dyDescent="0.4">
      <c r="A925" s="34" t="s">
        <v>1885</v>
      </c>
      <c r="B925" s="35" t="s">
        <v>1775</v>
      </c>
      <c r="C925" s="35" t="s">
        <v>1886</v>
      </c>
      <c r="D925" s="35"/>
      <c r="E925" s="36">
        <v>9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4</v>
      </c>
      <c r="P925" s="36">
        <v>0</v>
      </c>
      <c r="Q925" s="36">
        <v>0</v>
      </c>
      <c r="R925" s="36">
        <v>0</v>
      </c>
      <c r="S925" s="36">
        <v>0</v>
      </c>
      <c r="T925" s="36">
        <v>0</v>
      </c>
      <c r="U925" s="36">
        <v>0</v>
      </c>
      <c r="V925" s="36">
        <v>5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6">
        <v>0</v>
      </c>
      <c r="AO925" s="36">
        <v>0</v>
      </c>
      <c r="AP925" s="36">
        <v>0</v>
      </c>
      <c r="AQ925" s="36">
        <v>0</v>
      </c>
      <c r="AR925" s="36">
        <v>0</v>
      </c>
      <c r="AS925" s="36">
        <v>0</v>
      </c>
      <c r="AT925" s="36">
        <v>0</v>
      </c>
      <c r="AU925" s="36">
        <v>0</v>
      </c>
      <c r="AV925" s="36">
        <v>0</v>
      </c>
      <c r="AW925" s="36">
        <v>0</v>
      </c>
      <c r="AX925" s="36">
        <v>0</v>
      </c>
      <c r="AY925" s="36">
        <v>0</v>
      </c>
      <c r="AZ925" s="36">
        <v>0</v>
      </c>
      <c r="BA925" s="36">
        <v>0</v>
      </c>
      <c r="BB925" s="36">
        <v>0</v>
      </c>
      <c r="BC925" s="36">
        <v>0</v>
      </c>
      <c r="BD925" s="36">
        <v>0</v>
      </c>
      <c r="BE925" s="36">
        <v>0</v>
      </c>
      <c r="BF925" s="36">
        <v>0</v>
      </c>
      <c r="BG925" s="36">
        <v>0</v>
      </c>
      <c r="BH925" s="36">
        <v>0</v>
      </c>
      <c r="BI925" s="36">
        <v>0</v>
      </c>
      <c r="BJ925" s="36">
        <v>0</v>
      </c>
      <c r="BK925" s="36">
        <v>0</v>
      </c>
      <c r="BL925" s="36">
        <v>0</v>
      </c>
      <c r="BM925" s="36">
        <v>0</v>
      </c>
      <c r="BN925" s="36">
        <v>0</v>
      </c>
      <c r="BO925" s="36">
        <v>0</v>
      </c>
      <c r="BP925" s="36">
        <v>0</v>
      </c>
      <c r="BQ925" s="36">
        <v>0</v>
      </c>
      <c r="BR925" s="36">
        <v>0</v>
      </c>
      <c r="BS925" s="36">
        <v>0</v>
      </c>
      <c r="BT925" s="36">
        <v>0</v>
      </c>
      <c r="BU925" s="37">
        <v>0</v>
      </c>
    </row>
    <row r="926" spans="1:73" s="44" customFormat="1" ht="35.1" customHeight="1" x14ac:dyDescent="0.4">
      <c r="A926" s="34" t="s">
        <v>1887</v>
      </c>
      <c r="B926" s="35" t="s">
        <v>1775</v>
      </c>
      <c r="C926" s="35" t="s">
        <v>1041</v>
      </c>
      <c r="D926" s="35"/>
      <c r="E926" s="36">
        <v>26</v>
      </c>
      <c r="F926" s="36">
        <v>0</v>
      </c>
      <c r="G926" s="36">
        <v>0</v>
      </c>
      <c r="H926" s="36">
        <v>1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0</v>
      </c>
      <c r="T926" s="36">
        <v>0</v>
      </c>
      <c r="U926" s="36">
        <v>0</v>
      </c>
      <c r="V926" s="36">
        <v>25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6">
        <v>0</v>
      </c>
      <c r="AY926" s="36">
        <v>0</v>
      </c>
      <c r="AZ926" s="36">
        <v>0</v>
      </c>
      <c r="BA926" s="36">
        <v>0</v>
      </c>
      <c r="BB926" s="36">
        <v>0</v>
      </c>
      <c r="BC926" s="36">
        <v>0</v>
      </c>
      <c r="BD926" s="36">
        <v>0</v>
      </c>
      <c r="BE926" s="36">
        <v>0</v>
      </c>
      <c r="BF926" s="36">
        <v>0</v>
      </c>
      <c r="BG926" s="36">
        <v>0</v>
      </c>
      <c r="BH926" s="36">
        <v>0</v>
      </c>
      <c r="BI926" s="36">
        <v>0</v>
      </c>
      <c r="BJ926" s="36">
        <v>0</v>
      </c>
      <c r="BK926" s="36">
        <v>0</v>
      </c>
      <c r="BL926" s="36">
        <v>0</v>
      </c>
      <c r="BM926" s="36">
        <v>0</v>
      </c>
      <c r="BN926" s="36">
        <v>0</v>
      </c>
      <c r="BO926" s="36">
        <v>0</v>
      </c>
      <c r="BP926" s="36">
        <v>0</v>
      </c>
      <c r="BQ926" s="36">
        <v>0</v>
      </c>
      <c r="BR926" s="36">
        <v>0</v>
      </c>
      <c r="BS926" s="36">
        <v>0</v>
      </c>
      <c r="BT926" s="36">
        <v>0</v>
      </c>
      <c r="BU926" s="37">
        <v>0</v>
      </c>
    </row>
    <row r="927" spans="1:73" s="45" customFormat="1" ht="35.1" customHeight="1" x14ac:dyDescent="0.4">
      <c r="A927" s="34" t="s">
        <v>1888</v>
      </c>
      <c r="B927" s="35" t="s">
        <v>1775</v>
      </c>
      <c r="C927" s="35" t="s">
        <v>1889</v>
      </c>
      <c r="D927" s="35"/>
      <c r="E927" s="36">
        <v>13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1</v>
      </c>
      <c r="O927" s="36">
        <v>0</v>
      </c>
      <c r="P927" s="36">
        <v>0</v>
      </c>
      <c r="Q927" s="36">
        <v>1</v>
      </c>
      <c r="R927" s="36">
        <v>0</v>
      </c>
      <c r="S927" s="36">
        <v>0</v>
      </c>
      <c r="T927" s="36">
        <v>0</v>
      </c>
      <c r="U927" s="36">
        <v>0</v>
      </c>
      <c r="V927" s="36">
        <v>11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6">
        <v>0</v>
      </c>
      <c r="BE927" s="36">
        <v>0</v>
      </c>
      <c r="BF927" s="36">
        <v>0</v>
      </c>
      <c r="BG927" s="36">
        <v>0</v>
      </c>
      <c r="BH927" s="36">
        <v>0</v>
      </c>
      <c r="BI927" s="36">
        <v>0</v>
      </c>
      <c r="BJ927" s="36">
        <v>0</v>
      </c>
      <c r="BK927" s="36">
        <v>0</v>
      </c>
      <c r="BL927" s="36">
        <v>0</v>
      </c>
      <c r="BM927" s="36">
        <v>0</v>
      </c>
      <c r="BN927" s="36">
        <v>0</v>
      </c>
      <c r="BO927" s="36">
        <v>0</v>
      </c>
      <c r="BP927" s="36">
        <v>0</v>
      </c>
      <c r="BQ927" s="36">
        <v>0</v>
      </c>
      <c r="BR927" s="36">
        <v>0</v>
      </c>
      <c r="BS927" s="36">
        <v>0</v>
      </c>
      <c r="BT927" s="36">
        <v>0</v>
      </c>
      <c r="BU927" s="37">
        <v>0</v>
      </c>
    </row>
    <row r="928" spans="1:73" s="44" customFormat="1" ht="35.1" customHeight="1" x14ac:dyDescent="0.4">
      <c r="A928" s="34" t="s">
        <v>1890</v>
      </c>
      <c r="B928" s="35" t="s">
        <v>1775</v>
      </c>
      <c r="C928" s="35" t="s">
        <v>1891</v>
      </c>
      <c r="D928" s="35"/>
      <c r="E928" s="36">
        <v>8</v>
      </c>
      <c r="F928" s="36">
        <v>0</v>
      </c>
      <c r="G928" s="36">
        <v>0</v>
      </c>
      <c r="H928" s="36">
        <v>3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0</v>
      </c>
      <c r="Q928" s="36">
        <v>2</v>
      </c>
      <c r="R928" s="36">
        <v>0</v>
      </c>
      <c r="S928" s="36">
        <v>0</v>
      </c>
      <c r="T928" s="36">
        <v>2</v>
      </c>
      <c r="U928" s="36">
        <v>0</v>
      </c>
      <c r="V928" s="36">
        <v>1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0</v>
      </c>
      <c r="AZ928" s="36">
        <v>0</v>
      </c>
      <c r="BA928" s="36">
        <v>0</v>
      </c>
      <c r="BB928" s="36">
        <v>0</v>
      </c>
      <c r="BC928" s="36">
        <v>0</v>
      </c>
      <c r="BD928" s="36">
        <v>0</v>
      </c>
      <c r="BE928" s="36">
        <v>0</v>
      </c>
      <c r="BF928" s="36">
        <v>0</v>
      </c>
      <c r="BG928" s="36">
        <v>0</v>
      </c>
      <c r="BH928" s="36">
        <v>0</v>
      </c>
      <c r="BI928" s="36">
        <v>0</v>
      </c>
      <c r="BJ928" s="36">
        <v>0</v>
      </c>
      <c r="BK928" s="36">
        <v>0</v>
      </c>
      <c r="BL928" s="36">
        <v>0</v>
      </c>
      <c r="BM928" s="36">
        <v>0</v>
      </c>
      <c r="BN928" s="36">
        <v>0</v>
      </c>
      <c r="BO928" s="36">
        <v>0</v>
      </c>
      <c r="BP928" s="36">
        <v>0</v>
      </c>
      <c r="BQ928" s="36">
        <v>0</v>
      </c>
      <c r="BR928" s="36">
        <v>0</v>
      </c>
      <c r="BS928" s="36">
        <v>0</v>
      </c>
      <c r="BT928" s="36">
        <v>0</v>
      </c>
      <c r="BU928" s="37">
        <v>0</v>
      </c>
    </row>
    <row r="929" spans="1:73" s="44" customFormat="1" ht="35.1" customHeight="1" x14ac:dyDescent="0.4">
      <c r="A929" s="34" t="s">
        <v>1892</v>
      </c>
      <c r="B929" s="35" t="s">
        <v>1775</v>
      </c>
      <c r="C929" s="35" t="s">
        <v>1893</v>
      </c>
      <c r="D929" s="35"/>
      <c r="E929" s="36">
        <v>15</v>
      </c>
      <c r="F929" s="36">
        <v>0</v>
      </c>
      <c r="G929" s="36">
        <v>0</v>
      </c>
      <c r="H929" s="36">
        <v>0</v>
      </c>
      <c r="I929" s="36">
        <v>0</v>
      </c>
      <c r="J929" s="36">
        <v>8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6">
        <v>4</v>
      </c>
      <c r="W929" s="36">
        <v>0</v>
      </c>
      <c r="X929" s="36">
        <v>3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6">
        <v>0</v>
      </c>
      <c r="BA929" s="36">
        <v>0</v>
      </c>
      <c r="BB929" s="36">
        <v>0</v>
      </c>
      <c r="BC929" s="36">
        <v>0</v>
      </c>
      <c r="BD929" s="36">
        <v>0</v>
      </c>
      <c r="BE929" s="36">
        <v>0</v>
      </c>
      <c r="BF929" s="36">
        <v>0</v>
      </c>
      <c r="BG929" s="36">
        <v>0</v>
      </c>
      <c r="BH929" s="36">
        <v>0</v>
      </c>
      <c r="BI929" s="36">
        <v>0</v>
      </c>
      <c r="BJ929" s="36">
        <v>0</v>
      </c>
      <c r="BK929" s="36">
        <v>0</v>
      </c>
      <c r="BL929" s="36">
        <v>0</v>
      </c>
      <c r="BM929" s="36">
        <v>0</v>
      </c>
      <c r="BN929" s="36">
        <v>0</v>
      </c>
      <c r="BO929" s="36">
        <v>0</v>
      </c>
      <c r="BP929" s="36">
        <v>0</v>
      </c>
      <c r="BQ929" s="36">
        <v>0</v>
      </c>
      <c r="BR929" s="36">
        <v>0</v>
      </c>
      <c r="BS929" s="36">
        <v>0</v>
      </c>
      <c r="BT929" s="36">
        <v>0</v>
      </c>
      <c r="BU929" s="37">
        <v>0</v>
      </c>
    </row>
    <row r="930" spans="1:73" s="44" customFormat="1" ht="35.1" customHeight="1" x14ac:dyDescent="0.4">
      <c r="A930" s="34" t="s">
        <v>1894</v>
      </c>
      <c r="B930" s="35" t="s">
        <v>1775</v>
      </c>
      <c r="C930" s="35" t="s">
        <v>1895</v>
      </c>
      <c r="D930" s="35"/>
      <c r="E930" s="36">
        <v>2</v>
      </c>
      <c r="F930" s="36">
        <v>0</v>
      </c>
      <c r="G930" s="36">
        <v>0</v>
      </c>
      <c r="H930" s="36">
        <v>2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0</v>
      </c>
      <c r="BF930" s="36">
        <v>0</v>
      </c>
      <c r="BG930" s="36">
        <v>0</v>
      </c>
      <c r="BH930" s="36">
        <v>0</v>
      </c>
      <c r="BI930" s="36">
        <v>0</v>
      </c>
      <c r="BJ930" s="36">
        <v>0</v>
      </c>
      <c r="BK930" s="36">
        <v>0</v>
      </c>
      <c r="BL930" s="36">
        <v>0</v>
      </c>
      <c r="BM930" s="36">
        <v>0</v>
      </c>
      <c r="BN930" s="36">
        <v>0</v>
      </c>
      <c r="BO930" s="36">
        <v>0</v>
      </c>
      <c r="BP930" s="36">
        <v>0</v>
      </c>
      <c r="BQ930" s="36">
        <v>0</v>
      </c>
      <c r="BR930" s="36">
        <v>0</v>
      </c>
      <c r="BS930" s="36">
        <v>0</v>
      </c>
      <c r="BT930" s="36">
        <v>0</v>
      </c>
      <c r="BU930" s="37">
        <v>0</v>
      </c>
    </row>
    <row r="931" spans="1:73" s="44" customFormat="1" ht="35.1" customHeight="1" x14ac:dyDescent="0.4">
      <c r="A931" s="34" t="s">
        <v>1896</v>
      </c>
      <c r="B931" s="35" t="s">
        <v>1775</v>
      </c>
      <c r="C931" s="35" t="s">
        <v>1897</v>
      </c>
      <c r="D931" s="35"/>
      <c r="E931" s="36">
        <v>7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0</v>
      </c>
      <c r="V931" s="36">
        <v>7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6">
        <v>0</v>
      </c>
      <c r="BP931" s="36">
        <v>0</v>
      </c>
      <c r="BQ931" s="36">
        <v>0</v>
      </c>
      <c r="BR931" s="36">
        <v>0</v>
      </c>
      <c r="BS931" s="36">
        <v>0</v>
      </c>
      <c r="BT931" s="36">
        <v>0</v>
      </c>
      <c r="BU931" s="37">
        <v>0</v>
      </c>
    </row>
    <row r="932" spans="1:73" s="44" customFormat="1" ht="35.1" customHeight="1" x14ac:dyDescent="0.4">
      <c r="A932" s="39" t="s">
        <v>1898</v>
      </c>
      <c r="B932" s="40" t="s">
        <v>1899</v>
      </c>
      <c r="C932" s="40"/>
      <c r="D932" s="40"/>
      <c r="E932" s="41">
        <v>6001</v>
      </c>
      <c r="F932" s="41">
        <v>0</v>
      </c>
      <c r="G932" s="41">
        <v>6</v>
      </c>
      <c r="H932" s="41">
        <v>917</v>
      </c>
      <c r="I932" s="41">
        <v>0</v>
      </c>
      <c r="J932" s="41">
        <v>165</v>
      </c>
      <c r="K932" s="41">
        <v>0</v>
      </c>
      <c r="L932" s="41">
        <v>55</v>
      </c>
      <c r="M932" s="41">
        <v>274</v>
      </c>
      <c r="N932" s="41">
        <v>1</v>
      </c>
      <c r="O932" s="41">
        <v>424</v>
      </c>
      <c r="P932" s="41">
        <v>0</v>
      </c>
      <c r="Q932" s="41">
        <v>114</v>
      </c>
      <c r="R932" s="41">
        <v>0</v>
      </c>
      <c r="S932" s="41">
        <v>5</v>
      </c>
      <c r="T932" s="41">
        <v>553</v>
      </c>
      <c r="U932" s="41">
        <v>0</v>
      </c>
      <c r="V932" s="41">
        <v>3099</v>
      </c>
      <c r="W932" s="41">
        <v>0</v>
      </c>
      <c r="X932" s="41">
        <v>374</v>
      </c>
      <c r="Y932" s="41">
        <v>12</v>
      </c>
      <c r="Z932" s="41">
        <v>1</v>
      </c>
      <c r="AA932" s="41">
        <v>0</v>
      </c>
      <c r="AB932" s="41">
        <v>0</v>
      </c>
      <c r="AC932" s="41">
        <v>0</v>
      </c>
      <c r="AD932" s="41">
        <v>0</v>
      </c>
      <c r="AE932" s="41">
        <v>0</v>
      </c>
      <c r="AF932" s="41">
        <v>0</v>
      </c>
      <c r="AG932" s="41">
        <v>0</v>
      </c>
      <c r="AH932" s="41">
        <v>0</v>
      </c>
      <c r="AI932" s="41">
        <v>0</v>
      </c>
      <c r="AJ932" s="41">
        <v>0</v>
      </c>
      <c r="AK932" s="41">
        <v>0</v>
      </c>
      <c r="AL932" s="41">
        <v>0</v>
      </c>
      <c r="AM932" s="41">
        <v>0</v>
      </c>
      <c r="AN932" s="41">
        <v>0</v>
      </c>
      <c r="AO932" s="41">
        <v>0</v>
      </c>
      <c r="AP932" s="41">
        <v>0</v>
      </c>
      <c r="AQ932" s="41">
        <v>0</v>
      </c>
      <c r="AR932" s="41">
        <v>0</v>
      </c>
      <c r="AS932" s="41">
        <v>0</v>
      </c>
      <c r="AT932" s="41">
        <v>0</v>
      </c>
      <c r="AU932" s="41">
        <v>0</v>
      </c>
      <c r="AV932" s="41">
        <v>0</v>
      </c>
      <c r="AW932" s="41">
        <v>0</v>
      </c>
      <c r="AX932" s="41">
        <v>0</v>
      </c>
      <c r="AY932" s="41">
        <v>0</v>
      </c>
      <c r="AZ932" s="41">
        <v>0</v>
      </c>
      <c r="BA932" s="41">
        <v>0</v>
      </c>
      <c r="BB932" s="41">
        <v>0</v>
      </c>
      <c r="BC932" s="41">
        <v>0</v>
      </c>
      <c r="BD932" s="41">
        <v>0</v>
      </c>
      <c r="BE932" s="41">
        <v>0</v>
      </c>
      <c r="BF932" s="41">
        <v>0</v>
      </c>
      <c r="BG932" s="41">
        <v>0</v>
      </c>
      <c r="BH932" s="41">
        <v>0</v>
      </c>
      <c r="BI932" s="41">
        <v>0</v>
      </c>
      <c r="BJ932" s="41">
        <v>0</v>
      </c>
      <c r="BK932" s="41">
        <v>0</v>
      </c>
      <c r="BL932" s="41">
        <v>0</v>
      </c>
      <c r="BM932" s="41">
        <v>0</v>
      </c>
      <c r="BN932" s="41">
        <v>0</v>
      </c>
      <c r="BO932" s="41">
        <v>0</v>
      </c>
      <c r="BP932" s="41">
        <v>0</v>
      </c>
      <c r="BQ932" s="41">
        <v>0</v>
      </c>
      <c r="BR932" s="41">
        <v>1</v>
      </c>
      <c r="BS932" s="41">
        <v>0</v>
      </c>
      <c r="BT932" s="41">
        <v>0</v>
      </c>
      <c r="BU932" s="42">
        <v>0</v>
      </c>
    </row>
    <row r="933" spans="1:73" s="44" customFormat="1" ht="35.1" customHeight="1" x14ac:dyDescent="0.4">
      <c r="A933" s="34" t="s">
        <v>1900</v>
      </c>
      <c r="B933" s="35" t="s">
        <v>1899</v>
      </c>
      <c r="C933" s="35" t="s">
        <v>1901</v>
      </c>
      <c r="D933" s="35"/>
      <c r="E933" s="36">
        <v>658</v>
      </c>
      <c r="F933" s="36">
        <v>0</v>
      </c>
      <c r="G933" s="36">
        <v>0</v>
      </c>
      <c r="H933" s="36">
        <v>162</v>
      </c>
      <c r="I933" s="36">
        <v>0</v>
      </c>
      <c r="J933" s="36">
        <v>28</v>
      </c>
      <c r="K933" s="36">
        <v>0</v>
      </c>
      <c r="L933" s="36">
        <v>12</v>
      </c>
      <c r="M933" s="36">
        <v>14</v>
      </c>
      <c r="N933" s="36">
        <v>0</v>
      </c>
      <c r="O933" s="36">
        <v>50</v>
      </c>
      <c r="P933" s="36">
        <v>0</v>
      </c>
      <c r="Q933" s="36">
        <v>32</v>
      </c>
      <c r="R933" s="36">
        <v>0</v>
      </c>
      <c r="S933" s="36">
        <v>0</v>
      </c>
      <c r="T933" s="36">
        <v>64</v>
      </c>
      <c r="U933" s="36">
        <v>0</v>
      </c>
      <c r="V933" s="36">
        <v>233</v>
      </c>
      <c r="W933" s="36">
        <v>0</v>
      </c>
      <c r="X933" s="36">
        <v>61</v>
      </c>
      <c r="Y933" s="36">
        <v>2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0</v>
      </c>
      <c r="AW933" s="36">
        <v>0</v>
      </c>
      <c r="AX933" s="36">
        <v>0</v>
      </c>
      <c r="AY933" s="36">
        <v>0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6">
        <v>0</v>
      </c>
      <c r="BP933" s="36">
        <v>0</v>
      </c>
      <c r="BQ933" s="36">
        <v>0</v>
      </c>
      <c r="BR933" s="36">
        <v>0</v>
      </c>
      <c r="BS933" s="36">
        <v>0</v>
      </c>
      <c r="BT933" s="36">
        <v>0</v>
      </c>
      <c r="BU933" s="37">
        <v>0</v>
      </c>
    </row>
    <row r="934" spans="1:73" s="44" customFormat="1" ht="35.1" customHeight="1" x14ac:dyDescent="0.4">
      <c r="A934" s="34" t="s">
        <v>1902</v>
      </c>
      <c r="B934" s="35" t="s">
        <v>1899</v>
      </c>
      <c r="C934" s="35" t="s">
        <v>1903</v>
      </c>
      <c r="D934" s="35"/>
      <c r="E934" s="36">
        <v>449</v>
      </c>
      <c r="F934" s="36">
        <v>0</v>
      </c>
      <c r="G934" s="36">
        <v>1</v>
      </c>
      <c r="H934" s="36">
        <v>56</v>
      </c>
      <c r="I934" s="36">
        <v>0</v>
      </c>
      <c r="J934" s="36">
        <v>3</v>
      </c>
      <c r="K934" s="36">
        <v>0</v>
      </c>
      <c r="L934" s="36">
        <v>9</v>
      </c>
      <c r="M934" s="36">
        <v>11</v>
      </c>
      <c r="N934" s="36">
        <v>0</v>
      </c>
      <c r="O934" s="36">
        <v>36</v>
      </c>
      <c r="P934" s="36">
        <v>0</v>
      </c>
      <c r="Q934" s="36">
        <v>11</v>
      </c>
      <c r="R934" s="36">
        <v>0</v>
      </c>
      <c r="S934" s="36">
        <v>5</v>
      </c>
      <c r="T934" s="36">
        <v>9</v>
      </c>
      <c r="U934" s="36">
        <v>0</v>
      </c>
      <c r="V934" s="36">
        <v>278</v>
      </c>
      <c r="W934" s="36">
        <v>0</v>
      </c>
      <c r="X934" s="36">
        <v>29</v>
      </c>
      <c r="Y934" s="36">
        <v>1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6">
        <v>0</v>
      </c>
      <c r="BH934" s="36">
        <v>0</v>
      </c>
      <c r="BI934" s="36">
        <v>0</v>
      </c>
      <c r="BJ934" s="36">
        <v>0</v>
      </c>
      <c r="BK934" s="36">
        <v>0</v>
      </c>
      <c r="BL934" s="36">
        <v>0</v>
      </c>
      <c r="BM934" s="36">
        <v>0</v>
      </c>
      <c r="BN934" s="36">
        <v>0</v>
      </c>
      <c r="BO934" s="36">
        <v>0</v>
      </c>
      <c r="BP934" s="36">
        <v>0</v>
      </c>
      <c r="BQ934" s="36">
        <v>0</v>
      </c>
      <c r="BR934" s="36">
        <v>0</v>
      </c>
      <c r="BS934" s="36">
        <v>0</v>
      </c>
      <c r="BT934" s="36">
        <v>0</v>
      </c>
      <c r="BU934" s="37">
        <v>0</v>
      </c>
    </row>
    <row r="935" spans="1:73" s="44" customFormat="1" ht="35.1" customHeight="1" x14ac:dyDescent="0.4">
      <c r="A935" s="34" t="s">
        <v>1904</v>
      </c>
      <c r="B935" s="35" t="s">
        <v>1899</v>
      </c>
      <c r="C935" s="35" t="s">
        <v>1905</v>
      </c>
      <c r="D935" s="35"/>
      <c r="E935" s="36">
        <v>220</v>
      </c>
      <c r="F935" s="36">
        <v>0</v>
      </c>
      <c r="G935" s="36">
        <v>0</v>
      </c>
      <c r="H935" s="36">
        <v>60</v>
      </c>
      <c r="I935" s="36">
        <v>0</v>
      </c>
      <c r="J935" s="36">
        <v>12</v>
      </c>
      <c r="K935" s="36">
        <v>0</v>
      </c>
      <c r="L935" s="36">
        <v>6</v>
      </c>
      <c r="M935" s="36">
        <v>1</v>
      </c>
      <c r="N935" s="36">
        <v>0</v>
      </c>
      <c r="O935" s="36">
        <v>8</v>
      </c>
      <c r="P935" s="36">
        <v>0</v>
      </c>
      <c r="Q935" s="36">
        <v>1</v>
      </c>
      <c r="R935" s="36">
        <v>0</v>
      </c>
      <c r="S935" s="36">
        <v>0</v>
      </c>
      <c r="T935" s="36">
        <v>19</v>
      </c>
      <c r="U935" s="36">
        <v>0</v>
      </c>
      <c r="V935" s="36">
        <v>64</v>
      </c>
      <c r="W935" s="36">
        <v>0</v>
      </c>
      <c r="X935" s="36">
        <v>49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6">
        <v>0</v>
      </c>
      <c r="BH935" s="36">
        <v>0</v>
      </c>
      <c r="BI935" s="36">
        <v>0</v>
      </c>
      <c r="BJ935" s="36">
        <v>0</v>
      </c>
      <c r="BK935" s="36">
        <v>0</v>
      </c>
      <c r="BL935" s="36">
        <v>0</v>
      </c>
      <c r="BM935" s="36">
        <v>0</v>
      </c>
      <c r="BN935" s="36">
        <v>0</v>
      </c>
      <c r="BO935" s="36">
        <v>0</v>
      </c>
      <c r="BP935" s="36">
        <v>0</v>
      </c>
      <c r="BQ935" s="36">
        <v>0</v>
      </c>
      <c r="BR935" s="36">
        <v>0</v>
      </c>
      <c r="BS935" s="36">
        <v>0</v>
      </c>
      <c r="BT935" s="36">
        <v>0</v>
      </c>
      <c r="BU935" s="37">
        <v>0</v>
      </c>
    </row>
    <row r="936" spans="1:73" s="44" customFormat="1" ht="35.1" customHeight="1" x14ac:dyDescent="0.4">
      <c r="A936" s="34" t="s">
        <v>1906</v>
      </c>
      <c r="B936" s="35" t="s">
        <v>1899</v>
      </c>
      <c r="C936" s="35" t="s">
        <v>1907</v>
      </c>
      <c r="D936" s="35"/>
      <c r="E936" s="36">
        <v>362</v>
      </c>
      <c r="F936" s="36">
        <v>0</v>
      </c>
      <c r="G936" s="36">
        <v>0</v>
      </c>
      <c r="H936" s="36">
        <v>87</v>
      </c>
      <c r="I936" s="36">
        <v>0</v>
      </c>
      <c r="J936" s="36">
        <v>5</v>
      </c>
      <c r="K936" s="36">
        <v>0</v>
      </c>
      <c r="L936" s="36">
        <v>18</v>
      </c>
      <c r="M936" s="36">
        <v>13</v>
      </c>
      <c r="N936" s="36">
        <v>0</v>
      </c>
      <c r="O936" s="36">
        <v>41</v>
      </c>
      <c r="P936" s="36">
        <v>0</v>
      </c>
      <c r="Q936" s="36">
        <v>4</v>
      </c>
      <c r="R936" s="36">
        <v>0</v>
      </c>
      <c r="S936" s="36">
        <v>0</v>
      </c>
      <c r="T936" s="36">
        <v>12</v>
      </c>
      <c r="U936" s="36">
        <v>0</v>
      </c>
      <c r="V936" s="36">
        <v>154</v>
      </c>
      <c r="W936" s="36">
        <v>0</v>
      </c>
      <c r="X936" s="36">
        <v>27</v>
      </c>
      <c r="Y936" s="36">
        <v>1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6">
        <v>0</v>
      </c>
      <c r="BH936" s="36">
        <v>0</v>
      </c>
      <c r="BI936" s="36">
        <v>0</v>
      </c>
      <c r="BJ936" s="36">
        <v>0</v>
      </c>
      <c r="BK936" s="36">
        <v>0</v>
      </c>
      <c r="BL936" s="36">
        <v>0</v>
      </c>
      <c r="BM936" s="36">
        <v>0</v>
      </c>
      <c r="BN936" s="36">
        <v>0</v>
      </c>
      <c r="BO936" s="36">
        <v>0</v>
      </c>
      <c r="BP936" s="36">
        <v>0</v>
      </c>
      <c r="BQ936" s="36">
        <v>0</v>
      </c>
      <c r="BR936" s="36">
        <v>0</v>
      </c>
      <c r="BS936" s="36">
        <v>0</v>
      </c>
      <c r="BT936" s="36">
        <v>0</v>
      </c>
      <c r="BU936" s="37">
        <v>0</v>
      </c>
    </row>
    <row r="937" spans="1:73" s="44" customFormat="1" ht="35.1" customHeight="1" x14ac:dyDescent="0.4">
      <c r="A937" s="34" t="s">
        <v>1908</v>
      </c>
      <c r="B937" s="35" t="s">
        <v>1899</v>
      </c>
      <c r="C937" s="35" t="s">
        <v>1909</v>
      </c>
      <c r="D937" s="35"/>
      <c r="E937" s="36">
        <v>368</v>
      </c>
      <c r="F937" s="36">
        <v>0</v>
      </c>
      <c r="G937" s="36">
        <v>0</v>
      </c>
      <c r="H937" s="36">
        <v>40</v>
      </c>
      <c r="I937" s="36">
        <v>0</v>
      </c>
      <c r="J937" s="36">
        <v>8</v>
      </c>
      <c r="K937" s="36">
        <v>0</v>
      </c>
      <c r="L937" s="36">
        <v>0</v>
      </c>
      <c r="M937" s="36">
        <v>0</v>
      </c>
      <c r="N937" s="36">
        <v>0</v>
      </c>
      <c r="O937" s="36">
        <v>30</v>
      </c>
      <c r="P937" s="36">
        <v>0</v>
      </c>
      <c r="Q937" s="36">
        <v>10</v>
      </c>
      <c r="R937" s="36">
        <v>0</v>
      </c>
      <c r="S937" s="36">
        <v>0</v>
      </c>
      <c r="T937" s="36">
        <v>31</v>
      </c>
      <c r="U937" s="36">
        <v>0</v>
      </c>
      <c r="V937" s="36">
        <v>245</v>
      </c>
      <c r="W937" s="36">
        <v>0</v>
      </c>
      <c r="X937" s="36">
        <v>4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6">
        <v>0</v>
      </c>
      <c r="BH937" s="36">
        <v>0</v>
      </c>
      <c r="BI937" s="36">
        <v>0</v>
      </c>
      <c r="BJ937" s="36">
        <v>0</v>
      </c>
      <c r="BK937" s="36">
        <v>0</v>
      </c>
      <c r="BL937" s="36">
        <v>0</v>
      </c>
      <c r="BM937" s="36">
        <v>0</v>
      </c>
      <c r="BN937" s="36">
        <v>0</v>
      </c>
      <c r="BO937" s="36">
        <v>0</v>
      </c>
      <c r="BP937" s="36">
        <v>0</v>
      </c>
      <c r="BQ937" s="36">
        <v>0</v>
      </c>
      <c r="BR937" s="36">
        <v>0</v>
      </c>
      <c r="BS937" s="36">
        <v>0</v>
      </c>
      <c r="BT937" s="36">
        <v>0</v>
      </c>
      <c r="BU937" s="37">
        <v>0</v>
      </c>
    </row>
    <row r="938" spans="1:73" s="44" customFormat="1" ht="35.1" customHeight="1" x14ac:dyDescent="0.4">
      <c r="A938" s="34" t="s">
        <v>1910</v>
      </c>
      <c r="B938" s="35" t="s">
        <v>1899</v>
      </c>
      <c r="C938" s="35" t="s">
        <v>1911</v>
      </c>
      <c r="D938" s="35"/>
      <c r="E938" s="36">
        <v>570</v>
      </c>
      <c r="F938" s="36">
        <v>0</v>
      </c>
      <c r="G938" s="36">
        <v>2</v>
      </c>
      <c r="H938" s="36">
        <v>33</v>
      </c>
      <c r="I938" s="36">
        <v>0</v>
      </c>
      <c r="J938" s="36">
        <v>1</v>
      </c>
      <c r="K938" s="36">
        <v>0</v>
      </c>
      <c r="L938" s="36">
        <v>1</v>
      </c>
      <c r="M938" s="36">
        <v>158</v>
      </c>
      <c r="N938" s="36">
        <v>0</v>
      </c>
      <c r="O938" s="36">
        <v>17</v>
      </c>
      <c r="P938" s="36">
        <v>0</v>
      </c>
      <c r="Q938" s="36">
        <v>0</v>
      </c>
      <c r="R938" s="36">
        <v>0</v>
      </c>
      <c r="S938" s="36">
        <v>0</v>
      </c>
      <c r="T938" s="36">
        <v>113</v>
      </c>
      <c r="U938" s="36">
        <v>0</v>
      </c>
      <c r="V938" s="36">
        <v>235</v>
      </c>
      <c r="W938" s="36">
        <v>0</v>
      </c>
      <c r="X938" s="36">
        <v>9</v>
      </c>
      <c r="Y938" s="36">
        <v>0</v>
      </c>
      <c r="Z938" s="36">
        <v>1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6">
        <v>0</v>
      </c>
      <c r="BP938" s="36">
        <v>0</v>
      </c>
      <c r="BQ938" s="36">
        <v>0</v>
      </c>
      <c r="BR938" s="36">
        <v>0</v>
      </c>
      <c r="BS938" s="36">
        <v>0</v>
      </c>
      <c r="BT938" s="36">
        <v>0</v>
      </c>
      <c r="BU938" s="37">
        <v>0</v>
      </c>
    </row>
    <row r="939" spans="1:73" s="44" customFormat="1" ht="35.1" customHeight="1" x14ac:dyDescent="0.4">
      <c r="A939" s="34" t="s">
        <v>1912</v>
      </c>
      <c r="B939" s="35" t="s">
        <v>1899</v>
      </c>
      <c r="C939" s="35" t="s">
        <v>1913</v>
      </c>
      <c r="D939" s="35"/>
      <c r="E939" s="36">
        <v>69</v>
      </c>
      <c r="F939" s="36">
        <v>0</v>
      </c>
      <c r="G939" s="36">
        <v>0</v>
      </c>
      <c r="H939" s="36">
        <v>22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2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38</v>
      </c>
      <c r="W939" s="36">
        <v>0</v>
      </c>
      <c r="X939" s="36">
        <v>7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7">
        <v>0</v>
      </c>
    </row>
    <row r="940" spans="1:73" s="44" customFormat="1" ht="35.1" customHeight="1" x14ac:dyDescent="0.4">
      <c r="A940" s="34" t="s">
        <v>1914</v>
      </c>
      <c r="B940" s="35" t="s">
        <v>1899</v>
      </c>
      <c r="C940" s="35" t="s">
        <v>1915</v>
      </c>
      <c r="D940" s="35"/>
      <c r="E940" s="36">
        <v>148</v>
      </c>
      <c r="F940" s="36">
        <v>0</v>
      </c>
      <c r="G940" s="36">
        <v>0</v>
      </c>
      <c r="H940" s="36">
        <v>11</v>
      </c>
      <c r="I940" s="36">
        <v>0</v>
      </c>
      <c r="J940" s="36">
        <v>5</v>
      </c>
      <c r="K940" s="36">
        <v>0</v>
      </c>
      <c r="L940" s="36">
        <v>0</v>
      </c>
      <c r="M940" s="36">
        <v>0</v>
      </c>
      <c r="N940" s="36">
        <v>0</v>
      </c>
      <c r="O940" s="36">
        <v>24</v>
      </c>
      <c r="P940" s="36">
        <v>0</v>
      </c>
      <c r="Q940" s="36">
        <v>1</v>
      </c>
      <c r="R940" s="36">
        <v>0</v>
      </c>
      <c r="S940" s="36">
        <v>0</v>
      </c>
      <c r="T940" s="36">
        <v>4</v>
      </c>
      <c r="U940" s="36">
        <v>0</v>
      </c>
      <c r="V940" s="36">
        <v>97</v>
      </c>
      <c r="W940" s="36">
        <v>0</v>
      </c>
      <c r="X940" s="36">
        <v>6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6">
        <v>0</v>
      </c>
      <c r="BP940" s="36">
        <v>0</v>
      </c>
      <c r="BQ940" s="36">
        <v>0</v>
      </c>
      <c r="BR940" s="36">
        <v>0</v>
      </c>
      <c r="BS940" s="36">
        <v>0</v>
      </c>
      <c r="BT940" s="36">
        <v>0</v>
      </c>
      <c r="BU940" s="37">
        <v>0</v>
      </c>
    </row>
    <row r="941" spans="1:73" s="44" customFormat="1" ht="35.1" customHeight="1" x14ac:dyDescent="0.4">
      <c r="A941" s="34" t="s">
        <v>1916</v>
      </c>
      <c r="B941" s="35" t="s">
        <v>1899</v>
      </c>
      <c r="C941" s="35" t="s">
        <v>1917</v>
      </c>
      <c r="D941" s="35"/>
      <c r="E941" s="36">
        <v>150</v>
      </c>
      <c r="F941" s="36">
        <v>0</v>
      </c>
      <c r="G941" s="36">
        <v>0</v>
      </c>
      <c r="H941" s="36">
        <v>10</v>
      </c>
      <c r="I941" s="36">
        <v>0</v>
      </c>
      <c r="J941" s="36">
        <v>5</v>
      </c>
      <c r="K941" s="36">
        <v>0</v>
      </c>
      <c r="L941" s="36">
        <v>4</v>
      </c>
      <c r="M941" s="36">
        <v>2</v>
      </c>
      <c r="N941" s="36">
        <v>0</v>
      </c>
      <c r="O941" s="36">
        <v>6</v>
      </c>
      <c r="P941" s="36">
        <v>0</v>
      </c>
      <c r="Q941" s="36">
        <v>9</v>
      </c>
      <c r="R941" s="36">
        <v>0</v>
      </c>
      <c r="S941" s="36">
        <v>0</v>
      </c>
      <c r="T941" s="36">
        <v>5</v>
      </c>
      <c r="U941" s="36">
        <v>0</v>
      </c>
      <c r="V941" s="36">
        <v>104</v>
      </c>
      <c r="W941" s="36">
        <v>0</v>
      </c>
      <c r="X941" s="36">
        <v>5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0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6">
        <v>0</v>
      </c>
      <c r="BP941" s="36">
        <v>0</v>
      </c>
      <c r="BQ941" s="36">
        <v>0</v>
      </c>
      <c r="BR941" s="36">
        <v>0</v>
      </c>
      <c r="BS941" s="36">
        <v>0</v>
      </c>
      <c r="BT941" s="36">
        <v>0</v>
      </c>
      <c r="BU941" s="37">
        <v>0</v>
      </c>
    </row>
    <row r="942" spans="1:73" s="45" customFormat="1" ht="35.1" customHeight="1" x14ac:dyDescent="0.4">
      <c r="A942" s="34" t="s">
        <v>1918</v>
      </c>
      <c r="B942" s="35" t="s">
        <v>1899</v>
      </c>
      <c r="C942" s="35" t="s">
        <v>1919</v>
      </c>
      <c r="D942" s="35"/>
      <c r="E942" s="36">
        <v>197</v>
      </c>
      <c r="F942" s="36">
        <v>0</v>
      </c>
      <c r="G942" s="36">
        <v>0</v>
      </c>
      <c r="H942" s="36">
        <v>44</v>
      </c>
      <c r="I942" s="36">
        <v>0</v>
      </c>
      <c r="J942" s="36">
        <v>3</v>
      </c>
      <c r="K942" s="36">
        <v>0</v>
      </c>
      <c r="L942" s="36">
        <v>0</v>
      </c>
      <c r="M942" s="36">
        <v>0</v>
      </c>
      <c r="N942" s="36">
        <v>0</v>
      </c>
      <c r="O942" s="36">
        <v>6</v>
      </c>
      <c r="P942" s="36">
        <v>0</v>
      </c>
      <c r="Q942" s="36">
        <v>1</v>
      </c>
      <c r="R942" s="36">
        <v>0</v>
      </c>
      <c r="S942" s="36">
        <v>0</v>
      </c>
      <c r="T942" s="36">
        <v>7</v>
      </c>
      <c r="U942" s="36">
        <v>0</v>
      </c>
      <c r="V942" s="36">
        <v>127</v>
      </c>
      <c r="W942" s="36">
        <v>0</v>
      </c>
      <c r="X942" s="36">
        <v>9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7">
        <v>0</v>
      </c>
    </row>
    <row r="943" spans="1:73" s="44" customFormat="1" ht="35.1" customHeight="1" x14ac:dyDescent="0.4">
      <c r="A943" s="34" t="s">
        <v>1920</v>
      </c>
      <c r="B943" s="35" t="s">
        <v>1899</v>
      </c>
      <c r="C943" s="35" t="s">
        <v>1921</v>
      </c>
      <c r="D943" s="35"/>
      <c r="E943" s="36">
        <v>198</v>
      </c>
      <c r="F943" s="36">
        <v>0</v>
      </c>
      <c r="G943" s="36">
        <v>0</v>
      </c>
      <c r="H943" s="36">
        <v>18</v>
      </c>
      <c r="I943" s="36">
        <v>0</v>
      </c>
      <c r="J943" s="36">
        <v>3</v>
      </c>
      <c r="K943" s="36">
        <v>0</v>
      </c>
      <c r="L943" s="36">
        <v>0</v>
      </c>
      <c r="M943" s="36">
        <v>0</v>
      </c>
      <c r="N943" s="36">
        <v>0</v>
      </c>
      <c r="O943" s="36">
        <v>9</v>
      </c>
      <c r="P943" s="36">
        <v>0</v>
      </c>
      <c r="Q943" s="36">
        <v>1</v>
      </c>
      <c r="R943" s="36">
        <v>0</v>
      </c>
      <c r="S943" s="36">
        <v>0</v>
      </c>
      <c r="T943" s="36">
        <v>16</v>
      </c>
      <c r="U943" s="36">
        <v>0</v>
      </c>
      <c r="V943" s="36">
        <v>136</v>
      </c>
      <c r="W943" s="36">
        <v>0</v>
      </c>
      <c r="X943" s="36">
        <v>15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0</v>
      </c>
      <c r="AZ943" s="36">
        <v>0</v>
      </c>
      <c r="BA943" s="36">
        <v>0</v>
      </c>
      <c r="BB943" s="36">
        <v>0</v>
      </c>
      <c r="BC943" s="36">
        <v>0</v>
      </c>
      <c r="BD943" s="36">
        <v>0</v>
      </c>
      <c r="BE943" s="36">
        <v>0</v>
      </c>
      <c r="BF943" s="36">
        <v>0</v>
      </c>
      <c r="BG943" s="36">
        <v>0</v>
      </c>
      <c r="BH943" s="36">
        <v>0</v>
      </c>
      <c r="BI943" s="36">
        <v>0</v>
      </c>
      <c r="BJ943" s="36">
        <v>0</v>
      </c>
      <c r="BK943" s="36">
        <v>0</v>
      </c>
      <c r="BL943" s="36">
        <v>0</v>
      </c>
      <c r="BM943" s="36">
        <v>0</v>
      </c>
      <c r="BN943" s="36">
        <v>0</v>
      </c>
      <c r="BO943" s="36">
        <v>0</v>
      </c>
      <c r="BP943" s="36">
        <v>0</v>
      </c>
      <c r="BQ943" s="36">
        <v>0</v>
      </c>
      <c r="BR943" s="36">
        <v>0</v>
      </c>
      <c r="BS943" s="36">
        <v>0</v>
      </c>
      <c r="BT943" s="36">
        <v>0</v>
      </c>
      <c r="BU943" s="37">
        <v>0</v>
      </c>
    </row>
    <row r="944" spans="1:73" s="44" customFormat="1" ht="35.1" customHeight="1" x14ac:dyDescent="0.4">
      <c r="A944" s="34" t="s">
        <v>1922</v>
      </c>
      <c r="B944" s="35" t="s">
        <v>1899</v>
      </c>
      <c r="C944" s="35" t="s">
        <v>1923</v>
      </c>
      <c r="D944" s="35"/>
      <c r="E944" s="36">
        <v>86</v>
      </c>
      <c r="F944" s="36">
        <v>0</v>
      </c>
      <c r="G944" s="36">
        <v>0</v>
      </c>
      <c r="H944" s="36">
        <v>7</v>
      </c>
      <c r="I944" s="36">
        <v>0</v>
      </c>
      <c r="J944" s="36">
        <v>1</v>
      </c>
      <c r="K944" s="36">
        <v>0</v>
      </c>
      <c r="L944" s="36">
        <v>1</v>
      </c>
      <c r="M944" s="36">
        <v>4</v>
      </c>
      <c r="N944" s="36">
        <v>0</v>
      </c>
      <c r="O944" s="36">
        <v>6</v>
      </c>
      <c r="P944" s="36">
        <v>0</v>
      </c>
      <c r="Q944" s="36">
        <v>5</v>
      </c>
      <c r="R944" s="36">
        <v>0</v>
      </c>
      <c r="S944" s="36">
        <v>0</v>
      </c>
      <c r="T944" s="36">
        <v>9</v>
      </c>
      <c r="U944" s="36">
        <v>0</v>
      </c>
      <c r="V944" s="36">
        <v>37</v>
      </c>
      <c r="W944" s="36">
        <v>0</v>
      </c>
      <c r="X944" s="36">
        <v>15</v>
      </c>
      <c r="Y944" s="36">
        <v>1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0</v>
      </c>
      <c r="AQ944" s="36">
        <v>0</v>
      </c>
      <c r="AR944" s="36">
        <v>0</v>
      </c>
      <c r="AS944" s="36">
        <v>0</v>
      </c>
      <c r="AT944" s="36">
        <v>0</v>
      </c>
      <c r="AU944" s="36">
        <v>0</v>
      </c>
      <c r="AV944" s="36">
        <v>0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6">
        <v>0</v>
      </c>
      <c r="BE944" s="36">
        <v>0</v>
      </c>
      <c r="BF944" s="36">
        <v>0</v>
      </c>
      <c r="BG944" s="36">
        <v>0</v>
      </c>
      <c r="BH944" s="36">
        <v>0</v>
      </c>
      <c r="BI944" s="36">
        <v>0</v>
      </c>
      <c r="BJ944" s="36">
        <v>0</v>
      </c>
      <c r="BK944" s="36">
        <v>0</v>
      </c>
      <c r="BL944" s="36">
        <v>0</v>
      </c>
      <c r="BM944" s="36">
        <v>0</v>
      </c>
      <c r="BN944" s="36">
        <v>0</v>
      </c>
      <c r="BO944" s="36">
        <v>0</v>
      </c>
      <c r="BP944" s="36">
        <v>0</v>
      </c>
      <c r="BQ944" s="36">
        <v>0</v>
      </c>
      <c r="BR944" s="36">
        <v>0</v>
      </c>
      <c r="BS944" s="36">
        <v>0</v>
      </c>
      <c r="BT944" s="36">
        <v>0</v>
      </c>
      <c r="BU944" s="37">
        <v>0</v>
      </c>
    </row>
    <row r="945" spans="1:73" s="44" customFormat="1" ht="35.1" customHeight="1" x14ac:dyDescent="0.4">
      <c r="A945" s="34" t="s">
        <v>1924</v>
      </c>
      <c r="B945" s="35" t="s">
        <v>1899</v>
      </c>
      <c r="C945" s="35" t="s">
        <v>1925</v>
      </c>
      <c r="D945" s="35"/>
      <c r="E945" s="36">
        <v>264</v>
      </c>
      <c r="F945" s="36">
        <v>0</v>
      </c>
      <c r="G945" s="36">
        <v>0</v>
      </c>
      <c r="H945" s="36">
        <v>65</v>
      </c>
      <c r="I945" s="36">
        <v>0</v>
      </c>
      <c r="J945" s="36">
        <v>21</v>
      </c>
      <c r="K945" s="36">
        <v>0</v>
      </c>
      <c r="L945" s="36">
        <v>0</v>
      </c>
      <c r="M945" s="36">
        <v>1</v>
      </c>
      <c r="N945" s="36">
        <v>0</v>
      </c>
      <c r="O945" s="36">
        <v>19</v>
      </c>
      <c r="P945" s="36">
        <v>0</v>
      </c>
      <c r="Q945" s="36">
        <v>1</v>
      </c>
      <c r="R945" s="36">
        <v>0</v>
      </c>
      <c r="S945" s="36">
        <v>0</v>
      </c>
      <c r="T945" s="36">
        <v>23</v>
      </c>
      <c r="U945" s="36">
        <v>0</v>
      </c>
      <c r="V945" s="36">
        <v>117</v>
      </c>
      <c r="W945" s="36">
        <v>0</v>
      </c>
      <c r="X945" s="36">
        <v>13</v>
      </c>
      <c r="Y945" s="36">
        <v>4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6">
        <v>0</v>
      </c>
      <c r="BP945" s="36">
        <v>0</v>
      </c>
      <c r="BQ945" s="36">
        <v>0</v>
      </c>
      <c r="BR945" s="36">
        <v>0</v>
      </c>
      <c r="BS945" s="36">
        <v>0</v>
      </c>
      <c r="BT945" s="36">
        <v>0</v>
      </c>
      <c r="BU945" s="37">
        <v>0</v>
      </c>
    </row>
    <row r="946" spans="1:73" s="44" customFormat="1" ht="35.1" customHeight="1" x14ac:dyDescent="0.4">
      <c r="A946" s="34" t="s">
        <v>1926</v>
      </c>
      <c r="B946" s="35" t="s">
        <v>1899</v>
      </c>
      <c r="C946" s="35" t="s">
        <v>1927</v>
      </c>
      <c r="D946" s="35"/>
      <c r="E946" s="36">
        <v>325</v>
      </c>
      <c r="F946" s="36">
        <v>0</v>
      </c>
      <c r="G946" s="36">
        <v>0</v>
      </c>
      <c r="H946" s="36">
        <v>29</v>
      </c>
      <c r="I946" s="36">
        <v>0</v>
      </c>
      <c r="J946" s="36">
        <v>1</v>
      </c>
      <c r="K946" s="36">
        <v>0</v>
      </c>
      <c r="L946" s="36">
        <v>1</v>
      </c>
      <c r="M946" s="36">
        <v>14</v>
      </c>
      <c r="N946" s="36">
        <v>0</v>
      </c>
      <c r="O946" s="36">
        <v>5</v>
      </c>
      <c r="P946" s="36">
        <v>0</v>
      </c>
      <c r="Q946" s="36">
        <v>1</v>
      </c>
      <c r="R946" s="36">
        <v>0</v>
      </c>
      <c r="S946" s="36">
        <v>0</v>
      </c>
      <c r="T946" s="36">
        <v>46</v>
      </c>
      <c r="U946" s="36">
        <v>0</v>
      </c>
      <c r="V946" s="36">
        <v>211</v>
      </c>
      <c r="W946" s="36">
        <v>0</v>
      </c>
      <c r="X946" s="36">
        <v>14</v>
      </c>
      <c r="Y946" s="36">
        <v>2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6">
        <v>0</v>
      </c>
      <c r="BE946" s="36">
        <v>0</v>
      </c>
      <c r="BF946" s="36">
        <v>0</v>
      </c>
      <c r="BG946" s="36">
        <v>0</v>
      </c>
      <c r="BH946" s="36">
        <v>0</v>
      </c>
      <c r="BI946" s="36">
        <v>0</v>
      </c>
      <c r="BJ946" s="36">
        <v>0</v>
      </c>
      <c r="BK946" s="36">
        <v>0</v>
      </c>
      <c r="BL946" s="36">
        <v>0</v>
      </c>
      <c r="BM946" s="36">
        <v>0</v>
      </c>
      <c r="BN946" s="36">
        <v>0</v>
      </c>
      <c r="BO946" s="36">
        <v>0</v>
      </c>
      <c r="BP946" s="36">
        <v>0</v>
      </c>
      <c r="BQ946" s="36">
        <v>0</v>
      </c>
      <c r="BR946" s="36">
        <v>1</v>
      </c>
      <c r="BS946" s="36">
        <v>0</v>
      </c>
      <c r="BT946" s="36">
        <v>0</v>
      </c>
      <c r="BU946" s="37">
        <v>0</v>
      </c>
    </row>
    <row r="947" spans="1:73" s="44" customFormat="1" ht="35.1" customHeight="1" x14ac:dyDescent="0.4">
      <c r="A947" s="34" t="s">
        <v>1928</v>
      </c>
      <c r="B947" s="35" t="s">
        <v>1899</v>
      </c>
      <c r="C947" s="35" t="s">
        <v>1929</v>
      </c>
      <c r="D947" s="35"/>
      <c r="E947" s="36">
        <v>133</v>
      </c>
      <c r="F947" s="36">
        <v>0</v>
      </c>
      <c r="G947" s="36">
        <v>0</v>
      </c>
      <c r="H947" s="36">
        <v>25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2</v>
      </c>
      <c r="P947" s="36">
        <v>0</v>
      </c>
      <c r="Q947" s="36">
        <v>1</v>
      </c>
      <c r="R947" s="36">
        <v>0</v>
      </c>
      <c r="S947" s="36">
        <v>0</v>
      </c>
      <c r="T947" s="36">
        <v>6</v>
      </c>
      <c r="U947" s="36">
        <v>0</v>
      </c>
      <c r="V947" s="36">
        <v>94</v>
      </c>
      <c r="W947" s="36">
        <v>0</v>
      </c>
      <c r="X947" s="36">
        <v>5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6">
        <v>0</v>
      </c>
      <c r="BH947" s="36">
        <v>0</v>
      </c>
      <c r="BI947" s="36">
        <v>0</v>
      </c>
      <c r="BJ947" s="36">
        <v>0</v>
      </c>
      <c r="BK947" s="36">
        <v>0</v>
      </c>
      <c r="BL947" s="36">
        <v>0</v>
      </c>
      <c r="BM947" s="36">
        <v>0</v>
      </c>
      <c r="BN947" s="36">
        <v>0</v>
      </c>
      <c r="BO947" s="36">
        <v>0</v>
      </c>
      <c r="BP947" s="36">
        <v>0</v>
      </c>
      <c r="BQ947" s="36">
        <v>0</v>
      </c>
      <c r="BR947" s="36">
        <v>0</v>
      </c>
      <c r="BS947" s="36">
        <v>0</v>
      </c>
      <c r="BT947" s="36">
        <v>0</v>
      </c>
      <c r="BU947" s="37">
        <v>0</v>
      </c>
    </row>
    <row r="948" spans="1:73" s="44" customFormat="1" ht="35.1" customHeight="1" x14ac:dyDescent="0.4">
      <c r="A948" s="34" t="s">
        <v>1930</v>
      </c>
      <c r="B948" s="35" t="s">
        <v>1899</v>
      </c>
      <c r="C948" s="35" t="s">
        <v>1931</v>
      </c>
      <c r="D948" s="35"/>
      <c r="E948" s="36">
        <v>109</v>
      </c>
      <c r="F948" s="36">
        <v>0</v>
      </c>
      <c r="G948" s="36">
        <v>0</v>
      </c>
      <c r="H948" s="36">
        <v>6</v>
      </c>
      <c r="I948" s="36">
        <v>0</v>
      </c>
      <c r="J948" s="36">
        <v>8</v>
      </c>
      <c r="K948" s="36">
        <v>0</v>
      </c>
      <c r="L948" s="36">
        <v>0</v>
      </c>
      <c r="M948" s="36">
        <v>0</v>
      </c>
      <c r="N948" s="36">
        <v>0</v>
      </c>
      <c r="O948" s="36">
        <v>2</v>
      </c>
      <c r="P948" s="36">
        <v>0</v>
      </c>
      <c r="Q948" s="36">
        <v>0</v>
      </c>
      <c r="R948" s="36">
        <v>0</v>
      </c>
      <c r="S948" s="36">
        <v>0</v>
      </c>
      <c r="T948" s="36">
        <v>25</v>
      </c>
      <c r="U948" s="36">
        <v>0</v>
      </c>
      <c r="V948" s="36">
        <v>59</v>
      </c>
      <c r="W948" s="36">
        <v>0</v>
      </c>
      <c r="X948" s="36">
        <v>9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0</v>
      </c>
      <c r="BG948" s="36">
        <v>0</v>
      </c>
      <c r="BH948" s="36">
        <v>0</v>
      </c>
      <c r="BI948" s="36">
        <v>0</v>
      </c>
      <c r="BJ948" s="36">
        <v>0</v>
      </c>
      <c r="BK948" s="36">
        <v>0</v>
      </c>
      <c r="BL948" s="36">
        <v>0</v>
      </c>
      <c r="BM948" s="36">
        <v>0</v>
      </c>
      <c r="BN948" s="36">
        <v>0</v>
      </c>
      <c r="BO948" s="36">
        <v>0</v>
      </c>
      <c r="BP948" s="36">
        <v>0</v>
      </c>
      <c r="BQ948" s="36">
        <v>0</v>
      </c>
      <c r="BR948" s="36">
        <v>0</v>
      </c>
      <c r="BS948" s="36">
        <v>0</v>
      </c>
      <c r="BT948" s="36">
        <v>0</v>
      </c>
      <c r="BU948" s="37">
        <v>0</v>
      </c>
    </row>
    <row r="949" spans="1:73" s="44" customFormat="1" ht="35.1" customHeight="1" x14ac:dyDescent="0.4">
      <c r="A949" s="34" t="s">
        <v>1932</v>
      </c>
      <c r="B949" s="35" t="s">
        <v>1899</v>
      </c>
      <c r="C949" s="35" t="s">
        <v>1933</v>
      </c>
      <c r="D949" s="35"/>
      <c r="E949" s="36">
        <v>42</v>
      </c>
      <c r="F949" s="36">
        <v>0</v>
      </c>
      <c r="G949" s="36">
        <v>0</v>
      </c>
      <c r="H949" s="36">
        <v>5</v>
      </c>
      <c r="I949" s="36">
        <v>0</v>
      </c>
      <c r="J949" s="36">
        <v>8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0</v>
      </c>
      <c r="T949" s="36">
        <v>0</v>
      </c>
      <c r="U949" s="36">
        <v>0</v>
      </c>
      <c r="V949" s="36">
        <v>29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6">
        <v>0</v>
      </c>
      <c r="AT949" s="36">
        <v>0</v>
      </c>
      <c r="AU949" s="36">
        <v>0</v>
      </c>
      <c r="AV949" s="36">
        <v>0</v>
      </c>
      <c r="AW949" s="36">
        <v>0</v>
      </c>
      <c r="AX949" s="36">
        <v>0</v>
      </c>
      <c r="AY949" s="36">
        <v>0</v>
      </c>
      <c r="AZ949" s="36">
        <v>0</v>
      </c>
      <c r="BA949" s="36">
        <v>0</v>
      </c>
      <c r="BB949" s="36">
        <v>0</v>
      </c>
      <c r="BC949" s="36">
        <v>0</v>
      </c>
      <c r="BD949" s="36">
        <v>0</v>
      </c>
      <c r="BE949" s="36">
        <v>0</v>
      </c>
      <c r="BF949" s="36">
        <v>0</v>
      </c>
      <c r="BG949" s="36">
        <v>0</v>
      </c>
      <c r="BH949" s="36">
        <v>0</v>
      </c>
      <c r="BI949" s="36">
        <v>0</v>
      </c>
      <c r="BJ949" s="36">
        <v>0</v>
      </c>
      <c r="BK949" s="36">
        <v>0</v>
      </c>
      <c r="BL949" s="36">
        <v>0</v>
      </c>
      <c r="BM949" s="36">
        <v>0</v>
      </c>
      <c r="BN949" s="36">
        <v>0</v>
      </c>
      <c r="BO949" s="36">
        <v>0</v>
      </c>
      <c r="BP949" s="36">
        <v>0</v>
      </c>
      <c r="BQ949" s="36">
        <v>0</v>
      </c>
      <c r="BR949" s="36">
        <v>0</v>
      </c>
      <c r="BS949" s="36">
        <v>0</v>
      </c>
      <c r="BT949" s="36">
        <v>0</v>
      </c>
      <c r="BU949" s="37">
        <v>0</v>
      </c>
    </row>
    <row r="950" spans="1:73" s="44" customFormat="1" ht="35.1" customHeight="1" x14ac:dyDescent="0.4">
      <c r="A950" s="34" t="s">
        <v>1934</v>
      </c>
      <c r="B950" s="35" t="s">
        <v>1899</v>
      </c>
      <c r="C950" s="35" t="s">
        <v>1935</v>
      </c>
      <c r="D950" s="35"/>
      <c r="E950" s="36">
        <v>102</v>
      </c>
      <c r="F950" s="36">
        <v>0</v>
      </c>
      <c r="G950" s="36">
        <v>0</v>
      </c>
      <c r="H950" s="36">
        <v>11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22</v>
      </c>
      <c r="P950" s="36">
        <v>0</v>
      </c>
      <c r="Q950" s="36">
        <v>1</v>
      </c>
      <c r="R950" s="36">
        <v>0</v>
      </c>
      <c r="S950" s="36">
        <v>0</v>
      </c>
      <c r="T950" s="36">
        <v>2</v>
      </c>
      <c r="U950" s="36">
        <v>0</v>
      </c>
      <c r="V950" s="36">
        <v>65</v>
      </c>
      <c r="W950" s="36">
        <v>0</v>
      </c>
      <c r="X950" s="36">
        <v>1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0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6">
        <v>0</v>
      </c>
      <c r="BE950" s="36">
        <v>0</v>
      </c>
      <c r="BF950" s="36">
        <v>0</v>
      </c>
      <c r="BG950" s="36">
        <v>0</v>
      </c>
      <c r="BH950" s="36">
        <v>0</v>
      </c>
      <c r="BI950" s="36">
        <v>0</v>
      </c>
      <c r="BJ950" s="36">
        <v>0</v>
      </c>
      <c r="BK950" s="36">
        <v>0</v>
      </c>
      <c r="BL950" s="36">
        <v>0</v>
      </c>
      <c r="BM950" s="36">
        <v>0</v>
      </c>
      <c r="BN950" s="36">
        <v>0</v>
      </c>
      <c r="BO950" s="36">
        <v>0</v>
      </c>
      <c r="BP950" s="36">
        <v>0</v>
      </c>
      <c r="BQ950" s="36">
        <v>0</v>
      </c>
      <c r="BR950" s="36">
        <v>0</v>
      </c>
      <c r="BS950" s="36">
        <v>0</v>
      </c>
      <c r="BT950" s="36">
        <v>0</v>
      </c>
      <c r="BU950" s="37">
        <v>0</v>
      </c>
    </row>
    <row r="951" spans="1:73" s="44" customFormat="1" ht="35.1" customHeight="1" x14ac:dyDescent="0.4">
      <c r="A951" s="34" t="s">
        <v>1936</v>
      </c>
      <c r="B951" s="35" t="s">
        <v>1899</v>
      </c>
      <c r="C951" s="35" t="s">
        <v>1937</v>
      </c>
      <c r="D951" s="35"/>
      <c r="E951" s="36">
        <v>120</v>
      </c>
      <c r="F951" s="36">
        <v>0</v>
      </c>
      <c r="G951" s="36">
        <v>0</v>
      </c>
      <c r="H951" s="36">
        <v>44</v>
      </c>
      <c r="I951" s="36">
        <v>0</v>
      </c>
      <c r="J951" s="36">
        <v>10</v>
      </c>
      <c r="K951" s="36">
        <v>0</v>
      </c>
      <c r="L951" s="36">
        <v>0</v>
      </c>
      <c r="M951" s="36">
        <v>0</v>
      </c>
      <c r="N951" s="36">
        <v>0</v>
      </c>
      <c r="O951" s="36">
        <v>13</v>
      </c>
      <c r="P951" s="36">
        <v>0</v>
      </c>
      <c r="Q951" s="36">
        <v>7</v>
      </c>
      <c r="R951" s="36">
        <v>0</v>
      </c>
      <c r="S951" s="36">
        <v>0</v>
      </c>
      <c r="T951" s="36">
        <v>8</v>
      </c>
      <c r="U951" s="36">
        <v>0</v>
      </c>
      <c r="V951" s="36">
        <v>34</v>
      </c>
      <c r="W951" s="36">
        <v>0</v>
      </c>
      <c r="X951" s="36">
        <v>4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6">
        <v>0</v>
      </c>
      <c r="BH951" s="36">
        <v>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0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7">
        <v>0</v>
      </c>
    </row>
    <row r="952" spans="1:73" s="44" customFormat="1" ht="35.1" customHeight="1" x14ac:dyDescent="0.4">
      <c r="A952" s="34" t="s">
        <v>1938</v>
      </c>
      <c r="B952" s="35" t="s">
        <v>1899</v>
      </c>
      <c r="C952" s="35" t="s">
        <v>1939</v>
      </c>
      <c r="D952" s="35"/>
      <c r="E952" s="36">
        <v>111</v>
      </c>
      <c r="F952" s="36">
        <v>0</v>
      </c>
      <c r="G952" s="36">
        <v>0</v>
      </c>
      <c r="H952" s="36">
        <v>33</v>
      </c>
      <c r="I952" s="36">
        <v>0</v>
      </c>
      <c r="J952" s="36">
        <v>10</v>
      </c>
      <c r="K952" s="36">
        <v>0</v>
      </c>
      <c r="L952" s="36">
        <v>0</v>
      </c>
      <c r="M952" s="36">
        <v>0</v>
      </c>
      <c r="N952" s="36">
        <v>1</v>
      </c>
      <c r="O952" s="36">
        <v>5</v>
      </c>
      <c r="P952" s="36">
        <v>0</v>
      </c>
      <c r="Q952" s="36">
        <v>3</v>
      </c>
      <c r="R952" s="36">
        <v>0</v>
      </c>
      <c r="S952" s="36">
        <v>0</v>
      </c>
      <c r="T952" s="36">
        <v>5</v>
      </c>
      <c r="U952" s="36">
        <v>0</v>
      </c>
      <c r="V952" s="36">
        <v>36</v>
      </c>
      <c r="W952" s="36">
        <v>0</v>
      </c>
      <c r="X952" s="36">
        <v>18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0</v>
      </c>
      <c r="AL952" s="36">
        <v>0</v>
      </c>
      <c r="AM952" s="36">
        <v>0</v>
      </c>
      <c r="AN952" s="36">
        <v>0</v>
      </c>
      <c r="AO952" s="36">
        <v>0</v>
      </c>
      <c r="AP952" s="36">
        <v>0</v>
      </c>
      <c r="AQ952" s="36">
        <v>0</v>
      </c>
      <c r="AR952" s="36">
        <v>0</v>
      </c>
      <c r="AS952" s="36">
        <v>0</v>
      </c>
      <c r="AT952" s="36">
        <v>0</v>
      </c>
      <c r="AU952" s="36">
        <v>0</v>
      </c>
      <c r="AV952" s="36">
        <v>0</v>
      </c>
      <c r="AW952" s="36">
        <v>0</v>
      </c>
      <c r="AX952" s="36">
        <v>0</v>
      </c>
      <c r="AY952" s="36">
        <v>0</v>
      </c>
      <c r="AZ952" s="36">
        <v>0</v>
      </c>
      <c r="BA952" s="36">
        <v>0</v>
      </c>
      <c r="BB952" s="36">
        <v>0</v>
      </c>
      <c r="BC952" s="36">
        <v>0</v>
      </c>
      <c r="BD952" s="36">
        <v>0</v>
      </c>
      <c r="BE952" s="36">
        <v>0</v>
      </c>
      <c r="BF952" s="36">
        <v>0</v>
      </c>
      <c r="BG952" s="36">
        <v>0</v>
      </c>
      <c r="BH952" s="36">
        <v>0</v>
      </c>
      <c r="BI952" s="36">
        <v>0</v>
      </c>
      <c r="BJ952" s="36">
        <v>0</v>
      </c>
      <c r="BK952" s="36">
        <v>0</v>
      </c>
      <c r="BL952" s="36">
        <v>0</v>
      </c>
      <c r="BM952" s="36">
        <v>0</v>
      </c>
      <c r="BN952" s="36">
        <v>0</v>
      </c>
      <c r="BO952" s="36">
        <v>0</v>
      </c>
      <c r="BP952" s="36">
        <v>0</v>
      </c>
      <c r="BQ952" s="36">
        <v>0</v>
      </c>
      <c r="BR952" s="36">
        <v>0</v>
      </c>
      <c r="BS952" s="36">
        <v>0</v>
      </c>
      <c r="BT952" s="36">
        <v>0</v>
      </c>
      <c r="BU952" s="37">
        <v>0</v>
      </c>
    </row>
    <row r="953" spans="1:73" s="44" customFormat="1" ht="35.1" customHeight="1" x14ac:dyDescent="0.4">
      <c r="A953" s="34" t="s">
        <v>1940</v>
      </c>
      <c r="B953" s="35" t="s">
        <v>1899</v>
      </c>
      <c r="C953" s="35" t="s">
        <v>1941</v>
      </c>
      <c r="D953" s="35"/>
      <c r="E953" s="36">
        <v>119</v>
      </c>
      <c r="F953" s="36">
        <v>0</v>
      </c>
      <c r="G953" s="36">
        <v>1</v>
      </c>
      <c r="H953" s="36">
        <v>22</v>
      </c>
      <c r="I953" s="36">
        <v>0</v>
      </c>
      <c r="J953" s="36">
        <v>5</v>
      </c>
      <c r="K953" s="36">
        <v>0</v>
      </c>
      <c r="L953" s="36">
        <v>0</v>
      </c>
      <c r="M953" s="36">
        <v>4</v>
      </c>
      <c r="N953" s="36">
        <v>0</v>
      </c>
      <c r="O953" s="36">
        <v>12</v>
      </c>
      <c r="P953" s="36">
        <v>0</v>
      </c>
      <c r="Q953" s="36">
        <v>0</v>
      </c>
      <c r="R953" s="36">
        <v>0</v>
      </c>
      <c r="S953" s="36">
        <v>0</v>
      </c>
      <c r="T953" s="36">
        <v>4</v>
      </c>
      <c r="U953" s="36">
        <v>0</v>
      </c>
      <c r="V953" s="36">
        <v>70</v>
      </c>
      <c r="W953" s="36">
        <v>0</v>
      </c>
      <c r="X953" s="36">
        <v>1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6">
        <v>0</v>
      </c>
      <c r="AO953" s="36">
        <v>0</v>
      </c>
      <c r="AP953" s="36">
        <v>0</v>
      </c>
      <c r="AQ953" s="36">
        <v>0</v>
      </c>
      <c r="AR953" s="36">
        <v>0</v>
      </c>
      <c r="AS953" s="36">
        <v>0</v>
      </c>
      <c r="AT953" s="36">
        <v>0</v>
      </c>
      <c r="AU953" s="36">
        <v>0</v>
      </c>
      <c r="AV953" s="36">
        <v>0</v>
      </c>
      <c r="AW953" s="36">
        <v>0</v>
      </c>
      <c r="AX953" s="36">
        <v>0</v>
      </c>
      <c r="AY953" s="36">
        <v>0</v>
      </c>
      <c r="AZ953" s="36">
        <v>0</v>
      </c>
      <c r="BA953" s="36">
        <v>0</v>
      </c>
      <c r="BB953" s="36">
        <v>0</v>
      </c>
      <c r="BC953" s="36">
        <v>0</v>
      </c>
      <c r="BD953" s="36">
        <v>0</v>
      </c>
      <c r="BE953" s="36">
        <v>0</v>
      </c>
      <c r="BF953" s="36">
        <v>0</v>
      </c>
      <c r="BG953" s="36">
        <v>0</v>
      </c>
      <c r="BH953" s="36">
        <v>0</v>
      </c>
      <c r="BI953" s="36">
        <v>0</v>
      </c>
      <c r="BJ953" s="36">
        <v>0</v>
      </c>
      <c r="BK953" s="36">
        <v>0</v>
      </c>
      <c r="BL953" s="36">
        <v>0</v>
      </c>
      <c r="BM953" s="36">
        <v>0</v>
      </c>
      <c r="BN953" s="36">
        <v>0</v>
      </c>
      <c r="BO953" s="36">
        <v>0</v>
      </c>
      <c r="BP953" s="36">
        <v>0</v>
      </c>
      <c r="BQ953" s="36">
        <v>0</v>
      </c>
      <c r="BR953" s="36">
        <v>0</v>
      </c>
      <c r="BS953" s="36">
        <v>0</v>
      </c>
      <c r="BT953" s="36">
        <v>0</v>
      </c>
      <c r="BU953" s="37">
        <v>0</v>
      </c>
    </row>
    <row r="954" spans="1:73" s="44" customFormat="1" ht="35.1" customHeight="1" x14ac:dyDescent="0.4">
      <c r="A954" s="34" t="s">
        <v>1942</v>
      </c>
      <c r="B954" s="35" t="s">
        <v>1899</v>
      </c>
      <c r="C954" s="35" t="s">
        <v>1943</v>
      </c>
      <c r="D954" s="35"/>
      <c r="E954" s="36">
        <v>98</v>
      </c>
      <c r="F954" s="36">
        <v>0</v>
      </c>
      <c r="G954" s="36">
        <v>2</v>
      </c>
      <c r="H954" s="36">
        <v>11</v>
      </c>
      <c r="I954" s="36">
        <v>0</v>
      </c>
      <c r="J954" s="36">
        <v>3</v>
      </c>
      <c r="K954" s="36">
        <v>0</v>
      </c>
      <c r="L954" s="36">
        <v>3</v>
      </c>
      <c r="M954" s="36">
        <v>0</v>
      </c>
      <c r="N954" s="36">
        <v>0</v>
      </c>
      <c r="O954" s="36">
        <v>16</v>
      </c>
      <c r="P954" s="36">
        <v>0</v>
      </c>
      <c r="Q954" s="36">
        <v>3</v>
      </c>
      <c r="R954" s="36">
        <v>0</v>
      </c>
      <c r="S954" s="36">
        <v>0</v>
      </c>
      <c r="T954" s="36">
        <v>14</v>
      </c>
      <c r="U954" s="36">
        <v>0</v>
      </c>
      <c r="V954" s="36">
        <v>39</v>
      </c>
      <c r="W954" s="36">
        <v>0</v>
      </c>
      <c r="X954" s="36">
        <v>6</v>
      </c>
      <c r="Y954" s="36">
        <v>1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6">
        <v>0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6">
        <v>0</v>
      </c>
      <c r="BA954" s="36">
        <v>0</v>
      </c>
      <c r="BB954" s="36">
        <v>0</v>
      </c>
      <c r="BC954" s="36">
        <v>0</v>
      </c>
      <c r="BD954" s="36">
        <v>0</v>
      </c>
      <c r="BE954" s="36">
        <v>0</v>
      </c>
      <c r="BF954" s="36">
        <v>0</v>
      </c>
      <c r="BG954" s="36">
        <v>0</v>
      </c>
      <c r="BH954" s="36">
        <v>0</v>
      </c>
      <c r="BI954" s="36">
        <v>0</v>
      </c>
      <c r="BJ954" s="36">
        <v>0</v>
      </c>
      <c r="BK954" s="36">
        <v>0</v>
      </c>
      <c r="BL954" s="36">
        <v>0</v>
      </c>
      <c r="BM954" s="36">
        <v>0</v>
      </c>
      <c r="BN954" s="36">
        <v>0</v>
      </c>
      <c r="BO954" s="36">
        <v>0</v>
      </c>
      <c r="BP954" s="36">
        <v>0</v>
      </c>
      <c r="BQ954" s="36">
        <v>0</v>
      </c>
      <c r="BR954" s="36">
        <v>0</v>
      </c>
      <c r="BS954" s="36">
        <v>0</v>
      </c>
      <c r="BT954" s="36">
        <v>0</v>
      </c>
      <c r="BU954" s="37">
        <v>0</v>
      </c>
    </row>
    <row r="955" spans="1:73" s="44" customFormat="1" ht="35.1" customHeight="1" x14ac:dyDescent="0.4">
      <c r="A955" s="34" t="s">
        <v>1944</v>
      </c>
      <c r="B955" s="35" t="s">
        <v>1899</v>
      </c>
      <c r="C955" s="35" t="s">
        <v>1945</v>
      </c>
      <c r="D955" s="35"/>
      <c r="E955" s="36">
        <v>60</v>
      </c>
      <c r="F955" s="36">
        <v>0</v>
      </c>
      <c r="G955" s="36">
        <v>0</v>
      </c>
      <c r="H955" s="36">
        <v>10</v>
      </c>
      <c r="I955" s="36">
        <v>0</v>
      </c>
      <c r="J955" s="36">
        <v>0</v>
      </c>
      <c r="K955" s="36">
        <v>0</v>
      </c>
      <c r="L955" s="36">
        <v>0</v>
      </c>
      <c r="M955" s="36">
        <v>3</v>
      </c>
      <c r="N955" s="36">
        <v>0</v>
      </c>
      <c r="O955" s="36">
        <v>2</v>
      </c>
      <c r="P955" s="36">
        <v>0</v>
      </c>
      <c r="Q955" s="36">
        <v>0</v>
      </c>
      <c r="R955" s="36">
        <v>0</v>
      </c>
      <c r="S955" s="36">
        <v>0</v>
      </c>
      <c r="T955" s="36">
        <v>0</v>
      </c>
      <c r="U955" s="36">
        <v>0</v>
      </c>
      <c r="V955" s="36">
        <v>35</v>
      </c>
      <c r="W955" s="36">
        <v>0</v>
      </c>
      <c r="X955" s="36">
        <v>10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B955" s="36">
        <v>0</v>
      </c>
      <c r="BC955" s="36">
        <v>0</v>
      </c>
      <c r="BD955" s="36">
        <v>0</v>
      </c>
      <c r="BE955" s="36">
        <v>0</v>
      </c>
      <c r="BF955" s="36">
        <v>0</v>
      </c>
      <c r="BG955" s="36">
        <v>0</v>
      </c>
      <c r="BH955" s="36">
        <v>0</v>
      </c>
      <c r="BI955" s="36">
        <v>0</v>
      </c>
      <c r="BJ955" s="36">
        <v>0</v>
      </c>
      <c r="BK955" s="36">
        <v>0</v>
      </c>
      <c r="BL955" s="36">
        <v>0</v>
      </c>
      <c r="BM955" s="36">
        <v>0</v>
      </c>
      <c r="BN955" s="36">
        <v>0</v>
      </c>
      <c r="BO955" s="36">
        <v>0</v>
      </c>
      <c r="BP955" s="36">
        <v>0</v>
      </c>
      <c r="BQ955" s="36">
        <v>0</v>
      </c>
      <c r="BR955" s="36">
        <v>0</v>
      </c>
      <c r="BS955" s="36">
        <v>0</v>
      </c>
      <c r="BT955" s="36">
        <v>0</v>
      </c>
      <c r="BU955" s="37">
        <v>0</v>
      </c>
    </row>
    <row r="956" spans="1:73" s="44" customFormat="1" ht="35.1" customHeight="1" x14ac:dyDescent="0.4">
      <c r="A956" s="34" t="s">
        <v>1946</v>
      </c>
      <c r="B956" s="35" t="s">
        <v>1899</v>
      </c>
      <c r="C956" s="35" t="s">
        <v>1947</v>
      </c>
      <c r="D956" s="35"/>
      <c r="E956" s="36">
        <v>138</v>
      </c>
      <c r="F956" s="36">
        <v>0</v>
      </c>
      <c r="G956" s="36">
        <v>0</v>
      </c>
      <c r="H956" s="36">
        <v>14</v>
      </c>
      <c r="I956" s="36">
        <v>0</v>
      </c>
      <c r="J956" s="36">
        <v>11</v>
      </c>
      <c r="K956" s="36">
        <v>0</v>
      </c>
      <c r="L956" s="36">
        <v>0</v>
      </c>
      <c r="M956" s="36">
        <v>25</v>
      </c>
      <c r="N956" s="36">
        <v>0</v>
      </c>
      <c r="O956" s="36">
        <v>13</v>
      </c>
      <c r="P956" s="36">
        <v>0</v>
      </c>
      <c r="Q956" s="36">
        <v>0</v>
      </c>
      <c r="R956" s="36">
        <v>0</v>
      </c>
      <c r="S956" s="36">
        <v>0</v>
      </c>
      <c r="T956" s="36">
        <v>5</v>
      </c>
      <c r="U956" s="36">
        <v>0</v>
      </c>
      <c r="V956" s="36">
        <v>63</v>
      </c>
      <c r="W956" s="36">
        <v>0</v>
      </c>
      <c r="X956" s="36">
        <v>7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6">
        <v>0</v>
      </c>
      <c r="AZ956" s="36">
        <v>0</v>
      </c>
      <c r="BA956" s="36">
        <v>0</v>
      </c>
      <c r="BB956" s="36">
        <v>0</v>
      </c>
      <c r="BC956" s="36">
        <v>0</v>
      </c>
      <c r="BD956" s="36">
        <v>0</v>
      </c>
      <c r="BE956" s="36">
        <v>0</v>
      </c>
      <c r="BF956" s="36">
        <v>0</v>
      </c>
      <c r="BG956" s="36">
        <v>0</v>
      </c>
      <c r="BH956" s="36">
        <v>0</v>
      </c>
      <c r="BI956" s="36">
        <v>0</v>
      </c>
      <c r="BJ956" s="36">
        <v>0</v>
      </c>
      <c r="BK956" s="36">
        <v>0</v>
      </c>
      <c r="BL956" s="36">
        <v>0</v>
      </c>
      <c r="BM956" s="36">
        <v>0</v>
      </c>
      <c r="BN956" s="36">
        <v>0</v>
      </c>
      <c r="BO956" s="36">
        <v>0</v>
      </c>
      <c r="BP956" s="36">
        <v>0</v>
      </c>
      <c r="BQ956" s="36">
        <v>0</v>
      </c>
      <c r="BR956" s="36">
        <v>0</v>
      </c>
      <c r="BS956" s="36">
        <v>0</v>
      </c>
      <c r="BT956" s="36">
        <v>0</v>
      </c>
      <c r="BU956" s="37">
        <v>0</v>
      </c>
    </row>
    <row r="957" spans="1:73" s="44" customFormat="1" ht="35.1" customHeight="1" x14ac:dyDescent="0.4">
      <c r="A957" s="34" t="s">
        <v>1948</v>
      </c>
      <c r="B957" s="35" t="s">
        <v>1899</v>
      </c>
      <c r="C957" s="35" t="s">
        <v>1949</v>
      </c>
      <c r="D957" s="35"/>
      <c r="E957" s="36">
        <v>126</v>
      </c>
      <c r="F957" s="36">
        <v>0</v>
      </c>
      <c r="G957" s="36">
        <v>0</v>
      </c>
      <c r="H957" s="36">
        <v>6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42</v>
      </c>
      <c r="P957" s="36">
        <v>0</v>
      </c>
      <c r="Q957" s="36">
        <v>0</v>
      </c>
      <c r="R957" s="36">
        <v>0</v>
      </c>
      <c r="S957" s="36">
        <v>0</v>
      </c>
      <c r="T957" s="36">
        <v>7</v>
      </c>
      <c r="U957" s="36">
        <v>0</v>
      </c>
      <c r="V957" s="36">
        <v>71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6">
        <v>0</v>
      </c>
      <c r="BE957" s="36">
        <v>0</v>
      </c>
      <c r="BF957" s="36">
        <v>0</v>
      </c>
      <c r="BG957" s="36">
        <v>0</v>
      </c>
      <c r="BH957" s="36">
        <v>0</v>
      </c>
      <c r="BI957" s="36">
        <v>0</v>
      </c>
      <c r="BJ957" s="36">
        <v>0</v>
      </c>
      <c r="BK957" s="36">
        <v>0</v>
      </c>
      <c r="BL957" s="36">
        <v>0</v>
      </c>
      <c r="BM957" s="36">
        <v>0</v>
      </c>
      <c r="BN957" s="36">
        <v>0</v>
      </c>
      <c r="BO957" s="36">
        <v>0</v>
      </c>
      <c r="BP957" s="36">
        <v>0</v>
      </c>
      <c r="BQ957" s="36">
        <v>0</v>
      </c>
      <c r="BR957" s="36">
        <v>0</v>
      </c>
      <c r="BS957" s="36">
        <v>0</v>
      </c>
      <c r="BT957" s="36">
        <v>0</v>
      </c>
      <c r="BU957" s="37">
        <v>0</v>
      </c>
    </row>
    <row r="958" spans="1:73" s="44" customFormat="1" ht="35.1" customHeight="1" x14ac:dyDescent="0.4">
      <c r="A958" s="34" t="s">
        <v>1950</v>
      </c>
      <c r="B958" s="35" t="s">
        <v>1899</v>
      </c>
      <c r="C958" s="35" t="s">
        <v>1951</v>
      </c>
      <c r="D958" s="35"/>
      <c r="E958" s="36">
        <v>26</v>
      </c>
      <c r="F958" s="36">
        <v>0</v>
      </c>
      <c r="G958" s="36">
        <v>0</v>
      </c>
      <c r="H958" s="36">
        <v>3</v>
      </c>
      <c r="I958" s="36">
        <v>0</v>
      </c>
      <c r="J958" s="36">
        <v>0</v>
      </c>
      <c r="K958" s="36">
        <v>0</v>
      </c>
      <c r="L958" s="36">
        <v>0</v>
      </c>
      <c r="M958" s="36">
        <v>3</v>
      </c>
      <c r="N958" s="36">
        <v>0</v>
      </c>
      <c r="O958" s="36">
        <v>0</v>
      </c>
      <c r="P958" s="36">
        <v>0</v>
      </c>
      <c r="Q958" s="36">
        <v>8</v>
      </c>
      <c r="R958" s="36">
        <v>0</v>
      </c>
      <c r="S958" s="36">
        <v>0</v>
      </c>
      <c r="T958" s="36">
        <v>4</v>
      </c>
      <c r="U958" s="36">
        <v>0</v>
      </c>
      <c r="V958" s="36">
        <v>8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6">
        <v>0</v>
      </c>
      <c r="BP958" s="36">
        <v>0</v>
      </c>
      <c r="BQ958" s="36">
        <v>0</v>
      </c>
      <c r="BR958" s="36">
        <v>0</v>
      </c>
      <c r="BS958" s="36">
        <v>0</v>
      </c>
      <c r="BT958" s="36">
        <v>0</v>
      </c>
      <c r="BU958" s="37">
        <v>0</v>
      </c>
    </row>
    <row r="959" spans="1:73" s="44" customFormat="1" ht="35.1" customHeight="1" x14ac:dyDescent="0.4">
      <c r="A959" s="34" t="s">
        <v>1952</v>
      </c>
      <c r="B959" s="35" t="s">
        <v>1899</v>
      </c>
      <c r="C959" s="35" t="s">
        <v>1953</v>
      </c>
      <c r="D959" s="35"/>
      <c r="E959" s="36">
        <v>79</v>
      </c>
      <c r="F959" s="36">
        <v>0</v>
      </c>
      <c r="G959" s="36">
        <v>0</v>
      </c>
      <c r="H959" s="36">
        <v>2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5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72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6">
        <v>0</v>
      </c>
      <c r="BH959" s="36">
        <v>0</v>
      </c>
      <c r="BI959" s="36">
        <v>0</v>
      </c>
      <c r="BJ959" s="36">
        <v>0</v>
      </c>
      <c r="BK959" s="36">
        <v>0</v>
      </c>
      <c r="BL959" s="36">
        <v>0</v>
      </c>
      <c r="BM959" s="36">
        <v>0</v>
      </c>
      <c r="BN959" s="36">
        <v>0</v>
      </c>
      <c r="BO959" s="36">
        <v>0</v>
      </c>
      <c r="BP959" s="36">
        <v>0</v>
      </c>
      <c r="BQ959" s="36">
        <v>0</v>
      </c>
      <c r="BR959" s="36">
        <v>0</v>
      </c>
      <c r="BS959" s="36">
        <v>0</v>
      </c>
      <c r="BT959" s="36">
        <v>0</v>
      </c>
      <c r="BU959" s="37">
        <v>0</v>
      </c>
    </row>
    <row r="960" spans="1:73" s="44" customFormat="1" ht="35.1" customHeight="1" x14ac:dyDescent="0.4">
      <c r="A960" s="34" t="s">
        <v>1954</v>
      </c>
      <c r="B960" s="35" t="s">
        <v>1899</v>
      </c>
      <c r="C960" s="35" t="s">
        <v>1955</v>
      </c>
      <c r="D960" s="35"/>
      <c r="E960" s="36">
        <v>110</v>
      </c>
      <c r="F960" s="36">
        <v>0</v>
      </c>
      <c r="G960" s="36">
        <v>0</v>
      </c>
      <c r="H960" s="36">
        <v>1</v>
      </c>
      <c r="I960" s="36">
        <v>0</v>
      </c>
      <c r="J960" s="36">
        <v>1</v>
      </c>
      <c r="K960" s="36">
        <v>0</v>
      </c>
      <c r="L960" s="36">
        <v>0</v>
      </c>
      <c r="M960" s="36">
        <v>0</v>
      </c>
      <c r="N960" s="36">
        <v>0</v>
      </c>
      <c r="O960" s="36">
        <v>6</v>
      </c>
      <c r="P960" s="36">
        <v>0</v>
      </c>
      <c r="Q960" s="36">
        <v>0</v>
      </c>
      <c r="R960" s="36">
        <v>0</v>
      </c>
      <c r="S960" s="36">
        <v>0</v>
      </c>
      <c r="T960" s="36">
        <v>23</v>
      </c>
      <c r="U960" s="36">
        <v>0</v>
      </c>
      <c r="V960" s="36">
        <v>74</v>
      </c>
      <c r="W960" s="36">
        <v>0</v>
      </c>
      <c r="X960" s="36">
        <v>5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6">
        <v>0</v>
      </c>
      <c r="BH960" s="36">
        <v>0</v>
      </c>
      <c r="BI960" s="36">
        <v>0</v>
      </c>
      <c r="BJ960" s="36">
        <v>0</v>
      </c>
      <c r="BK960" s="36">
        <v>0</v>
      </c>
      <c r="BL960" s="36">
        <v>0</v>
      </c>
      <c r="BM960" s="36">
        <v>0</v>
      </c>
      <c r="BN960" s="36">
        <v>0</v>
      </c>
      <c r="BO960" s="36">
        <v>0</v>
      </c>
      <c r="BP960" s="36">
        <v>0</v>
      </c>
      <c r="BQ960" s="36">
        <v>0</v>
      </c>
      <c r="BR960" s="36">
        <v>0</v>
      </c>
      <c r="BS960" s="36">
        <v>0</v>
      </c>
      <c r="BT960" s="36">
        <v>0</v>
      </c>
      <c r="BU960" s="37">
        <v>0</v>
      </c>
    </row>
    <row r="961" spans="1:73" s="45" customFormat="1" ht="35.1" customHeight="1" x14ac:dyDescent="0.4">
      <c r="A961" s="34" t="s">
        <v>1956</v>
      </c>
      <c r="B961" s="35" t="s">
        <v>1899</v>
      </c>
      <c r="C961" s="35" t="s">
        <v>1957</v>
      </c>
      <c r="D961" s="35"/>
      <c r="E961" s="36">
        <v>63</v>
      </c>
      <c r="F961" s="36">
        <v>0</v>
      </c>
      <c r="G961" s="36">
        <v>0</v>
      </c>
      <c r="H961" s="36">
        <v>12</v>
      </c>
      <c r="I961" s="36">
        <v>0</v>
      </c>
      <c r="J961" s="36">
        <v>2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7</v>
      </c>
      <c r="U961" s="36">
        <v>0</v>
      </c>
      <c r="V961" s="36">
        <v>38</v>
      </c>
      <c r="W961" s="36">
        <v>0</v>
      </c>
      <c r="X961" s="36">
        <v>4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6">
        <v>0</v>
      </c>
      <c r="BP961" s="36">
        <v>0</v>
      </c>
      <c r="BQ961" s="36">
        <v>0</v>
      </c>
      <c r="BR961" s="36">
        <v>0</v>
      </c>
      <c r="BS961" s="36">
        <v>0</v>
      </c>
      <c r="BT961" s="36">
        <v>0</v>
      </c>
      <c r="BU961" s="37">
        <v>0</v>
      </c>
    </row>
    <row r="962" spans="1:73" s="44" customFormat="1" ht="35.1" customHeight="1" x14ac:dyDescent="0.4">
      <c r="A962" s="34" t="s">
        <v>1958</v>
      </c>
      <c r="B962" s="35" t="s">
        <v>1899</v>
      </c>
      <c r="C962" s="35" t="s">
        <v>1959</v>
      </c>
      <c r="D962" s="35"/>
      <c r="E962" s="36">
        <v>53</v>
      </c>
      <c r="F962" s="36">
        <v>0</v>
      </c>
      <c r="G962" s="36">
        <v>0</v>
      </c>
      <c r="H962" s="36">
        <v>8</v>
      </c>
      <c r="I962" s="36">
        <v>0</v>
      </c>
      <c r="J962" s="36">
        <v>1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7</v>
      </c>
      <c r="R962" s="36">
        <v>0</v>
      </c>
      <c r="S962" s="36">
        <v>0</v>
      </c>
      <c r="T962" s="36">
        <v>0</v>
      </c>
      <c r="U962" s="36">
        <v>0</v>
      </c>
      <c r="V962" s="36">
        <v>35</v>
      </c>
      <c r="W962" s="36">
        <v>0</v>
      </c>
      <c r="X962" s="36">
        <v>2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0</v>
      </c>
      <c r="BK962" s="36">
        <v>0</v>
      </c>
      <c r="BL962" s="36">
        <v>0</v>
      </c>
      <c r="BM962" s="36">
        <v>0</v>
      </c>
      <c r="BN962" s="36">
        <v>0</v>
      </c>
      <c r="BO962" s="36">
        <v>0</v>
      </c>
      <c r="BP962" s="36">
        <v>0</v>
      </c>
      <c r="BQ962" s="36">
        <v>0</v>
      </c>
      <c r="BR962" s="36">
        <v>0</v>
      </c>
      <c r="BS962" s="36">
        <v>0</v>
      </c>
      <c r="BT962" s="36">
        <v>0</v>
      </c>
      <c r="BU962" s="37">
        <v>0</v>
      </c>
    </row>
    <row r="963" spans="1:73" s="44" customFormat="1" ht="35.1" customHeight="1" x14ac:dyDescent="0.4">
      <c r="A963" s="34" t="s">
        <v>1960</v>
      </c>
      <c r="B963" s="35" t="s">
        <v>1899</v>
      </c>
      <c r="C963" s="35" t="s">
        <v>1961</v>
      </c>
      <c r="D963" s="35"/>
      <c r="E963" s="36">
        <v>49</v>
      </c>
      <c r="F963" s="36">
        <v>0</v>
      </c>
      <c r="G963" s="36">
        <v>0</v>
      </c>
      <c r="H963" s="36">
        <v>11</v>
      </c>
      <c r="I963" s="36">
        <v>0</v>
      </c>
      <c r="J963" s="36">
        <v>5</v>
      </c>
      <c r="K963" s="36">
        <v>0</v>
      </c>
      <c r="L963" s="36">
        <v>0</v>
      </c>
      <c r="M963" s="36">
        <v>0</v>
      </c>
      <c r="N963" s="36">
        <v>0</v>
      </c>
      <c r="O963" s="36">
        <v>7</v>
      </c>
      <c r="P963" s="36">
        <v>0</v>
      </c>
      <c r="Q963" s="36">
        <v>0</v>
      </c>
      <c r="R963" s="36">
        <v>0</v>
      </c>
      <c r="S963" s="36">
        <v>0</v>
      </c>
      <c r="T963" s="36">
        <v>4</v>
      </c>
      <c r="U963" s="36">
        <v>0</v>
      </c>
      <c r="V963" s="36">
        <v>22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7">
        <v>0</v>
      </c>
    </row>
    <row r="964" spans="1:73" s="44" customFormat="1" ht="35.1" customHeight="1" x14ac:dyDescent="0.4">
      <c r="A964" s="34" t="s">
        <v>1962</v>
      </c>
      <c r="B964" s="35" t="s">
        <v>1899</v>
      </c>
      <c r="C964" s="35" t="s">
        <v>405</v>
      </c>
      <c r="D964" s="35"/>
      <c r="E964" s="36">
        <v>139</v>
      </c>
      <c r="F964" s="36">
        <v>0</v>
      </c>
      <c r="G964" s="36">
        <v>0</v>
      </c>
      <c r="H964" s="36">
        <v>17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6</v>
      </c>
      <c r="P964" s="36">
        <v>0</v>
      </c>
      <c r="Q964" s="36">
        <v>2</v>
      </c>
      <c r="R964" s="36">
        <v>0</v>
      </c>
      <c r="S964" s="36">
        <v>0</v>
      </c>
      <c r="T964" s="36">
        <v>7</v>
      </c>
      <c r="U964" s="36">
        <v>0</v>
      </c>
      <c r="V964" s="36">
        <v>81</v>
      </c>
      <c r="W964" s="36">
        <v>0</v>
      </c>
      <c r="X964" s="36">
        <v>26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6">
        <v>0</v>
      </c>
      <c r="BH964" s="36">
        <v>0</v>
      </c>
      <c r="BI964" s="36">
        <v>0</v>
      </c>
      <c r="BJ964" s="36">
        <v>0</v>
      </c>
      <c r="BK964" s="36">
        <v>0</v>
      </c>
      <c r="BL964" s="36">
        <v>0</v>
      </c>
      <c r="BM964" s="36">
        <v>0</v>
      </c>
      <c r="BN964" s="36">
        <v>0</v>
      </c>
      <c r="BO964" s="36">
        <v>0</v>
      </c>
      <c r="BP964" s="36">
        <v>0</v>
      </c>
      <c r="BQ964" s="36">
        <v>0</v>
      </c>
      <c r="BR964" s="36">
        <v>0</v>
      </c>
      <c r="BS964" s="36">
        <v>0</v>
      </c>
      <c r="BT964" s="36">
        <v>0</v>
      </c>
      <c r="BU964" s="37">
        <v>0</v>
      </c>
    </row>
    <row r="965" spans="1:73" s="44" customFormat="1" ht="35.1" customHeight="1" x14ac:dyDescent="0.4">
      <c r="A965" s="34" t="s">
        <v>1963</v>
      </c>
      <c r="B965" s="35" t="s">
        <v>1899</v>
      </c>
      <c r="C965" s="35" t="s">
        <v>1964</v>
      </c>
      <c r="D965" s="35"/>
      <c r="E965" s="36">
        <v>77</v>
      </c>
      <c r="F965" s="36">
        <v>0</v>
      </c>
      <c r="G965" s="36">
        <v>0</v>
      </c>
      <c r="H965" s="36">
        <v>13</v>
      </c>
      <c r="I965" s="36">
        <v>0</v>
      </c>
      <c r="J965" s="36">
        <v>2</v>
      </c>
      <c r="K965" s="36">
        <v>0</v>
      </c>
      <c r="L965" s="36">
        <v>0</v>
      </c>
      <c r="M965" s="36">
        <v>2</v>
      </c>
      <c r="N965" s="36">
        <v>0</v>
      </c>
      <c r="O965" s="36">
        <v>9</v>
      </c>
      <c r="P965" s="36">
        <v>0</v>
      </c>
      <c r="Q965" s="36">
        <v>5</v>
      </c>
      <c r="R965" s="36">
        <v>0</v>
      </c>
      <c r="S965" s="36">
        <v>0</v>
      </c>
      <c r="T965" s="36">
        <v>30</v>
      </c>
      <c r="U965" s="36">
        <v>0</v>
      </c>
      <c r="V965" s="36">
        <v>13</v>
      </c>
      <c r="W965" s="36">
        <v>0</v>
      </c>
      <c r="X965" s="36">
        <v>3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6">
        <v>0</v>
      </c>
      <c r="BH965" s="36">
        <v>0</v>
      </c>
      <c r="BI965" s="36">
        <v>0</v>
      </c>
      <c r="BJ965" s="36">
        <v>0</v>
      </c>
      <c r="BK965" s="36">
        <v>0</v>
      </c>
      <c r="BL965" s="36">
        <v>0</v>
      </c>
      <c r="BM965" s="36">
        <v>0</v>
      </c>
      <c r="BN965" s="36">
        <v>0</v>
      </c>
      <c r="BO965" s="36">
        <v>0</v>
      </c>
      <c r="BP965" s="36">
        <v>0</v>
      </c>
      <c r="BQ965" s="36">
        <v>0</v>
      </c>
      <c r="BR965" s="36">
        <v>0</v>
      </c>
      <c r="BS965" s="36">
        <v>0</v>
      </c>
      <c r="BT965" s="36">
        <v>0</v>
      </c>
      <c r="BU965" s="37">
        <v>0</v>
      </c>
    </row>
    <row r="966" spans="1:73" s="44" customFormat="1" ht="35.1" customHeight="1" x14ac:dyDescent="0.4">
      <c r="A966" s="34" t="s">
        <v>1965</v>
      </c>
      <c r="B966" s="35" t="s">
        <v>1899</v>
      </c>
      <c r="C966" s="35" t="s">
        <v>1966</v>
      </c>
      <c r="D966" s="35"/>
      <c r="E966" s="36">
        <v>19</v>
      </c>
      <c r="F966" s="36">
        <v>0</v>
      </c>
      <c r="G966" s="36">
        <v>0</v>
      </c>
      <c r="H966" s="36">
        <v>3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1</v>
      </c>
      <c r="P966" s="36">
        <v>0</v>
      </c>
      <c r="Q966" s="36">
        <v>0</v>
      </c>
      <c r="R966" s="36">
        <v>0</v>
      </c>
      <c r="S966" s="36">
        <v>0</v>
      </c>
      <c r="T966" s="36">
        <v>3</v>
      </c>
      <c r="U966" s="36">
        <v>0</v>
      </c>
      <c r="V966" s="36">
        <v>12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6">
        <v>0</v>
      </c>
      <c r="BA966" s="36">
        <v>0</v>
      </c>
      <c r="BB966" s="36">
        <v>0</v>
      </c>
      <c r="BC966" s="36">
        <v>0</v>
      </c>
      <c r="BD966" s="36">
        <v>0</v>
      </c>
      <c r="BE966" s="36">
        <v>0</v>
      </c>
      <c r="BF966" s="36">
        <v>0</v>
      </c>
      <c r="BG966" s="36">
        <v>0</v>
      </c>
      <c r="BH966" s="36">
        <v>0</v>
      </c>
      <c r="BI966" s="36">
        <v>0</v>
      </c>
      <c r="BJ966" s="36">
        <v>0</v>
      </c>
      <c r="BK966" s="36">
        <v>0</v>
      </c>
      <c r="BL966" s="36">
        <v>0</v>
      </c>
      <c r="BM966" s="36">
        <v>0</v>
      </c>
      <c r="BN966" s="36">
        <v>0</v>
      </c>
      <c r="BO966" s="36">
        <v>0</v>
      </c>
      <c r="BP966" s="36">
        <v>0</v>
      </c>
      <c r="BQ966" s="36">
        <v>0</v>
      </c>
      <c r="BR966" s="36">
        <v>0</v>
      </c>
      <c r="BS966" s="36">
        <v>0</v>
      </c>
      <c r="BT966" s="36">
        <v>0</v>
      </c>
      <c r="BU966" s="37">
        <v>0</v>
      </c>
    </row>
    <row r="967" spans="1:73" s="44" customFormat="1" ht="35.1" customHeight="1" x14ac:dyDescent="0.4">
      <c r="A967" s="34" t="s">
        <v>1967</v>
      </c>
      <c r="B967" s="35" t="s">
        <v>1899</v>
      </c>
      <c r="C967" s="35" t="s">
        <v>1968</v>
      </c>
      <c r="D967" s="35"/>
      <c r="E967" s="36">
        <v>21</v>
      </c>
      <c r="F967" s="36">
        <v>0</v>
      </c>
      <c r="G967" s="36">
        <v>0</v>
      </c>
      <c r="H967" s="36">
        <v>10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0</v>
      </c>
      <c r="T967" s="36">
        <v>0</v>
      </c>
      <c r="U967" s="36">
        <v>0</v>
      </c>
      <c r="V967" s="36">
        <v>9</v>
      </c>
      <c r="W967" s="36">
        <v>0</v>
      </c>
      <c r="X967" s="36">
        <v>2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6">
        <v>0</v>
      </c>
      <c r="AO967" s="36">
        <v>0</v>
      </c>
      <c r="AP967" s="36">
        <v>0</v>
      </c>
      <c r="AQ967" s="36">
        <v>0</v>
      </c>
      <c r="AR967" s="36">
        <v>0</v>
      </c>
      <c r="AS967" s="36">
        <v>0</v>
      </c>
      <c r="AT967" s="36">
        <v>0</v>
      </c>
      <c r="AU967" s="36">
        <v>0</v>
      </c>
      <c r="AV967" s="36">
        <v>0</v>
      </c>
      <c r="AW967" s="36">
        <v>0</v>
      </c>
      <c r="AX967" s="36">
        <v>0</v>
      </c>
      <c r="AY967" s="36">
        <v>0</v>
      </c>
      <c r="AZ967" s="36">
        <v>0</v>
      </c>
      <c r="BA967" s="36">
        <v>0</v>
      </c>
      <c r="BB967" s="36">
        <v>0</v>
      </c>
      <c r="BC967" s="36">
        <v>0</v>
      </c>
      <c r="BD967" s="36">
        <v>0</v>
      </c>
      <c r="BE967" s="36">
        <v>0</v>
      </c>
      <c r="BF967" s="36">
        <v>0</v>
      </c>
      <c r="BG967" s="36">
        <v>0</v>
      </c>
      <c r="BH967" s="36">
        <v>0</v>
      </c>
      <c r="BI967" s="36">
        <v>0</v>
      </c>
      <c r="BJ967" s="36">
        <v>0</v>
      </c>
      <c r="BK967" s="36">
        <v>0</v>
      </c>
      <c r="BL967" s="36">
        <v>0</v>
      </c>
      <c r="BM967" s="36">
        <v>0</v>
      </c>
      <c r="BN967" s="36">
        <v>0</v>
      </c>
      <c r="BO967" s="36">
        <v>0</v>
      </c>
      <c r="BP967" s="36">
        <v>0</v>
      </c>
      <c r="BQ967" s="36">
        <v>0</v>
      </c>
      <c r="BR967" s="36">
        <v>0</v>
      </c>
      <c r="BS967" s="36">
        <v>0</v>
      </c>
      <c r="BT967" s="36">
        <v>0</v>
      </c>
      <c r="BU967" s="37">
        <v>0</v>
      </c>
    </row>
    <row r="968" spans="1:73" s="44" customFormat="1" ht="35.1" customHeight="1" x14ac:dyDescent="0.4">
      <c r="A968" s="34" t="s">
        <v>1969</v>
      </c>
      <c r="B968" s="35" t="s">
        <v>1899</v>
      </c>
      <c r="C968" s="35" t="s">
        <v>1970</v>
      </c>
      <c r="D968" s="35"/>
      <c r="E968" s="36">
        <v>11</v>
      </c>
      <c r="F968" s="36">
        <v>0</v>
      </c>
      <c r="G968" s="36">
        <v>0</v>
      </c>
      <c r="H968" s="36">
        <v>5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0</v>
      </c>
      <c r="T968" s="36">
        <v>3</v>
      </c>
      <c r="U968" s="36">
        <v>0</v>
      </c>
      <c r="V968" s="36">
        <v>1</v>
      </c>
      <c r="W968" s="36">
        <v>0</v>
      </c>
      <c r="X968" s="36">
        <v>2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0</v>
      </c>
      <c r="AM968" s="36">
        <v>0</v>
      </c>
      <c r="AN968" s="36">
        <v>0</v>
      </c>
      <c r="AO968" s="36">
        <v>0</v>
      </c>
      <c r="AP968" s="36">
        <v>0</v>
      </c>
      <c r="AQ968" s="36">
        <v>0</v>
      </c>
      <c r="AR968" s="36">
        <v>0</v>
      </c>
      <c r="AS968" s="36">
        <v>0</v>
      </c>
      <c r="AT968" s="36">
        <v>0</v>
      </c>
      <c r="AU968" s="36">
        <v>0</v>
      </c>
      <c r="AV968" s="36">
        <v>0</v>
      </c>
      <c r="AW968" s="36">
        <v>0</v>
      </c>
      <c r="AX968" s="36">
        <v>0</v>
      </c>
      <c r="AY968" s="36">
        <v>0</v>
      </c>
      <c r="AZ968" s="36">
        <v>0</v>
      </c>
      <c r="BA968" s="36">
        <v>0</v>
      </c>
      <c r="BB968" s="36">
        <v>0</v>
      </c>
      <c r="BC968" s="36">
        <v>0</v>
      </c>
      <c r="BD968" s="36">
        <v>0</v>
      </c>
      <c r="BE968" s="36">
        <v>0</v>
      </c>
      <c r="BF968" s="36">
        <v>0</v>
      </c>
      <c r="BG968" s="36">
        <v>0</v>
      </c>
      <c r="BH968" s="36">
        <v>0</v>
      </c>
      <c r="BI968" s="36">
        <v>0</v>
      </c>
      <c r="BJ968" s="36">
        <v>0</v>
      </c>
      <c r="BK968" s="36">
        <v>0</v>
      </c>
      <c r="BL968" s="36">
        <v>0</v>
      </c>
      <c r="BM968" s="36">
        <v>0</v>
      </c>
      <c r="BN968" s="36">
        <v>0</v>
      </c>
      <c r="BO968" s="36">
        <v>0</v>
      </c>
      <c r="BP968" s="36">
        <v>0</v>
      </c>
      <c r="BQ968" s="36">
        <v>0</v>
      </c>
      <c r="BR968" s="36">
        <v>0</v>
      </c>
      <c r="BS968" s="36">
        <v>0</v>
      </c>
      <c r="BT968" s="36">
        <v>0</v>
      </c>
      <c r="BU968" s="37">
        <v>0</v>
      </c>
    </row>
    <row r="969" spans="1:73" s="44" customFormat="1" ht="35.1" customHeight="1" x14ac:dyDescent="0.4">
      <c r="A969" s="34" t="s">
        <v>1971</v>
      </c>
      <c r="B969" s="35" t="s">
        <v>1899</v>
      </c>
      <c r="C969" s="35" t="s">
        <v>1972</v>
      </c>
      <c r="D969" s="35"/>
      <c r="E969" s="36">
        <v>2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6">
        <v>2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6">
        <v>0</v>
      </c>
      <c r="BE969" s="36">
        <v>0</v>
      </c>
      <c r="BF969" s="36">
        <v>0</v>
      </c>
      <c r="BG969" s="36">
        <v>0</v>
      </c>
      <c r="BH969" s="36">
        <v>0</v>
      </c>
      <c r="BI969" s="36">
        <v>0</v>
      </c>
      <c r="BJ969" s="36">
        <v>0</v>
      </c>
      <c r="BK969" s="36">
        <v>0</v>
      </c>
      <c r="BL969" s="36">
        <v>0</v>
      </c>
      <c r="BM969" s="36">
        <v>0</v>
      </c>
      <c r="BN969" s="36">
        <v>0</v>
      </c>
      <c r="BO969" s="36">
        <v>0</v>
      </c>
      <c r="BP969" s="36">
        <v>0</v>
      </c>
      <c r="BQ969" s="36">
        <v>0</v>
      </c>
      <c r="BR969" s="36">
        <v>0</v>
      </c>
      <c r="BS969" s="36">
        <v>0</v>
      </c>
      <c r="BT969" s="36">
        <v>0</v>
      </c>
      <c r="BU969" s="37">
        <v>0</v>
      </c>
    </row>
    <row r="970" spans="1:73" s="44" customFormat="1" ht="35.1" customHeight="1" x14ac:dyDescent="0.4">
      <c r="A970" s="34" t="s">
        <v>1973</v>
      </c>
      <c r="B970" s="35" t="s">
        <v>1899</v>
      </c>
      <c r="C970" s="35" t="s">
        <v>1974</v>
      </c>
      <c r="D970" s="35"/>
      <c r="E970" s="36">
        <v>2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0</v>
      </c>
      <c r="T970" s="36">
        <v>0</v>
      </c>
      <c r="U970" s="36">
        <v>0</v>
      </c>
      <c r="V970" s="36">
        <v>2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0</v>
      </c>
      <c r="BF970" s="36">
        <v>0</v>
      </c>
      <c r="BG970" s="36">
        <v>0</v>
      </c>
      <c r="BH970" s="36">
        <v>0</v>
      </c>
      <c r="BI970" s="36">
        <v>0</v>
      </c>
      <c r="BJ970" s="36">
        <v>0</v>
      </c>
      <c r="BK970" s="36">
        <v>0</v>
      </c>
      <c r="BL970" s="36">
        <v>0</v>
      </c>
      <c r="BM970" s="36">
        <v>0</v>
      </c>
      <c r="BN970" s="36">
        <v>0</v>
      </c>
      <c r="BO970" s="36">
        <v>0</v>
      </c>
      <c r="BP970" s="36">
        <v>0</v>
      </c>
      <c r="BQ970" s="36">
        <v>0</v>
      </c>
      <c r="BR970" s="36">
        <v>0</v>
      </c>
      <c r="BS970" s="36">
        <v>0</v>
      </c>
      <c r="BT970" s="36">
        <v>0</v>
      </c>
      <c r="BU970" s="37">
        <v>0</v>
      </c>
    </row>
    <row r="971" spans="1:73" s="44" customFormat="1" ht="35.1" customHeight="1" x14ac:dyDescent="0.4">
      <c r="A971" s="34" t="s">
        <v>1975</v>
      </c>
      <c r="B971" s="35" t="s">
        <v>1899</v>
      </c>
      <c r="C971" s="35" t="s">
        <v>1976</v>
      </c>
      <c r="D971" s="35"/>
      <c r="E971" s="36">
        <v>62</v>
      </c>
      <c r="F971" s="36">
        <v>0</v>
      </c>
      <c r="G971" s="36">
        <v>0</v>
      </c>
      <c r="H971" s="36">
        <v>0</v>
      </c>
      <c r="I971" s="36">
        <v>0</v>
      </c>
      <c r="J971" s="36">
        <v>3</v>
      </c>
      <c r="K971" s="36">
        <v>0</v>
      </c>
      <c r="L971" s="36">
        <v>0</v>
      </c>
      <c r="M971" s="36">
        <v>16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0</v>
      </c>
      <c r="T971" s="36">
        <v>33</v>
      </c>
      <c r="U971" s="36">
        <v>0</v>
      </c>
      <c r="V971" s="36">
        <v>8</v>
      </c>
      <c r="W971" s="36">
        <v>0</v>
      </c>
      <c r="X971" s="36">
        <v>2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0</v>
      </c>
      <c r="BF971" s="36">
        <v>0</v>
      </c>
      <c r="BG971" s="36">
        <v>0</v>
      </c>
      <c r="BH971" s="36">
        <v>0</v>
      </c>
      <c r="BI971" s="36">
        <v>0</v>
      </c>
      <c r="BJ971" s="36">
        <v>0</v>
      </c>
      <c r="BK971" s="36">
        <v>0</v>
      </c>
      <c r="BL971" s="36">
        <v>0</v>
      </c>
      <c r="BM971" s="36">
        <v>0</v>
      </c>
      <c r="BN971" s="36">
        <v>0</v>
      </c>
      <c r="BO971" s="36">
        <v>0</v>
      </c>
      <c r="BP971" s="36">
        <v>0</v>
      </c>
      <c r="BQ971" s="36">
        <v>0</v>
      </c>
      <c r="BR971" s="36">
        <v>0</v>
      </c>
      <c r="BS971" s="36">
        <v>0</v>
      </c>
      <c r="BT971" s="36">
        <v>0</v>
      </c>
      <c r="BU971" s="37">
        <v>0</v>
      </c>
    </row>
    <row r="972" spans="1:73" s="44" customFormat="1" ht="35.1" customHeight="1" x14ac:dyDescent="0.4">
      <c r="A972" s="34" t="s">
        <v>1977</v>
      </c>
      <c r="B972" s="35" t="s">
        <v>1899</v>
      </c>
      <c r="C972" s="35" t="s">
        <v>1978</v>
      </c>
      <c r="D972" s="35"/>
      <c r="E972" s="36">
        <v>2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0</v>
      </c>
      <c r="Q972" s="36">
        <v>0</v>
      </c>
      <c r="R972" s="36">
        <v>0</v>
      </c>
      <c r="S972" s="36">
        <v>0</v>
      </c>
      <c r="T972" s="36">
        <v>2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6">
        <v>0</v>
      </c>
      <c r="AY972" s="36">
        <v>0</v>
      </c>
      <c r="AZ972" s="36">
        <v>0</v>
      </c>
      <c r="BA972" s="36">
        <v>0</v>
      </c>
      <c r="BB972" s="36">
        <v>0</v>
      </c>
      <c r="BC972" s="36">
        <v>0</v>
      </c>
      <c r="BD972" s="36">
        <v>0</v>
      </c>
      <c r="BE972" s="36">
        <v>0</v>
      </c>
      <c r="BF972" s="36">
        <v>0</v>
      </c>
      <c r="BG972" s="36">
        <v>0</v>
      </c>
      <c r="BH972" s="36">
        <v>0</v>
      </c>
      <c r="BI972" s="36">
        <v>0</v>
      </c>
      <c r="BJ972" s="36">
        <v>0</v>
      </c>
      <c r="BK972" s="36">
        <v>0</v>
      </c>
      <c r="BL972" s="36">
        <v>0</v>
      </c>
      <c r="BM972" s="36">
        <v>0</v>
      </c>
      <c r="BN972" s="36">
        <v>0</v>
      </c>
      <c r="BO972" s="36">
        <v>0</v>
      </c>
      <c r="BP972" s="36">
        <v>0</v>
      </c>
      <c r="BQ972" s="36">
        <v>0</v>
      </c>
      <c r="BR972" s="36">
        <v>0</v>
      </c>
      <c r="BS972" s="36">
        <v>0</v>
      </c>
      <c r="BT972" s="36">
        <v>0</v>
      </c>
      <c r="BU972" s="37">
        <v>0</v>
      </c>
    </row>
    <row r="973" spans="1:73" s="44" customFormat="1" ht="35.1" customHeight="1" x14ac:dyDescent="0.4">
      <c r="A973" s="34" t="s">
        <v>1979</v>
      </c>
      <c r="B973" s="35" t="s">
        <v>1899</v>
      </c>
      <c r="C973" s="35" t="s">
        <v>1980</v>
      </c>
      <c r="D973" s="35"/>
      <c r="E973" s="36">
        <v>59</v>
      </c>
      <c r="F973" s="36">
        <v>0</v>
      </c>
      <c r="G973" s="36">
        <v>0</v>
      </c>
      <c r="H973" s="36">
        <v>1</v>
      </c>
      <c r="I973" s="36">
        <v>0</v>
      </c>
      <c r="J973" s="36">
        <v>0</v>
      </c>
      <c r="K973" s="36">
        <v>0</v>
      </c>
      <c r="L973" s="36">
        <v>0</v>
      </c>
      <c r="M973" s="36">
        <v>3</v>
      </c>
      <c r="N973" s="36">
        <v>0</v>
      </c>
      <c r="O973" s="36">
        <v>2</v>
      </c>
      <c r="P973" s="36">
        <v>0</v>
      </c>
      <c r="Q973" s="36">
        <v>0</v>
      </c>
      <c r="R973" s="36">
        <v>0</v>
      </c>
      <c r="S973" s="36">
        <v>0</v>
      </c>
      <c r="T973" s="36">
        <v>3</v>
      </c>
      <c r="U973" s="36">
        <v>0</v>
      </c>
      <c r="V973" s="36">
        <v>48</v>
      </c>
      <c r="W973" s="36">
        <v>0</v>
      </c>
      <c r="X973" s="36">
        <v>2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6">
        <v>0</v>
      </c>
      <c r="AT973" s="36">
        <v>0</v>
      </c>
      <c r="AU973" s="36">
        <v>0</v>
      </c>
      <c r="AV973" s="36">
        <v>0</v>
      </c>
      <c r="AW973" s="36">
        <v>0</v>
      </c>
      <c r="AX973" s="36">
        <v>0</v>
      </c>
      <c r="AY973" s="36">
        <v>0</v>
      </c>
      <c r="AZ973" s="36">
        <v>0</v>
      </c>
      <c r="BA973" s="36">
        <v>0</v>
      </c>
      <c r="BB973" s="36">
        <v>0</v>
      </c>
      <c r="BC973" s="36">
        <v>0</v>
      </c>
      <c r="BD973" s="36">
        <v>0</v>
      </c>
      <c r="BE973" s="36">
        <v>0</v>
      </c>
      <c r="BF973" s="36">
        <v>0</v>
      </c>
      <c r="BG973" s="36">
        <v>0</v>
      </c>
      <c r="BH973" s="36">
        <v>0</v>
      </c>
      <c r="BI973" s="36">
        <v>0</v>
      </c>
      <c r="BJ973" s="36">
        <v>0</v>
      </c>
      <c r="BK973" s="36">
        <v>0</v>
      </c>
      <c r="BL973" s="36">
        <v>0</v>
      </c>
      <c r="BM973" s="36">
        <v>0</v>
      </c>
      <c r="BN973" s="36">
        <v>0</v>
      </c>
      <c r="BO973" s="36">
        <v>0</v>
      </c>
      <c r="BP973" s="36">
        <v>0</v>
      </c>
      <c r="BQ973" s="36">
        <v>0</v>
      </c>
      <c r="BR973" s="36">
        <v>0</v>
      </c>
      <c r="BS973" s="36">
        <v>0</v>
      </c>
      <c r="BT973" s="36">
        <v>0</v>
      </c>
      <c r="BU973" s="37">
        <v>0</v>
      </c>
    </row>
    <row r="974" spans="1:73" s="44" customFormat="1" ht="35.1" customHeight="1" x14ac:dyDescent="0.4">
      <c r="A974" s="34" t="s">
        <v>1981</v>
      </c>
      <c r="B974" s="35" t="s">
        <v>1899</v>
      </c>
      <c r="C974" s="35" t="s">
        <v>1982</v>
      </c>
      <c r="D974" s="35"/>
      <c r="E974" s="36">
        <v>5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6">
        <v>3</v>
      </c>
      <c r="W974" s="36">
        <v>0</v>
      </c>
      <c r="X974" s="36">
        <v>2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6">
        <v>0</v>
      </c>
      <c r="BE974" s="36">
        <v>0</v>
      </c>
      <c r="BF974" s="36">
        <v>0</v>
      </c>
      <c r="BG974" s="36">
        <v>0</v>
      </c>
      <c r="BH974" s="36">
        <v>0</v>
      </c>
      <c r="BI974" s="36">
        <v>0</v>
      </c>
      <c r="BJ974" s="36">
        <v>0</v>
      </c>
      <c r="BK974" s="36">
        <v>0</v>
      </c>
      <c r="BL974" s="36">
        <v>0</v>
      </c>
      <c r="BM974" s="36">
        <v>0</v>
      </c>
      <c r="BN974" s="36">
        <v>0</v>
      </c>
      <c r="BO974" s="36">
        <v>0</v>
      </c>
      <c r="BP974" s="36">
        <v>0</v>
      </c>
      <c r="BQ974" s="36">
        <v>0</v>
      </c>
      <c r="BR974" s="36">
        <v>0</v>
      </c>
      <c r="BS974" s="36">
        <v>0</v>
      </c>
      <c r="BT974" s="36">
        <v>0</v>
      </c>
      <c r="BU974" s="37">
        <v>0</v>
      </c>
    </row>
    <row r="975" spans="1:73" s="45" customFormat="1" ht="35.1" customHeight="1" x14ac:dyDescent="0.4">
      <c r="A975" s="39" t="s">
        <v>1983</v>
      </c>
      <c r="B975" s="40" t="s">
        <v>1984</v>
      </c>
      <c r="C975" s="40"/>
      <c r="D975" s="40"/>
      <c r="E975" s="41">
        <v>7728</v>
      </c>
      <c r="F975" s="41">
        <v>0</v>
      </c>
      <c r="G975" s="41">
        <v>2</v>
      </c>
      <c r="H975" s="41">
        <v>1440</v>
      </c>
      <c r="I975" s="41">
        <v>0</v>
      </c>
      <c r="J975" s="41">
        <v>139</v>
      </c>
      <c r="K975" s="41">
        <v>0</v>
      </c>
      <c r="L975" s="41">
        <v>33</v>
      </c>
      <c r="M975" s="41">
        <v>229</v>
      </c>
      <c r="N975" s="41">
        <v>2</v>
      </c>
      <c r="O975" s="41">
        <v>503</v>
      </c>
      <c r="P975" s="41">
        <v>0</v>
      </c>
      <c r="Q975" s="41">
        <v>128</v>
      </c>
      <c r="R975" s="41">
        <v>0</v>
      </c>
      <c r="S975" s="41">
        <v>1</v>
      </c>
      <c r="T975" s="41">
        <v>634</v>
      </c>
      <c r="U975" s="41">
        <v>0</v>
      </c>
      <c r="V975" s="41">
        <v>3979</v>
      </c>
      <c r="W975" s="41">
        <v>3</v>
      </c>
      <c r="X975" s="41">
        <v>610</v>
      </c>
      <c r="Y975" s="41">
        <v>23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2</v>
      </c>
      <c r="AX975" s="41">
        <v>0</v>
      </c>
      <c r="AY975" s="41">
        <v>0</v>
      </c>
      <c r="AZ975" s="41">
        <v>0</v>
      </c>
      <c r="BA975" s="41">
        <v>0</v>
      </c>
      <c r="BB975" s="41">
        <v>0</v>
      </c>
      <c r="BC975" s="41">
        <v>0</v>
      </c>
      <c r="BD975" s="41">
        <v>0</v>
      </c>
      <c r="BE975" s="41">
        <v>0</v>
      </c>
      <c r="BF975" s="41">
        <v>0</v>
      </c>
      <c r="BG975" s="41">
        <v>0</v>
      </c>
      <c r="BH975" s="41">
        <v>0</v>
      </c>
      <c r="BI975" s="41">
        <v>0</v>
      </c>
      <c r="BJ975" s="41">
        <v>0</v>
      </c>
      <c r="BK975" s="41">
        <v>0</v>
      </c>
      <c r="BL975" s="41">
        <v>0</v>
      </c>
      <c r="BM975" s="41">
        <v>0</v>
      </c>
      <c r="BN975" s="41">
        <v>0</v>
      </c>
      <c r="BO975" s="41">
        <v>0</v>
      </c>
      <c r="BP975" s="41">
        <v>0</v>
      </c>
      <c r="BQ975" s="41">
        <v>0</v>
      </c>
      <c r="BR975" s="41">
        <v>0</v>
      </c>
      <c r="BS975" s="41">
        <v>0</v>
      </c>
      <c r="BT975" s="41">
        <v>0</v>
      </c>
      <c r="BU975" s="42">
        <v>0</v>
      </c>
    </row>
    <row r="976" spans="1:73" s="44" customFormat="1" ht="35.1" customHeight="1" x14ac:dyDescent="0.4">
      <c r="A976" s="34" t="s">
        <v>1985</v>
      </c>
      <c r="B976" s="35" t="s">
        <v>1984</v>
      </c>
      <c r="C976" s="35" t="s">
        <v>1986</v>
      </c>
      <c r="D976" s="35"/>
      <c r="E976" s="36">
        <v>1103</v>
      </c>
      <c r="F976" s="36">
        <v>0</v>
      </c>
      <c r="G976" s="36">
        <v>1</v>
      </c>
      <c r="H976" s="36">
        <v>189</v>
      </c>
      <c r="I976" s="36">
        <v>0</v>
      </c>
      <c r="J976" s="36">
        <v>20</v>
      </c>
      <c r="K976" s="36">
        <v>0</v>
      </c>
      <c r="L976" s="36">
        <v>0</v>
      </c>
      <c r="M976" s="36">
        <v>6</v>
      </c>
      <c r="N976" s="36">
        <v>0</v>
      </c>
      <c r="O976" s="36">
        <v>106</v>
      </c>
      <c r="P976" s="36">
        <v>0</v>
      </c>
      <c r="Q976" s="36">
        <v>19</v>
      </c>
      <c r="R976" s="36">
        <v>0</v>
      </c>
      <c r="S976" s="36">
        <v>0</v>
      </c>
      <c r="T976" s="36">
        <v>101</v>
      </c>
      <c r="U976" s="36">
        <v>0</v>
      </c>
      <c r="V976" s="36">
        <v>498</v>
      </c>
      <c r="W976" s="36">
        <v>0</v>
      </c>
      <c r="X976" s="36">
        <v>159</v>
      </c>
      <c r="Y976" s="36">
        <v>4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0</v>
      </c>
      <c r="BM976" s="36">
        <v>0</v>
      </c>
      <c r="BN976" s="36">
        <v>0</v>
      </c>
      <c r="BO976" s="36">
        <v>0</v>
      </c>
      <c r="BP976" s="36">
        <v>0</v>
      </c>
      <c r="BQ976" s="36">
        <v>0</v>
      </c>
      <c r="BR976" s="36">
        <v>0</v>
      </c>
      <c r="BS976" s="36">
        <v>0</v>
      </c>
      <c r="BT976" s="36">
        <v>0</v>
      </c>
      <c r="BU976" s="37">
        <v>0</v>
      </c>
    </row>
    <row r="977" spans="1:73" s="44" customFormat="1" ht="35.1" customHeight="1" x14ac:dyDescent="0.4">
      <c r="A977" s="34" t="s">
        <v>1987</v>
      </c>
      <c r="B977" s="35" t="s">
        <v>1984</v>
      </c>
      <c r="C977" s="35" t="s">
        <v>1986</v>
      </c>
      <c r="D977" s="35" t="s">
        <v>1988</v>
      </c>
      <c r="E977" s="36">
        <v>260</v>
      </c>
      <c r="F977" s="36">
        <v>0</v>
      </c>
      <c r="G977" s="36">
        <v>0</v>
      </c>
      <c r="H977" s="36">
        <v>33</v>
      </c>
      <c r="I977" s="36">
        <v>0</v>
      </c>
      <c r="J977" s="36">
        <v>8</v>
      </c>
      <c r="K977" s="36">
        <v>0</v>
      </c>
      <c r="L977" s="36">
        <v>0</v>
      </c>
      <c r="M977" s="36">
        <v>0</v>
      </c>
      <c r="N977" s="36">
        <v>0</v>
      </c>
      <c r="O977" s="36">
        <v>15</v>
      </c>
      <c r="P977" s="36">
        <v>0</v>
      </c>
      <c r="Q977" s="36">
        <v>14</v>
      </c>
      <c r="R977" s="36">
        <v>0</v>
      </c>
      <c r="S977" s="36">
        <v>0</v>
      </c>
      <c r="T977" s="36">
        <v>24</v>
      </c>
      <c r="U977" s="36">
        <v>0</v>
      </c>
      <c r="V977" s="36">
        <v>120</v>
      </c>
      <c r="W977" s="36">
        <v>0</v>
      </c>
      <c r="X977" s="36">
        <v>45</v>
      </c>
      <c r="Y977" s="36">
        <v>1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6">
        <v>0</v>
      </c>
      <c r="BP977" s="36">
        <v>0</v>
      </c>
      <c r="BQ977" s="36">
        <v>0</v>
      </c>
      <c r="BR977" s="36">
        <v>0</v>
      </c>
      <c r="BS977" s="36">
        <v>0</v>
      </c>
      <c r="BT977" s="36">
        <v>0</v>
      </c>
      <c r="BU977" s="37">
        <v>0</v>
      </c>
    </row>
    <row r="978" spans="1:73" s="44" customFormat="1" ht="35.1" customHeight="1" x14ac:dyDescent="0.4">
      <c r="A978" s="34" t="s">
        <v>1989</v>
      </c>
      <c r="B978" s="35" t="s">
        <v>1984</v>
      </c>
      <c r="C978" s="35" t="s">
        <v>1986</v>
      </c>
      <c r="D978" s="35" t="s">
        <v>1990</v>
      </c>
      <c r="E978" s="36">
        <v>349</v>
      </c>
      <c r="F978" s="36">
        <v>0</v>
      </c>
      <c r="G978" s="36">
        <v>0</v>
      </c>
      <c r="H978" s="36">
        <v>64</v>
      </c>
      <c r="I978" s="36">
        <v>0</v>
      </c>
      <c r="J978" s="36">
        <v>8</v>
      </c>
      <c r="K978" s="36">
        <v>0</v>
      </c>
      <c r="L978" s="36">
        <v>0</v>
      </c>
      <c r="M978" s="36">
        <v>0</v>
      </c>
      <c r="N978" s="36">
        <v>0</v>
      </c>
      <c r="O978" s="36">
        <v>15</v>
      </c>
      <c r="P978" s="36">
        <v>0</v>
      </c>
      <c r="Q978" s="36">
        <v>1</v>
      </c>
      <c r="R978" s="36">
        <v>0</v>
      </c>
      <c r="S978" s="36">
        <v>0</v>
      </c>
      <c r="T978" s="36">
        <v>12</v>
      </c>
      <c r="U978" s="36">
        <v>0</v>
      </c>
      <c r="V978" s="36">
        <v>173</v>
      </c>
      <c r="W978" s="36">
        <v>0</v>
      </c>
      <c r="X978" s="36">
        <v>75</v>
      </c>
      <c r="Y978" s="36">
        <v>1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6">
        <v>0</v>
      </c>
      <c r="BP978" s="36">
        <v>0</v>
      </c>
      <c r="BQ978" s="36">
        <v>0</v>
      </c>
      <c r="BR978" s="36">
        <v>0</v>
      </c>
      <c r="BS978" s="36">
        <v>0</v>
      </c>
      <c r="BT978" s="36">
        <v>0</v>
      </c>
      <c r="BU978" s="37">
        <v>0</v>
      </c>
    </row>
    <row r="979" spans="1:73" s="44" customFormat="1" ht="35.1" customHeight="1" x14ac:dyDescent="0.4">
      <c r="A979" s="34" t="s">
        <v>1991</v>
      </c>
      <c r="B979" s="35" t="s">
        <v>1984</v>
      </c>
      <c r="C979" s="35" t="s">
        <v>1986</v>
      </c>
      <c r="D979" s="35" t="s">
        <v>1992</v>
      </c>
      <c r="E979" s="36">
        <v>494</v>
      </c>
      <c r="F979" s="36">
        <v>0</v>
      </c>
      <c r="G979" s="36">
        <v>1</v>
      </c>
      <c r="H979" s="36">
        <v>92</v>
      </c>
      <c r="I979" s="36">
        <v>0</v>
      </c>
      <c r="J979" s="36">
        <v>4</v>
      </c>
      <c r="K979" s="36">
        <v>0</v>
      </c>
      <c r="L979" s="36">
        <v>0</v>
      </c>
      <c r="M979" s="36">
        <v>6</v>
      </c>
      <c r="N979" s="36">
        <v>0</v>
      </c>
      <c r="O979" s="36">
        <v>76</v>
      </c>
      <c r="P979" s="36">
        <v>0</v>
      </c>
      <c r="Q979" s="36">
        <v>4</v>
      </c>
      <c r="R979" s="36">
        <v>0</v>
      </c>
      <c r="S979" s="36">
        <v>0</v>
      </c>
      <c r="T979" s="36">
        <v>65</v>
      </c>
      <c r="U979" s="36">
        <v>0</v>
      </c>
      <c r="V979" s="36">
        <v>205</v>
      </c>
      <c r="W979" s="36">
        <v>0</v>
      </c>
      <c r="X979" s="36">
        <v>39</v>
      </c>
      <c r="Y979" s="36">
        <v>2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0</v>
      </c>
      <c r="BM979" s="36">
        <v>0</v>
      </c>
      <c r="BN979" s="36">
        <v>0</v>
      </c>
      <c r="BO979" s="36">
        <v>0</v>
      </c>
      <c r="BP979" s="36">
        <v>0</v>
      </c>
      <c r="BQ979" s="36">
        <v>0</v>
      </c>
      <c r="BR979" s="36">
        <v>0</v>
      </c>
      <c r="BS979" s="36">
        <v>0</v>
      </c>
      <c r="BT979" s="36">
        <v>0</v>
      </c>
      <c r="BU979" s="37">
        <v>0</v>
      </c>
    </row>
    <row r="980" spans="1:73" s="44" customFormat="1" ht="35.1" customHeight="1" x14ac:dyDescent="0.4">
      <c r="A980" s="34" t="s">
        <v>1993</v>
      </c>
      <c r="B980" s="35" t="s">
        <v>1984</v>
      </c>
      <c r="C980" s="35" t="s">
        <v>1994</v>
      </c>
      <c r="D980" s="35"/>
      <c r="E980" s="36">
        <v>1290</v>
      </c>
      <c r="F980" s="36">
        <v>0</v>
      </c>
      <c r="G980" s="36">
        <v>1</v>
      </c>
      <c r="H980" s="36">
        <v>294</v>
      </c>
      <c r="I980" s="36">
        <v>0</v>
      </c>
      <c r="J980" s="36">
        <v>49</v>
      </c>
      <c r="K980" s="36">
        <v>0</v>
      </c>
      <c r="L980" s="36">
        <v>7</v>
      </c>
      <c r="M980" s="36">
        <v>47</v>
      </c>
      <c r="N980" s="36">
        <v>1</v>
      </c>
      <c r="O980" s="36">
        <v>39</v>
      </c>
      <c r="P980" s="36">
        <v>0</v>
      </c>
      <c r="Q980" s="36">
        <v>10</v>
      </c>
      <c r="R980" s="36">
        <v>0</v>
      </c>
      <c r="S980" s="36">
        <v>0</v>
      </c>
      <c r="T980" s="36">
        <v>125</v>
      </c>
      <c r="U980" s="36">
        <v>0</v>
      </c>
      <c r="V980" s="36">
        <v>670</v>
      </c>
      <c r="W980" s="36">
        <v>2</v>
      </c>
      <c r="X980" s="36">
        <v>45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6">
        <v>0</v>
      </c>
      <c r="AY980" s="36">
        <v>0</v>
      </c>
      <c r="AZ980" s="36">
        <v>0</v>
      </c>
      <c r="BA980" s="36">
        <v>0</v>
      </c>
      <c r="BB980" s="36">
        <v>0</v>
      </c>
      <c r="BC980" s="36">
        <v>0</v>
      </c>
      <c r="BD980" s="36">
        <v>0</v>
      </c>
      <c r="BE980" s="36">
        <v>0</v>
      </c>
      <c r="BF980" s="36">
        <v>0</v>
      </c>
      <c r="BG980" s="36">
        <v>0</v>
      </c>
      <c r="BH980" s="36">
        <v>0</v>
      </c>
      <c r="BI980" s="36">
        <v>0</v>
      </c>
      <c r="BJ980" s="36">
        <v>0</v>
      </c>
      <c r="BK980" s="36">
        <v>0</v>
      </c>
      <c r="BL980" s="36">
        <v>0</v>
      </c>
      <c r="BM980" s="36">
        <v>0</v>
      </c>
      <c r="BN980" s="36">
        <v>0</v>
      </c>
      <c r="BO980" s="36">
        <v>0</v>
      </c>
      <c r="BP980" s="36">
        <v>0</v>
      </c>
      <c r="BQ980" s="36">
        <v>0</v>
      </c>
      <c r="BR980" s="36">
        <v>0</v>
      </c>
      <c r="BS980" s="36">
        <v>0</v>
      </c>
      <c r="BT980" s="36">
        <v>0</v>
      </c>
      <c r="BU980" s="37">
        <v>0</v>
      </c>
    </row>
    <row r="981" spans="1:73" s="44" customFormat="1" ht="35.1" customHeight="1" x14ac:dyDescent="0.4">
      <c r="A981" s="34" t="s">
        <v>1995</v>
      </c>
      <c r="B981" s="35" t="s">
        <v>1984</v>
      </c>
      <c r="C981" s="35" t="s">
        <v>1994</v>
      </c>
      <c r="D981" s="35" t="s">
        <v>81</v>
      </c>
      <c r="E981" s="36">
        <v>1047</v>
      </c>
      <c r="F981" s="36">
        <v>0</v>
      </c>
      <c r="G981" s="36">
        <v>1</v>
      </c>
      <c r="H981" s="36">
        <v>254</v>
      </c>
      <c r="I981" s="36">
        <v>0</v>
      </c>
      <c r="J981" s="36">
        <v>34</v>
      </c>
      <c r="K981" s="36">
        <v>0</v>
      </c>
      <c r="L981" s="36">
        <v>7</v>
      </c>
      <c r="M981" s="36">
        <v>46</v>
      </c>
      <c r="N981" s="36">
        <v>1</v>
      </c>
      <c r="O981" s="36">
        <v>33</v>
      </c>
      <c r="P981" s="36">
        <v>0</v>
      </c>
      <c r="Q981" s="36">
        <v>9</v>
      </c>
      <c r="R981" s="36">
        <v>0</v>
      </c>
      <c r="S981" s="36">
        <v>0</v>
      </c>
      <c r="T981" s="36">
        <v>83</v>
      </c>
      <c r="U981" s="36">
        <v>0</v>
      </c>
      <c r="V981" s="36">
        <v>536</v>
      </c>
      <c r="W981" s="36">
        <v>0</v>
      </c>
      <c r="X981" s="36">
        <v>43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6">
        <v>0</v>
      </c>
      <c r="BE981" s="36">
        <v>0</v>
      </c>
      <c r="BF981" s="36">
        <v>0</v>
      </c>
      <c r="BG981" s="36">
        <v>0</v>
      </c>
      <c r="BH981" s="36">
        <v>0</v>
      </c>
      <c r="BI981" s="36">
        <v>0</v>
      </c>
      <c r="BJ981" s="36">
        <v>0</v>
      </c>
      <c r="BK981" s="36">
        <v>0</v>
      </c>
      <c r="BL981" s="36">
        <v>0</v>
      </c>
      <c r="BM981" s="36">
        <v>0</v>
      </c>
      <c r="BN981" s="36">
        <v>0</v>
      </c>
      <c r="BO981" s="36">
        <v>0</v>
      </c>
      <c r="BP981" s="36">
        <v>0</v>
      </c>
      <c r="BQ981" s="36">
        <v>0</v>
      </c>
      <c r="BR981" s="36">
        <v>0</v>
      </c>
      <c r="BS981" s="36">
        <v>0</v>
      </c>
      <c r="BT981" s="36">
        <v>0</v>
      </c>
      <c r="BU981" s="37">
        <v>0</v>
      </c>
    </row>
    <row r="982" spans="1:73" s="44" customFormat="1" ht="35.1" customHeight="1" x14ac:dyDescent="0.4">
      <c r="A982" s="34" t="s">
        <v>1996</v>
      </c>
      <c r="B982" s="35" t="s">
        <v>1984</v>
      </c>
      <c r="C982" s="35" t="s">
        <v>1994</v>
      </c>
      <c r="D982" s="35" t="s">
        <v>1997</v>
      </c>
      <c r="E982" s="36">
        <v>210</v>
      </c>
      <c r="F982" s="36">
        <v>0</v>
      </c>
      <c r="G982" s="36">
        <v>0</v>
      </c>
      <c r="H982" s="36">
        <v>32</v>
      </c>
      <c r="I982" s="36">
        <v>0</v>
      </c>
      <c r="J982" s="36">
        <v>9</v>
      </c>
      <c r="K982" s="36">
        <v>0</v>
      </c>
      <c r="L982" s="36">
        <v>0</v>
      </c>
      <c r="M982" s="36">
        <v>1</v>
      </c>
      <c r="N982" s="36">
        <v>0</v>
      </c>
      <c r="O982" s="36">
        <v>6</v>
      </c>
      <c r="P982" s="36">
        <v>0</v>
      </c>
      <c r="Q982" s="36">
        <v>1</v>
      </c>
      <c r="R982" s="36">
        <v>0</v>
      </c>
      <c r="S982" s="36">
        <v>0</v>
      </c>
      <c r="T982" s="36">
        <v>42</v>
      </c>
      <c r="U982" s="36">
        <v>0</v>
      </c>
      <c r="V982" s="36">
        <v>117</v>
      </c>
      <c r="W982" s="36">
        <v>0</v>
      </c>
      <c r="X982" s="36">
        <v>2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0</v>
      </c>
      <c r="BM982" s="36">
        <v>0</v>
      </c>
      <c r="BN982" s="36">
        <v>0</v>
      </c>
      <c r="BO982" s="36">
        <v>0</v>
      </c>
      <c r="BP982" s="36">
        <v>0</v>
      </c>
      <c r="BQ982" s="36">
        <v>0</v>
      </c>
      <c r="BR982" s="36">
        <v>0</v>
      </c>
      <c r="BS982" s="36">
        <v>0</v>
      </c>
      <c r="BT982" s="36">
        <v>0</v>
      </c>
      <c r="BU982" s="37">
        <v>0</v>
      </c>
    </row>
    <row r="983" spans="1:73" s="44" customFormat="1" ht="35.1" customHeight="1" x14ac:dyDescent="0.4">
      <c r="A983" s="34" t="s">
        <v>1998</v>
      </c>
      <c r="B983" s="35" t="s">
        <v>1984</v>
      </c>
      <c r="C983" s="35" t="s">
        <v>1994</v>
      </c>
      <c r="D983" s="35" t="s">
        <v>1999</v>
      </c>
      <c r="E983" s="36">
        <v>33</v>
      </c>
      <c r="F983" s="36">
        <v>0</v>
      </c>
      <c r="G983" s="36">
        <v>0</v>
      </c>
      <c r="H983" s="36">
        <v>8</v>
      </c>
      <c r="I983" s="36">
        <v>0</v>
      </c>
      <c r="J983" s="36">
        <v>6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17</v>
      </c>
      <c r="W983" s="36">
        <v>2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6">
        <v>0</v>
      </c>
      <c r="BH983" s="36">
        <v>0</v>
      </c>
      <c r="BI983" s="36">
        <v>0</v>
      </c>
      <c r="BJ983" s="36">
        <v>0</v>
      </c>
      <c r="BK983" s="36">
        <v>0</v>
      </c>
      <c r="BL983" s="36">
        <v>0</v>
      </c>
      <c r="BM983" s="36">
        <v>0</v>
      </c>
      <c r="BN983" s="36">
        <v>0</v>
      </c>
      <c r="BO983" s="36">
        <v>0</v>
      </c>
      <c r="BP983" s="36">
        <v>0</v>
      </c>
      <c r="BQ983" s="36">
        <v>0</v>
      </c>
      <c r="BR983" s="36">
        <v>0</v>
      </c>
      <c r="BS983" s="36">
        <v>0</v>
      </c>
      <c r="BT983" s="36">
        <v>0</v>
      </c>
      <c r="BU983" s="37">
        <v>0</v>
      </c>
    </row>
    <row r="984" spans="1:73" s="44" customFormat="1" ht="35.1" customHeight="1" x14ac:dyDescent="0.4">
      <c r="A984" s="34" t="s">
        <v>2000</v>
      </c>
      <c r="B984" s="35" t="s">
        <v>1984</v>
      </c>
      <c r="C984" s="35" t="s">
        <v>2001</v>
      </c>
      <c r="D984" s="35"/>
      <c r="E984" s="36">
        <v>441</v>
      </c>
      <c r="F984" s="36">
        <v>0</v>
      </c>
      <c r="G984" s="36">
        <v>0</v>
      </c>
      <c r="H984" s="36">
        <v>57</v>
      </c>
      <c r="I984" s="36">
        <v>0</v>
      </c>
      <c r="J984" s="36">
        <v>4</v>
      </c>
      <c r="K984" s="36">
        <v>0</v>
      </c>
      <c r="L984" s="36">
        <v>0</v>
      </c>
      <c r="M984" s="36">
        <v>19</v>
      </c>
      <c r="N984" s="36">
        <v>1</v>
      </c>
      <c r="O984" s="36">
        <v>65</v>
      </c>
      <c r="P984" s="36">
        <v>0</v>
      </c>
      <c r="Q984" s="36">
        <v>14</v>
      </c>
      <c r="R984" s="36">
        <v>0</v>
      </c>
      <c r="S984" s="36">
        <v>0</v>
      </c>
      <c r="T984" s="36">
        <v>20</v>
      </c>
      <c r="U984" s="36">
        <v>0</v>
      </c>
      <c r="V984" s="36">
        <v>236</v>
      </c>
      <c r="W984" s="36">
        <v>0</v>
      </c>
      <c r="X984" s="36">
        <v>22</v>
      </c>
      <c r="Y984" s="36">
        <v>3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6">
        <v>0</v>
      </c>
      <c r="BP984" s="36">
        <v>0</v>
      </c>
      <c r="BQ984" s="36">
        <v>0</v>
      </c>
      <c r="BR984" s="36">
        <v>0</v>
      </c>
      <c r="BS984" s="36">
        <v>0</v>
      </c>
      <c r="BT984" s="36">
        <v>0</v>
      </c>
      <c r="BU984" s="37">
        <v>0</v>
      </c>
    </row>
    <row r="985" spans="1:73" s="44" customFormat="1" ht="35.1" customHeight="1" x14ac:dyDescent="0.4">
      <c r="A985" s="34" t="s">
        <v>2002</v>
      </c>
      <c r="B985" s="35" t="s">
        <v>1984</v>
      </c>
      <c r="C985" s="35" t="s">
        <v>2003</v>
      </c>
      <c r="D985" s="35"/>
      <c r="E985" s="36">
        <v>150</v>
      </c>
      <c r="F985" s="36">
        <v>0</v>
      </c>
      <c r="G985" s="36">
        <v>0</v>
      </c>
      <c r="H985" s="36">
        <v>15</v>
      </c>
      <c r="I985" s="36">
        <v>0</v>
      </c>
      <c r="J985" s="36">
        <v>0</v>
      </c>
      <c r="K985" s="36">
        <v>0</v>
      </c>
      <c r="L985" s="36">
        <v>2</v>
      </c>
      <c r="M985" s="36">
        <v>3</v>
      </c>
      <c r="N985" s="36">
        <v>0</v>
      </c>
      <c r="O985" s="36">
        <v>5</v>
      </c>
      <c r="P985" s="36">
        <v>0</v>
      </c>
      <c r="Q985" s="36">
        <v>31</v>
      </c>
      <c r="R985" s="36">
        <v>0</v>
      </c>
      <c r="S985" s="36">
        <v>0</v>
      </c>
      <c r="T985" s="36">
        <v>13</v>
      </c>
      <c r="U985" s="36">
        <v>0</v>
      </c>
      <c r="V985" s="36">
        <v>45</v>
      </c>
      <c r="W985" s="36">
        <v>0</v>
      </c>
      <c r="X985" s="36">
        <v>36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6">
        <v>0</v>
      </c>
      <c r="BP985" s="36">
        <v>0</v>
      </c>
      <c r="BQ985" s="36">
        <v>0</v>
      </c>
      <c r="BR985" s="36">
        <v>0</v>
      </c>
      <c r="BS985" s="36">
        <v>0</v>
      </c>
      <c r="BT985" s="36">
        <v>0</v>
      </c>
      <c r="BU985" s="37">
        <v>0</v>
      </c>
    </row>
    <row r="986" spans="1:73" s="44" customFormat="1" ht="35.1" customHeight="1" x14ac:dyDescent="0.4">
      <c r="A986" s="34" t="s">
        <v>2004</v>
      </c>
      <c r="B986" s="35" t="s">
        <v>1984</v>
      </c>
      <c r="C986" s="35" t="s">
        <v>2005</v>
      </c>
      <c r="D986" s="35"/>
      <c r="E986" s="36">
        <v>99</v>
      </c>
      <c r="F986" s="36">
        <v>0</v>
      </c>
      <c r="G986" s="36">
        <v>0</v>
      </c>
      <c r="H986" s="36">
        <v>16</v>
      </c>
      <c r="I986" s="36">
        <v>0</v>
      </c>
      <c r="J986" s="36">
        <v>0</v>
      </c>
      <c r="K986" s="36">
        <v>0</v>
      </c>
      <c r="L986" s="36">
        <v>0</v>
      </c>
      <c r="M986" s="36">
        <v>9</v>
      </c>
      <c r="N986" s="36">
        <v>0</v>
      </c>
      <c r="O986" s="36">
        <v>3</v>
      </c>
      <c r="P986" s="36">
        <v>0</v>
      </c>
      <c r="Q986" s="36">
        <v>6</v>
      </c>
      <c r="R986" s="36">
        <v>0</v>
      </c>
      <c r="S986" s="36">
        <v>0</v>
      </c>
      <c r="T986" s="36">
        <v>8</v>
      </c>
      <c r="U986" s="36">
        <v>0</v>
      </c>
      <c r="V986" s="36">
        <v>51</v>
      </c>
      <c r="W986" s="36">
        <v>0</v>
      </c>
      <c r="X986" s="36">
        <v>6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6">
        <v>0</v>
      </c>
      <c r="BP986" s="36">
        <v>0</v>
      </c>
      <c r="BQ986" s="36">
        <v>0</v>
      </c>
      <c r="BR986" s="36">
        <v>0</v>
      </c>
      <c r="BS986" s="36">
        <v>0</v>
      </c>
      <c r="BT986" s="36">
        <v>0</v>
      </c>
      <c r="BU986" s="37">
        <v>0</v>
      </c>
    </row>
    <row r="987" spans="1:73" s="44" customFormat="1" ht="35.1" customHeight="1" x14ac:dyDescent="0.4">
      <c r="A987" s="34" t="s">
        <v>2006</v>
      </c>
      <c r="B987" s="35" t="s">
        <v>1984</v>
      </c>
      <c r="C987" s="35" t="s">
        <v>2007</v>
      </c>
      <c r="D987" s="35"/>
      <c r="E987" s="36">
        <v>472</v>
      </c>
      <c r="F987" s="36">
        <v>0</v>
      </c>
      <c r="G987" s="36">
        <v>0</v>
      </c>
      <c r="H987" s="36">
        <v>56</v>
      </c>
      <c r="I987" s="36">
        <v>0</v>
      </c>
      <c r="J987" s="36">
        <v>2</v>
      </c>
      <c r="K987" s="36">
        <v>0</v>
      </c>
      <c r="L987" s="36">
        <v>4</v>
      </c>
      <c r="M987" s="36">
        <v>6</v>
      </c>
      <c r="N987" s="36">
        <v>0</v>
      </c>
      <c r="O987" s="36">
        <v>13</v>
      </c>
      <c r="P987" s="36">
        <v>0</v>
      </c>
      <c r="Q987" s="36">
        <v>6</v>
      </c>
      <c r="R987" s="36">
        <v>0</v>
      </c>
      <c r="S987" s="36">
        <v>0</v>
      </c>
      <c r="T987" s="36">
        <v>28</v>
      </c>
      <c r="U987" s="36">
        <v>0</v>
      </c>
      <c r="V987" s="36">
        <v>344</v>
      </c>
      <c r="W987" s="36">
        <v>0</v>
      </c>
      <c r="X987" s="36">
        <v>12</v>
      </c>
      <c r="Y987" s="36">
        <v>1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7">
        <v>0</v>
      </c>
    </row>
    <row r="988" spans="1:73" s="44" customFormat="1" ht="35.1" customHeight="1" x14ac:dyDescent="0.4">
      <c r="A988" s="34" t="s">
        <v>2008</v>
      </c>
      <c r="B988" s="35" t="s">
        <v>1984</v>
      </c>
      <c r="C988" s="35" t="s">
        <v>2009</v>
      </c>
      <c r="D988" s="35"/>
      <c r="E988" s="36">
        <v>68</v>
      </c>
      <c r="F988" s="36">
        <v>0</v>
      </c>
      <c r="G988" s="36">
        <v>0</v>
      </c>
      <c r="H988" s="36">
        <v>18</v>
      </c>
      <c r="I988" s="36">
        <v>0</v>
      </c>
      <c r="J988" s="36">
        <v>1</v>
      </c>
      <c r="K988" s="36">
        <v>0</v>
      </c>
      <c r="L988" s="36">
        <v>1</v>
      </c>
      <c r="M988" s="36">
        <v>0</v>
      </c>
      <c r="N988" s="36">
        <v>0</v>
      </c>
      <c r="O988" s="36">
        <v>0</v>
      </c>
      <c r="P988" s="36">
        <v>0</v>
      </c>
      <c r="Q988" s="36">
        <v>3</v>
      </c>
      <c r="R988" s="36">
        <v>0</v>
      </c>
      <c r="S988" s="36">
        <v>0</v>
      </c>
      <c r="T988" s="36">
        <v>1</v>
      </c>
      <c r="U988" s="36">
        <v>0</v>
      </c>
      <c r="V988" s="36">
        <v>13</v>
      </c>
      <c r="W988" s="36">
        <v>0</v>
      </c>
      <c r="X988" s="36">
        <v>25</v>
      </c>
      <c r="Y988" s="36">
        <v>6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6">
        <v>0</v>
      </c>
      <c r="BP988" s="36">
        <v>0</v>
      </c>
      <c r="BQ988" s="36">
        <v>0</v>
      </c>
      <c r="BR988" s="36">
        <v>0</v>
      </c>
      <c r="BS988" s="36">
        <v>0</v>
      </c>
      <c r="BT988" s="36">
        <v>0</v>
      </c>
      <c r="BU988" s="37">
        <v>0</v>
      </c>
    </row>
    <row r="989" spans="1:73" s="44" customFormat="1" ht="35.1" customHeight="1" x14ac:dyDescent="0.4">
      <c r="A989" s="34" t="s">
        <v>2010</v>
      </c>
      <c r="B989" s="35" t="s">
        <v>1984</v>
      </c>
      <c r="C989" s="35" t="s">
        <v>2011</v>
      </c>
      <c r="D989" s="35"/>
      <c r="E989" s="36">
        <v>298</v>
      </c>
      <c r="F989" s="36">
        <v>0</v>
      </c>
      <c r="G989" s="36">
        <v>0</v>
      </c>
      <c r="H989" s="36">
        <v>27</v>
      </c>
      <c r="I989" s="36">
        <v>0</v>
      </c>
      <c r="J989" s="36">
        <v>2</v>
      </c>
      <c r="K989" s="36">
        <v>0</v>
      </c>
      <c r="L989" s="36">
        <v>0</v>
      </c>
      <c r="M989" s="36">
        <v>0</v>
      </c>
      <c r="N989" s="36">
        <v>0</v>
      </c>
      <c r="O989" s="36">
        <v>12</v>
      </c>
      <c r="P989" s="36">
        <v>0</v>
      </c>
      <c r="Q989" s="36">
        <v>0</v>
      </c>
      <c r="R989" s="36">
        <v>0</v>
      </c>
      <c r="S989" s="36">
        <v>0</v>
      </c>
      <c r="T989" s="36">
        <v>35</v>
      </c>
      <c r="U989" s="36">
        <v>0</v>
      </c>
      <c r="V989" s="36">
        <v>211</v>
      </c>
      <c r="W989" s="36">
        <v>0</v>
      </c>
      <c r="X989" s="36">
        <v>11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6">
        <v>0</v>
      </c>
      <c r="BP989" s="36">
        <v>0</v>
      </c>
      <c r="BQ989" s="36">
        <v>0</v>
      </c>
      <c r="BR989" s="36">
        <v>0</v>
      </c>
      <c r="BS989" s="36">
        <v>0</v>
      </c>
      <c r="BT989" s="36">
        <v>0</v>
      </c>
      <c r="BU989" s="37">
        <v>0</v>
      </c>
    </row>
    <row r="990" spans="1:73" s="44" customFormat="1" ht="35.1" customHeight="1" x14ac:dyDescent="0.4">
      <c r="A990" s="34" t="s">
        <v>2012</v>
      </c>
      <c r="B990" s="35" t="s">
        <v>1984</v>
      </c>
      <c r="C990" s="35" t="s">
        <v>2013</v>
      </c>
      <c r="D990" s="35"/>
      <c r="E990" s="36">
        <v>447</v>
      </c>
      <c r="F990" s="36">
        <v>0</v>
      </c>
      <c r="G990" s="36">
        <v>0</v>
      </c>
      <c r="H990" s="36">
        <v>32</v>
      </c>
      <c r="I990" s="36">
        <v>0</v>
      </c>
      <c r="J990" s="36">
        <v>0</v>
      </c>
      <c r="K990" s="36">
        <v>0</v>
      </c>
      <c r="L990" s="36">
        <v>1</v>
      </c>
      <c r="M990" s="36">
        <v>54</v>
      </c>
      <c r="N990" s="36">
        <v>0</v>
      </c>
      <c r="O990" s="36">
        <v>22</v>
      </c>
      <c r="P990" s="36">
        <v>0</v>
      </c>
      <c r="Q990" s="36">
        <v>1</v>
      </c>
      <c r="R990" s="36">
        <v>0</v>
      </c>
      <c r="S990" s="36">
        <v>0</v>
      </c>
      <c r="T990" s="36">
        <v>21</v>
      </c>
      <c r="U990" s="36">
        <v>0</v>
      </c>
      <c r="V990" s="36">
        <v>291</v>
      </c>
      <c r="W990" s="36">
        <v>0</v>
      </c>
      <c r="X990" s="36">
        <v>24</v>
      </c>
      <c r="Y990" s="36">
        <v>1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6">
        <v>0</v>
      </c>
      <c r="BP990" s="36">
        <v>0</v>
      </c>
      <c r="BQ990" s="36">
        <v>0</v>
      </c>
      <c r="BR990" s="36">
        <v>0</v>
      </c>
      <c r="BS990" s="36">
        <v>0</v>
      </c>
      <c r="BT990" s="36">
        <v>0</v>
      </c>
      <c r="BU990" s="37">
        <v>0</v>
      </c>
    </row>
    <row r="991" spans="1:73" s="44" customFormat="1" ht="35.1" customHeight="1" x14ac:dyDescent="0.4">
      <c r="A991" s="34" t="s">
        <v>2014</v>
      </c>
      <c r="B991" s="35" t="s">
        <v>1984</v>
      </c>
      <c r="C991" s="35" t="s">
        <v>2015</v>
      </c>
      <c r="D991" s="35"/>
      <c r="E991" s="36">
        <v>301</v>
      </c>
      <c r="F991" s="36">
        <v>0</v>
      </c>
      <c r="G991" s="36">
        <v>0</v>
      </c>
      <c r="H991" s="36">
        <v>135</v>
      </c>
      <c r="I991" s="36">
        <v>0</v>
      </c>
      <c r="J991" s="36">
        <v>7</v>
      </c>
      <c r="K991" s="36">
        <v>0</v>
      </c>
      <c r="L991" s="36">
        <v>5</v>
      </c>
      <c r="M991" s="36">
        <v>8</v>
      </c>
      <c r="N991" s="36">
        <v>0</v>
      </c>
      <c r="O991" s="36">
        <v>13</v>
      </c>
      <c r="P991" s="36">
        <v>0</v>
      </c>
      <c r="Q991" s="36">
        <v>0</v>
      </c>
      <c r="R991" s="36">
        <v>0</v>
      </c>
      <c r="S991" s="36">
        <v>0</v>
      </c>
      <c r="T991" s="36">
        <v>45</v>
      </c>
      <c r="U991" s="36">
        <v>0</v>
      </c>
      <c r="V991" s="36">
        <v>66</v>
      </c>
      <c r="W991" s="36">
        <v>0</v>
      </c>
      <c r="X991" s="36">
        <v>22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6">
        <v>0</v>
      </c>
      <c r="AT991" s="36">
        <v>0</v>
      </c>
      <c r="AU991" s="36">
        <v>0</v>
      </c>
      <c r="AV991" s="36">
        <v>0</v>
      </c>
      <c r="AW991" s="36">
        <v>0</v>
      </c>
      <c r="AX991" s="36">
        <v>0</v>
      </c>
      <c r="AY991" s="36">
        <v>0</v>
      </c>
      <c r="AZ991" s="36">
        <v>0</v>
      </c>
      <c r="BA991" s="36">
        <v>0</v>
      </c>
      <c r="BB991" s="36">
        <v>0</v>
      </c>
      <c r="BC991" s="36">
        <v>0</v>
      </c>
      <c r="BD991" s="36">
        <v>0</v>
      </c>
      <c r="BE991" s="36">
        <v>0</v>
      </c>
      <c r="BF991" s="36">
        <v>0</v>
      </c>
      <c r="BG991" s="36">
        <v>0</v>
      </c>
      <c r="BH991" s="36">
        <v>0</v>
      </c>
      <c r="BI991" s="36">
        <v>0</v>
      </c>
      <c r="BJ991" s="36">
        <v>0</v>
      </c>
      <c r="BK991" s="36">
        <v>0</v>
      </c>
      <c r="BL991" s="36">
        <v>0</v>
      </c>
      <c r="BM991" s="36">
        <v>0</v>
      </c>
      <c r="BN991" s="36">
        <v>0</v>
      </c>
      <c r="BO991" s="36">
        <v>0</v>
      </c>
      <c r="BP991" s="36">
        <v>0</v>
      </c>
      <c r="BQ991" s="36">
        <v>0</v>
      </c>
      <c r="BR991" s="36">
        <v>0</v>
      </c>
      <c r="BS991" s="36">
        <v>0</v>
      </c>
      <c r="BT991" s="36">
        <v>0</v>
      </c>
      <c r="BU991" s="37">
        <v>0</v>
      </c>
    </row>
    <row r="992" spans="1:73" s="44" customFormat="1" ht="35.1" customHeight="1" x14ac:dyDescent="0.4">
      <c r="A992" s="34" t="s">
        <v>2016</v>
      </c>
      <c r="B992" s="35" t="s">
        <v>1984</v>
      </c>
      <c r="C992" s="35" t="s">
        <v>2017</v>
      </c>
      <c r="D992" s="35"/>
      <c r="E992" s="36">
        <v>570</v>
      </c>
      <c r="F992" s="36">
        <v>0</v>
      </c>
      <c r="G992" s="36">
        <v>0</v>
      </c>
      <c r="H992" s="36">
        <v>80</v>
      </c>
      <c r="I992" s="36">
        <v>0</v>
      </c>
      <c r="J992" s="36">
        <v>2</v>
      </c>
      <c r="K992" s="36">
        <v>0</v>
      </c>
      <c r="L992" s="36">
        <v>0</v>
      </c>
      <c r="M992" s="36">
        <v>32</v>
      </c>
      <c r="N992" s="36">
        <v>0</v>
      </c>
      <c r="O992" s="36">
        <v>34</v>
      </c>
      <c r="P992" s="36">
        <v>0</v>
      </c>
      <c r="Q992" s="36">
        <v>0</v>
      </c>
      <c r="R992" s="36">
        <v>0</v>
      </c>
      <c r="S992" s="36">
        <v>0</v>
      </c>
      <c r="T992" s="36">
        <v>41</v>
      </c>
      <c r="U992" s="36">
        <v>0</v>
      </c>
      <c r="V992" s="36">
        <v>308</v>
      </c>
      <c r="W992" s="36">
        <v>0</v>
      </c>
      <c r="X992" s="36">
        <v>73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6">
        <v>0</v>
      </c>
      <c r="AO992" s="36">
        <v>0</v>
      </c>
      <c r="AP992" s="36">
        <v>0</v>
      </c>
      <c r="AQ992" s="36">
        <v>0</v>
      </c>
      <c r="AR992" s="36">
        <v>0</v>
      </c>
      <c r="AS992" s="36">
        <v>0</v>
      </c>
      <c r="AT992" s="36">
        <v>0</v>
      </c>
      <c r="AU992" s="36">
        <v>0</v>
      </c>
      <c r="AV992" s="36">
        <v>0</v>
      </c>
      <c r="AW992" s="36">
        <v>0</v>
      </c>
      <c r="AX992" s="36">
        <v>0</v>
      </c>
      <c r="AY992" s="36">
        <v>0</v>
      </c>
      <c r="AZ992" s="36">
        <v>0</v>
      </c>
      <c r="BA992" s="36">
        <v>0</v>
      </c>
      <c r="BB992" s="36">
        <v>0</v>
      </c>
      <c r="BC992" s="36">
        <v>0</v>
      </c>
      <c r="BD992" s="36">
        <v>0</v>
      </c>
      <c r="BE992" s="36">
        <v>0</v>
      </c>
      <c r="BF992" s="36">
        <v>0</v>
      </c>
      <c r="BG992" s="36">
        <v>0</v>
      </c>
      <c r="BH992" s="36">
        <v>0</v>
      </c>
      <c r="BI992" s="36">
        <v>0</v>
      </c>
      <c r="BJ992" s="36">
        <v>0</v>
      </c>
      <c r="BK992" s="36">
        <v>0</v>
      </c>
      <c r="BL992" s="36">
        <v>0</v>
      </c>
      <c r="BM992" s="36">
        <v>0</v>
      </c>
      <c r="BN992" s="36">
        <v>0</v>
      </c>
      <c r="BO992" s="36">
        <v>0</v>
      </c>
      <c r="BP992" s="36">
        <v>0</v>
      </c>
      <c r="BQ992" s="36">
        <v>0</v>
      </c>
      <c r="BR992" s="36">
        <v>0</v>
      </c>
      <c r="BS992" s="36">
        <v>0</v>
      </c>
      <c r="BT992" s="36">
        <v>0</v>
      </c>
      <c r="BU992" s="37">
        <v>0</v>
      </c>
    </row>
    <row r="993" spans="1:73" s="44" customFormat="1" ht="35.1" customHeight="1" x14ac:dyDescent="0.4">
      <c r="A993" s="34" t="s">
        <v>2018</v>
      </c>
      <c r="B993" s="35" t="s">
        <v>1984</v>
      </c>
      <c r="C993" s="35" t="s">
        <v>2019</v>
      </c>
      <c r="D993" s="35"/>
      <c r="E993" s="36">
        <v>256</v>
      </c>
      <c r="F993" s="36">
        <v>0</v>
      </c>
      <c r="G993" s="36">
        <v>0</v>
      </c>
      <c r="H993" s="36">
        <v>61</v>
      </c>
      <c r="I993" s="36">
        <v>0</v>
      </c>
      <c r="J993" s="36">
        <v>11</v>
      </c>
      <c r="K993" s="36">
        <v>0</v>
      </c>
      <c r="L993" s="36">
        <v>5</v>
      </c>
      <c r="M993" s="36">
        <v>4</v>
      </c>
      <c r="N993" s="36">
        <v>0</v>
      </c>
      <c r="O993" s="36">
        <v>8</v>
      </c>
      <c r="P993" s="36">
        <v>0</v>
      </c>
      <c r="Q993" s="36">
        <v>2</v>
      </c>
      <c r="R993" s="36">
        <v>0</v>
      </c>
      <c r="S993" s="36">
        <v>0</v>
      </c>
      <c r="T993" s="36">
        <v>28</v>
      </c>
      <c r="U993" s="36">
        <v>0</v>
      </c>
      <c r="V993" s="36">
        <v>128</v>
      </c>
      <c r="W993" s="36">
        <v>0</v>
      </c>
      <c r="X993" s="36">
        <v>9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0</v>
      </c>
      <c r="BA993" s="36">
        <v>0</v>
      </c>
      <c r="BB993" s="36">
        <v>0</v>
      </c>
      <c r="BC993" s="36">
        <v>0</v>
      </c>
      <c r="BD993" s="36">
        <v>0</v>
      </c>
      <c r="BE993" s="36">
        <v>0</v>
      </c>
      <c r="BF993" s="36">
        <v>0</v>
      </c>
      <c r="BG993" s="36">
        <v>0</v>
      </c>
      <c r="BH993" s="36">
        <v>0</v>
      </c>
      <c r="BI993" s="36">
        <v>0</v>
      </c>
      <c r="BJ993" s="36">
        <v>0</v>
      </c>
      <c r="BK993" s="36">
        <v>0</v>
      </c>
      <c r="BL993" s="36">
        <v>0</v>
      </c>
      <c r="BM993" s="36">
        <v>0</v>
      </c>
      <c r="BN993" s="36">
        <v>0</v>
      </c>
      <c r="BO993" s="36">
        <v>0</v>
      </c>
      <c r="BP993" s="36">
        <v>0</v>
      </c>
      <c r="BQ993" s="36">
        <v>0</v>
      </c>
      <c r="BR993" s="36">
        <v>0</v>
      </c>
      <c r="BS993" s="36">
        <v>0</v>
      </c>
      <c r="BT993" s="36">
        <v>0</v>
      </c>
      <c r="BU993" s="37">
        <v>0</v>
      </c>
    </row>
    <row r="994" spans="1:73" s="44" customFormat="1" ht="35.1" customHeight="1" x14ac:dyDescent="0.4">
      <c r="A994" s="34" t="s">
        <v>2020</v>
      </c>
      <c r="B994" s="35" t="s">
        <v>1984</v>
      </c>
      <c r="C994" s="35" t="s">
        <v>2021</v>
      </c>
      <c r="D994" s="35"/>
      <c r="E994" s="36">
        <v>158</v>
      </c>
      <c r="F994" s="36">
        <v>0</v>
      </c>
      <c r="G994" s="36">
        <v>0</v>
      </c>
      <c r="H994" s="36">
        <v>23</v>
      </c>
      <c r="I994" s="36">
        <v>0</v>
      </c>
      <c r="J994" s="36">
        <v>0</v>
      </c>
      <c r="K994" s="36">
        <v>0</v>
      </c>
      <c r="L994" s="36">
        <v>0</v>
      </c>
      <c r="M994" s="36">
        <v>7</v>
      </c>
      <c r="N994" s="36">
        <v>0</v>
      </c>
      <c r="O994" s="36">
        <v>7</v>
      </c>
      <c r="P994" s="36">
        <v>0</v>
      </c>
      <c r="Q994" s="36">
        <v>0</v>
      </c>
      <c r="R994" s="36">
        <v>0</v>
      </c>
      <c r="S994" s="36">
        <v>0</v>
      </c>
      <c r="T994" s="36">
        <v>11</v>
      </c>
      <c r="U994" s="36">
        <v>0</v>
      </c>
      <c r="V994" s="36">
        <v>94</v>
      </c>
      <c r="W994" s="36">
        <v>0</v>
      </c>
      <c r="X994" s="36">
        <v>14</v>
      </c>
      <c r="Y994" s="36">
        <v>2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0</v>
      </c>
      <c r="BB994" s="36">
        <v>0</v>
      </c>
      <c r="BC994" s="36">
        <v>0</v>
      </c>
      <c r="BD994" s="36">
        <v>0</v>
      </c>
      <c r="BE994" s="36">
        <v>0</v>
      </c>
      <c r="BF994" s="36">
        <v>0</v>
      </c>
      <c r="BG994" s="36">
        <v>0</v>
      </c>
      <c r="BH994" s="36">
        <v>0</v>
      </c>
      <c r="BI994" s="36">
        <v>0</v>
      </c>
      <c r="BJ994" s="36">
        <v>0</v>
      </c>
      <c r="BK994" s="36">
        <v>0</v>
      </c>
      <c r="BL994" s="36">
        <v>0</v>
      </c>
      <c r="BM994" s="36">
        <v>0</v>
      </c>
      <c r="BN994" s="36">
        <v>0</v>
      </c>
      <c r="BO994" s="36">
        <v>0</v>
      </c>
      <c r="BP994" s="36">
        <v>0</v>
      </c>
      <c r="BQ994" s="36">
        <v>0</v>
      </c>
      <c r="BR994" s="36">
        <v>0</v>
      </c>
      <c r="BS994" s="36">
        <v>0</v>
      </c>
      <c r="BT994" s="36">
        <v>0</v>
      </c>
      <c r="BU994" s="37">
        <v>0</v>
      </c>
    </row>
    <row r="995" spans="1:73" s="44" customFormat="1" ht="35.1" customHeight="1" x14ac:dyDescent="0.4">
      <c r="A995" s="34" t="s">
        <v>2022</v>
      </c>
      <c r="B995" s="35" t="s">
        <v>1984</v>
      </c>
      <c r="C995" s="35" t="s">
        <v>2023</v>
      </c>
      <c r="D995" s="35"/>
      <c r="E995" s="36">
        <v>257</v>
      </c>
      <c r="F995" s="36">
        <v>0</v>
      </c>
      <c r="G995" s="36">
        <v>0</v>
      </c>
      <c r="H995" s="36">
        <v>32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7</v>
      </c>
      <c r="P995" s="36">
        <v>0</v>
      </c>
      <c r="Q995" s="36">
        <v>5</v>
      </c>
      <c r="R995" s="36">
        <v>0</v>
      </c>
      <c r="S995" s="36">
        <v>0</v>
      </c>
      <c r="T995" s="36">
        <v>54</v>
      </c>
      <c r="U995" s="36">
        <v>0</v>
      </c>
      <c r="V995" s="36">
        <v>105</v>
      </c>
      <c r="W995" s="36">
        <v>0</v>
      </c>
      <c r="X995" s="36">
        <v>53</v>
      </c>
      <c r="Y995" s="36">
        <v>1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6">
        <v>0</v>
      </c>
      <c r="BE995" s="36">
        <v>0</v>
      </c>
      <c r="BF995" s="36">
        <v>0</v>
      </c>
      <c r="BG995" s="36">
        <v>0</v>
      </c>
      <c r="BH995" s="36">
        <v>0</v>
      </c>
      <c r="BI995" s="36">
        <v>0</v>
      </c>
      <c r="BJ995" s="36">
        <v>0</v>
      </c>
      <c r="BK995" s="36">
        <v>0</v>
      </c>
      <c r="BL995" s="36">
        <v>0</v>
      </c>
      <c r="BM995" s="36">
        <v>0</v>
      </c>
      <c r="BN995" s="36">
        <v>0</v>
      </c>
      <c r="BO995" s="36">
        <v>0</v>
      </c>
      <c r="BP995" s="36">
        <v>0</v>
      </c>
      <c r="BQ995" s="36">
        <v>0</v>
      </c>
      <c r="BR995" s="36">
        <v>0</v>
      </c>
      <c r="BS995" s="36">
        <v>0</v>
      </c>
      <c r="BT995" s="36">
        <v>0</v>
      </c>
      <c r="BU995" s="37">
        <v>0</v>
      </c>
    </row>
    <row r="996" spans="1:73" s="45" customFormat="1" ht="35.1" customHeight="1" x14ac:dyDescent="0.4">
      <c r="A996" s="34" t="s">
        <v>2024</v>
      </c>
      <c r="B996" s="35" t="s">
        <v>1984</v>
      </c>
      <c r="C996" s="35" t="s">
        <v>2025</v>
      </c>
      <c r="D996" s="35"/>
      <c r="E996" s="36">
        <v>313</v>
      </c>
      <c r="F996" s="36">
        <v>0</v>
      </c>
      <c r="G996" s="36">
        <v>0</v>
      </c>
      <c r="H996" s="36">
        <v>81</v>
      </c>
      <c r="I996" s="36">
        <v>0</v>
      </c>
      <c r="J996" s="36">
        <v>0</v>
      </c>
      <c r="K996" s="36">
        <v>0</v>
      </c>
      <c r="L996" s="36">
        <v>0</v>
      </c>
      <c r="M996" s="36">
        <v>1</v>
      </c>
      <c r="N996" s="36">
        <v>0</v>
      </c>
      <c r="O996" s="36">
        <v>12</v>
      </c>
      <c r="P996" s="36">
        <v>0</v>
      </c>
      <c r="Q996" s="36">
        <v>0</v>
      </c>
      <c r="R996" s="36">
        <v>0</v>
      </c>
      <c r="S996" s="36">
        <v>0</v>
      </c>
      <c r="T996" s="36">
        <v>4</v>
      </c>
      <c r="U996" s="36">
        <v>0</v>
      </c>
      <c r="V996" s="36">
        <v>214</v>
      </c>
      <c r="W996" s="36">
        <v>0</v>
      </c>
      <c r="X996" s="36">
        <v>1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0</v>
      </c>
      <c r="BI996" s="36">
        <v>0</v>
      </c>
      <c r="BJ996" s="36">
        <v>0</v>
      </c>
      <c r="BK996" s="36">
        <v>0</v>
      </c>
      <c r="BL996" s="36">
        <v>0</v>
      </c>
      <c r="BM996" s="36">
        <v>0</v>
      </c>
      <c r="BN996" s="36">
        <v>0</v>
      </c>
      <c r="BO996" s="36">
        <v>0</v>
      </c>
      <c r="BP996" s="36">
        <v>0</v>
      </c>
      <c r="BQ996" s="36">
        <v>0</v>
      </c>
      <c r="BR996" s="36">
        <v>0</v>
      </c>
      <c r="BS996" s="36">
        <v>0</v>
      </c>
      <c r="BT996" s="36">
        <v>0</v>
      </c>
      <c r="BU996" s="37">
        <v>0</v>
      </c>
    </row>
    <row r="997" spans="1:73" s="44" customFormat="1" ht="35.1" customHeight="1" x14ac:dyDescent="0.4">
      <c r="A997" s="34" t="s">
        <v>2026</v>
      </c>
      <c r="B997" s="35" t="s">
        <v>1984</v>
      </c>
      <c r="C997" s="35" t="s">
        <v>2027</v>
      </c>
      <c r="D997" s="35"/>
      <c r="E997" s="36">
        <v>25</v>
      </c>
      <c r="F997" s="36">
        <v>0</v>
      </c>
      <c r="G997" s="36">
        <v>0</v>
      </c>
      <c r="H997" s="36">
        <v>11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9</v>
      </c>
      <c r="W997" s="36">
        <v>0</v>
      </c>
      <c r="X997" s="36">
        <v>5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6">
        <v>0</v>
      </c>
      <c r="BP997" s="36">
        <v>0</v>
      </c>
      <c r="BQ997" s="36">
        <v>0</v>
      </c>
      <c r="BR997" s="36">
        <v>0</v>
      </c>
      <c r="BS997" s="36">
        <v>0</v>
      </c>
      <c r="BT997" s="36">
        <v>0</v>
      </c>
      <c r="BU997" s="37">
        <v>0</v>
      </c>
    </row>
    <row r="998" spans="1:73" s="44" customFormat="1" ht="35.1" customHeight="1" x14ac:dyDescent="0.4">
      <c r="A998" s="34" t="s">
        <v>2028</v>
      </c>
      <c r="B998" s="35" t="s">
        <v>1984</v>
      </c>
      <c r="C998" s="35" t="s">
        <v>2029</v>
      </c>
      <c r="D998" s="35"/>
      <c r="E998" s="36">
        <v>97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18</v>
      </c>
      <c r="P998" s="36">
        <v>0</v>
      </c>
      <c r="Q998" s="36">
        <v>1</v>
      </c>
      <c r="R998" s="36">
        <v>0</v>
      </c>
      <c r="S998" s="36">
        <v>0</v>
      </c>
      <c r="T998" s="36">
        <v>0</v>
      </c>
      <c r="U998" s="36">
        <v>0</v>
      </c>
      <c r="V998" s="36">
        <v>75</v>
      </c>
      <c r="W998" s="36">
        <v>0</v>
      </c>
      <c r="X998" s="36">
        <v>0</v>
      </c>
      <c r="Y998" s="36">
        <v>3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6">
        <v>0</v>
      </c>
      <c r="BE998" s="36">
        <v>0</v>
      </c>
      <c r="BF998" s="36">
        <v>0</v>
      </c>
      <c r="BG998" s="36">
        <v>0</v>
      </c>
      <c r="BH998" s="36">
        <v>0</v>
      </c>
      <c r="BI998" s="36">
        <v>0</v>
      </c>
      <c r="BJ998" s="36">
        <v>0</v>
      </c>
      <c r="BK998" s="36">
        <v>0</v>
      </c>
      <c r="BL998" s="36">
        <v>0</v>
      </c>
      <c r="BM998" s="36">
        <v>0</v>
      </c>
      <c r="BN998" s="36">
        <v>0</v>
      </c>
      <c r="BO998" s="36">
        <v>0</v>
      </c>
      <c r="BP998" s="36">
        <v>0</v>
      </c>
      <c r="BQ998" s="36">
        <v>0</v>
      </c>
      <c r="BR998" s="36">
        <v>0</v>
      </c>
      <c r="BS998" s="36">
        <v>0</v>
      </c>
      <c r="BT998" s="36">
        <v>0</v>
      </c>
      <c r="BU998" s="37">
        <v>0</v>
      </c>
    </row>
    <row r="999" spans="1:73" s="44" customFormat="1" ht="35.1" customHeight="1" x14ac:dyDescent="0.4">
      <c r="A999" s="34" t="s">
        <v>2030</v>
      </c>
      <c r="B999" s="35" t="s">
        <v>1984</v>
      </c>
      <c r="C999" s="35" t="s">
        <v>2031</v>
      </c>
      <c r="D999" s="35"/>
      <c r="E999" s="36">
        <v>232</v>
      </c>
      <c r="F999" s="36">
        <v>0</v>
      </c>
      <c r="G999" s="36">
        <v>0</v>
      </c>
      <c r="H999" s="36">
        <v>91</v>
      </c>
      <c r="I999" s="36">
        <v>0</v>
      </c>
      <c r="J999" s="36">
        <v>11</v>
      </c>
      <c r="K999" s="36">
        <v>0</v>
      </c>
      <c r="L999" s="36">
        <v>4</v>
      </c>
      <c r="M999" s="36">
        <v>0</v>
      </c>
      <c r="N999" s="36">
        <v>0</v>
      </c>
      <c r="O999" s="36">
        <v>3</v>
      </c>
      <c r="P999" s="36">
        <v>0</v>
      </c>
      <c r="Q999" s="36">
        <v>5</v>
      </c>
      <c r="R999" s="36">
        <v>0</v>
      </c>
      <c r="S999" s="36">
        <v>0</v>
      </c>
      <c r="T999" s="36">
        <v>21</v>
      </c>
      <c r="U999" s="36">
        <v>0</v>
      </c>
      <c r="V999" s="36">
        <v>97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7">
        <v>0</v>
      </c>
    </row>
    <row r="1000" spans="1:73" s="44" customFormat="1" ht="35.1" customHeight="1" x14ac:dyDescent="0.4">
      <c r="A1000" s="34" t="s">
        <v>2032</v>
      </c>
      <c r="B1000" s="35" t="s">
        <v>1984</v>
      </c>
      <c r="C1000" s="35" t="s">
        <v>2033</v>
      </c>
      <c r="D1000" s="35"/>
      <c r="E1000" s="36">
        <v>62</v>
      </c>
      <c r="F1000" s="36">
        <v>0</v>
      </c>
      <c r="G1000" s="36">
        <v>0</v>
      </c>
      <c r="H1000" s="36">
        <v>16</v>
      </c>
      <c r="I1000" s="36">
        <v>0</v>
      </c>
      <c r="J1000" s="36">
        <v>3</v>
      </c>
      <c r="K1000" s="36">
        <v>0</v>
      </c>
      <c r="L1000" s="36">
        <v>2</v>
      </c>
      <c r="M1000" s="36">
        <v>0</v>
      </c>
      <c r="N1000" s="36">
        <v>0</v>
      </c>
      <c r="O1000" s="36">
        <v>1</v>
      </c>
      <c r="P1000" s="36">
        <v>0</v>
      </c>
      <c r="Q1000" s="36">
        <v>0</v>
      </c>
      <c r="R1000" s="36">
        <v>0</v>
      </c>
      <c r="S1000" s="36">
        <v>0</v>
      </c>
      <c r="T1000" s="36">
        <v>3</v>
      </c>
      <c r="U1000" s="36">
        <v>0</v>
      </c>
      <c r="V1000" s="36">
        <v>28</v>
      </c>
      <c r="W1000" s="36">
        <v>0</v>
      </c>
      <c r="X1000" s="36">
        <v>9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6">
        <v>0</v>
      </c>
      <c r="BP1000" s="36">
        <v>0</v>
      </c>
      <c r="BQ1000" s="36">
        <v>0</v>
      </c>
      <c r="BR1000" s="36">
        <v>0</v>
      </c>
      <c r="BS1000" s="36">
        <v>0</v>
      </c>
      <c r="BT1000" s="36">
        <v>0</v>
      </c>
      <c r="BU1000" s="37">
        <v>0</v>
      </c>
    </row>
    <row r="1001" spans="1:73" s="44" customFormat="1" ht="35.1" customHeight="1" x14ac:dyDescent="0.4">
      <c r="A1001" s="34" t="s">
        <v>2034</v>
      </c>
      <c r="B1001" s="35" t="s">
        <v>1984</v>
      </c>
      <c r="C1001" s="35" t="s">
        <v>2035</v>
      </c>
      <c r="D1001" s="35"/>
      <c r="E1001" s="36">
        <v>77</v>
      </c>
      <c r="F1001" s="36">
        <v>0</v>
      </c>
      <c r="G1001" s="36">
        <v>0</v>
      </c>
      <c r="H1001" s="36">
        <v>22</v>
      </c>
      <c r="I1001" s="36">
        <v>0</v>
      </c>
      <c r="J1001" s="36">
        <v>0</v>
      </c>
      <c r="K1001" s="36">
        <v>0</v>
      </c>
      <c r="L1001" s="36">
        <v>2</v>
      </c>
      <c r="M1001" s="36">
        <v>9</v>
      </c>
      <c r="N1001" s="36">
        <v>0</v>
      </c>
      <c r="O1001" s="36">
        <v>9</v>
      </c>
      <c r="P1001" s="36">
        <v>0</v>
      </c>
      <c r="Q1001" s="36">
        <v>0</v>
      </c>
      <c r="R1001" s="36">
        <v>0</v>
      </c>
      <c r="S1001" s="36">
        <v>0</v>
      </c>
      <c r="T1001" s="36">
        <v>7</v>
      </c>
      <c r="U1001" s="36">
        <v>0</v>
      </c>
      <c r="V1001" s="36">
        <v>27</v>
      </c>
      <c r="W1001" s="36">
        <v>1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6">
        <v>0</v>
      </c>
      <c r="BP1001" s="36">
        <v>0</v>
      </c>
      <c r="BQ1001" s="36">
        <v>0</v>
      </c>
      <c r="BR1001" s="36">
        <v>0</v>
      </c>
      <c r="BS1001" s="36">
        <v>0</v>
      </c>
      <c r="BT1001" s="36">
        <v>0</v>
      </c>
      <c r="BU1001" s="37">
        <v>0</v>
      </c>
    </row>
    <row r="1002" spans="1:73" s="44" customFormat="1" ht="35.1" customHeight="1" x14ac:dyDescent="0.4">
      <c r="A1002" s="34" t="s">
        <v>2036</v>
      </c>
      <c r="B1002" s="35" t="s">
        <v>1984</v>
      </c>
      <c r="C1002" s="35" t="s">
        <v>2037</v>
      </c>
      <c r="D1002" s="35"/>
      <c r="E1002" s="36">
        <v>114</v>
      </c>
      <c r="F1002" s="36">
        <v>0</v>
      </c>
      <c r="G1002" s="36">
        <v>0</v>
      </c>
      <c r="H1002" s="36">
        <v>41</v>
      </c>
      <c r="I1002" s="36">
        <v>0</v>
      </c>
      <c r="J1002" s="36">
        <v>3</v>
      </c>
      <c r="K1002" s="36">
        <v>0</v>
      </c>
      <c r="L1002" s="36">
        <v>0</v>
      </c>
      <c r="M1002" s="36">
        <v>14</v>
      </c>
      <c r="N1002" s="36">
        <v>0</v>
      </c>
      <c r="O1002" s="36">
        <v>19</v>
      </c>
      <c r="P1002" s="36">
        <v>0</v>
      </c>
      <c r="Q1002" s="36">
        <v>1</v>
      </c>
      <c r="R1002" s="36">
        <v>0</v>
      </c>
      <c r="S1002" s="36">
        <v>0</v>
      </c>
      <c r="T1002" s="36">
        <v>4</v>
      </c>
      <c r="U1002" s="36">
        <v>0</v>
      </c>
      <c r="V1002" s="36">
        <v>30</v>
      </c>
      <c r="W1002" s="36">
        <v>0</v>
      </c>
      <c r="X1002" s="36">
        <v>2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6">
        <v>0</v>
      </c>
      <c r="BP1002" s="36">
        <v>0</v>
      </c>
      <c r="BQ1002" s="36">
        <v>0</v>
      </c>
      <c r="BR1002" s="36">
        <v>0</v>
      </c>
      <c r="BS1002" s="36">
        <v>0</v>
      </c>
      <c r="BT1002" s="36">
        <v>0</v>
      </c>
      <c r="BU1002" s="37">
        <v>0</v>
      </c>
    </row>
    <row r="1003" spans="1:73" s="44" customFormat="1" ht="35.1" customHeight="1" x14ac:dyDescent="0.4">
      <c r="A1003" s="34" t="s">
        <v>2038</v>
      </c>
      <c r="B1003" s="35" t="s">
        <v>1984</v>
      </c>
      <c r="C1003" s="35" t="s">
        <v>2039</v>
      </c>
      <c r="D1003" s="35"/>
      <c r="E1003" s="36">
        <v>58</v>
      </c>
      <c r="F1003" s="36">
        <v>0</v>
      </c>
      <c r="G1003" s="36">
        <v>0</v>
      </c>
      <c r="H1003" s="36">
        <v>12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3</v>
      </c>
      <c r="P1003" s="36">
        <v>0</v>
      </c>
      <c r="Q1003" s="36">
        <v>4</v>
      </c>
      <c r="R1003" s="36">
        <v>0</v>
      </c>
      <c r="S1003" s="36">
        <v>0</v>
      </c>
      <c r="T1003" s="36">
        <v>6</v>
      </c>
      <c r="U1003" s="36">
        <v>0</v>
      </c>
      <c r="V1003" s="36">
        <v>27</v>
      </c>
      <c r="W1003" s="36">
        <v>0</v>
      </c>
      <c r="X1003" s="36">
        <v>6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6">
        <v>0</v>
      </c>
      <c r="BP1003" s="36">
        <v>0</v>
      </c>
      <c r="BQ1003" s="36">
        <v>0</v>
      </c>
      <c r="BR1003" s="36">
        <v>0</v>
      </c>
      <c r="BS1003" s="36">
        <v>0</v>
      </c>
      <c r="BT1003" s="36">
        <v>0</v>
      </c>
      <c r="BU1003" s="37">
        <v>0</v>
      </c>
    </row>
    <row r="1004" spans="1:73" s="44" customFormat="1" ht="35.1" customHeight="1" x14ac:dyDescent="0.4">
      <c r="A1004" s="34" t="s">
        <v>2040</v>
      </c>
      <c r="B1004" s="35" t="s">
        <v>1984</v>
      </c>
      <c r="C1004" s="35" t="s">
        <v>2041</v>
      </c>
      <c r="D1004" s="35"/>
      <c r="E1004" s="36">
        <v>204</v>
      </c>
      <c r="F1004" s="36">
        <v>0</v>
      </c>
      <c r="G1004" s="36">
        <v>0</v>
      </c>
      <c r="H1004" s="36">
        <v>27</v>
      </c>
      <c r="I1004" s="36">
        <v>0</v>
      </c>
      <c r="J1004" s="36">
        <v>9</v>
      </c>
      <c r="K1004" s="36">
        <v>0</v>
      </c>
      <c r="L1004" s="36">
        <v>0</v>
      </c>
      <c r="M1004" s="36">
        <v>7</v>
      </c>
      <c r="N1004" s="36">
        <v>0</v>
      </c>
      <c r="O1004" s="36">
        <v>34</v>
      </c>
      <c r="P1004" s="36">
        <v>0</v>
      </c>
      <c r="Q1004" s="36">
        <v>3</v>
      </c>
      <c r="R1004" s="36">
        <v>0</v>
      </c>
      <c r="S1004" s="36">
        <v>1</v>
      </c>
      <c r="T1004" s="36">
        <v>21</v>
      </c>
      <c r="U1004" s="36">
        <v>0</v>
      </c>
      <c r="V1004" s="36">
        <v>100</v>
      </c>
      <c r="W1004" s="36">
        <v>0</v>
      </c>
      <c r="X1004" s="36">
        <v>2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6">
        <v>0</v>
      </c>
      <c r="AT1004" s="36">
        <v>0</v>
      </c>
      <c r="AU1004" s="36">
        <v>0</v>
      </c>
      <c r="AV1004" s="36">
        <v>0</v>
      </c>
      <c r="AW1004" s="36">
        <v>0</v>
      </c>
      <c r="AX1004" s="36">
        <v>0</v>
      </c>
      <c r="AY1004" s="36">
        <v>0</v>
      </c>
      <c r="AZ1004" s="36">
        <v>0</v>
      </c>
      <c r="BA1004" s="36">
        <v>0</v>
      </c>
      <c r="BB1004" s="36">
        <v>0</v>
      </c>
      <c r="BC1004" s="36">
        <v>0</v>
      </c>
      <c r="BD1004" s="36">
        <v>0</v>
      </c>
      <c r="BE1004" s="36">
        <v>0</v>
      </c>
      <c r="BF1004" s="36">
        <v>0</v>
      </c>
      <c r="BG1004" s="36">
        <v>0</v>
      </c>
      <c r="BH1004" s="36">
        <v>0</v>
      </c>
      <c r="BI1004" s="36">
        <v>0</v>
      </c>
      <c r="BJ1004" s="36">
        <v>0</v>
      </c>
      <c r="BK1004" s="36">
        <v>0</v>
      </c>
      <c r="BL1004" s="36">
        <v>0</v>
      </c>
      <c r="BM1004" s="36">
        <v>0</v>
      </c>
      <c r="BN1004" s="36">
        <v>0</v>
      </c>
      <c r="BO1004" s="36">
        <v>0</v>
      </c>
      <c r="BP1004" s="36">
        <v>0</v>
      </c>
      <c r="BQ1004" s="36">
        <v>0</v>
      </c>
      <c r="BR1004" s="36">
        <v>0</v>
      </c>
      <c r="BS1004" s="36">
        <v>0</v>
      </c>
      <c r="BT1004" s="36">
        <v>0</v>
      </c>
      <c r="BU1004" s="37">
        <v>0</v>
      </c>
    </row>
    <row r="1005" spans="1:73" s="44" customFormat="1" ht="35.1" customHeight="1" x14ac:dyDescent="0.4">
      <c r="A1005" s="34" t="s">
        <v>2042</v>
      </c>
      <c r="B1005" s="35" t="s">
        <v>1984</v>
      </c>
      <c r="C1005" s="35" t="s">
        <v>2043</v>
      </c>
      <c r="D1005" s="35"/>
      <c r="E1005" s="36">
        <v>33</v>
      </c>
      <c r="F1005" s="36">
        <v>0</v>
      </c>
      <c r="G1005" s="36">
        <v>0</v>
      </c>
      <c r="H1005" s="36">
        <v>10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0</v>
      </c>
      <c r="Q1005" s="36">
        <v>4</v>
      </c>
      <c r="R1005" s="36">
        <v>0</v>
      </c>
      <c r="S1005" s="36">
        <v>0</v>
      </c>
      <c r="T1005" s="36">
        <v>1</v>
      </c>
      <c r="U1005" s="36">
        <v>0</v>
      </c>
      <c r="V1005" s="36">
        <v>6</v>
      </c>
      <c r="W1005" s="36">
        <v>0</v>
      </c>
      <c r="X1005" s="36">
        <v>8</v>
      </c>
      <c r="Y1005" s="36">
        <v>2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0</v>
      </c>
      <c r="AP1005" s="36">
        <v>0</v>
      </c>
      <c r="AQ1005" s="36">
        <v>0</v>
      </c>
      <c r="AR1005" s="36">
        <v>0</v>
      </c>
      <c r="AS1005" s="36">
        <v>0</v>
      </c>
      <c r="AT1005" s="36">
        <v>0</v>
      </c>
      <c r="AU1005" s="36">
        <v>0</v>
      </c>
      <c r="AV1005" s="36">
        <v>0</v>
      </c>
      <c r="AW1005" s="36">
        <v>2</v>
      </c>
      <c r="AX1005" s="36">
        <v>0</v>
      </c>
      <c r="AY1005" s="36">
        <v>0</v>
      </c>
      <c r="AZ1005" s="36">
        <v>0</v>
      </c>
      <c r="BA1005" s="36">
        <v>0</v>
      </c>
      <c r="BB1005" s="36">
        <v>0</v>
      </c>
      <c r="BC1005" s="36">
        <v>0</v>
      </c>
      <c r="BD1005" s="36">
        <v>0</v>
      </c>
      <c r="BE1005" s="36">
        <v>0</v>
      </c>
      <c r="BF1005" s="36">
        <v>0</v>
      </c>
      <c r="BG1005" s="36">
        <v>0</v>
      </c>
      <c r="BH1005" s="36">
        <v>0</v>
      </c>
      <c r="BI1005" s="36">
        <v>0</v>
      </c>
      <c r="BJ1005" s="36">
        <v>0</v>
      </c>
      <c r="BK1005" s="36">
        <v>0</v>
      </c>
      <c r="BL1005" s="36">
        <v>0</v>
      </c>
      <c r="BM1005" s="36">
        <v>0</v>
      </c>
      <c r="BN1005" s="36">
        <v>0</v>
      </c>
      <c r="BO1005" s="36">
        <v>0</v>
      </c>
      <c r="BP1005" s="36">
        <v>0</v>
      </c>
      <c r="BQ1005" s="36">
        <v>0</v>
      </c>
      <c r="BR1005" s="36">
        <v>0</v>
      </c>
      <c r="BS1005" s="36">
        <v>0</v>
      </c>
      <c r="BT1005" s="36">
        <v>0</v>
      </c>
      <c r="BU1005" s="37">
        <v>0</v>
      </c>
    </row>
    <row r="1006" spans="1:73" s="44" customFormat="1" ht="35.1" customHeight="1" x14ac:dyDescent="0.4">
      <c r="A1006" s="34" t="s">
        <v>2044</v>
      </c>
      <c r="B1006" s="35" t="s">
        <v>1984</v>
      </c>
      <c r="C1006" s="35" t="s">
        <v>2045</v>
      </c>
      <c r="D1006" s="35"/>
      <c r="E1006" s="36">
        <v>3</v>
      </c>
      <c r="F1006" s="36">
        <v>0</v>
      </c>
      <c r="G1006" s="36">
        <v>0</v>
      </c>
      <c r="H1006" s="36">
        <v>2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6">
        <v>1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6">
        <v>0</v>
      </c>
      <c r="BE1006" s="36">
        <v>0</v>
      </c>
      <c r="BF1006" s="36">
        <v>0</v>
      </c>
      <c r="BG1006" s="36">
        <v>0</v>
      </c>
      <c r="BH1006" s="36">
        <v>0</v>
      </c>
      <c r="BI1006" s="36">
        <v>0</v>
      </c>
      <c r="BJ1006" s="36">
        <v>0</v>
      </c>
      <c r="BK1006" s="36">
        <v>0</v>
      </c>
      <c r="BL1006" s="36">
        <v>0</v>
      </c>
      <c r="BM1006" s="36">
        <v>0</v>
      </c>
      <c r="BN1006" s="36">
        <v>0</v>
      </c>
      <c r="BO1006" s="36">
        <v>0</v>
      </c>
      <c r="BP1006" s="36">
        <v>0</v>
      </c>
      <c r="BQ1006" s="36">
        <v>0</v>
      </c>
      <c r="BR1006" s="36">
        <v>0</v>
      </c>
      <c r="BS1006" s="36">
        <v>0</v>
      </c>
      <c r="BT1006" s="36">
        <v>0</v>
      </c>
      <c r="BU1006" s="37">
        <v>0</v>
      </c>
    </row>
    <row r="1007" spans="1:73" s="44" customFormat="1" ht="35.1" customHeight="1" x14ac:dyDescent="0.4">
      <c r="A1007" s="34" t="s">
        <v>2046</v>
      </c>
      <c r="B1007" s="35" t="s">
        <v>1984</v>
      </c>
      <c r="C1007" s="35" t="s">
        <v>2047</v>
      </c>
      <c r="D1007" s="35"/>
      <c r="E1007" s="36">
        <v>7</v>
      </c>
      <c r="F1007" s="36">
        <v>0</v>
      </c>
      <c r="G1007" s="36">
        <v>0</v>
      </c>
      <c r="H1007" s="36">
        <v>2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1</v>
      </c>
      <c r="P1007" s="36">
        <v>0</v>
      </c>
      <c r="Q1007" s="36">
        <v>0</v>
      </c>
      <c r="R1007" s="36">
        <v>0</v>
      </c>
      <c r="S1007" s="36">
        <v>0</v>
      </c>
      <c r="T1007" s="36">
        <v>4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0</v>
      </c>
      <c r="BF1007" s="36">
        <v>0</v>
      </c>
      <c r="BG1007" s="36">
        <v>0</v>
      </c>
      <c r="BH1007" s="36">
        <v>0</v>
      </c>
      <c r="BI1007" s="36">
        <v>0</v>
      </c>
      <c r="BJ1007" s="36">
        <v>0</v>
      </c>
      <c r="BK1007" s="36">
        <v>0</v>
      </c>
      <c r="BL1007" s="36">
        <v>0</v>
      </c>
      <c r="BM1007" s="36">
        <v>0</v>
      </c>
      <c r="BN1007" s="36">
        <v>0</v>
      </c>
      <c r="BO1007" s="36">
        <v>0</v>
      </c>
      <c r="BP1007" s="36">
        <v>0</v>
      </c>
      <c r="BQ1007" s="36">
        <v>0</v>
      </c>
      <c r="BR1007" s="36">
        <v>0</v>
      </c>
      <c r="BS1007" s="36">
        <v>0</v>
      </c>
      <c r="BT1007" s="36">
        <v>0</v>
      </c>
      <c r="BU1007" s="37">
        <v>0</v>
      </c>
    </row>
    <row r="1008" spans="1:73" s="44" customFormat="1" ht="35.1" customHeight="1" x14ac:dyDescent="0.4">
      <c r="A1008" s="34" t="s">
        <v>2048</v>
      </c>
      <c r="B1008" s="35" t="s">
        <v>1984</v>
      </c>
      <c r="C1008" s="35" t="s">
        <v>2049</v>
      </c>
      <c r="D1008" s="35"/>
      <c r="E1008" s="36">
        <v>15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2</v>
      </c>
      <c r="P1008" s="36">
        <v>0</v>
      </c>
      <c r="Q1008" s="36">
        <v>2</v>
      </c>
      <c r="R1008" s="36">
        <v>0</v>
      </c>
      <c r="S1008" s="36">
        <v>0</v>
      </c>
      <c r="T1008" s="36">
        <v>3</v>
      </c>
      <c r="U1008" s="36">
        <v>0</v>
      </c>
      <c r="V1008" s="36">
        <v>7</v>
      </c>
      <c r="W1008" s="36">
        <v>0</v>
      </c>
      <c r="X1008" s="36">
        <v>1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6">
        <v>0</v>
      </c>
      <c r="BF1008" s="36">
        <v>0</v>
      </c>
      <c r="BG1008" s="36">
        <v>0</v>
      </c>
      <c r="BH1008" s="36">
        <v>0</v>
      </c>
      <c r="BI1008" s="36">
        <v>0</v>
      </c>
      <c r="BJ1008" s="36">
        <v>0</v>
      </c>
      <c r="BK1008" s="36">
        <v>0</v>
      </c>
      <c r="BL1008" s="36">
        <v>0</v>
      </c>
      <c r="BM1008" s="36">
        <v>0</v>
      </c>
      <c r="BN1008" s="36">
        <v>0</v>
      </c>
      <c r="BO1008" s="36">
        <v>0</v>
      </c>
      <c r="BP1008" s="36">
        <v>0</v>
      </c>
      <c r="BQ1008" s="36">
        <v>0</v>
      </c>
      <c r="BR1008" s="36">
        <v>0</v>
      </c>
      <c r="BS1008" s="36">
        <v>0</v>
      </c>
      <c r="BT1008" s="36">
        <v>0</v>
      </c>
      <c r="BU1008" s="37">
        <v>0</v>
      </c>
    </row>
    <row r="1009" spans="1:73" s="44" customFormat="1" ht="35.1" customHeight="1" x14ac:dyDescent="0.4">
      <c r="A1009" s="34" t="s">
        <v>2050</v>
      </c>
      <c r="B1009" s="35" t="s">
        <v>1984</v>
      </c>
      <c r="C1009" s="35" t="s">
        <v>391</v>
      </c>
      <c r="D1009" s="35"/>
      <c r="E1009" s="36">
        <v>41</v>
      </c>
      <c r="F1009" s="36">
        <v>0</v>
      </c>
      <c r="G1009" s="36">
        <v>0</v>
      </c>
      <c r="H1009" s="36">
        <v>0</v>
      </c>
      <c r="I1009" s="36">
        <v>0</v>
      </c>
      <c r="J1009" s="36">
        <v>2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6</v>
      </c>
      <c r="R1009" s="36">
        <v>0</v>
      </c>
      <c r="S1009" s="36">
        <v>0</v>
      </c>
      <c r="T1009" s="36">
        <v>8</v>
      </c>
      <c r="U1009" s="36">
        <v>0</v>
      </c>
      <c r="V1009" s="36">
        <v>24</v>
      </c>
      <c r="W1009" s="36">
        <v>0</v>
      </c>
      <c r="X1009" s="36">
        <v>1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6">
        <v>0</v>
      </c>
      <c r="BH1009" s="36">
        <v>0</v>
      </c>
      <c r="BI1009" s="36">
        <v>0</v>
      </c>
      <c r="BJ1009" s="36">
        <v>0</v>
      </c>
      <c r="BK1009" s="36">
        <v>0</v>
      </c>
      <c r="BL1009" s="36">
        <v>0</v>
      </c>
      <c r="BM1009" s="36">
        <v>0</v>
      </c>
      <c r="BN1009" s="36">
        <v>0</v>
      </c>
      <c r="BO1009" s="36">
        <v>0</v>
      </c>
      <c r="BP1009" s="36">
        <v>0</v>
      </c>
      <c r="BQ1009" s="36">
        <v>0</v>
      </c>
      <c r="BR1009" s="36">
        <v>0</v>
      </c>
      <c r="BS1009" s="36">
        <v>0</v>
      </c>
      <c r="BT1009" s="36">
        <v>0</v>
      </c>
      <c r="BU1009" s="37">
        <v>0</v>
      </c>
    </row>
    <row r="1010" spans="1:73" s="44" customFormat="1" ht="35.1" customHeight="1" x14ac:dyDescent="0.4">
      <c r="A1010" s="34" t="s">
        <v>2051</v>
      </c>
      <c r="B1010" s="35" t="s">
        <v>1984</v>
      </c>
      <c r="C1010" s="35" t="s">
        <v>2052</v>
      </c>
      <c r="D1010" s="35"/>
      <c r="E1010" s="36">
        <v>67</v>
      </c>
      <c r="F1010" s="36">
        <v>0</v>
      </c>
      <c r="G1010" s="36">
        <v>0</v>
      </c>
      <c r="H1010" s="36">
        <v>6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6</v>
      </c>
      <c r="P1010" s="36">
        <v>0</v>
      </c>
      <c r="Q1010" s="36">
        <v>3</v>
      </c>
      <c r="R1010" s="36">
        <v>0</v>
      </c>
      <c r="S1010" s="36">
        <v>0</v>
      </c>
      <c r="T1010" s="36">
        <v>1</v>
      </c>
      <c r="U1010" s="36">
        <v>0</v>
      </c>
      <c r="V1010" s="36">
        <v>50</v>
      </c>
      <c r="W1010" s="36">
        <v>0</v>
      </c>
      <c r="X1010" s="36">
        <v>1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6">
        <v>0</v>
      </c>
      <c r="BH1010" s="36">
        <v>0</v>
      </c>
      <c r="BI1010" s="36">
        <v>0</v>
      </c>
      <c r="BJ1010" s="36">
        <v>0</v>
      </c>
      <c r="BK1010" s="36">
        <v>0</v>
      </c>
      <c r="BL1010" s="36">
        <v>0</v>
      </c>
      <c r="BM1010" s="36">
        <v>0</v>
      </c>
      <c r="BN1010" s="36">
        <v>0</v>
      </c>
      <c r="BO1010" s="36">
        <v>0</v>
      </c>
      <c r="BP1010" s="36">
        <v>0</v>
      </c>
      <c r="BQ1010" s="36">
        <v>0</v>
      </c>
      <c r="BR1010" s="36">
        <v>0</v>
      </c>
      <c r="BS1010" s="36">
        <v>0</v>
      </c>
      <c r="BT1010" s="36">
        <v>0</v>
      </c>
      <c r="BU1010" s="37">
        <v>0</v>
      </c>
    </row>
    <row r="1011" spans="1:73" s="44" customFormat="1" ht="35.1" customHeight="1" x14ac:dyDescent="0.4">
      <c r="A1011" s="34" t="s">
        <v>2053</v>
      </c>
      <c r="B1011" s="35" t="s">
        <v>1984</v>
      </c>
      <c r="C1011" s="35" t="s">
        <v>2054</v>
      </c>
      <c r="D1011" s="35"/>
      <c r="E1011" s="36">
        <v>98</v>
      </c>
      <c r="F1011" s="36">
        <v>0</v>
      </c>
      <c r="G1011" s="36">
        <v>0</v>
      </c>
      <c r="H1011" s="36">
        <v>21</v>
      </c>
      <c r="I1011" s="36">
        <v>0</v>
      </c>
      <c r="J1011" s="36">
        <v>13</v>
      </c>
      <c r="K1011" s="36">
        <v>0</v>
      </c>
      <c r="L1011" s="36">
        <v>0</v>
      </c>
      <c r="M1011" s="36">
        <v>1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0</v>
      </c>
      <c r="T1011" s="36">
        <v>6</v>
      </c>
      <c r="U1011" s="36">
        <v>0</v>
      </c>
      <c r="V1011" s="36">
        <v>41</v>
      </c>
      <c r="W1011" s="36">
        <v>0</v>
      </c>
      <c r="X1011" s="36">
        <v>16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0</v>
      </c>
      <c r="BU1011" s="37">
        <v>0</v>
      </c>
    </row>
    <row r="1012" spans="1:73" s="44" customFormat="1" ht="35.1" customHeight="1" x14ac:dyDescent="0.4">
      <c r="A1012" s="34" t="s">
        <v>2055</v>
      </c>
      <c r="B1012" s="35" t="s">
        <v>1984</v>
      </c>
      <c r="C1012" s="35" t="s">
        <v>2056</v>
      </c>
      <c r="D1012" s="35"/>
      <c r="E1012" s="36">
        <v>301</v>
      </c>
      <c r="F1012" s="36">
        <v>0</v>
      </c>
      <c r="G1012" s="36">
        <v>0</v>
      </c>
      <c r="H1012" s="36">
        <v>61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42</v>
      </c>
      <c r="P1012" s="36">
        <v>0</v>
      </c>
      <c r="Q1012" s="36">
        <v>0</v>
      </c>
      <c r="R1012" s="36">
        <v>0</v>
      </c>
      <c r="S1012" s="36">
        <v>0</v>
      </c>
      <c r="T1012" s="36">
        <v>12</v>
      </c>
      <c r="U1012" s="36">
        <v>0</v>
      </c>
      <c r="V1012" s="36">
        <v>141</v>
      </c>
      <c r="W1012" s="36">
        <v>0</v>
      </c>
      <c r="X1012" s="36">
        <v>45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6">
        <v>0</v>
      </c>
      <c r="AO1012" s="36">
        <v>0</v>
      </c>
      <c r="AP1012" s="36">
        <v>0</v>
      </c>
      <c r="AQ1012" s="36">
        <v>0</v>
      </c>
      <c r="AR1012" s="36">
        <v>0</v>
      </c>
      <c r="AS1012" s="36">
        <v>0</v>
      </c>
      <c r="AT1012" s="36">
        <v>0</v>
      </c>
      <c r="AU1012" s="36">
        <v>0</v>
      </c>
      <c r="AV1012" s="36">
        <v>0</v>
      </c>
      <c r="AW1012" s="36">
        <v>0</v>
      </c>
      <c r="AX1012" s="36">
        <v>0</v>
      </c>
      <c r="AY1012" s="36">
        <v>0</v>
      </c>
      <c r="AZ1012" s="36">
        <v>0</v>
      </c>
      <c r="BA1012" s="36">
        <v>0</v>
      </c>
      <c r="BB1012" s="36">
        <v>0</v>
      </c>
      <c r="BC1012" s="36">
        <v>0</v>
      </c>
      <c r="BD1012" s="36">
        <v>0</v>
      </c>
      <c r="BE1012" s="36">
        <v>0</v>
      </c>
      <c r="BF1012" s="36">
        <v>0</v>
      </c>
      <c r="BG1012" s="36">
        <v>0</v>
      </c>
      <c r="BH1012" s="36">
        <v>0</v>
      </c>
      <c r="BI1012" s="36">
        <v>0</v>
      </c>
      <c r="BJ1012" s="36">
        <v>0</v>
      </c>
      <c r="BK1012" s="36">
        <v>0</v>
      </c>
      <c r="BL1012" s="36">
        <v>0</v>
      </c>
      <c r="BM1012" s="36">
        <v>0</v>
      </c>
      <c r="BN1012" s="36">
        <v>0</v>
      </c>
      <c r="BO1012" s="36">
        <v>0</v>
      </c>
      <c r="BP1012" s="36">
        <v>0</v>
      </c>
      <c r="BQ1012" s="36">
        <v>0</v>
      </c>
      <c r="BR1012" s="36">
        <v>0</v>
      </c>
      <c r="BS1012" s="36">
        <v>0</v>
      </c>
      <c r="BT1012" s="36">
        <v>0</v>
      </c>
      <c r="BU1012" s="37">
        <v>0</v>
      </c>
    </row>
    <row r="1013" spans="1:73" s="44" customFormat="1" ht="35.1" customHeight="1" x14ac:dyDescent="0.4">
      <c r="A1013" s="34" t="s">
        <v>2057</v>
      </c>
      <c r="B1013" s="35" t="s">
        <v>1984</v>
      </c>
      <c r="C1013" s="35" t="s">
        <v>2058</v>
      </c>
      <c r="D1013" s="35"/>
      <c r="E1013" s="36">
        <v>4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0</v>
      </c>
      <c r="Q1013" s="36">
        <v>0</v>
      </c>
      <c r="R1013" s="36">
        <v>0</v>
      </c>
      <c r="S1013" s="36">
        <v>0</v>
      </c>
      <c r="T1013" s="36">
        <v>2</v>
      </c>
      <c r="U1013" s="36">
        <v>0</v>
      </c>
      <c r="V1013" s="36">
        <v>0</v>
      </c>
      <c r="W1013" s="36">
        <v>0</v>
      </c>
      <c r="X1013" s="36">
        <v>2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6">
        <v>0</v>
      </c>
      <c r="AO1013" s="36">
        <v>0</v>
      </c>
      <c r="AP1013" s="36">
        <v>0</v>
      </c>
      <c r="AQ1013" s="36">
        <v>0</v>
      </c>
      <c r="AR1013" s="36">
        <v>0</v>
      </c>
      <c r="AS1013" s="36">
        <v>0</v>
      </c>
      <c r="AT1013" s="36">
        <v>0</v>
      </c>
      <c r="AU1013" s="36">
        <v>0</v>
      </c>
      <c r="AV1013" s="36">
        <v>0</v>
      </c>
      <c r="AW1013" s="36">
        <v>0</v>
      </c>
      <c r="AX1013" s="36">
        <v>0</v>
      </c>
      <c r="AY1013" s="36">
        <v>0</v>
      </c>
      <c r="AZ1013" s="36">
        <v>0</v>
      </c>
      <c r="BA1013" s="36">
        <v>0</v>
      </c>
      <c r="BB1013" s="36">
        <v>0</v>
      </c>
      <c r="BC1013" s="36">
        <v>0</v>
      </c>
      <c r="BD1013" s="36">
        <v>0</v>
      </c>
      <c r="BE1013" s="36">
        <v>0</v>
      </c>
      <c r="BF1013" s="36">
        <v>0</v>
      </c>
      <c r="BG1013" s="36">
        <v>0</v>
      </c>
      <c r="BH1013" s="36">
        <v>0</v>
      </c>
      <c r="BI1013" s="36">
        <v>0</v>
      </c>
      <c r="BJ1013" s="36">
        <v>0</v>
      </c>
      <c r="BK1013" s="36">
        <v>0</v>
      </c>
      <c r="BL1013" s="36">
        <v>0</v>
      </c>
      <c r="BM1013" s="36">
        <v>0</v>
      </c>
      <c r="BN1013" s="36">
        <v>0</v>
      </c>
      <c r="BO1013" s="36">
        <v>0</v>
      </c>
      <c r="BP1013" s="36">
        <v>0</v>
      </c>
      <c r="BQ1013" s="36">
        <v>0</v>
      </c>
      <c r="BR1013" s="36">
        <v>0</v>
      </c>
      <c r="BS1013" s="36">
        <v>0</v>
      </c>
      <c r="BT1013" s="36">
        <v>0</v>
      </c>
      <c r="BU1013" s="37">
        <v>0</v>
      </c>
    </row>
    <row r="1014" spans="1:73" s="44" customFormat="1" ht="35.1" customHeight="1" x14ac:dyDescent="0.4">
      <c r="A1014" s="34" t="s">
        <v>2059</v>
      </c>
      <c r="B1014" s="35" t="s">
        <v>1984</v>
      </c>
      <c r="C1014" s="35" t="s">
        <v>185</v>
      </c>
      <c r="D1014" s="35"/>
      <c r="E1014" s="36">
        <v>67</v>
      </c>
      <c r="F1014" s="36">
        <v>0</v>
      </c>
      <c r="G1014" s="36">
        <v>0</v>
      </c>
      <c r="H1014" s="36">
        <v>2</v>
      </c>
      <c r="I1014" s="36">
        <v>0</v>
      </c>
      <c r="J1014" s="36">
        <v>0</v>
      </c>
      <c r="K1014" s="36">
        <v>0</v>
      </c>
      <c r="L1014" s="36">
        <v>0</v>
      </c>
      <c r="M1014" s="36">
        <v>2</v>
      </c>
      <c r="N1014" s="36">
        <v>0</v>
      </c>
      <c r="O1014" s="36">
        <v>19</v>
      </c>
      <c r="P1014" s="36">
        <v>0</v>
      </c>
      <c r="Q1014" s="36">
        <v>2</v>
      </c>
      <c r="R1014" s="36">
        <v>0</v>
      </c>
      <c r="S1014" s="36">
        <v>0</v>
      </c>
      <c r="T1014" s="36">
        <v>0</v>
      </c>
      <c r="U1014" s="36">
        <v>0</v>
      </c>
      <c r="V1014" s="36">
        <v>42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36">
        <v>0</v>
      </c>
      <c r="AI1014" s="36">
        <v>0</v>
      </c>
      <c r="AJ1014" s="36">
        <v>0</v>
      </c>
      <c r="AK1014" s="36">
        <v>0</v>
      </c>
      <c r="AL1014" s="36">
        <v>0</v>
      </c>
      <c r="AM1014" s="36">
        <v>0</v>
      </c>
      <c r="AN1014" s="36">
        <v>0</v>
      </c>
      <c r="AO1014" s="36">
        <v>0</v>
      </c>
      <c r="AP1014" s="36">
        <v>0</v>
      </c>
      <c r="AQ1014" s="36">
        <v>0</v>
      </c>
      <c r="AR1014" s="36">
        <v>0</v>
      </c>
      <c r="AS1014" s="36">
        <v>0</v>
      </c>
      <c r="AT1014" s="36">
        <v>0</v>
      </c>
      <c r="AU1014" s="36">
        <v>0</v>
      </c>
      <c r="AV1014" s="36">
        <v>0</v>
      </c>
      <c r="AW1014" s="36">
        <v>0</v>
      </c>
      <c r="AX1014" s="36">
        <v>0</v>
      </c>
      <c r="AY1014" s="36">
        <v>0</v>
      </c>
      <c r="AZ1014" s="36">
        <v>0</v>
      </c>
      <c r="BA1014" s="36">
        <v>0</v>
      </c>
      <c r="BB1014" s="36">
        <v>0</v>
      </c>
      <c r="BC1014" s="36">
        <v>0</v>
      </c>
      <c r="BD1014" s="36">
        <v>0</v>
      </c>
      <c r="BE1014" s="36">
        <v>0</v>
      </c>
      <c r="BF1014" s="36">
        <v>0</v>
      </c>
      <c r="BG1014" s="36">
        <v>0</v>
      </c>
      <c r="BH1014" s="36">
        <v>0</v>
      </c>
      <c r="BI1014" s="36">
        <v>0</v>
      </c>
      <c r="BJ1014" s="36">
        <v>0</v>
      </c>
      <c r="BK1014" s="36">
        <v>0</v>
      </c>
      <c r="BL1014" s="36">
        <v>0</v>
      </c>
      <c r="BM1014" s="36">
        <v>0</v>
      </c>
      <c r="BN1014" s="36">
        <v>0</v>
      </c>
      <c r="BO1014" s="36">
        <v>0</v>
      </c>
      <c r="BP1014" s="36">
        <v>0</v>
      </c>
      <c r="BQ1014" s="36">
        <v>0</v>
      </c>
      <c r="BR1014" s="36">
        <v>0</v>
      </c>
      <c r="BS1014" s="36">
        <v>0</v>
      </c>
      <c r="BT1014" s="36">
        <v>0</v>
      </c>
      <c r="BU1014" s="37">
        <v>0</v>
      </c>
    </row>
    <row r="1015" spans="1:73" s="44" customFormat="1" ht="35.1" customHeight="1" x14ac:dyDescent="0.4">
      <c r="A1015" s="39" t="s">
        <v>2060</v>
      </c>
      <c r="B1015" s="40" t="s">
        <v>2061</v>
      </c>
      <c r="C1015" s="40"/>
      <c r="D1015" s="40"/>
      <c r="E1015" s="41">
        <v>20740</v>
      </c>
      <c r="F1015" s="41">
        <v>0</v>
      </c>
      <c r="G1015" s="41">
        <v>14</v>
      </c>
      <c r="H1015" s="41">
        <v>2593</v>
      </c>
      <c r="I1015" s="41">
        <v>4</v>
      </c>
      <c r="J1015" s="41">
        <v>519</v>
      </c>
      <c r="K1015" s="41">
        <v>0</v>
      </c>
      <c r="L1015" s="41">
        <v>105</v>
      </c>
      <c r="M1015" s="41">
        <v>612</v>
      </c>
      <c r="N1015" s="41">
        <v>8</v>
      </c>
      <c r="O1015" s="41">
        <v>1235</v>
      </c>
      <c r="P1015" s="41">
        <v>1</v>
      </c>
      <c r="Q1015" s="41">
        <v>519</v>
      </c>
      <c r="R1015" s="41">
        <v>1</v>
      </c>
      <c r="S1015" s="41">
        <v>7</v>
      </c>
      <c r="T1015" s="41">
        <v>2350</v>
      </c>
      <c r="U1015" s="41">
        <v>2</v>
      </c>
      <c r="V1015" s="41">
        <v>11830</v>
      </c>
      <c r="W1015" s="41">
        <v>4</v>
      </c>
      <c r="X1015" s="41">
        <v>862</v>
      </c>
      <c r="Y1015" s="41">
        <v>56</v>
      </c>
      <c r="Z1015" s="41">
        <v>1</v>
      </c>
      <c r="AA1015" s="41">
        <v>0</v>
      </c>
      <c r="AB1015" s="41">
        <v>0</v>
      </c>
      <c r="AC1015" s="41">
        <v>0</v>
      </c>
      <c r="AD1015" s="41">
        <v>0</v>
      </c>
      <c r="AE1015" s="41">
        <v>0</v>
      </c>
      <c r="AF1015" s="41">
        <v>0</v>
      </c>
      <c r="AG1015" s="41">
        <v>0</v>
      </c>
      <c r="AH1015" s="41">
        <v>0</v>
      </c>
      <c r="AI1015" s="41">
        <v>0</v>
      </c>
      <c r="AJ1015" s="41">
        <v>0</v>
      </c>
      <c r="AK1015" s="41">
        <v>1</v>
      </c>
      <c r="AL1015" s="41">
        <v>0</v>
      </c>
      <c r="AM1015" s="41">
        <v>0</v>
      </c>
      <c r="AN1015" s="41">
        <v>0</v>
      </c>
      <c r="AO1015" s="41">
        <v>0</v>
      </c>
      <c r="AP1015" s="41">
        <v>0</v>
      </c>
      <c r="AQ1015" s="41">
        <v>0</v>
      </c>
      <c r="AR1015" s="41">
        <v>0</v>
      </c>
      <c r="AS1015" s="41">
        <v>0</v>
      </c>
      <c r="AT1015" s="41">
        <v>0</v>
      </c>
      <c r="AU1015" s="41">
        <v>0</v>
      </c>
      <c r="AV1015" s="41">
        <v>0</v>
      </c>
      <c r="AW1015" s="41">
        <v>1</v>
      </c>
      <c r="AX1015" s="41">
        <v>1</v>
      </c>
      <c r="AY1015" s="41">
        <v>0</v>
      </c>
      <c r="AZ1015" s="41">
        <v>0</v>
      </c>
      <c r="BA1015" s="41">
        <v>0</v>
      </c>
      <c r="BB1015" s="41">
        <v>0</v>
      </c>
      <c r="BC1015" s="41">
        <v>0</v>
      </c>
      <c r="BD1015" s="41">
        <v>0</v>
      </c>
      <c r="BE1015" s="41">
        <v>0</v>
      </c>
      <c r="BF1015" s="41">
        <v>0</v>
      </c>
      <c r="BG1015" s="41">
        <v>0</v>
      </c>
      <c r="BH1015" s="41">
        <v>0</v>
      </c>
      <c r="BI1015" s="41">
        <v>0</v>
      </c>
      <c r="BJ1015" s="41">
        <v>0</v>
      </c>
      <c r="BK1015" s="41">
        <v>0</v>
      </c>
      <c r="BL1015" s="41">
        <v>0</v>
      </c>
      <c r="BM1015" s="41">
        <v>2</v>
      </c>
      <c r="BN1015" s="41">
        <v>0</v>
      </c>
      <c r="BO1015" s="41">
        <v>1</v>
      </c>
      <c r="BP1015" s="41">
        <v>0</v>
      </c>
      <c r="BQ1015" s="41">
        <v>0</v>
      </c>
      <c r="BR1015" s="41">
        <v>3</v>
      </c>
      <c r="BS1015" s="41">
        <v>8</v>
      </c>
      <c r="BT1015" s="41">
        <v>0</v>
      </c>
      <c r="BU1015" s="42">
        <v>0</v>
      </c>
    </row>
    <row r="1016" spans="1:73" s="44" customFormat="1" ht="35.1" customHeight="1" x14ac:dyDescent="0.4">
      <c r="A1016" s="34" t="s">
        <v>2062</v>
      </c>
      <c r="B1016" s="35" t="s">
        <v>2061</v>
      </c>
      <c r="C1016" s="35" t="s">
        <v>2063</v>
      </c>
      <c r="D1016" s="35"/>
      <c r="E1016" s="36">
        <v>4540</v>
      </c>
      <c r="F1016" s="36">
        <v>0</v>
      </c>
      <c r="G1016" s="36">
        <v>4</v>
      </c>
      <c r="H1016" s="36">
        <v>529</v>
      </c>
      <c r="I1016" s="36">
        <v>3</v>
      </c>
      <c r="J1016" s="36">
        <v>69</v>
      </c>
      <c r="K1016" s="36">
        <v>0</v>
      </c>
      <c r="L1016" s="36">
        <v>52</v>
      </c>
      <c r="M1016" s="36">
        <v>48</v>
      </c>
      <c r="N1016" s="36">
        <v>3</v>
      </c>
      <c r="O1016" s="36">
        <v>311</v>
      </c>
      <c r="P1016" s="36">
        <v>0</v>
      </c>
      <c r="Q1016" s="36">
        <v>248</v>
      </c>
      <c r="R1016" s="36">
        <v>1</v>
      </c>
      <c r="S1016" s="36">
        <v>6</v>
      </c>
      <c r="T1016" s="36">
        <v>430</v>
      </c>
      <c r="U1016" s="36">
        <v>1</v>
      </c>
      <c r="V1016" s="36">
        <v>2474</v>
      </c>
      <c r="W1016" s="36">
        <v>1</v>
      </c>
      <c r="X1016" s="36">
        <v>346</v>
      </c>
      <c r="Y1016" s="36">
        <v>8</v>
      </c>
      <c r="Z1016" s="36">
        <v>1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1</v>
      </c>
      <c r="AL1016" s="36">
        <v>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6">
        <v>0</v>
      </c>
      <c r="BH1016" s="36">
        <v>0</v>
      </c>
      <c r="BI1016" s="36">
        <v>0</v>
      </c>
      <c r="BJ1016" s="36">
        <v>0</v>
      </c>
      <c r="BK1016" s="36">
        <v>0</v>
      </c>
      <c r="BL1016" s="36">
        <v>0</v>
      </c>
      <c r="BM1016" s="36">
        <v>0</v>
      </c>
      <c r="BN1016" s="36">
        <v>0</v>
      </c>
      <c r="BO1016" s="36">
        <v>1</v>
      </c>
      <c r="BP1016" s="36">
        <v>0</v>
      </c>
      <c r="BQ1016" s="36">
        <v>0</v>
      </c>
      <c r="BR1016" s="36">
        <v>3</v>
      </c>
      <c r="BS1016" s="36">
        <v>0</v>
      </c>
      <c r="BT1016" s="36">
        <v>0</v>
      </c>
      <c r="BU1016" s="37">
        <v>0</v>
      </c>
    </row>
    <row r="1017" spans="1:73" s="44" customFormat="1" ht="35.1" customHeight="1" x14ac:dyDescent="0.4">
      <c r="A1017" s="34" t="s">
        <v>2064</v>
      </c>
      <c r="B1017" s="35" t="s">
        <v>2061</v>
      </c>
      <c r="C1017" s="35" t="s">
        <v>2063</v>
      </c>
      <c r="D1017" s="35" t="s">
        <v>2065</v>
      </c>
      <c r="E1017" s="36">
        <v>240</v>
      </c>
      <c r="F1017" s="36">
        <v>0</v>
      </c>
      <c r="G1017" s="36">
        <v>1</v>
      </c>
      <c r="H1017" s="36">
        <v>23</v>
      </c>
      <c r="I1017" s="36">
        <v>0</v>
      </c>
      <c r="J1017" s="36">
        <v>6</v>
      </c>
      <c r="K1017" s="36">
        <v>0</v>
      </c>
      <c r="L1017" s="36">
        <v>5</v>
      </c>
      <c r="M1017" s="36">
        <v>1</v>
      </c>
      <c r="N1017" s="36">
        <v>1</v>
      </c>
      <c r="O1017" s="36">
        <v>16</v>
      </c>
      <c r="P1017" s="36">
        <v>0</v>
      </c>
      <c r="Q1017" s="36">
        <v>21</v>
      </c>
      <c r="R1017" s="36">
        <v>0</v>
      </c>
      <c r="S1017" s="36">
        <v>1</v>
      </c>
      <c r="T1017" s="36">
        <v>18</v>
      </c>
      <c r="U1017" s="36">
        <v>0</v>
      </c>
      <c r="V1017" s="36">
        <v>117</v>
      </c>
      <c r="W1017" s="36">
        <v>0</v>
      </c>
      <c r="X1017" s="36">
        <v>30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0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6">
        <v>0</v>
      </c>
      <c r="BH1017" s="36">
        <v>0</v>
      </c>
      <c r="BI1017" s="36">
        <v>0</v>
      </c>
      <c r="BJ1017" s="36">
        <v>0</v>
      </c>
      <c r="BK1017" s="36">
        <v>0</v>
      </c>
      <c r="BL1017" s="36">
        <v>0</v>
      </c>
      <c r="BM1017" s="36">
        <v>0</v>
      </c>
      <c r="BN1017" s="36">
        <v>0</v>
      </c>
      <c r="BO1017" s="36">
        <v>0</v>
      </c>
      <c r="BP1017" s="36">
        <v>0</v>
      </c>
      <c r="BQ1017" s="36">
        <v>0</v>
      </c>
      <c r="BR1017" s="36">
        <v>0</v>
      </c>
      <c r="BS1017" s="36">
        <v>0</v>
      </c>
      <c r="BT1017" s="36">
        <v>0</v>
      </c>
      <c r="BU1017" s="37">
        <v>0</v>
      </c>
    </row>
    <row r="1018" spans="1:73" s="44" customFormat="1" ht="35.1" customHeight="1" x14ac:dyDescent="0.4">
      <c r="A1018" s="34" t="s">
        <v>2066</v>
      </c>
      <c r="B1018" s="35" t="s">
        <v>2061</v>
      </c>
      <c r="C1018" s="35" t="s">
        <v>2063</v>
      </c>
      <c r="D1018" s="35" t="s">
        <v>85</v>
      </c>
      <c r="E1018" s="36">
        <v>125</v>
      </c>
      <c r="F1018" s="36">
        <v>0</v>
      </c>
      <c r="G1018" s="36">
        <v>0</v>
      </c>
      <c r="H1018" s="36">
        <v>20</v>
      </c>
      <c r="I1018" s="36">
        <v>0</v>
      </c>
      <c r="J1018" s="36">
        <v>1</v>
      </c>
      <c r="K1018" s="36">
        <v>0</v>
      </c>
      <c r="L1018" s="36">
        <v>2</v>
      </c>
      <c r="M1018" s="36">
        <v>1</v>
      </c>
      <c r="N1018" s="36">
        <v>0</v>
      </c>
      <c r="O1018" s="36">
        <v>12</v>
      </c>
      <c r="P1018" s="36">
        <v>0</v>
      </c>
      <c r="Q1018" s="36">
        <v>12</v>
      </c>
      <c r="R1018" s="36">
        <v>0</v>
      </c>
      <c r="S1018" s="36">
        <v>1</v>
      </c>
      <c r="T1018" s="36">
        <v>18</v>
      </c>
      <c r="U1018" s="36">
        <v>1</v>
      </c>
      <c r="V1018" s="36">
        <v>46</v>
      </c>
      <c r="W1018" s="36">
        <v>0</v>
      </c>
      <c r="X1018" s="36">
        <v>10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0</v>
      </c>
      <c r="BO1018" s="36">
        <v>0</v>
      </c>
      <c r="BP1018" s="36">
        <v>0</v>
      </c>
      <c r="BQ1018" s="36">
        <v>0</v>
      </c>
      <c r="BR1018" s="36">
        <v>1</v>
      </c>
      <c r="BS1018" s="36">
        <v>0</v>
      </c>
      <c r="BT1018" s="36">
        <v>0</v>
      </c>
      <c r="BU1018" s="37">
        <v>0</v>
      </c>
    </row>
    <row r="1019" spans="1:73" s="44" customFormat="1" ht="35.1" customHeight="1" x14ac:dyDescent="0.4">
      <c r="A1019" s="34" t="s">
        <v>2067</v>
      </c>
      <c r="B1019" s="35" t="s">
        <v>2061</v>
      </c>
      <c r="C1019" s="35" t="s">
        <v>2063</v>
      </c>
      <c r="D1019" s="35" t="s">
        <v>83</v>
      </c>
      <c r="E1019" s="36">
        <v>253</v>
      </c>
      <c r="F1019" s="36">
        <v>0</v>
      </c>
      <c r="G1019" s="36">
        <v>0</v>
      </c>
      <c r="H1019" s="36">
        <v>35</v>
      </c>
      <c r="I1019" s="36">
        <v>0</v>
      </c>
      <c r="J1019" s="36">
        <v>16</v>
      </c>
      <c r="K1019" s="36">
        <v>0</v>
      </c>
      <c r="L1019" s="36">
        <v>2</v>
      </c>
      <c r="M1019" s="36">
        <v>8</v>
      </c>
      <c r="N1019" s="36">
        <v>0</v>
      </c>
      <c r="O1019" s="36">
        <v>8</v>
      </c>
      <c r="P1019" s="36">
        <v>0</v>
      </c>
      <c r="Q1019" s="36">
        <v>14</v>
      </c>
      <c r="R1019" s="36">
        <v>0</v>
      </c>
      <c r="S1019" s="36">
        <v>0</v>
      </c>
      <c r="T1019" s="36">
        <v>34</v>
      </c>
      <c r="U1019" s="36">
        <v>0</v>
      </c>
      <c r="V1019" s="36">
        <v>112</v>
      </c>
      <c r="W1019" s="36">
        <v>0</v>
      </c>
      <c r="X1019" s="36">
        <v>23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1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0</v>
      </c>
      <c r="BM1019" s="36">
        <v>0</v>
      </c>
      <c r="BN1019" s="36">
        <v>0</v>
      </c>
      <c r="BO1019" s="36">
        <v>0</v>
      </c>
      <c r="BP1019" s="36">
        <v>0</v>
      </c>
      <c r="BQ1019" s="36">
        <v>0</v>
      </c>
      <c r="BR1019" s="36">
        <v>0</v>
      </c>
      <c r="BS1019" s="36">
        <v>0</v>
      </c>
      <c r="BT1019" s="36">
        <v>0</v>
      </c>
      <c r="BU1019" s="37">
        <v>0</v>
      </c>
    </row>
    <row r="1020" spans="1:73" s="44" customFormat="1" ht="35.1" customHeight="1" x14ac:dyDescent="0.4">
      <c r="A1020" s="34" t="s">
        <v>2068</v>
      </c>
      <c r="B1020" s="35" t="s">
        <v>2061</v>
      </c>
      <c r="C1020" s="35" t="s">
        <v>2063</v>
      </c>
      <c r="D1020" s="35" t="s">
        <v>93</v>
      </c>
      <c r="E1020" s="36">
        <v>269</v>
      </c>
      <c r="F1020" s="36">
        <v>0</v>
      </c>
      <c r="G1020" s="36">
        <v>0</v>
      </c>
      <c r="H1020" s="36">
        <v>25</v>
      </c>
      <c r="I1020" s="36">
        <v>1</v>
      </c>
      <c r="J1020" s="36">
        <v>11</v>
      </c>
      <c r="K1020" s="36">
        <v>0</v>
      </c>
      <c r="L1020" s="36">
        <v>5</v>
      </c>
      <c r="M1020" s="36">
        <v>6</v>
      </c>
      <c r="N1020" s="36">
        <v>1</v>
      </c>
      <c r="O1020" s="36">
        <v>13</v>
      </c>
      <c r="P1020" s="36">
        <v>0</v>
      </c>
      <c r="Q1020" s="36">
        <v>27</v>
      </c>
      <c r="R1020" s="36">
        <v>0</v>
      </c>
      <c r="S1020" s="36">
        <v>0</v>
      </c>
      <c r="T1020" s="36">
        <v>20</v>
      </c>
      <c r="U1020" s="36">
        <v>0</v>
      </c>
      <c r="V1020" s="36">
        <v>150</v>
      </c>
      <c r="W1020" s="36">
        <v>0</v>
      </c>
      <c r="X1020" s="36">
        <v>10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6">
        <v>0</v>
      </c>
      <c r="BP1020" s="36">
        <v>0</v>
      </c>
      <c r="BQ1020" s="36">
        <v>0</v>
      </c>
      <c r="BR1020" s="36">
        <v>0</v>
      </c>
      <c r="BS1020" s="36">
        <v>0</v>
      </c>
      <c r="BT1020" s="36">
        <v>0</v>
      </c>
      <c r="BU1020" s="37">
        <v>0</v>
      </c>
    </row>
    <row r="1021" spans="1:73" s="44" customFormat="1" ht="35.1" customHeight="1" x14ac:dyDescent="0.4">
      <c r="A1021" s="34" t="s">
        <v>2069</v>
      </c>
      <c r="B1021" s="35" t="s">
        <v>2061</v>
      </c>
      <c r="C1021" s="35" t="s">
        <v>2063</v>
      </c>
      <c r="D1021" s="35" t="s">
        <v>2070</v>
      </c>
      <c r="E1021" s="36">
        <v>352</v>
      </c>
      <c r="F1021" s="36">
        <v>0</v>
      </c>
      <c r="G1021" s="36">
        <v>0</v>
      </c>
      <c r="H1021" s="36">
        <v>39</v>
      </c>
      <c r="I1021" s="36">
        <v>0</v>
      </c>
      <c r="J1021" s="36">
        <v>1</v>
      </c>
      <c r="K1021" s="36">
        <v>0</v>
      </c>
      <c r="L1021" s="36">
        <v>5</v>
      </c>
      <c r="M1021" s="36">
        <v>2</v>
      </c>
      <c r="N1021" s="36">
        <v>0</v>
      </c>
      <c r="O1021" s="36">
        <v>23</v>
      </c>
      <c r="P1021" s="36">
        <v>0</v>
      </c>
      <c r="Q1021" s="36">
        <v>32</v>
      </c>
      <c r="R1021" s="36">
        <v>0</v>
      </c>
      <c r="S1021" s="36">
        <v>1</v>
      </c>
      <c r="T1021" s="36">
        <v>25</v>
      </c>
      <c r="U1021" s="36">
        <v>0</v>
      </c>
      <c r="V1021" s="36">
        <v>186</v>
      </c>
      <c r="W1021" s="36">
        <v>0</v>
      </c>
      <c r="X1021" s="36">
        <v>38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0</v>
      </c>
      <c r="BM1021" s="36">
        <v>0</v>
      </c>
      <c r="BN1021" s="36">
        <v>0</v>
      </c>
      <c r="BO1021" s="36">
        <v>0</v>
      </c>
      <c r="BP1021" s="36">
        <v>0</v>
      </c>
      <c r="BQ1021" s="36">
        <v>0</v>
      </c>
      <c r="BR1021" s="36">
        <v>0</v>
      </c>
      <c r="BS1021" s="36">
        <v>0</v>
      </c>
      <c r="BT1021" s="36">
        <v>0</v>
      </c>
      <c r="BU1021" s="37">
        <v>0</v>
      </c>
    </row>
    <row r="1022" spans="1:73" s="44" customFormat="1" ht="35.1" customHeight="1" x14ac:dyDescent="0.4">
      <c r="A1022" s="34" t="s">
        <v>2071</v>
      </c>
      <c r="B1022" s="35" t="s">
        <v>2061</v>
      </c>
      <c r="C1022" s="35" t="s">
        <v>2063</v>
      </c>
      <c r="D1022" s="35" t="s">
        <v>1449</v>
      </c>
      <c r="E1022" s="36">
        <v>320</v>
      </c>
      <c r="F1022" s="36">
        <v>0</v>
      </c>
      <c r="G1022" s="36">
        <v>0</v>
      </c>
      <c r="H1022" s="36">
        <v>27</v>
      </c>
      <c r="I1022" s="36">
        <v>2</v>
      </c>
      <c r="J1022" s="36">
        <v>1</v>
      </c>
      <c r="K1022" s="36">
        <v>0</v>
      </c>
      <c r="L1022" s="36">
        <v>4</v>
      </c>
      <c r="M1022" s="36">
        <v>1</v>
      </c>
      <c r="N1022" s="36">
        <v>0</v>
      </c>
      <c r="O1022" s="36">
        <v>32</v>
      </c>
      <c r="P1022" s="36">
        <v>0</v>
      </c>
      <c r="Q1022" s="36">
        <v>47</v>
      </c>
      <c r="R1022" s="36">
        <v>0</v>
      </c>
      <c r="S1022" s="36">
        <v>0</v>
      </c>
      <c r="T1022" s="36">
        <v>19</v>
      </c>
      <c r="U1022" s="36">
        <v>0</v>
      </c>
      <c r="V1022" s="36">
        <v>157</v>
      </c>
      <c r="W1022" s="36">
        <v>0</v>
      </c>
      <c r="X1022" s="36">
        <v>30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0</v>
      </c>
      <c r="BF1022" s="36">
        <v>0</v>
      </c>
      <c r="BG1022" s="36">
        <v>0</v>
      </c>
      <c r="BH1022" s="36">
        <v>0</v>
      </c>
      <c r="BI1022" s="36">
        <v>0</v>
      </c>
      <c r="BJ1022" s="36">
        <v>0</v>
      </c>
      <c r="BK1022" s="36">
        <v>0</v>
      </c>
      <c r="BL1022" s="36">
        <v>0</v>
      </c>
      <c r="BM1022" s="36">
        <v>0</v>
      </c>
      <c r="BN1022" s="36">
        <v>0</v>
      </c>
      <c r="BO1022" s="36">
        <v>0</v>
      </c>
      <c r="BP1022" s="36">
        <v>0</v>
      </c>
      <c r="BQ1022" s="36">
        <v>0</v>
      </c>
      <c r="BR1022" s="36">
        <v>0</v>
      </c>
      <c r="BS1022" s="36">
        <v>0</v>
      </c>
      <c r="BT1022" s="36">
        <v>0</v>
      </c>
      <c r="BU1022" s="37">
        <v>0</v>
      </c>
    </row>
    <row r="1023" spans="1:73" s="44" customFormat="1" ht="35.1" customHeight="1" x14ac:dyDescent="0.4">
      <c r="A1023" s="34" t="s">
        <v>2072</v>
      </c>
      <c r="B1023" s="35" t="s">
        <v>2061</v>
      </c>
      <c r="C1023" s="35" t="s">
        <v>2063</v>
      </c>
      <c r="D1023" s="35" t="s">
        <v>2073</v>
      </c>
      <c r="E1023" s="36">
        <v>111</v>
      </c>
      <c r="F1023" s="36">
        <v>0</v>
      </c>
      <c r="G1023" s="36">
        <v>0</v>
      </c>
      <c r="H1023" s="36">
        <v>5</v>
      </c>
      <c r="I1023" s="36">
        <v>0</v>
      </c>
      <c r="J1023" s="36">
        <v>1</v>
      </c>
      <c r="K1023" s="36">
        <v>0</v>
      </c>
      <c r="L1023" s="36">
        <v>2</v>
      </c>
      <c r="M1023" s="36">
        <v>0</v>
      </c>
      <c r="N1023" s="36">
        <v>0</v>
      </c>
      <c r="O1023" s="36">
        <v>5</v>
      </c>
      <c r="P1023" s="36">
        <v>0</v>
      </c>
      <c r="Q1023" s="36">
        <v>3</v>
      </c>
      <c r="R1023" s="36">
        <v>0</v>
      </c>
      <c r="S1023" s="36">
        <v>2</v>
      </c>
      <c r="T1023" s="36">
        <v>11</v>
      </c>
      <c r="U1023" s="36">
        <v>0</v>
      </c>
      <c r="V1023" s="36">
        <v>64</v>
      </c>
      <c r="W1023" s="36">
        <v>0</v>
      </c>
      <c r="X1023" s="36">
        <v>18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7">
        <v>0</v>
      </c>
    </row>
    <row r="1024" spans="1:73" s="44" customFormat="1" ht="35.1" customHeight="1" x14ac:dyDescent="0.4">
      <c r="A1024" s="34" t="s">
        <v>2074</v>
      </c>
      <c r="B1024" s="35" t="s">
        <v>2061</v>
      </c>
      <c r="C1024" s="35" t="s">
        <v>2063</v>
      </c>
      <c r="D1024" s="35" t="s">
        <v>2075</v>
      </c>
      <c r="E1024" s="36">
        <v>89</v>
      </c>
      <c r="F1024" s="36">
        <v>0</v>
      </c>
      <c r="G1024" s="36">
        <v>0</v>
      </c>
      <c r="H1024" s="36">
        <v>19</v>
      </c>
      <c r="I1024" s="36">
        <v>0</v>
      </c>
      <c r="J1024" s="36">
        <v>2</v>
      </c>
      <c r="K1024" s="36">
        <v>0</v>
      </c>
      <c r="L1024" s="36">
        <v>0</v>
      </c>
      <c r="M1024" s="36">
        <v>1</v>
      </c>
      <c r="N1024" s="36">
        <v>0</v>
      </c>
      <c r="O1024" s="36">
        <v>11</v>
      </c>
      <c r="P1024" s="36">
        <v>0</v>
      </c>
      <c r="Q1024" s="36">
        <v>5</v>
      </c>
      <c r="R1024" s="36">
        <v>0</v>
      </c>
      <c r="S1024" s="36">
        <v>0</v>
      </c>
      <c r="T1024" s="36">
        <v>2</v>
      </c>
      <c r="U1024" s="36">
        <v>0</v>
      </c>
      <c r="V1024" s="36">
        <v>36</v>
      </c>
      <c r="W1024" s="36">
        <v>0</v>
      </c>
      <c r="X1024" s="36">
        <v>13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6">
        <v>0</v>
      </c>
      <c r="BP1024" s="36">
        <v>0</v>
      </c>
      <c r="BQ1024" s="36">
        <v>0</v>
      </c>
      <c r="BR1024" s="36">
        <v>0</v>
      </c>
      <c r="BS1024" s="36">
        <v>0</v>
      </c>
      <c r="BT1024" s="36">
        <v>0</v>
      </c>
      <c r="BU1024" s="37">
        <v>0</v>
      </c>
    </row>
    <row r="1025" spans="1:73" s="44" customFormat="1" ht="35.1" customHeight="1" x14ac:dyDescent="0.4">
      <c r="A1025" s="34" t="s">
        <v>2076</v>
      </c>
      <c r="B1025" s="35" t="s">
        <v>2061</v>
      </c>
      <c r="C1025" s="35" t="s">
        <v>2063</v>
      </c>
      <c r="D1025" s="35" t="s">
        <v>2077</v>
      </c>
      <c r="E1025" s="36">
        <v>160</v>
      </c>
      <c r="F1025" s="36">
        <v>0</v>
      </c>
      <c r="G1025" s="36">
        <v>0</v>
      </c>
      <c r="H1025" s="36">
        <v>19</v>
      </c>
      <c r="I1025" s="36">
        <v>0</v>
      </c>
      <c r="J1025" s="36">
        <v>1</v>
      </c>
      <c r="K1025" s="36">
        <v>0</v>
      </c>
      <c r="L1025" s="36">
        <v>6</v>
      </c>
      <c r="M1025" s="36">
        <v>0</v>
      </c>
      <c r="N1025" s="36">
        <v>0</v>
      </c>
      <c r="O1025" s="36">
        <v>9</v>
      </c>
      <c r="P1025" s="36">
        <v>0</v>
      </c>
      <c r="Q1025" s="36">
        <v>3</v>
      </c>
      <c r="R1025" s="36">
        <v>0</v>
      </c>
      <c r="S1025" s="36">
        <v>0</v>
      </c>
      <c r="T1025" s="36">
        <v>19</v>
      </c>
      <c r="U1025" s="36">
        <v>0</v>
      </c>
      <c r="V1025" s="36">
        <v>96</v>
      </c>
      <c r="W1025" s="36">
        <v>0</v>
      </c>
      <c r="X1025" s="36">
        <v>7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0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6">
        <v>0</v>
      </c>
      <c r="BP1025" s="36">
        <v>0</v>
      </c>
      <c r="BQ1025" s="36">
        <v>0</v>
      </c>
      <c r="BR1025" s="36">
        <v>0</v>
      </c>
      <c r="BS1025" s="36">
        <v>0</v>
      </c>
      <c r="BT1025" s="36">
        <v>0</v>
      </c>
      <c r="BU1025" s="37">
        <v>0</v>
      </c>
    </row>
    <row r="1026" spans="1:73" s="44" customFormat="1" ht="35.1" customHeight="1" x14ac:dyDescent="0.4">
      <c r="A1026" s="34" t="s">
        <v>2078</v>
      </c>
      <c r="B1026" s="35" t="s">
        <v>2061</v>
      </c>
      <c r="C1026" s="35" t="s">
        <v>2063</v>
      </c>
      <c r="D1026" s="35" t="s">
        <v>2079</v>
      </c>
      <c r="E1026" s="36">
        <v>622</v>
      </c>
      <c r="F1026" s="36">
        <v>0</v>
      </c>
      <c r="G1026" s="36">
        <v>0</v>
      </c>
      <c r="H1026" s="36">
        <v>89</v>
      </c>
      <c r="I1026" s="36">
        <v>0</v>
      </c>
      <c r="J1026" s="36">
        <v>12</v>
      </c>
      <c r="K1026" s="36">
        <v>0</v>
      </c>
      <c r="L1026" s="36">
        <v>7</v>
      </c>
      <c r="M1026" s="36">
        <v>1</v>
      </c>
      <c r="N1026" s="36">
        <v>0</v>
      </c>
      <c r="O1026" s="36">
        <v>26</v>
      </c>
      <c r="P1026" s="36">
        <v>0</v>
      </c>
      <c r="Q1026" s="36">
        <v>24</v>
      </c>
      <c r="R1026" s="36">
        <v>0</v>
      </c>
      <c r="S1026" s="36">
        <v>0</v>
      </c>
      <c r="T1026" s="36">
        <v>70</v>
      </c>
      <c r="U1026" s="36">
        <v>0</v>
      </c>
      <c r="V1026" s="36">
        <v>377</v>
      </c>
      <c r="W1026" s="36">
        <v>0</v>
      </c>
      <c r="X1026" s="36">
        <v>11</v>
      </c>
      <c r="Y1026" s="36">
        <v>2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6">
        <v>1</v>
      </c>
      <c r="BP1026" s="36">
        <v>0</v>
      </c>
      <c r="BQ1026" s="36">
        <v>0</v>
      </c>
      <c r="BR1026" s="36">
        <v>2</v>
      </c>
      <c r="BS1026" s="36">
        <v>0</v>
      </c>
      <c r="BT1026" s="36">
        <v>0</v>
      </c>
      <c r="BU1026" s="37">
        <v>0</v>
      </c>
    </row>
    <row r="1027" spans="1:73" s="44" customFormat="1" ht="35.1" customHeight="1" x14ac:dyDescent="0.4">
      <c r="A1027" s="34" t="s">
        <v>2080</v>
      </c>
      <c r="B1027" s="35" t="s">
        <v>2061</v>
      </c>
      <c r="C1027" s="35" t="s">
        <v>2063</v>
      </c>
      <c r="D1027" s="35" t="s">
        <v>1331</v>
      </c>
      <c r="E1027" s="36">
        <v>574</v>
      </c>
      <c r="F1027" s="36">
        <v>0</v>
      </c>
      <c r="G1027" s="36">
        <v>0</v>
      </c>
      <c r="H1027" s="36">
        <v>47</v>
      </c>
      <c r="I1027" s="36">
        <v>0</v>
      </c>
      <c r="J1027" s="36">
        <v>2</v>
      </c>
      <c r="K1027" s="36">
        <v>0</v>
      </c>
      <c r="L1027" s="36">
        <v>1</v>
      </c>
      <c r="M1027" s="36">
        <v>12</v>
      </c>
      <c r="N1027" s="36">
        <v>0</v>
      </c>
      <c r="O1027" s="36">
        <v>56</v>
      </c>
      <c r="P1027" s="36">
        <v>0</v>
      </c>
      <c r="Q1027" s="36">
        <v>15</v>
      </c>
      <c r="R1027" s="36">
        <v>0</v>
      </c>
      <c r="S1027" s="36">
        <v>1</v>
      </c>
      <c r="T1027" s="36">
        <v>56</v>
      </c>
      <c r="U1027" s="36">
        <v>0</v>
      </c>
      <c r="V1027" s="36">
        <v>325</v>
      </c>
      <c r="W1027" s="36">
        <v>0</v>
      </c>
      <c r="X1027" s="36">
        <v>57</v>
      </c>
      <c r="Y1027" s="36">
        <v>2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0</v>
      </c>
      <c r="BQ1027" s="36">
        <v>0</v>
      </c>
      <c r="BR1027" s="36">
        <v>0</v>
      </c>
      <c r="BS1027" s="36">
        <v>0</v>
      </c>
      <c r="BT1027" s="36">
        <v>0</v>
      </c>
      <c r="BU1027" s="37">
        <v>0</v>
      </c>
    </row>
    <row r="1028" spans="1:73" s="44" customFormat="1" ht="35.1" customHeight="1" x14ac:dyDescent="0.4">
      <c r="A1028" s="34" t="s">
        <v>2081</v>
      </c>
      <c r="B1028" s="35" t="s">
        <v>2061</v>
      </c>
      <c r="C1028" s="35" t="s">
        <v>2063</v>
      </c>
      <c r="D1028" s="35" t="s">
        <v>91</v>
      </c>
      <c r="E1028" s="36">
        <v>457</v>
      </c>
      <c r="F1028" s="36">
        <v>0</v>
      </c>
      <c r="G1028" s="36">
        <v>0</v>
      </c>
      <c r="H1028" s="36">
        <v>45</v>
      </c>
      <c r="I1028" s="36">
        <v>0</v>
      </c>
      <c r="J1028" s="36">
        <v>6</v>
      </c>
      <c r="K1028" s="36">
        <v>0</v>
      </c>
      <c r="L1028" s="36">
        <v>2</v>
      </c>
      <c r="M1028" s="36">
        <v>6</v>
      </c>
      <c r="N1028" s="36">
        <v>0</v>
      </c>
      <c r="O1028" s="36">
        <v>63</v>
      </c>
      <c r="P1028" s="36">
        <v>0</v>
      </c>
      <c r="Q1028" s="36">
        <v>4</v>
      </c>
      <c r="R1028" s="36">
        <v>1</v>
      </c>
      <c r="S1028" s="36">
        <v>0</v>
      </c>
      <c r="T1028" s="36">
        <v>53</v>
      </c>
      <c r="U1028" s="36">
        <v>0</v>
      </c>
      <c r="V1028" s="36">
        <v>254</v>
      </c>
      <c r="W1028" s="36">
        <v>0</v>
      </c>
      <c r="X1028" s="36">
        <v>23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0</v>
      </c>
      <c r="BN1028" s="36">
        <v>0</v>
      </c>
      <c r="BO1028" s="36">
        <v>0</v>
      </c>
      <c r="BP1028" s="36">
        <v>0</v>
      </c>
      <c r="BQ1028" s="36">
        <v>0</v>
      </c>
      <c r="BR1028" s="36">
        <v>0</v>
      </c>
      <c r="BS1028" s="36">
        <v>0</v>
      </c>
      <c r="BT1028" s="36">
        <v>0</v>
      </c>
      <c r="BU1028" s="37">
        <v>0</v>
      </c>
    </row>
    <row r="1029" spans="1:73" s="44" customFormat="1" ht="35.1" customHeight="1" x14ac:dyDescent="0.4">
      <c r="A1029" s="34" t="s">
        <v>2082</v>
      </c>
      <c r="B1029" s="35" t="s">
        <v>2061</v>
      </c>
      <c r="C1029" s="35" t="s">
        <v>2063</v>
      </c>
      <c r="D1029" s="35" t="s">
        <v>2083</v>
      </c>
      <c r="E1029" s="36">
        <v>303</v>
      </c>
      <c r="F1029" s="36">
        <v>0</v>
      </c>
      <c r="G1029" s="36">
        <v>0</v>
      </c>
      <c r="H1029" s="36">
        <v>36</v>
      </c>
      <c r="I1029" s="36">
        <v>0</v>
      </c>
      <c r="J1029" s="36">
        <v>3</v>
      </c>
      <c r="K1029" s="36">
        <v>0</v>
      </c>
      <c r="L1029" s="36">
        <v>0</v>
      </c>
      <c r="M1029" s="36">
        <v>0</v>
      </c>
      <c r="N1029" s="36">
        <v>0</v>
      </c>
      <c r="O1029" s="36">
        <v>6</v>
      </c>
      <c r="P1029" s="36">
        <v>0</v>
      </c>
      <c r="Q1029" s="36">
        <v>14</v>
      </c>
      <c r="R1029" s="36">
        <v>0</v>
      </c>
      <c r="S1029" s="36">
        <v>0</v>
      </c>
      <c r="T1029" s="36">
        <v>29</v>
      </c>
      <c r="U1029" s="36">
        <v>0</v>
      </c>
      <c r="V1029" s="36">
        <v>197</v>
      </c>
      <c r="W1029" s="36">
        <v>1</v>
      </c>
      <c r="X1029" s="36">
        <v>16</v>
      </c>
      <c r="Y1029" s="36">
        <v>1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0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6">
        <v>0</v>
      </c>
      <c r="BP1029" s="36">
        <v>0</v>
      </c>
      <c r="BQ1029" s="36">
        <v>0</v>
      </c>
      <c r="BR1029" s="36">
        <v>0</v>
      </c>
      <c r="BS1029" s="36">
        <v>0</v>
      </c>
      <c r="BT1029" s="36">
        <v>0</v>
      </c>
      <c r="BU1029" s="37">
        <v>0</v>
      </c>
    </row>
    <row r="1030" spans="1:73" s="44" customFormat="1" ht="35.1" customHeight="1" x14ac:dyDescent="0.4">
      <c r="A1030" s="34" t="s">
        <v>2084</v>
      </c>
      <c r="B1030" s="35" t="s">
        <v>2061</v>
      </c>
      <c r="C1030" s="35" t="s">
        <v>2063</v>
      </c>
      <c r="D1030" s="35" t="s">
        <v>1081</v>
      </c>
      <c r="E1030" s="36">
        <v>307</v>
      </c>
      <c r="F1030" s="36">
        <v>0</v>
      </c>
      <c r="G1030" s="36">
        <v>3</v>
      </c>
      <c r="H1030" s="36">
        <v>54</v>
      </c>
      <c r="I1030" s="36">
        <v>0</v>
      </c>
      <c r="J1030" s="36">
        <v>1</v>
      </c>
      <c r="K1030" s="36">
        <v>0</v>
      </c>
      <c r="L1030" s="36">
        <v>2</v>
      </c>
      <c r="M1030" s="36">
        <v>4</v>
      </c>
      <c r="N1030" s="36">
        <v>0</v>
      </c>
      <c r="O1030" s="36">
        <v>16</v>
      </c>
      <c r="P1030" s="36">
        <v>0</v>
      </c>
      <c r="Q1030" s="36">
        <v>5</v>
      </c>
      <c r="R1030" s="36">
        <v>0</v>
      </c>
      <c r="S1030" s="36">
        <v>0</v>
      </c>
      <c r="T1030" s="36">
        <v>19</v>
      </c>
      <c r="U1030" s="36">
        <v>0</v>
      </c>
      <c r="V1030" s="36">
        <v>174</v>
      </c>
      <c r="W1030" s="36">
        <v>0</v>
      </c>
      <c r="X1030" s="36">
        <v>29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6">
        <v>0</v>
      </c>
      <c r="BP1030" s="36">
        <v>0</v>
      </c>
      <c r="BQ1030" s="36">
        <v>0</v>
      </c>
      <c r="BR1030" s="36">
        <v>0</v>
      </c>
      <c r="BS1030" s="36">
        <v>0</v>
      </c>
      <c r="BT1030" s="36">
        <v>0</v>
      </c>
      <c r="BU1030" s="37">
        <v>0</v>
      </c>
    </row>
    <row r="1031" spans="1:73" s="44" customFormat="1" ht="35.1" customHeight="1" x14ac:dyDescent="0.4">
      <c r="A1031" s="34" t="s">
        <v>2085</v>
      </c>
      <c r="B1031" s="35" t="s">
        <v>2061</v>
      </c>
      <c r="C1031" s="35" t="s">
        <v>2063</v>
      </c>
      <c r="D1031" s="35" t="s">
        <v>2086</v>
      </c>
      <c r="E1031" s="36">
        <v>156</v>
      </c>
      <c r="F1031" s="36">
        <v>0</v>
      </c>
      <c r="G1031" s="36">
        <v>0</v>
      </c>
      <c r="H1031" s="36">
        <v>18</v>
      </c>
      <c r="I1031" s="36">
        <v>0</v>
      </c>
      <c r="J1031" s="36">
        <v>2</v>
      </c>
      <c r="K1031" s="36">
        <v>0</v>
      </c>
      <c r="L1031" s="36">
        <v>5</v>
      </c>
      <c r="M1031" s="36">
        <v>2</v>
      </c>
      <c r="N1031" s="36">
        <v>1</v>
      </c>
      <c r="O1031" s="36">
        <v>3</v>
      </c>
      <c r="P1031" s="36">
        <v>0</v>
      </c>
      <c r="Q1031" s="36">
        <v>9</v>
      </c>
      <c r="R1031" s="36">
        <v>0</v>
      </c>
      <c r="S1031" s="36">
        <v>0</v>
      </c>
      <c r="T1031" s="36">
        <v>13</v>
      </c>
      <c r="U1031" s="36">
        <v>0</v>
      </c>
      <c r="V1031" s="36">
        <v>84</v>
      </c>
      <c r="W1031" s="36">
        <v>0</v>
      </c>
      <c r="X1031" s="36">
        <v>18</v>
      </c>
      <c r="Y1031" s="36">
        <v>0</v>
      </c>
      <c r="Z1031" s="36">
        <v>1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6">
        <v>0</v>
      </c>
      <c r="BP1031" s="36">
        <v>0</v>
      </c>
      <c r="BQ1031" s="36">
        <v>0</v>
      </c>
      <c r="BR1031" s="36">
        <v>0</v>
      </c>
      <c r="BS1031" s="36">
        <v>0</v>
      </c>
      <c r="BT1031" s="36">
        <v>0</v>
      </c>
      <c r="BU1031" s="37">
        <v>0</v>
      </c>
    </row>
    <row r="1032" spans="1:73" s="44" customFormat="1" ht="35.1" customHeight="1" x14ac:dyDescent="0.4">
      <c r="A1032" s="34" t="s">
        <v>2087</v>
      </c>
      <c r="B1032" s="35" t="s">
        <v>2061</v>
      </c>
      <c r="C1032" s="35" t="s">
        <v>2063</v>
      </c>
      <c r="D1032" s="35" t="s">
        <v>2088</v>
      </c>
      <c r="E1032" s="36">
        <v>202</v>
      </c>
      <c r="F1032" s="36">
        <v>0</v>
      </c>
      <c r="G1032" s="36">
        <v>0</v>
      </c>
      <c r="H1032" s="36">
        <v>28</v>
      </c>
      <c r="I1032" s="36">
        <v>0</v>
      </c>
      <c r="J1032" s="36">
        <v>3</v>
      </c>
      <c r="K1032" s="36">
        <v>0</v>
      </c>
      <c r="L1032" s="36">
        <v>4</v>
      </c>
      <c r="M1032" s="36">
        <v>3</v>
      </c>
      <c r="N1032" s="36">
        <v>0</v>
      </c>
      <c r="O1032" s="36">
        <v>12</v>
      </c>
      <c r="P1032" s="36">
        <v>0</v>
      </c>
      <c r="Q1032" s="36">
        <v>13</v>
      </c>
      <c r="R1032" s="36">
        <v>0</v>
      </c>
      <c r="S1032" s="36">
        <v>0</v>
      </c>
      <c r="T1032" s="36">
        <v>24</v>
      </c>
      <c r="U1032" s="36">
        <v>0</v>
      </c>
      <c r="V1032" s="36">
        <v>99</v>
      </c>
      <c r="W1032" s="36">
        <v>0</v>
      </c>
      <c r="X1032" s="36">
        <v>13</v>
      </c>
      <c r="Y1032" s="36">
        <v>3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6">
        <v>0</v>
      </c>
      <c r="BP1032" s="36">
        <v>0</v>
      </c>
      <c r="BQ1032" s="36">
        <v>0</v>
      </c>
      <c r="BR1032" s="36">
        <v>0</v>
      </c>
      <c r="BS1032" s="36">
        <v>0</v>
      </c>
      <c r="BT1032" s="36">
        <v>0</v>
      </c>
      <c r="BU1032" s="37">
        <v>0</v>
      </c>
    </row>
    <row r="1033" spans="1:73" s="44" customFormat="1" ht="35.1" customHeight="1" x14ac:dyDescent="0.4">
      <c r="A1033" s="34" t="s">
        <v>2089</v>
      </c>
      <c r="B1033" s="35" t="s">
        <v>2061</v>
      </c>
      <c r="C1033" s="35" t="s">
        <v>2090</v>
      </c>
      <c r="D1033" s="35"/>
      <c r="E1033" s="36">
        <v>1086</v>
      </c>
      <c r="F1033" s="36">
        <v>0</v>
      </c>
      <c r="G1033" s="36">
        <v>1</v>
      </c>
      <c r="H1033" s="36">
        <v>159</v>
      </c>
      <c r="I1033" s="36">
        <v>0</v>
      </c>
      <c r="J1033" s="36">
        <v>84</v>
      </c>
      <c r="K1033" s="36">
        <v>0</v>
      </c>
      <c r="L1033" s="36">
        <v>5</v>
      </c>
      <c r="M1033" s="36">
        <v>11</v>
      </c>
      <c r="N1033" s="36">
        <v>0</v>
      </c>
      <c r="O1033" s="36">
        <v>32</v>
      </c>
      <c r="P1033" s="36">
        <v>0</v>
      </c>
      <c r="Q1033" s="36">
        <v>15</v>
      </c>
      <c r="R1033" s="36">
        <v>0</v>
      </c>
      <c r="S1033" s="36">
        <v>0</v>
      </c>
      <c r="T1033" s="36">
        <v>291</v>
      </c>
      <c r="U1033" s="36">
        <v>0</v>
      </c>
      <c r="V1033" s="36">
        <v>470</v>
      </c>
      <c r="W1033" s="36">
        <v>0</v>
      </c>
      <c r="X1033" s="36">
        <v>18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6">
        <v>0</v>
      </c>
      <c r="BH1033" s="36">
        <v>0</v>
      </c>
      <c r="BI1033" s="36">
        <v>0</v>
      </c>
      <c r="BJ1033" s="36">
        <v>0</v>
      </c>
      <c r="BK1033" s="36">
        <v>0</v>
      </c>
      <c r="BL1033" s="36">
        <v>0</v>
      </c>
      <c r="BM1033" s="36">
        <v>0</v>
      </c>
      <c r="BN1033" s="36">
        <v>0</v>
      </c>
      <c r="BO1033" s="36">
        <v>0</v>
      </c>
      <c r="BP1033" s="36">
        <v>0</v>
      </c>
      <c r="BQ1033" s="36">
        <v>0</v>
      </c>
      <c r="BR1033" s="36">
        <v>0</v>
      </c>
      <c r="BS1033" s="36">
        <v>0</v>
      </c>
      <c r="BT1033" s="36">
        <v>0</v>
      </c>
      <c r="BU1033" s="37">
        <v>0</v>
      </c>
    </row>
    <row r="1034" spans="1:73" s="44" customFormat="1" ht="35.1" customHeight="1" x14ac:dyDescent="0.4">
      <c r="A1034" s="34" t="s">
        <v>2091</v>
      </c>
      <c r="B1034" s="35" t="s">
        <v>2061</v>
      </c>
      <c r="C1034" s="35" t="s">
        <v>2092</v>
      </c>
      <c r="D1034" s="35"/>
      <c r="E1034" s="36">
        <v>689</v>
      </c>
      <c r="F1034" s="36">
        <v>0</v>
      </c>
      <c r="G1034" s="36">
        <v>0</v>
      </c>
      <c r="H1034" s="36">
        <v>102</v>
      </c>
      <c r="I1034" s="36">
        <v>0</v>
      </c>
      <c r="J1034" s="36">
        <v>10</v>
      </c>
      <c r="K1034" s="36">
        <v>0</v>
      </c>
      <c r="L1034" s="36">
        <v>1</v>
      </c>
      <c r="M1034" s="36">
        <v>33</v>
      </c>
      <c r="N1034" s="36">
        <v>0</v>
      </c>
      <c r="O1034" s="36">
        <v>16</v>
      </c>
      <c r="P1034" s="36">
        <v>0</v>
      </c>
      <c r="Q1034" s="36">
        <v>12</v>
      </c>
      <c r="R1034" s="36">
        <v>0</v>
      </c>
      <c r="S1034" s="36">
        <v>0</v>
      </c>
      <c r="T1034" s="36">
        <v>55</v>
      </c>
      <c r="U1034" s="36">
        <v>0</v>
      </c>
      <c r="V1034" s="36">
        <v>435</v>
      </c>
      <c r="W1034" s="36">
        <v>0</v>
      </c>
      <c r="X1034" s="36">
        <v>23</v>
      </c>
      <c r="Y1034" s="36">
        <v>1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1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6">
        <v>0</v>
      </c>
      <c r="BH1034" s="36">
        <v>0</v>
      </c>
      <c r="BI1034" s="36">
        <v>0</v>
      </c>
      <c r="BJ1034" s="36">
        <v>0</v>
      </c>
      <c r="BK1034" s="36">
        <v>0</v>
      </c>
      <c r="BL1034" s="36">
        <v>0</v>
      </c>
      <c r="BM1034" s="36">
        <v>0</v>
      </c>
      <c r="BN1034" s="36">
        <v>0</v>
      </c>
      <c r="BO1034" s="36">
        <v>0</v>
      </c>
      <c r="BP1034" s="36">
        <v>0</v>
      </c>
      <c r="BQ1034" s="36">
        <v>0</v>
      </c>
      <c r="BR1034" s="36">
        <v>0</v>
      </c>
      <c r="BS1034" s="36">
        <v>0</v>
      </c>
      <c r="BT1034" s="36">
        <v>0</v>
      </c>
      <c r="BU1034" s="37">
        <v>0</v>
      </c>
    </row>
    <row r="1035" spans="1:73" s="44" customFormat="1" ht="35.1" customHeight="1" x14ac:dyDescent="0.4">
      <c r="A1035" s="34" t="s">
        <v>2093</v>
      </c>
      <c r="B1035" s="35" t="s">
        <v>2061</v>
      </c>
      <c r="C1035" s="35" t="s">
        <v>2094</v>
      </c>
      <c r="D1035" s="35"/>
      <c r="E1035" s="36">
        <v>1203</v>
      </c>
      <c r="F1035" s="36">
        <v>0</v>
      </c>
      <c r="G1035" s="36">
        <v>0</v>
      </c>
      <c r="H1035" s="36">
        <v>89</v>
      </c>
      <c r="I1035" s="36">
        <v>0</v>
      </c>
      <c r="J1035" s="36">
        <v>100</v>
      </c>
      <c r="K1035" s="36">
        <v>0</v>
      </c>
      <c r="L1035" s="36">
        <v>2</v>
      </c>
      <c r="M1035" s="36">
        <v>27</v>
      </c>
      <c r="N1035" s="36">
        <v>1</v>
      </c>
      <c r="O1035" s="36">
        <v>56</v>
      </c>
      <c r="P1035" s="36">
        <v>0</v>
      </c>
      <c r="Q1035" s="36">
        <v>30</v>
      </c>
      <c r="R1035" s="36">
        <v>0</v>
      </c>
      <c r="S1035" s="36">
        <v>1</v>
      </c>
      <c r="T1035" s="36">
        <v>194</v>
      </c>
      <c r="U1035" s="36">
        <v>0</v>
      </c>
      <c r="V1035" s="36">
        <v>671</v>
      </c>
      <c r="W1035" s="36">
        <v>0</v>
      </c>
      <c r="X1035" s="36">
        <v>32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7">
        <v>0</v>
      </c>
    </row>
    <row r="1036" spans="1:73" s="44" customFormat="1" ht="35.1" customHeight="1" x14ac:dyDescent="0.4">
      <c r="A1036" s="34" t="s">
        <v>2095</v>
      </c>
      <c r="B1036" s="35" t="s">
        <v>2061</v>
      </c>
      <c r="C1036" s="35" t="s">
        <v>2096</v>
      </c>
      <c r="D1036" s="35"/>
      <c r="E1036" s="36">
        <v>400</v>
      </c>
      <c r="F1036" s="36">
        <v>0</v>
      </c>
      <c r="G1036" s="36">
        <v>0</v>
      </c>
      <c r="H1036" s="36">
        <v>87</v>
      </c>
      <c r="I1036" s="36">
        <v>0</v>
      </c>
      <c r="J1036" s="36">
        <v>2</v>
      </c>
      <c r="K1036" s="36">
        <v>0</v>
      </c>
      <c r="L1036" s="36">
        <v>13</v>
      </c>
      <c r="M1036" s="36">
        <v>3</v>
      </c>
      <c r="N1036" s="36">
        <v>1</v>
      </c>
      <c r="O1036" s="36">
        <v>29</v>
      </c>
      <c r="P1036" s="36">
        <v>0</v>
      </c>
      <c r="Q1036" s="36">
        <v>7</v>
      </c>
      <c r="R1036" s="36">
        <v>0</v>
      </c>
      <c r="S1036" s="36">
        <v>0</v>
      </c>
      <c r="T1036" s="36">
        <v>76</v>
      </c>
      <c r="U1036" s="36">
        <v>0</v>
      </c>
      <c r="V1036" s="36">
        <v>167</v>
      </c>
      <c r="W1036" s="36">
        <v>0</v>
      </c>
      <c r="X1036" s="36">
        <v>15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6">
        <v>0</v>
      </c>
      <c r="BP1036" s="36">
        <v>0</v>
      </c>
      <c r="BQ1036" s="36">
        <v>0</v>
      </c>
      <c r="BR1036" s="36">
        <v>0</v>
      </c>
      <c r="BS1036" s="36">
        <v>0</v>
      </c>
      <c r="BT1036" s="36">
        <v>0</v>
      </c>
      <c r="BU1036" s="37">
        <v>0</v>
      </c>
    </row>
    <row r="1037" spans="1:73" s="44" customFormat="1" ht="35.1" customHeight="1" x14ac:dyDescent="0.4">
      <c r="A1037" s="34" t="s">
        <v>2097</v>
      </c>
      <c r="B1037" s="35" t="s">
        <v>2061</v>
      </c>
      <c r="C1037" s="35" t="s">
        <v>2098</v>
      </c>
      <c r="D1037" s="35"/>
      <c r="E1037" s="36">
        <v>234</v>
      </c>
      <c r="F1037" s="36">
        <v>0</v>
      </c>
      <c r="G1037" s="36">
        <v>0</v>
      </c>
      <c r="H1037" s="36">
        <v>25</v>
      </c>
      <c r="I1037" s="36">
        <v>0</v>
      </c>
      <c r="J1037" s="36">
        <v>5</v>
      </c>
      <c r="K1037" s="36">
        <v>0</v>
      </c>
      <c r="L1037" s="36">
        <v>1</v>
      </c>
      <c r="M1037" s="36">
        <v>5</v>
      </c>
      <c r="N1037" s="36">
        <v>0</v>
      </c>
      <c r="O1037" s="36">
        <v>21</v>
      </c>
      <c r="P1037" s="36">
        <v>0</v>
      </c>
      <c r="Q1037" s="36">
        <v>0</v>
      </c>
      <c r="R1037" s="36">
        <v>0</v>
      </c>
      <c r="S1037" s="36">
        <v>0</v>
      </c>
      <c r="T1037" s="36">
        <v>11</v>
      </c>
      <c r="U1037" s="36">
        <v>0</v>
      </c>
      <c r="V1037" s="36">
        <v>149</v>
      </c>
      <c r="W1037" s="36">
        <v>0</v>
      </c>
      <c r="X1037" s="36">
        <v>17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6">
        <v>0</v>
      </c>
      <c r="BP1037" s="36">
        <v>0</v>
      </c>
      <c r="BQ1037" s="36">
        <v>0</v>
      </c>
      <c r="BR1037" s="36">
        <v>0</v>
      </c>
      <c r="BS1037" s="36">
        <v>0</v>
      </c>
      <c r="BT1037" s="36">
        <v>0</v>
      </c>
      <c r="BU1037" s="37">
        <v>0</v>
      </c>
    </row>
    <row r="1038" spans="1:73" s="44" customFormat="1" ht="35.1" customHeight="1" x14ac:dyDescent="0.4">
      <c r="A1038" s="34" t="s">
        <v>2099</v>
      </c>
      <c r="B1038" s="35" t="s">
        <v>2061</v>
      </c>
      <c r="C1038" s="35" t="s">
        <v>2100</v>
      </c>
      <c r="D1038" s="35"/>
      <c r="E1038" s="36">
        <v>791</v>
      </c>
      <c r="F1038" s="36">
        <v>0</v>
      </c>
      <c r="G1038" s="36">
        <v>1</v>
      </c>
      <c r="H1038" s="36">
        <v>87</v>
      </c>
      <c r="I1038" s="36">
        <v>0</v>
      </c>
      <c r="J1038" s="36">
        <v>11</v>
      </c>
      <c r="K1038" s="36">
        <v>0</v>
      </c>
      <c r="L1038" s="36">
        <v>1</v>
      </c>
      <c r="M1038" s="36">
        <v>24</v>
      </c>
      <c r="N1038" s="36">
        <v>0</v>
      </c>
      <c r="O1038" s="36">
        <v>37</v>
      </c>
      <c r="P1038" s="36">
        <v>0</v>
      </c>
      <c r="Q1038" s="36">
        <v>21</v>
      </c>
      <c r="R1038" s="36">
        <v>0</v>
      </c>
      <c r="S1038" s="36">
        <v>0</v>
      </c>
      <c r="T1038" s="36">
        <v>102</v>
      </c>
      <c r="U1038" s="36">
        <v>0</v>
      </c>
      <c r="V1038" s="36">
        <v>469</v>
      </c>
      <c r="W1038" s="36">
        <v>0</v>
      </c>
      <c r="X1038" s="36">
        <v>31</v>
      </c>
      <c r="Y1038" s="36">
        <v>7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6">
        <v>0</v>
      </c>
      <c r="BP1038" s="36">
        <v>0</v>
      </c>
      <c r="BQ1038" s="36">
        <v>0</v>
      </c>
      <c r="BR1038" s="36">
        <v>0</v>
      </c>
      <c r="BS1038" s="36">
        <v>0</v>
      </c>
      <c r="BT1038" s="36">
        <v>0</v>
      </c>
      <c r="BU1038" s="37">
        <v>0</v>
      </c>
    </row>
    <row r="1039" spans="1:73" s="44" customFormat="1" ht="35.1" customHeight="1" x14ac:dyDescent="0.4">
      <c r="A1039" s="34" t="s">
        <v>2101</v>
      </c>
      <c r="B1039" s="35" t="s">
        <v>2061</v>
      </c>
      <c r="C1039" s="35" t="s">
        <v>2102</v>
      </c>
      <c r="D1039" s="35"/>
      <c r="E1039" s="36">
        <v>929</v>
      </c>
      <c r="F1039" s="36">
        <v>0</v>
      </c>
      <c r="G1039" s="36">
        <v>0</v>
      </c>
      <c r="H1039" s="36">
        <v>93</v>
      </c>
      <c r="I1039" s="36">
        <v>0</v>
      </c>
      <c r="J1039" s="36">
        <v>8</v>
      </c>
      <c r="K1039" s="36">
        <v>0</v>
      </c>
      <c r="L1039" s="36">
        <v>0</v>
      </c>
      <c r="M1039" s="36">
        <v>20</v>
      </c>
      <c r="N1039" s="36">
        <v>0</v>
      </c>
      <c r="O1039" s="36">
        <v>26</v>
      </c>
      <c r="P1039" s="36">
        <v>0</v>
      </c>
      <c r="Q1039" s="36">
        <v>11</v>
      </c>
      <c r="R1039" s="36">
        <v>0</v>
      </c>
      <c r="S1039" s="36">
        <v>0</v>
      </c>
      <c r="T1039" s="36">
        <v>46</v>
      </c>
      <c r="U1039" s="36">
        <v>0</v>
      </c>
      <c r="V1039" s="36">
        <v>713</v>
      </c>
      <c r="W1039" s="36">
        <v>0</v>
      </c>
      <c r="X1039" s="36">
        <v>11</v>
      </c>
      <c r="Y1039" s="36">
        <v>1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6">
        <v>0</v>
      </c>
      <c r="BP1039" s="36">
        <v>0</v>
      </c>
      <c r="BQ1039" s="36">
        <v>0</v>
      </c>
      <c r="BR1039" s="36">
        <v>0</v>
      </c>
      <c r="BS1039" s="36">
        <v>0</v>
      </c>
      <c r="BT1039" s="36">
        <v>0</v>
      </c>
      <c r="BU1039" s="37">
        <v>0</v>
      </c>
    </row>
    <row r="1040" spans="1:73" s="44" customFormat="1" ht="35.1" customHeight="1" x14ac:dyDescent="0.4">
      <c r="A1040" s="34" t="s">
        <v>2103</v>
      </c>
      <c r="B1040" s="35" t="s">
        <v>2061</v>
      </c>
      <c r="C1040" s="35" t="s">
        <v>2104</v>
      </c>
      <c r="D1040" s="35"/>
      <c r="E1040" s="36">
        <v>433</v>
      </c>
      <c r="F1040" s="36">
        <v>0</v>
      </c>
      <c r="G1040" s="36">
        <v>0</v>
      </c>
      <c r="H1040" s="36">
        <v>53</v>
      </c>
      <c r="I1040" s="36">
        <v>0</v>
      </c>
      <c r="J1040" s="36">
        <v>35</v>
      </c>
      <c r="K1040" s="36">
        <v>0</v>
      </c>
      <c r="L1040" s="36">
        <v>2</v>
      </c>
      <c r="M1040" s="36">
        <v>7</v>
      </c>
      <c r="N1040" s="36">
        <v>0</v>
      </c>
      <c r="O1040" s="36">
        <v>23</v>
      </c>
      <c r="P1040" s="36">
        <v>0</v>
      </c>
      <c r="Q1040" s="36">
        <v>1</v>
      </c>
      <c r="R1040" s="36">
        <v>0</v>
      </c>
      <c r="S1040" s="36">
        <v>0</v>
      </c>
      <c r="T1040" s="36">
        <v>30</v>
      </c>
      <c r="U1040" s="36">
        <v>0</v>
      </c>
      <c r="V1040" s="36">
        <v>276</v>
      </c>
      <c r="W1040" s="36">
        <v>0</v>
      </c>
      <c r="X1040" s="36">
        <v>6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6">
        <v>0</v>
      </c>
      <c r="BP1040" s="36">
        <v>0</v>
      </c>
      <c r="BQ1040" s="36">
        <v>0</v>
      </c>
      <c r="BR1040" s="36">
        <v>0</v>
      </c>
      <c r="BS1040" s="36">
        <v>0</v>
      </c>
      <c r="BT1040" s="36">
        <v>0</v>
      </c>
      <c r="BU1040" s="37">
        <v>0</v>
      </c>
    </row>
    <row r="1041" spans="1:73" s="44" customFormat="1" ht="35.1" customHeight="1" x14ac:dyDescent="0.4">
      <c r="A1041" s="34" t="s">
        <v>2105</v>
      </c>
      <c r="B1041" s="35" t="s">
        <v>2061</v>
      </c>
      <c r="C1041" s="35" t="s">
        <v>2106</v>
      </c>
      <c r="D1041" s="35"/>
      <c r="E1041" s="36">
        <v>233</v>
      </c>
      <c r="F1041" s="36">
        <v>0</v>
      </c>
      <c r="G1041" s="36">
        <v>0</v>
      </c>
      <c r="H1041" s="36">
        <v>30</v>
      </c>
      <c r="I1041" s="36">
        <v>0</v>
      </c>
      <c r="J1041" s="36">
        <v>6</v>
      </c>
      <c r="K1041" s="36">
        <v>0</v>
      </c>
      <c r="L1041" s="36">
        <v>3</v>
      </c>
      <c r="M1041" s="36">
        <v>14</v>
      </c>
      <c r="N1041" s="36">
        <v>0</v>
      </c>
      <c r="O1041" s="36">
        <v>8</v>
      </c>
      <c r="P1041" s="36">
        <v>0</v>
      </c>
      <c r="Q1041" s="36">
        <v>0</v>
      </c>
      <c r="R1041" s="36">
        <v>0</v>
      </c>
      <c r="S1041" s="36">
        <v>0</v>
      </c>
      <c r="T1041" s="36">
        <v>8</v>
      </c>
      <c r="U1041" s="36">
        <v>0</v>
      </c>
      <c r="V1041" s="36">
        <v>153</v>
      </c>
      <c r="W1041" s="36">
        <v>0</v>
      </c>
      <c r="X1041" s="36">
        <v>11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6">
        <v>0</v>
      </c>
      <c r="BP1041" s="36">
        <v>0</v>
      </c>
      <c r="BQ1041" s="36">
        <v>0</v>
      </c>
      <c r="BR1041" s="36">
        <v>0</v>
      </c>
      <c r="BS1041" s="36">
        <v>0</v>
      </c>
      <c r="BT1041" s="36">
        <v>0</v>
      </c>
      <c r="BU1041" s="37">
        <v>0</v>
      </c>
    </row>
    <row r="1042" spans="1:73" s="44" customFormat="1" ht="35.1" customHeight="1" x14ac:dyDescent="0.4">
      <c r="A1042" s="34" t="s">
        <v>2107</v>
      </c>
      <c r="B1042" s="35" t="s">
        <v>2061</v>
      </c>
      <c r="C1042" s="35" t="s">
        <v>2108</v>
      </c>
      <c r="D1042" s="35"/>
      <c r="E1042" s="36">
        <v>326</v>
      </c>
      <c r="F1042" s="36">
        <v>0</v>
      </c>
      <c r="G1042" s="36">
        <v>0</v>
      </c>
      <c r="H1042" s="36">
        <v>61</v>
      </c>
      <c r="I1042" s="36">
        <v>0</v>
      </c>
      <c r="J1042" s="36">
        <v>4</v>
      </c>
      <c r="K1042" s="36">
        <v>0</v>
      </c>
      <c r="L1042" s="36">
        <v>1</v>
      </c>
      <c r="M1042" s="36">
        <v>10</v>
      </c>
      <c r="N1042" s="36">
        <v>0</v>
      </c>
      <c r="O1042" s="36">
        <v>21</v>
      </c>
      <c r="P1042" s="36">
        <v>0</v>
      </c>
      <c r="Q1042" s="36">
        <v>13</v>
      </c>
      <c r="R1042" s="36">
        <v>0</v>
      </c>
      <c r="S1042" s="36">
        <v>0</v>
      </c>
      <c r="T1042" s="36">
        <v>40</v>
      </c>
      <c r="U1042" s="36">
        <v>0</v>
      </c>
      <c r="V1042" s="36">
        <v>155</v>
      </c>
      <c r="W1042" s="36">
        <v>0</v>
      </c>
      <c r="X1042" s="36">
        <v>18</v>
      </c>
      <c r="Y1042" s="36">
        <v>2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1</v>
      </c>
      <c r="BN1042" s="36">
        <v>0</v>
      </c>
      <c r="BO1042" s="36">
        <v>0</v>
      </c>
      <c r="BP1042" s="36">
        <v>0</v>
      </c>
      <c r="BQ1042" s="36">
        <v>0</v>
      </c>
      <c r="BR1042" s="36">
        <v>0</v>
      </c>
      <c r="BS1042" s="36">
        <v>0</v>
      </c>
      <c r="BT1042" s="36">
        <v>0</v>
      </c>
      <c r="BU1042" s="37">
        <v>0</v>
      </c>
    </row>
    <row r="1043" spans="1:73" s="44" customFormat="1" ht="35.1" customHeight="1" x14ac:dyDescent="0.4">
      <c r="A1043" s="34" t="s">
        <v>2109</v>
      </c>
      <c r="B1043" s="35" t="s">
        <v>2061</v>
      </c>
      <c r="C1043" s="35" t="s">
        <v>2110</v>
      </c>
      <c r="D1043" s="35"/>
      <c r="E1043" s="36">
        <v>1010</v>
      </c>
      <c r="F1043" s="36">
        <v>0</v>
      </c>
      <c r="G1043" s="36">
        <v>1</v>
      </c>
      <c r="H1043" s="36">
        <v>209</v>
      </c>
      <c r="I1043" s="36">
        <v>0</v>
      </c>
      <c r="J1043" s="36">
        <v>8</v>
      </c>
      <c r="K1043" s="36">
        <v>0</v>
      </c>
      <c r="L1043" s="36">
        <v>2</v>
      </c>
      <c r="M1043" s="36">
        <v>62</v>
      </c>
      <c r="N1043" s="36">
        <v>0</v>
      </c>
      <c r="O1043" s="36">
        <v>23</v>
      </c>
      <c r="P1043" s="36">
        <v>0</v>
      </c>
      <c r="Q1043" s="36">
        <v>9</v>
      </c>
      <c r="R1043" s="36">
        <v>0</v>
      </c>
      <c r="S1043" s="36">
        <v>0</v>
      </c>
      <c r="T1043" s="36">
        <v>41</v>
      </c>
      <c r="U1043" s="36">
        <v>0</v>
      </c>
      <c r="V1043" s="36">
        <v>614</v>
      </c>
      <c r="W1043" s="36">
        <v>2</v>
      </c>
      <c r="X1043" s="36">
        <v>38</v>
      </c>
      <c r="Y1043" s="36">
        <v>1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6">
        <v>0</v>
      </c>
      <c r="BP1043" s="36">
        <v>0</v>
      </c>
      <c r="BQ1043" s="36">
        <v>0</v>
      </c>
      <c r="BR1043" s="36">
        <v>0</v>
      </c>
      <c r="BS1043" s="36">
        <v>0</v>
      </c>
      <c r="BT1043" s="36">
        <v>0</v>
      </c>
      <c r="BU1043" s="37">
        <v>0</v>
      </c>
    </row>
    <row r="1044" spans="1:73" s="44" customFormat="1" ht="35.1" customHeight="1" x14ac:dyDescent="0.4">
      <c r="A1044" s="34" t="s">
        <v>2111</v>
      </c>
      <c r="B1044" s="35" t="s">
        <v>2061</v>
      </c>
      <c r="C1044" s="35" t="s">
        <v>2112</v>
      </c>
      <c r="D1044" s="35"/>
      <c r="E1044" s="36">
        <v>436</v>
      </c>
      <c r="F1044" s="36">
        <v>0</v>
      </c>
      <c r="G1044" s="36">
        <v>0</v>
      </c>
      <c r="H1044" s="36">
        <v>67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1</v>
      </c>
      <c r="O1044" s="36">
        <v>35</v>
      </c>
      <c r="P1044" s="36">
        <v>0</v>
      </c>
      <c r="Q1044" s="36">
        <v>6</v>
      </c>
      <c r="R1044" s="36">
        <v>0</v>
      </c>
      <c r="S1044" s="36">
        <v>0</v>
      </c>
      <c r="T1044" s="36">
        <v>23</v>
      </c>
      <c r="U1044" s="36">
        <v>0</v>
      </c>
      <c r="V1044" s="36">
        <v>283</v>
      </c>
      <c r="W1044" s="36">
        <v>1</v>
      </c>
      <c r="X1044" s="36">
        <v>18</v>
      </c>
      <c r="Y1044" s="36">
        <v>2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6">
        <v>0</v>
      </c>
      <c r="BP1044" s="36">
        <v>0</v>
      </c>
      <c r="BQ1044" s="36">
        <v>0</v>
      </c>
      <c r="BR1044" s="36">
        <v>0</v>
      </c>
      <c r="BS1044" s="36">
        <v>0</v>
      </c>
      <c r="BT1044" s="36">
        <v>0</v>
      </c>
      <c r="BU1044" s="37">
        <v>0</v>
      </c>
    </row>
    <row r="1045" spans="1:73" s="44" customFormat="1" ht="35.1" customHeight="1" x14ac:dyDescent="0.4">
      <c r="A1045" s="34" t="s">
        <v>2113</v>
      </c>
      <c r="B1045" s="35" t="s">
        <v>2061</v>
      </c>
      <c r="C1045" s="35" t="s">
        <v>2114</v>
      </c>
      <c r="D1045" s="35"/>
      <c r="E1045" s="36">
        <v>571</v>
      </c>
      <c r="F1045" s="36">
        <v>0</v>
      </c>
      <c r="G1045" s="36">
        <v>0</v>
      </c>
      <c r="H1045" s="36">
        <v>91</v>
      </c>
      <c r="I1045" s="36">
        <v>0</v>
      </c>
      <c r="J1045" s="36">
        <v>3</v>
      </c>
      <c r="K1045" s="36">
        <v>0</v>
      </c>
      <c r="L1045" s="36">
        <v>0</v>
      </c>
      <c r="M1045" s="36">
        <v>9</v>
      </c>
      <c r="N1045" s="36">
        <v>0</v>
      </c>
      <c r="O1045" s="36">
        <v>40</v>
      </c>
      <c r="P1045" s="36">
        <v>0</v>
      </c>
      <c r="Q1045" s="36">
        <v>1</v>
      </c>
      <c r="R1045" s="36">
        <v>0</v>
      </c>
      <c r="S1045" s="36">
        <v>0</v>
      </c>
      <c r="T1045" s="36">
        <v>65</v>
      </c>
      <c r="U1045" s="36">
        <v>0</v>
      </c>
      <c r="V1045" s="36">
        <v>329</v>
      </c>
      <c r="W1045" s="36">
        <v>0</v>
      </c>
      <c r="X1045" s="36">
        <v>15</v>
      </c>
      <c r="Y1045" s="36">
        <v>10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6">
        <v>0</v>
      </c>
      <c r="BP1045" s="36">
        <v>0</v>
      </c>
      <c r="BQ1045" s="36">
        <v>0</v>
      </c>
      <c r="BR1045" s="36">
        <v>0</v>
      </c>
      <c r="BS1045" s="36">
        <v>8</v>
      </c>
      <c r="BT1045" s="36">
        <v>0</v>
      </c>
      <c r="BU1045" s="37">
        <v>0</v>
      </c>
    </row>
    <row r="1046" spans="1:73" s="45" customFormat="1" ht="35.1" customHeight="1" x14ac:dyDescent="0.4">
      <c r="A1046" s="34" t="s">
        <v>2115</v>
      </c>
      <c r="B1046" s="35" t="s">
        <v>2061</v>
      </c>
      <c r="C1046" s="35" t="s">
        <v>2116</v>
      </c>
      <c r="D1046" s="35"/>
      <c r="E1046" s="36">
        <v>194</v>
      </c>
      <c r="F1046" s="36">
        <v>0</v>
      </c>
      <c r="G1046" s="36">
        <v>0</v>
      </c>
      <c r="H1046" s="36">
        <v>23</v>
      </c>
      <c r="I1046" s="36">
        <v>0</v>
      </c>
      <c r="J1046" s="36">
        <v>5</v>
      </c>
      <c r="K1046" s="36">
        <v>0</v>
      </c>
      <c r="L1046" s="36">
        <v>0</v>
      </c>
      <c r="M1046" s="36">
        <v>0</v>
      </c>
      <c r="N1046" s="36">
        <v>0</v>
      </c>
      <c r="O1046" s="36">
        <v>11</v>
      </c>
      <c r="P1046" s="36">
        <v>0</v>
      </c>
      <c r="Q1046" s="36">
        <v>13</v>
      </c>
      <c r="R1046" s="36">
        <v>0</v>
      </c>
      <c r="S1046" s="36">
        <v>0</v>
      </c>
      <c r="T1046" s="36">
        <v>23</v>
      </c>
      <c r="U1046" s="36">
        <v>0</v>
      </c>
      <c r="V1046" s="36">
        <v>105</v>
      </c>
      <c r="W1046" s="36">
        <v>0</v>
      </c>
      <c r="X1046" s="36">
        <v>13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6">
        <v>0</v>
      </c>
      <c r="BH1046" s="36">
        <v>0</v>
      </c>
      <c r="BI1046" s="36">
        <v>0</v>
      </c>
      <c r="BJ1046" s="36">
        <v>0</v>
      </c>
      <c r="BK1046" s="36">
        <v>0</v>
      </c>
      <c r="BL1046" s="36">
        <v>0</v>
      </c>
      <c r="BM1046" s="36">
        <v>1</v>
      </c>
      <c r="BN1046" s="36">
        <v>0</v>
      </c>
      <c r="BO1046" s="36">
        <v>0</v>
      </c>
      <c r="BP1046" s="36">
        <v>0</v>
      </c>
      <c r="BQ1046" s="36">
        <v>0</v>
      </c>
      <c r="BR1046" s="36">
        <v>0</v>
      </c>
      <c r="BS1046" s="36">
        <v>0</v>
      </c>
      <c r="BT1046" s="36">
        <v>0</v>
      </c>
      <c r="BU1046" s="37">
        <v>0</v>
      </c>
    </row>
    <row r="1047" spans="1:73" s="44" customFormat="1" ht="35.1" customHeight="1" x14ac:dyDescent="0.4">
      <c r="A1047" s="34" t="s">
        <v>2117</v>
      </c>
      <c r="B1047" s="35" t="s">
        <v>2061</v>
      </c>
      <c r="C1047" s="35" t="s">
        <v>2118</v>
      </c>
      <c r="D1047" s="35"/>
      <c r="E1047" s="36">
        <v>220</v>
      </c>
      <c r="F1047" s="36">
        <v>0</v>
      </c>
      <c r="G1047" s="36">
        <v>0</v>
      </c>
      <c r="H1047" s="36">
        <v>30</v>
      </c>
      <c r="I1047" s="36">
        <v>0</v>
      </c>
      <c r="J1047" s="36">
        <v>5</v>
      </c>
      <c r="K1047" s="36">
        <v>0</v>
      </c>
      <c r="L1047" s="36">
        <v>1</v>
      </c>
      <c r="M1047" s="36">
        <v>11</v>
      </c>
      <c r="N1047" s="36">
        <v>0</v>
      </c>
      <c r="O1047" s="36">
        <v>7</v>
      </c>
      <c r="P1047" s="36">
        <v>0</v>
      </c>
      <c r="Q1047" s="36">
        <v>2</v>
      </c>
      <c r="R1047" s="36">
        <v>0</v>
      </c>
      <c r="S1047" s="36">
        <v>0</v>
      </c>
      <c r="T1047" s="36">
        <v>35</v>
      </c>
      <c r="U1047" s="36">
        <v>0</v>
      </c>
      <c r="V1047" s="36">
        <v>117</v>
      </c>
      <c r="W1047" s="36">
        <v>0</v>
      </c>
      <c r="X1047" s="36">
        <v>12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7">
        <v>0</v>
      </c>
    </row>
    <row r="1048" spans="1:73" s="44" customFormat="1" ht="35.1" customHeight="1" x14ac:dyDescent="0.4">
      <c r="A1048" s="34" t="s">
        <v>2119</v>
      </c>
      <c r="B1048" s="35" t="s">
        <v>2061</v>
      </c>
      <c r="C1048" s="35" t="s">
        <v>2120</v>
      </c>
      <c r="D1048" s="35"/>
      <c r="E1048" s="36">
        <v>182</v>
      </c>
      <c r="F1048" s="36">
        <v>0</v>
      </c>
      <c r="G1048" s="36">
        <v>0</v>
      </c>
      <c r="H1048" s="36">
        <v>21</v>
      </c>
      <c r="I1048" s="36">
        <v>1</v>
      </c>
      <c r="J1048" s="36">
        <v>1</v>
      </c>
      <c r="K1048" s="36">
        <v>0</v>
      </c>
      <c r="L1048" s="36">
        <v>2</v>
      </c>
      <c r="M1048" s="36">
        <v>1</v>
      </c>
      <c r="N1048" s="36">
        <v>1</v>
      </c>
      <c r="O1048" s="36">
        <v>23</v>
      </c>
      <c r="P1048" s="36">
        <v>0</v>
      </c>
      <c r="Q1048" s="36">
        <v>8</v>
      </c>
      <c r="R1048" s="36">
        <v>0</v>
      </c>
      <c r="S1048" s="36">
        <v>0</v>
      </c>
      <c r="T1048" s="36">
        <v>54</v>
      </c>
      <c r="U1048" s="36">
        <v>0</v>
      </c>
      <c r="V1048" s="36">
        <v>61</v>
      </c>
      <c r="W1048" s="36">
        <v>0</v>
      </c>
      <c r="X1048" s="36">
        <v>8</v>
      </c>
      <c r="Y1048" s="36">
        <v>1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6">
        <v>0</v>
      </c>
      <c r="BP1048" s="36">
        <v>0</v>
      </c>
      <c r="BQ1048" s="36">
        <v>0</v>
      </c>
      <c r="BR1048" s="36">
        <v>0</v>
      </c>
      <c r="BS1048" s="36">
        <v>0</v>
      </c>
      <c r="BT1048" s="36">
        <v>0</v>
      </c>
      <c r="BU1048" s="37">
        <v>0</v>
      </c>
    </row>
    <row r="1049" spans="1:73" s="44" customFormat="1" ht="35.1" customHeight="1" x14ac:dyDescent="0.4">
      <c r="A1049" s="34" t="s">
        <v>2121</v>
      </c>
      <c r="B1049" s="35" t="s">
        <v>2061</v>
      </c>
      <c r="C1049" s="35" t="s">
        <v>2122</v>
      </c>
      <c r="D1049" s="35"/>
      <c r="E1049" s="36">
        <v>265</v>
      </c>
      <c r="F1049" s="36">
        <v>0</v>
      </c>
      <c r="G1049" s="36">
        <v>0</v>
      </c>
      <c r="H1049" s="36">
        <v>70</v>
      </c>
      <c r="I1049" s="36">
        <v>0</v>
      </c>
      <c r="J1049" s="36">
        <v>4</v>
      </c>
      <c r="K1049" s="36">
        <v>0</v>
      </c>
      <c r="L1049" s="36">
        <v>0</v>
      </c>
      <c r="M1049" s="36">
        <v>15</v>
      </c>
      <c r="N1049" s="36">
        <v>0</v>
      </c>
      <c r="O1049" s="36">
        <v>2</v>
      </c>
      <c r="P1049" s="36">
        <v>0</v>
      </c>
      <c r="Q1049" s="36">
        <v>2</v>
      </c>
      <c r="R1049" s="36">
        <v>0</v>
      </c>
      <c r="S1049" s="36">
        <v>0</v>
      </c>
      <c r="T1049" s="36">
        <v>30</v>
      </c>
      <c r="U1049" s="36">
        <v>0</v>
      </c>
      <c r="V1049" s="36">
        <v>130</v>
      </c>
      <c r="W1049" s="36">
        <v>0</v>
      </c>
      <c r="X1049" s="36">
        <v>12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6">
        <v>0</v>
      </c>
      <c r="BP1049" s="36">
        <v>0</v>
      </c>
      <c r="BQ1049" s="36">
        <v>0</v>
      </c>
      <c r="BR1049" s="36">
        <v>0</v>
      </c>
      <c r="BS1049" s="36">
        <v>0</v>
      </c>
      <c r="BT1049" s="36">
        <v>0</v>
      </c>
      <c r="BU1049" s="37">
        <v>0</v>
      </c>
    </row>
    <row r="1050" spans="1:73" s="44" customFormat="1" ht="35.1" customHeight="1" x14ac:dyDescent="0.4">
      <c r="A1050" s="34" t="s">
        <v>2123</v>
      </c>
      <c r="B1050" s="35" t="s">
        <v>2061</v>
      </c>
      <c r="C1050" s="35" t="s">
        <v>2124</v>
      </c>
      <c r="D1050" s="35"/>
      <c r="E1050" s="36">
        <v>856</v>
      </c>
      <c r="F1050" s="36">
        <v>0</v>
      </c>
      <c r="G1050" s="36">
        <v>4</v>
      </c>
      <c r="H1050" s="36">
        <v>58</v>
      </c>
      <c r="I1050" s="36">
        <v>0</v>
      </c>
      <c r="J1050" s="36">
        <v>12</v>
      </c>
      <c r="K1050" s="36">
        <v>0</v>
      </c>
      <c r="L1050" s="36">
        <v>0</v>
      </c>
      <c r="M1050" s="36">
        <v>26</v>
      </c>
      <c r="N1050" s="36">
        <v>0</v>
      </c>
      <c r="O1050" s="36">
        <v>80</v>
      </c>
      <c r="P1050" s="36">
        <v>0</v>
      </c>
      <c r="Q1050" s="36">
        <v>21</v>
      </c>
      <c r="R1050" s="36">
        <v>0</v>
      </c>
      <c r="S1050" s="36">
        <v>0</v>
      </c>
      <c r="T1050" s="36">
        <v>133</v>
      </c>
      <c r="U1050" s="36">
        <v>1</v>
      </c>
      <c r="V1050" s="36">
        <v>486</v>
      </c>
      <c r="W1050" s="36">
        <v>0</v>
      </c>
      <c r="X1050" s="36">
        <v>34</v>
      </c>
      <c r="Y1050" s="36">
        <v>1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6">
        <v>0</v>
      </c>
      <c r="BP1050" s="36">
        <v>0</v>
      </c>
      <c r="BQ1050" s="36">
        <v>0</v>
      </c>
      <c r="BR1050" s="36">
        <v>0</v>
      </c>
      <c r="BS1050" s="36">
        <v>0</v>
      </c>
      <c r="BT1050" s="36">
        <v>0</v>
      </c>
      <c r="BU1050" s="37">
        <v>0</v>
      </c>
    </row>
    <row r="1051" spans="1:73" s="44" customFormat="1" ht="35.1" customHeight="1" x14ac:dyDescent="0.4">
      <c r="A1051" s="34" t="s">
        <v>2125</v>
      </c>
      <c r="B1051" s="35" t="s">
        <v>2061</v>
      </c>
      <c r="C1051" s="35" t="s">
        <v>2126</v>
      </c>
      <c r="D1051" s="35"/>
      <c r="E1051" s="36">
        <v>526</v>
      </c>
      <c r="F1051" s="36">
        <v>0</v>
      </c>
      <c r="G1051" s="36">
        <v>0</v>
      </c>
      <c r="H1051" s="36">
        <v>37</v>
      </c>
      <c r="I1051" s="36">
        <v>0</v>
      </c>
      <c r="J1051" s="36">
        <v>3</v>
      </c>
      <c r="K1051" s="36">
        <v>0</v>
      </c>
      <c r="L1051" s="36">
        <v>0</v>
      </c>
      <c r="M1051" s="36">
        <v>72</v>
      </c>
      <c r="N1051" s="36">
        <v>0</v>
      </c>
      <c r="O1051" s="36">
        <v>34</v>
      </c>
      <c r="P1051" s="36">
        <v>0</v>
      </c>
      <c r="Q1051" s="36">
        <v>6</v>
      </c>
      <c r="R1051" s="36">
        <v>0</v>
      </c>
      <c r="S1051" s="36">
        <v>0</v>
      </c>
      <c r="T1051" s="36">
        <v>66</v>
      </c>
      <c r="U1051" s="36">
        <v>0</v>
      </c>
      <c r="V1051" s="36">
        <v>296</v>
      </c>
      <c r="W1051" s="36">
        <v>0</v>
      </c>
      <c r="X1051" s="36">
        <v>12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6">
        <v>0</v>
      </c>
      <c r="BP1051" s="36">
        <v>0</v>
      </c>
      <c r="BQ1051" s="36">
        <v>0</v>
      </c>
      <c r="BR1051" s="36">
        <v>0</v>
      </c>
      <c r="BS1051" s="36">
        <v>0</v>
      </c>
      <c r="BT1051" s="36">
        <v>0</v>
      </c>
      <c r="BU1051" s="37">
        <v>0</v>
      </c>
    </row>
    <row r="1052" spans="1:73" s="44" customFormat="1" ht="35.1" customHeight="1" x14ac:dyDescent="0.4">
      <c r="A1052" s="34" t="s">
        <v>2127</v>
      </c>
      <c r="B1052" s="35" t="s">
        <v>2061</v>
      </c>
      <c r="C1052" s="35" t="s">
        <v>2128</v>
      </c>
      <c r="D1052" s="35"/>
      <c r="E1052" s="36">
        <v>99</v>
      </c>
      <c r="F1052" s="36">
        <v>0</v>
      </c>
      <c r="G1052" s="36">
        <v>0</v>
      </c>
      <c r="H1052" s="36">
        <v>8</v>
      </c>
      <c r="I1052" s="36">
        <v>0</v>
      </c>
      <c r="J1052" s="36">
        <v>0</v>
      </c>
      <c r="K1052" s="36">
        <v>0</v>
      </c>
      <c r="L1052" s="36">
        <v>0</v>
      </c>
      <c r="M1052" s="36">
        <v>2</v>
      </c>
      <c r="N1052" s="36">
        <v>0</v>
      </c>
      <c r="O1052" s="36">
        <v>1</v>
      </c>
      <c r="P1052" s="36">
        <v>0</v>
      </c>
      <c r="Q1052" s="36">
        <v>1</v>
      </c>
      <c r="R1052" s="36">
        <v>0</v>
      </c>
      <c r="S1052" s="36">
        <v>0</v>
      </c>
      <c r="T1052" s="36">
        <v>16</v>
      </c>
      <c r="U1052" s="36">
        <v>0</v>
      </c>
      <c r="V1052" s="36">
        <v>70</v>
      </c>
      <c r="W1052" s="36">
        <v>0</v>
      </c>
      <c r="X1052" s="36">
        <v>1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0</v>
      </c>
      <c r="BN1052" s="36">
        <v>0</v>
      </c>
      <c r="BO1052" s="36">
        <v>0</v>
      </c>
      <c r="BP1052" s="36">
        <v>0</v>
      </c>
      <c r="BQ1052" s="36">
        <v>0</v>
      </c>
      <c r="BR1052" s="36">
        <v>0</v>
      </c>
      <c r="BS1052" s="36">
        <v>0</v>
      </c>
      <c r="BT1052" s="36">
        <v>0</v>
      </c>
      <c r="BU1052" s="37">
        <v>0</v>
      </c>
    </row>
    <row r="1053" spans="1:73" s="44" customFormat="1" ht="35.1" customHeight="1" x14ac:dyDescent="0.4">
      <c r="A1053" s="34" t="s">
        <v>2129</v>
      </c>
      <c r="B1053" s="35" t="s">
        <v>2061</v>
      </c>
      <c r="C1053" s="35" t="s">
        <v>2130</v>
      </c>
      <c r="D1053" s="35"/>
      <c r="E1053" s="36">
        <v>327</v>
      </c>
      <c r="F1053" s="36">
        <v>0</v>
      </c>
      <c r="G1053" s="36">
        <v>0</v>
      </c>
      <c r="H1053" s="36">
        <v>36</v>
      </c>
      <c r="I1053" s="36">
        <v>0</v>
      </c>
      <c r="J1053" s="36">
        <v>5</v>
      </c>
      <c r="K1053" s="36">
        <v>0</v>
      </c>
      <c r="L1053" s="36">
        <v>0</v>
      </c>
      <c r="M1053" s="36">
        <v>14</v>
      </c>
      <c r="N1053" s="36">
        <v>0</v>
      </c>
      <c r="O1053" s="36">
        <v>49</v>
      </c>
      <c r="P1053" s="36">
        <v>0</v>
      </c>
      <c r="Q1053" s="36">
        <v>11</v>
      </c>
      <c r="R1053" s="36">
        <v>0</v>
      </c>
      <c r="S1053" s="36">
        <v>0</v>
      </c>
      <c r="T1053" s="36">
        <v>18</v>
      </c>
      <c r="U1053" s="36">
        <v>0</v>
      </c>
      <c r="V1053" s="36">
        <v>177</v>
      </c>
      <c r="W1053" s="36">
        <v>0</v>
      </c>
      <c r="X1053" s="36">
        <v>17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0</v>
      </c>
      <c r="BN1053" s="36">
        <v>0</v>
      </c>
      <c r="BO1053" s="36">
        <v>0</v>
      </c>
      <c r="BP1053" s="36">
        <v>0</v>
      </c>
      <c r="BQ1053" s="36">
        <v>0</v>
      </c>
      <c r="BR1053" s="36">
        <v>0</v>
      </c>
      <c r="BS1053" s="36">
        <v>0</v>
      </c>
      <c r="BT1053" s="36">
        <v>0</v>
      </c>
      <c r="BU1053" s="37">
        <v>0</v>
      </c>
    </row>
    <row r="1054" spans="1:73" s="44" customFormat="1" ht="35.1" customHeight="1" x14ac:dyDescent="0.4">
      <c r="A1054" s="34" t="s">
        <v>2131</v>
      </c>
      <c r="B1054" s="35" t="s">
        <v>2061</v>
      </c>
      <c r="C1054" s="35" t="s">
        <v>2132</v>
      </c>
      <c r="D1054" s="35"/>
      <c r="E1054" s="36">
        <v>216</v>
      </c>
      <c r="F1054" s="36">
        <v>0</v>
      </c>
      <c r="G1054" s="36">
        <v>0</v>
      </c>
      <c r="H1054" s="36">
        <v>24</v>
      </c>
      <c r="I1054" s="36">
        <v>0</v>
      </c>
      <c r="J1054" s="36">
        <v>0</v>
      </c>
      <c r="K1054" s="36">
        <v>0</v>
      </c>
      <c r="L1054" s="36">
        <v>0</v>
      </c>
      <c r="M1054" s="36">
        <v>4</v>
      </c>
      <c r="N1054" s="36">
        <v>0</v>
      </c>
      <c r="O1054" s="36">
        <v>12</v>
      </c>
      <c r="P1054" s="36">
        <v>0</v>
      </c>
      <c r="Q1054" s="36">
        <v>0</v>
      </c>
      <c r="R1054" s="36">
        <v>0</v>
      </c>
      <c r="S1054" s="36">
        <v>0</v>
      </c>
      <c r="T1054" s="36">
        <v>22</v>
      </c>
      <c r="U1054" s="36">
        <v>0</v>
      </c>
      <c r="V1054" s="36">
        <v>136</v>
      </c>
      <c r="W1054" s="36">
        <v>0</v>
      </c>
      <c r="X1054" s="36">
        <v>16</v>
      </c>
      <c r="Y1054" s="36">
        <v>2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6">
        <v>0</v>
      </c>
      <c r="BH1054" s="36">
        <v>0</v>
      </c>
      <c r="BI1054" s="36">
        <v>0</v>
      </c>
      <c r="BJ1054" s="36">
        <v>0</v>
      </c>
      <c r="BK1054" s="36">
        <v>0</v>
      </c>
      <c r="BL1054" s="36">
        <v>0</v>
      </c>
      <c r="BM1054" s="36">
        <v>0</v>
      </c>
      <c r="BN1054" s="36">
        <v>0</v>
      </c>
      <c r="BO1054" s="36">
        <v>0</v>
      </c>
      <c r="BP1054" s="36">
        <v>0</v>
      </c>
      <c r="BQ1054" s="36">
        <v>0</v>
      </c>
      <c r="BR1054" s="36">
        <v>0</v>
      </c>
      <c r="BS1054" s="36">
        <v>0</v>
      </c>
      <c r="BT1054" s="36">
        <v>0</v>
      </c>
      <c r="BU1054" s="37">
        <v>0</v>
      </c>
    </row>
    <row r="1055" spans="1:73" s="44" customFormat="1" ht="35.1" customHeight="1" x14ac:dyDescent="0.4">
      <c r="A1055" s="34" t="s">
        <v>2133</v>
      </c>
      <c r="B1055" s="35" t="s">
        <v>2061</v>
      </c>
      <c r="C1055" s="35" t="s">
        <v>2134</v>
      </c>
      <c r="D1055" s="35"/>
      <c r="E1055" s="36">
        <v>214</v>
      </c>
      <c r="F1055" s="36">
        <v>0</v>
      </c>
      <c r="G1055" s="36">
        <v>0</v>
      </c>
      <c r="H1055" s="36">
        <v>3</v>
      </c>
      <c r="I1055" s="36">
        <v>0</v>
      </c>
      <c r="J1055" s="36">
        <v>2</v>
      </c>
      <c r="K1055" s="36">
        <v>0</v>
      </c>
      <c r="L1055" s="36">
        <v>0</v>
      </c>
      <c r="M1055" s="36">
        <v>10</v>
      </c>
      <c r="N1055" s="36">
        <v>0</v>
      </c>
      <c r="O1055" s="36">
        <v>4</v>
      </c>
      <c r="P1055" s="36">
        <v>0</v>
      </c>
      <c r="Q1055" s="36">
        <v>4</v>
      </c>
      <c r="R1055" s="36">
        <v>0</v>
      </c>
      <c r="S1055" s="36">
        <v>0</v>
      </c>
      <c r="T1055" s="36">
        <v>14</v>
      </c>
      <c r="U1055" s="36">
        <v>0</v>
      </c>
      <c r="V1055" s="36">
        <v>167</v>
      </c>
      <c r="W1055" s="36">
        <v>0</v>
      </c>
      <c r="X1055" s="36">
        <v>7</v>
      </c>
      <c r="Y1055" s="36">
        <v>3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6">
        <v>0</v>
      </c>
      <c r="BH1055" s="36">
        <v>0</v>
      </c>
      <c r="BI1055" s="36">
        <v>0</v>
      </c>
      <c r="BJ1055" s="36">
        <v>0</v>
      </c>
      <c r="BK1055" s="36">
        <v>0</v>
      </c>
      <c r="BL1055" s="36">
        <v>0</v>
      </c>
      <c r="BM1055" s="36">
        <v>0</v>
      </c>
      <c r="BN1055" s="36">
        <v>0</v>
      </c>
      <c r="BO1055" s="36">
        <v>0</v>
      </c>
      <c r="BP1055" s="36">
        <v>0</v>
      </c>
      <c r="BQ1055" s="36">
        <v>0</v>
      </c>
      <c r="BR1055" s="36">
        <v>0</v>
      </c>
      <c r="BS1055" s="36">
        <v>0</v>
      </c>
      <c r="BT1055" s="36">
        <v>0</v>
      </c>
      <c r="BU1055" s="37">
        <v>0</v>
      </c>
    </row>
    <row r="1056" spans="1:73" s="44" customFormat="1" ht="35.1" customHeight="1" x14ac:dyDescent="0.4">
      <c r="A1056" s="34" t="s">
        <v>2135</v>
      </c>
      <c r="B1056" s="35" t="s">
        <v>2061</v>
      </c>
      <c r="C1056" s="35" t="s">
        <v>2136</v>
      </c>
      <c r="D1056" s="35"/>
      <c r="E1056" s="36">
        <v>229</v>
      </c>
      <c r="F1056" s="36">
        <v>0</v>
      </c>
      <c r="G1056" s="36">
        <v>0</v>
      </c>
      <c r="H1056" s="36">
        <v>24</v>
      </c>
      <c r="I1056" s="36">
        <v>0</v>
      </c>
      <c r="J1056" s="36">
        <v>0</v>
      </c>
      <c r="K1056" s="36">
        <v>0</v>
      </c>
      <c r="L1056" s="36">
        <v>3</v>
      </c>
      <c r="M1056" s="36">
        <v>33</v>
      </c>
      <c r="N1056" s="36">
        <v>0</v>
      </c>
      <c r="O1056" s="36">
        <v>9</v>
      </c>
      <c r="P1056" s="36">
        <v>0</v>
      </c>
      <c r="Q1056" s="36">
        <v>3</v>
      </c>
      <c r="R1056" s="36">
        <v>0</v>
      </c>
      <c r="S1056" s="36">
        <v>0</v>
      </c>
      <c r="T1056" s="36">
        <v>11</v>
      </c>
      <c r="U1056" s="36">
        <v>0</v>
      </c>
      <c r="V1056" s="36">
        <v>139</v>
      </c>
      <c r="W1056" s="36">
        <v>0</v>
      </c>
      <c r="X1056" s="36">
        <v>3</v>
      </c>
      <c r="Y1056" s="36">
        <v>4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6">
        <v>0</v>
      </c>
      <c r="BH1056" s="36">
        <v>0</v>
      </c>
      <c r="BI1056" s="36">
        <v>0</v>
      </c>
      <c r="BJ1056" s="36">
        <v>0</v>
      </c>
      <c r="BK1056" s="36">
        <v>0</v>
      </c>
      <c r="BL1056" s="36">
        <v>0</v>
      </c>
      <c r="BM1056" s="36">
        <v>0</v>
      </c>
      <c r="BN1056" s="36">
        <v>0</v>
      </c>
      <c r="BO1056" s="36">
        <v>0</v>
      </c>
      <c r="BP1056" s="36">
        <v>0</v>
      </c>
      <c r="BQ1056" s="36">
        <v>0</v>
      </c>
      <c r="BR1056" s="36">
        <v>0</v>
      </c>
      <c r="BS1056" s="36">
        <v>0</v>
      </c>
      <c r="BT1056" s="36">
        <v>0</v>
      </c>
      <c r="BU1056" s="37">
        <v>0</v>
      </c>
    </row>
    <row r="1057" spans="1:73" s="44" customFormat="1" ht="35.1" customHeight="1" x14ac:dyDescent="0.4">
      <c r="A1057" s="34" t="s">
        <v>2137</v>
      </c>
      <c r="B1057" s="35" t="s">
        <v>2061</v>
      </c>
      <c r="C1057" s="35" t="s">
        <v>2138</v>
      </c>
      <c r="D1057" s="35"/>
      <c r="E1057" s="36">
        <v>146</v>
      </c>
      <c r="F1057" s="36">
        <v>0</v>
      </c>
      <c r="G1057" s="36">
        <v>2</v>
      </c>
      <c r="H1057" s="36">
        <v>19</v>
      </c>
      <c r="I1057" s="36">
        <v>0</v>
      </c>
      <c r="J1057" s="36">
        <v>3</v>
      </c>
      <c r="K1057" s="36">
        <v>0</v>
      </c>
      <c r="L1057" s="36">
        <v>0</v>
      </c>
      <c r="M1057" s="36">
        <v>1</v>
      </c>
      <c r="N1057" s="36">
        <v>0</v>
      </c>
      <c r="O1057" s="36">
        <v>23</v>
      </c>
      <c r="P1057" s="36">
        <v>0</v>
      </c>
      <c r="Q1057" s="36">
        <v>5</v>
      </c>
      <c r="R1057" s="36">
        <v>0</v>
      </c>
      <c r="S1057" s="36">
        <v>0</v>
      </c>
      <c r="T1057" s="36">
        <v>12</v>
      </c>
      <c r="U1057" s="36">
        <v>0</v>
      </c>
      <c r="V1057" s="36">
        <v>73</v>
      </c>
      <c r="W1057" s="36">
        <v>0</v>
      </c>
      <c r="X1057" s="36">
        <v>2</v>
      </c>
      <c r="Y1057" s="36">
        <v>6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6">
        <v>0</v>
      </c>
      <c r="BP1057" s="36">
        <v>0</v>
      </c>
      <c r="BQ1057" s="36">
        <v>0</v>
      </c>
      <c r="BR1057" s="36">
        <v>0</v>
      </c>
      <c r="BS1057" s="36">
        <v>0</v>
      </c>
      <c r="BT1057" s="36">
        <v>0</v>
      </c>
      <c r="BU1057" s="37">
        <v>0</v>
      </c>
    </row>
    <row r="1058" spans="1:73" s="44" customFormat="1" ht="35.1" customHeight="1" x14ac:dyDescent="0.4">
      <c r="A1058" s="34" t="s">
        <v>2139</v>
      </c>
      <c r="B1058" s="35" t="s">
        <v>2061</v>
      </c>
      <c r="C1058" s="35" t="s">
        <v>2140</v>
      </c>
      <c r="D1058" s="35"/>
      <c r="E1058" s="36">
        <v>156</v>
      </c>
      <c r="F1058" s="36">
        <v>0</v>
      </c>
      <c r="G1058" s="36">
        <v>0</v>
      </c>
      <c r="H1058" s="36">
        <v>17</v>
      </c>
      <c r="I1058" s="36">
        <v>0</v>
      </c>
      <c r="J1058" s="36">
        <v>0</v>
      </c>
      <c r="K1058" s="36">
        <v>0</v>
      </c>
      <c r="L1058" s="36">
        <v>0</v>
      </c>
      <c r="M1058" s="36">
        <v>2</v>
      </c>
      <c r="N1058" s="36">
        <v>0</v>
      </c>
      <c r="O1058" s="36">
        <v>13</v>
      </c>
      <c r="P1058" s="36">
        <v>0</v>
      </c>
      <c r="Q1058" s="36">
        <v>0</v>
      </c>
      <c r="R1058" s="36">
        <v>0</v>
      </c>
      <c r="S1058" s="36">
        <v>0</v>
      </c>
      <c r="T1058" s="36">
        <v>7</v>
      </c>
      <c r="U1058" s="36">
        <v>0</v>
      </c>
      <c r="V1058" s="36">
        <v>112</v>
      </c>
      <c r="W1058" s="36">
        <v>0</v>
      </c>
      <c r="X1058" s="36">
        <v>5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0</v>
      </c>
      <c r="BM1058" s="36">
        <v>0</v>
      </c>
      <c r="BN1058" s="36">
        <v>0</v>
      </c>
      <c r="BO1058" s="36">
        <v>0</v>
      </c>
      <c r="BP1058" s="36">
        <v>0</v>
      </c>
      <c r="BQ1058" s="36">
        <v>0</v>
      </c>
      <c r="BR1058" s="36">
        <v>0</v>
      </c>
      <c r="BS1058" s="36">
        <v>0</v>
      </c>
      <c r="BT1058" s="36">
        <v>0</v>
      </c>
      <c r="BU1058" s="37">
        <v>0</v>
      </c>
    </row>
    <row r="1059" spans="1:73" s="44" customFormat="1" ht="35.1" customHeight="1" x14ac:dyDescent="0.4">
      <c r="A1059" s="34" t="s">
        <v>2141</v>
      </c>
      <c r="B1059" s="35" t="s">
        <v>2061</v>
      </c>
      <c r="C1059" s="35" t="s">
        <v>2142</v>
      </c>
      <c r="D1059" s="35"/>
      <c r="E1059" s="36">
        <v>201</v>
      </c>
      <c r="F1059" s="36">
        <v>0</v>
      </c>
      <c r="G1059" s="36">
        <v>0</v>
      </c>
      <c r="H1059" s="36">
        <v>14</v>
      </c>
      <c r="I1059" s="36">
        <v>0</v>
      </c>
      <c r="J1059" s="36">
        <v>1</v>
      </c>
      <c r="K1059" s="36">
        <v>0</v>
      </c>
      <c r="L1059" s="36">
        <v>0</v>
      </c>
      <c r="M1059" s="36">
        <v>0</v>
      </c>
      <c r="N1059" s="36">
        <v>0</v>
      </c>
      <c r="O1059" s="36">
        <v>6</v>
      </c>
      <c r="P1059" s="36">
        <v>0</v>
      </c>
      <c r="Q1059" s="36">
        <v>3</v>
      </c>
      <c r="R1059" s="36">
        <v>0</v>
      </c>
      <c r="S1059" s="36">
        <v>0</v>
      </c>
      <c r="T1059" s="36">
        <v>16</v>
      </c>
      <c r="U1059" s="36">
        <v>0</v>
      </c>
      <c r="V1059" s="36">
        <v>159</v>
      </c>
      <c r="W1059" s="36">
        <v>0</v>
      </c>
      <c r="X1059" s="36">
        <v>1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1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7">
        <v>0</v>
      </c>
    </row>
    <row r="1060" spans="1:73" s="44" customFormat="1" ht="35.1" customHeight="1" x14ac:dyDescent="0.4">
      <c r="A1060" s="34" t="s">
        <v>2143</v>
      </c>
      <c r="B1060" s="35" t="s">
        <v>2061</v>
      </c>
      <c r="C1060" s="35" t="s">
        <v>2144</v>
      </c>
      <c r="D1060" s="35"/>
      <c r="E1060" s="36">
        <v>333</v>
      </c>
      <c r="F1060" s="36">
        <v>0</v>
      </c>
      <c r="G1060" s="36">
        <v>0</v>
      </c>
      <c r="H1060" s="36">
        <v>112</v>
      </c>
      <c r="I1060" s="36">
        <v>0</v>
      </c>
      <c r="J1060" s="36">
        <v>1</v>
      </c>
      <c r="K1060" s="36">
        <v>0</v>
      </c>
      <c r="L1060" s="36">
        <v>0</v>
      </c>
      <c r="M1060" s="36">
        <v>8</v>
      </c>
      <c r="N1060" s="36">
        <v>0</v>
      </c>
      <c r="O1060" s="36">
        <v>6</v>
      </c>
      <c r="P1060" s="36">
        <v>0</v>
      </c>
      <c r="Q1060" s="36">
        <v>1</v>
      </c>
      <c r="R1060" s="36">
        <v>0</v>
      </c>
      <c r="S1060" s="36">
        <v>0</v>
      </c>
      <c r="T1060" s="36">
        <v>30</v>
      </c>
      <c r="U1060" s="36">
        <v>0</v>
      </c>
      <c r="V1060" s="36">
        <v>170</v>
      </c>
      <c r="W1060" s="36">
        <v>0</v>
      </c>
      <c r="X1060" s="36">
        <v>4</v>
      </c>
      <c r="Y1060" s="36">
        <v>1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6">
        <v>0</v>
      </c>
      <c r="BP1060" s="36">
        <v>0</v>
      </c>
      <c r="BQ1060" s="36">
        <v>0</v>
      </c>
      <c r="BR1060" s="36">
        <v>0</v>
      </c>
      <c r="BS1060" s="36">
        <v>0</v>
      </c>
      <c r="BT1060" s="36">
        <v>0</v>
      </c>
      <c r="BU1060" s="37">
        <v>0</v>
      </c>
    </row>
    <row r="1061" spans="1:73" s="44" customFormat="1" ht="35.1" customHeight="1" x14ac:dyDescent="0.4">
      <c r="A1061" s="34" t="s">
        <v>2145</v>
      </c>
      <c r="B1061" s="35" t="s">
        <v>2061</v>
      </c>
      <c r="C1061" s="35" t="s">
        <v>2146</v>
      </c>
      <c r="D1061" s="35"/>
      <c r="E1061" s="36">
        <v>210</v>
      </c>
      <c r="F1061" s="36">
        <v>0</v>
      </c>
      <c r="G1061" s="36">
        <v>0</v>
      </c>
      <c r="H1061" s="36">
        <v>16</v>
      </c>
      <c r="I1061" s="36">
        <v>0</v>
      </c>
      <c r="J1061" s="36">
        <v>2</v>
      </c>
      <c r="K1061" s="36">
        <v>0</v>
      </c>
      <c r="L1061" s="36">
        <v>0</v>
      </c>
      <c r="M1061" s="36">
        <v>48</v>
      </c>
      <c r="N1061" s="36">
        <v>1</v>
      </c>
      <c r="O1061" s="36">
        <v>11</v>
      </c>
      <c r="P1061" s="36">
        <v>0</v>
      </c>
      <c r="Q1061" s="36">
        <v>4</v>
      </c>
      <c r="R1061" s="36">
        <v>0</v>
      </c>
      <c r="S1061" s="36">
        <v>0</v>
      </c>
      <c r="T1061" s="36">
        <v>27</v>
      </c>
      <c r="U1061" s="36">
        <v>0</v>
      </c>
      <c r="V1061" s="36">
        <v>86</v>
      </c>
      <c r="W1061" s="36">
        <v>0</v>
      </c>
      <c r="X1061" s="36">
        <v>14</v>
      </c>
      <c r="Y1061" s="36">
        <v>1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6">
        <v>0</v>
      </c>
      <c r="BP1061" s="36">
        <v>0</v>
      </c>
      <c r="BQ1061" s="36">
        <v>0</v>
      </c>
      <c r="BR1061" s="36">
        <v>0</v>
      </c>
      <c r="BS1061" s="36">
        <v>0</v>
      </c>
      <c r="BT1061" s="36">
        <v>0</v>
      </c>
      <c r="BU1061" s="37">
        <v>0</v>
      </c>
    </row>
    <row r="1062" spans="1:73" s="44" customFormat="1" ht="35.1" customHeight="1" x14ac:dyDescent="0.4">
      <c r="A1062" s="34" t="s">
        <v>2147</v>
      </c>
      <c r="B1062" s="35" t="s">
        <v>2061</v>
      </c>
      <c r="C1062" s="35" t="s">
        <v>2148</v>
      </c>
      <c r="D1062" s="35"/>
      <c r="E1062" s="36">
        <v>458</v>
      </c>
      <c r="F1062" s="36">
        <v>0</v>
      </c>
      <c r="G1062" s="36">
        <v>0</v>
      </c>
      <c r="H1062" s="36">
        <v>70</v>
      </c>
      <c r="I1062" s="36">
        <v>0</v>
      </c>
      <c r="J1062" s="36">
        <v>63</v>
      </c>
      <c r="K1062" s="36">
        <v>0</v>
      </c>
      <c r="L1062" s="36">
        <v>1</v>
      </c>
      <c r="M1062" s="36">
        <v>26</v>
      </c>
      <c r="N1062" s="36">
        <v>0</v>
      </c>
      <c r="O1062" s="36">
        <v>57</v>
      </c>
      <c r="P1062" s="36">
        <v>0</v>
      </c>
      <c r="Q1062" s="36">
        <v>2</v>
      </c>
      <c r="R1062" s="36">
        <v>0</v>
      </c>
      <c r="S1062" s="36">
        <v>0</v>
      </c>
      <c r="T1062" s="36">
        <v>100</v>
      </c>
      <c r="U1062" s="36">
        <v>0</v>
      </c>
      <c r="V1062" s="36">
        <v>128</v>
      </c>
      <c r="W1062" s="36">
        <v>0</v>
      </c>
      <c r="X1062" s="36">
        <v>11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0</v>
      </c>
      <c r="BE1062" s="36">
        <v>0</v>
      </c>
      <c r="BF1062" s="36">
        <v>0</v>
      </c>
      <c r="BG1062" s="36">
        <v>0</v>
      </c>
      <c r="BH1062" s="36">
        <v>0</v>
      </c>
      <c r="BI1062" s="36">
        <v>0</v>
      </c>
      <c r="BJ1062" s="36">
        <v>0</v>
      </c>
      <c r="BK1062" s="36">
        <v>0</v>
      </c>
      <c r="BL1062" s="36">
        <v>0</v>
      </c>
      <c r="BM1062" s="36">
        <v>0</v>
      </c>
      <c r="BN1062" s="36">
        <v>0</v>
      </c>
      <c r="BO1062" s="36">
        <v>0</v>
      </c>
      <c r="BP1062" s="36">
        <v>0</v>
      </c>
      <c r="BQ1062" s="36">
        <v>0</v>
      </c>
      <c r="BR1062" s="36">
        <v>0</v>
      </c>
      <c r="BS1062" s="36">
        <v>0</v>
      </c>
      <c r="BT1062" s="36">
        <v>0</v>
      </c>
      <c r="BU1062" s="37">
        <v>0</v>
      </c>
    </row>
    <row r="1063" spans="1:73" s="44" customFormat="1" ht="35.1" customHeight="1" x14ac:dyDescent="0.4">
      <c r="A1063" s="34" t="s">
        <v>2149</v>
      </c>
      <c r="B1063" s="35" t="s">
        <v>2061</v>
      </c>
      <c r="C1063" s="35" t="s">
        <v>2150</v>
      </c>
      <c r="D1063" s="35"/>
      <c r="E1063" s="36">
        <v>247</v>
      </c>
      <c r="F1063" s="36">
        <v>0</v>
      </c>
      <c r="G1063" s="36">
        <v>0</v>
      </c>
      <c r="H1063" s="36">
        <v>30</v>
      </c>
      <c r="I1063" s="36">
        <v>0</v>
      </c>
      <c r="J1063" s="36">
        <v>14</v>
      </c>
      <c r="K1063" s="36">
        <v>0</v>
      </c>
      <c r="L1063" s="36">
        <v>0</v>
      </c>
      <c r="M1063" s="36">
        <v>3</v>
      </c>
      <c r="N1063" s="36">
        <v>0</v>
      </c>
      <c r="O1063" s="36">
        <v>27</v>
      </c>
      <c r="P1063" s="36">
        <v>0</v>
      </c>
      <c r="Q1063" s="36">
        <v>2</v>
      </c>
      <c r="R1063" s="36">
        <v>0</v>
      </c>
      <c r="S1063" s="36">
        <v>0</v>
      </c>
      <c r="T1063" s="36">
        <v>18</v>
      </c>
      <c r="U1063" s="36">
        <v>0</v>
      </c>
      <c r="V1063" s="36">
        <v>143</v>
      </c>
      <c r="W1063" s="36">
        <v>0</v>
      </c>
      <c r="X1063" s="36">
        <v>9</v>
      </c>
      <c r="Y1063" s="36">
        <v>1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0</v>
      </c>
      <c r="BF1063" s="36">
        <v>0</v>
      </c>
      <c r="BG1063" s="36">
        <v>0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0</v>
      </c>
      <c r="BN1063" s="36">
        <v>0</v>
      </c>
      <c r="BO1063" s="36">
        <v>0</v>
      </c>
      <c r="BP1063" s="36">
        <v>0</v>
      </c>
      <c r="BQ1063" s="36">
        <v>0</v>
      </c>
      <c r="BR1063" s="36">
        <v>0</v>
      </c>
      <c r="BS1063" s="36">
        <v>0</v>
      </c>
      <c r="BT1063" s="36">
        <v>0</v>
      </c>
      <c r="BU1063" s="37">
        <v>0</v>
      </c>
    </row>
    <row r="1064" spans="1:73" s="44" customFormat="1" ht="35.1" customHeight="1" x14ac:dyDescent="0.4">
      <c r="A1064" s="34" t="s">
        <v>2151</v>
      </c>
      <c r="B1064" s="35" t="s">
        <v>2061</v>
      </c>
      <c r="C1064" s="35" t="s">
        <v>2152</v>
      </c>
      <c r="D1064" s="35"/>
      <c r="E1064" s="36">
        <v>236</v>
      </c>
      <c r="F1064" s="36">
        <v>0</v>
      </c>
      <c r="G1064" s="36">
        <v>0</v>
      </c>
      <c r="H1064" s="36">
        <v>28</v>
      </c>
      <c r="I1064" s="36">
        <v>0</v>
      </c>
      <c r="J1064" s="36">
        <v>1</v>
      </c>
      <c r="K1064" s="36">
        <v>0</v>
      </c>
      <c r="L1064" s="36">
        <v>0</v>
      </c>
      <c r="M1064" s="36">
        <v>19</v>
      </c>
      <c r="N1064" s="36">
        <v>0</v>
      </c>
      <c r="O1064" s="36">
        <v>12</v>
      </c>
      <c r="P1064" s="36">
        <v>0</v>
      </c>
      <c r="Q1064" s="36">
        <v>13</v>
      </c>
      <c r="R1064" s="36">
        <v>0</v>
      </c>
      <c r="S1064" s="36">
        <v>0</v>
      </c>
      <c r="T1064" s="36">
        <v>10</v>
      </c>
      <c r="U1064" s="36">
        <v>0</v>
      </c>
      <c r="V1064" s="36">
        <v>148</v>
      </c>
      <c r="W1064" s="36">
        <v>0</v>
      </c>
      <c r="X1064" s="36">
        <v>5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0</v>
      </c>
      <c r="BO1064" s="36">
        <v>0</v>
      </c>
      <c r="BP1064" s="36">
        <v>0</v>
      </c>
      <c r="BQ1064" s="36">
        <v>0</v>
      </c>
      <c r="BR1064" s="36">
        <v>0</v>
      </c>
      <c r="BS1064" s="36">
        <v>0</v>
      </c>
      <c r="BT1064" s="36">
        <v>0</v>
      </c>
      <c r="BU1064" s="37">
        <v>0</v>
      </c>
    </row>
    <row r="1065" spans="1:73" s="44" customFormat="1" ht="35.1" customHeight="1" x14ac:dyDescent="0.4">
      <c r="A1065" s="34" t="s">
        <v>2153</v>
      </c>
      <c r="B1065" s="35" t="s">
        <v>2061</v>
      </c>
      <c r="C1065" s="35" t="s">
        <v>2154</v>
      </c>
      <c r="D1065" s="35"/>
      <c r="E1065" s="36">
        <v>212</v>
      </c>
      <c r="F1065" s="36">
        <v>0</v>
      </c>
      <c r="G1065" s="36">
        <v>0</v>
      </c>
      <c r="H1065" s="36">
        <v>23</v>
      </c>
      <c r="I1065" s="36">
        <v>0</v>
      </c>
      <c r="J1065" s="36">
        <v>4</v>
      </c>
      <c r="K1065" s="36">
        <v>0</v>
      </c>
      <c r="L1065" s="36">
        <v>0</v>
      </c>
      <c r="M1065" s="36">
        <v>4</v>
      </c>
      <c r="N1065" s="36">
        <v>0</v>
      </c>
      <c r="O1065" s="36">
        <v>13</v>
      </c>
      <c r="P1065" s="36">
        <v>0</v>
      </c>
      <c r="Q1065" s="36">
        <v>14</v>
      </c>
      <c r="R1065" s="36">
        <v>0</v>
      </c>
      <c r="S1065" s="36">
        <v>0</v>
      </c>
      <c r="T1065" s="36">
        <v>43</v>
      </c>
      <c r="U1065" s="36">
        <v>0</v>
      </c>
      <c r="V1065" s="36">
        <v>109</v>
      </c>
      <c r="W1065" s="36">
        <v>0</v>
      </c>
      <c r="X1065" s="36">
        <v>1</v>
      </c>
      <c r="Y1065" s="36">
        <v>1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6">
        <v>0</v>
      </c>
      <c r="BH1065" s="36">
        <v>0</v>
      </c>
      <c r="BI1065" s="36">
        <v>0</v>
      </c>
      <c r="BJ1065" s="36">
        <v>0</v>
      </c>
      <c r="BK1065" s="36">
        <v>0</v>
      </c>
      <c r="BL1065" s="36">
        <v>0</v>
      </c>
      <c r="BM1065" s="36">
        <v>0</v>
      </c>
      <c r="BN1065" s="36">
        <v>0</v>
      </c>
      <c r="BO1065" s="36">
        <v>0</v>
      </c>
      <c r="BP1065" s="36">
        <v>0</v>
      </c>
      <c r="BQ1065" s="36">
        <v>0</v>
      </c>
      <c r="BR1065" s="36">
        <v>0</v>
      </c>
      <c r="BS1065" s="36">
        <v>0</v>
      </c>
      <c r="BT1065" s="36">
        <v>0</v>
      </c>
      <c r="BU1065" s="37">
        <v>0</v>
      </c>
    </row>
    <row r="1066" spans="1:73" s="44" customFormat="1" ht="35.1" customHeight="1" x14ac:dyDescent="0.4">
      <c r="A1066" s="34" t="s">
        <v>2155</v>
      </c>
      <c r="B1066" s="35" t="s">
        <v>2061</v>
      </c>
      <c r="C1066" s="35" t="s">
        <v>2156</v>
      </c>
      <c r="D1066" s="35"/>
      <c r="E1066" s="36">
        <v>304</v>
      </c>
      <c r="F1066" s="36">
        <v>0</v>
      </c>
      <c r="G1066" s="36">
        <v>0</v>
      </c>
      <c r="H1066" s="36">
        <v>16</v>
      </c>
      <c r="I1066" s="36">
        <v>0</v>
      </c>
      <c r="J1066" s="36">
        <v>11</v>
      </c>
      <c r="K1066" s="36">
        <v>0</v>
      </c>
      <c r="L1066" s="36">
        <v>5</v>
      </c>
      <c r="M1066" s="36">
        <v>0</v>
      </c>
      <c r="N1066" s="36">
        <v>0</v>
      </c>
      <c r="O1066" s="36">
        <v>15</v>
      </c>
      <c r="P1066" s="36">
        <v>0</v>
      </c>
      <c r="Q1066" s="36">
        <v>0</v>
      </c>
      <c r="R1066" s="36">
        <v>0</v>
      </c>
      <c r="S1066" s="36">
        <v>0</v>
      </c>
      <c r="T1066" s="36">
        <v>51</v>
      </c>
      <c r="U1066" s="36">
        <v>0</v>
      </c>
      <c r="V1066" s="36">
        <v>200</v>
      </c>
      <c r="W1066" s="36">
        <v>0</v>
      </c>
      <c r="X1066" s="36">
        <v>6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6">
        <v>0</v>
      </c>
      <c r="BP1066" s="36">
        <v>0</v>
      </c>
      <c r="BQ1066" s="36">
        <v>0</v>
      </c>
      <c r="BR1066" s="36">
        <v>0</v>
      </c>
      <c r="BS1066" s="36">
        <v>0</v>
      </c>
      <c r="BT1066" s="36">
        <v>0</v>
      </c>
      <c r="BU1066" s="37">
        <v>0</v>
      </c>
    </row>
    <row r="1067" spans="1:73" s="44" customFormat="1" ht="35.1" customHeight="1" x14ac:dyDescent="0.4">
      <c r="A1067" s="34" t="s">
        <v>2157</v>
      </c>
      <c r="B1067" s="35" t="s">
        <v>2061</v>
      </c>
      <c r="C1067" s="35" t="s">
        <v>2158</v>
      </c>
      <c r="D1067" s="35"/>
      <c r="E1067" s="36">
        <v>225</v>
      </c>
      <c r="F1067" s="36">
        <v>0</v>
      </c>
      <c r="G1067" s="36">
        <v>0</v>
      </c>
      <c r="H1067" s="36">
        <v>32</v>
      </c>
      <c r="I1067" s="36">
        <v>0</v>
      </c>
      <c r="J1067" s="36">
        <v>1</v>
      </c>
      <c r="K1067" s="36">
        <v>0</v>
      </c>
      <c r="L1067" s="36">
        <v>0</v>
      </c>
      <c r="M1067" s="36">
        <v>7</v>
      </c>
      <c r="N1067" s="36">
        <v>0</v>
      </c>
      <c r="O1067" s="36">
        <v>20</v>
      </c>
      <c r="P1067" s="36">
        <v>0</v>
      </c>
      <c r="Q1067" s="36">
        <v>1</v>
      </c>
      <c r="R1067" s="36">
        <v>0</v>
      </c>
      <c r="S1067" s="36">
        <v>0</v>
      </c>
      <c r="T1067" s="36">
        <v>5</v>
      </c>
      <c r="U1067" s="36">
        <v>0</v>
      </c>
      <c r="V1067" s="36">
        <v>149</v>
      </c>
      <c r="W1067" s="36">
        <v>0</v>
      </c>
      <c r="X1067" s="36">
        <v>10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6">
        <v>0</v>
      </c>
      <c r="BH1067" s="36">
        <v>0</v>
      </c>
      <c r="BI1067" s="36">
        <v>0</v>
      </c>
      <c r="BJ1067" s="36">
        <v>0</v>
      </c>
      <c r="BK1067" s="36">
        <v>0</v>
      </c>
      <c r="BL1067" s="36">
        <v>0</v>
      </c>
      <c r="BM1067" s="36">
        <v>0</v>
      </c>
      <c r="BN1067" s="36">
        <v>0</v>
      </c>
      <c r="BO1067" s="36">
        <v>0</v>
      </c>
      <c r="BP1067" s="36">
        <v>0</v>
      </c>
      <c r="BQ1067" s="36">
        <v>0</v>
      </c>
      <c r="BR1067" s="36">
        <v>0</v>
      </c>
      <c r="BS1067" s="36">
        <v>0</v>
      </c>
      <c r="BT1067" s="36">
        <v>0</v>
      </c>
      <c r="BU1067" s="37">
        <v>0</v>
      </c>
    </row>
    <row r="1068" spans="1:73" s="44" customFormat="1" ht="35.1" customHeight="1" x14ac:dyDescent="0.4">
      <c r="A1068" s="34" t="s">
        <v>2159</v>
      </c>
      <c r="B1068" s="35" t="s">
        <v>2061</v>
      </c>
      <c r="C1068" s="35" t="s">
        <v>2160</v>
      </c>
      <c r="D1068" s="35"/>
      <c r="E1068" s="36">
        <v>303</v>
      </c>
      <c r="F1068" s="36">
        <v>0</v>
      </c>
      <c r="G1068" s="36">
        <v>0</v>
      </c>
      <c r="H1068" s="36">
        <v>23</v>
      </c>
      <c r="I1068" s="36">
        <v>0</v>
      </c>
      <c r="J1068" s="36">
        <v>4</v>
      </c>
      <c r="K1068" s="36">
        <v>0</v>
      </c>
      <c r="L1068" s="36">
        <v>1</v>
      </c>
      <c r="M1068" s="36">
        <v>6</v>
      </c>
      <c r="N1068" s="36">
        <v>0</v>
      </c>
      <c r="O1068" s="36">
        <v>19</v>
      </c>
      <c r="P1068" s="36">
        <v>0</v>
      </c>
      <c r="Q1068" s="36">
        <v>0</v>
      </c>
      <c r="R1068" s="36">
        <v>0</v>
      </c>
      <c r="S1068" s="36">
        <v>0</v>
      </c>
      <c r="T1068" s="36">
        <v>26</v>
      </c>
      <c r="U1068" s="36">
        <v>0</v>
      </c>
      <c r="V1068" s="36">
        <v>211</v>
      </c>
      <c r="W1068" s="36">
        <v>0</v>
      </c>
      <c r="X1068" s="36">
        <v>11</v>
      </c>
      <c r="Y1068" s="36">
        <v>2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6">
        <v>0</v>
      </c>
      <c r="BP1068" s="36">
        <v>0</v>
      </c>
      <c r="BQ1068" s="36">
        <v>0</v>
      </c>
      <c r="BR1068" s="36">
        <v>0</v>
      </c>
      <c r="BS1068" s="36">
        <v>0</v>
      </c>
      <c r="BT1068" s="36">
        <v>0</v>
      </c>
      <c r="BU1068" s="37">
        <v>0</v>
      </c>
    </row>
    <row r="1069" spans="1:73" s="44" customFormat="1" ht="35.1" customHeight="1" x14ac:dyDescent="0.4">
      <c r="A1069" s="34" t="s">
        <v>2161</v>
      </c>
      <c r="B1069" s="35" t="s">
        <v>2061</v>
      </c>
      <c r="C1069" s="35" t="s">
        <v>2162</v>
      </c>
      <c r="D1069" s="35"/>
      <c r="E1069" s="36">
        <v>68</v>
      </c>
      <c r="F1069" s="36">
        <v>0</v>
      </c>
      <c r="G1069" s="36">
        <v>0</v>
      </c>
      <c r="H1069" s="36">
        <v>4</v>
      </c>
      <c r="I1069" s="36">
        <v>0</v>
      </c>
      <c r="J1069" s="36">
        <v>15</v>
      </c>
      <c r="K1069" s="36">
        <v>0</v>
      </c>
      <c r="L1069" s="36">
        <v>0</v>
      </c>
      <c r="M1069" s="36">
        <v>2</v>
      </c>
      <c r="N1069" s="36">
        <v>0</v>
      </c>
      <c r="O1069" s="36">
        <v>2</v>
      </c>
      <c r="P1069" s="36">
        <v>0</v>
      </c>
      <c r="Q1069" s="36">
        <v>3</v>
      </c>
      <c r="R1069" s="36">
        <v>0</v>
      </c>
      <c r="S1069" s="36">
        <v>0</v>
      </c>
      <c r="T1069" s="36">
        <v>10</v>
      </c>
      <c r="U1069" s="36">
        <v>0</v>
      </c>
      <c r="V1069" s="36">
        <v>29</v>
      </c>
      <c r="W1069" s="36">
        <v>0</v>
      </c>
      <c r="X1069" s="36">
        <v>3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6">
        <v>0</v>
      </c>
      <c r="BP1069" s="36">
        <v>0</v>
      </c>
      <c r="BQ1069" s="36">
        <v>0</v>
      </c>
      <c r="BR1069" s="36">
        <v>0</v>
      </c>
      <c r="BS1069" s="36">
        <v>0</v>
      </c>
      <c r="BT1069" s="36">
        <v>0</v>
      </c>
      <c r="BU1069" s="37">
        <v>0</v>
      </c>
    </row>
    <row r="1070" spans="1:73" s="44" customFormat="1" ht="35.1" customHeight="1" x14ac:dyDescent="0.4">
      <c r="A1070" s="34" t="s">
        <v>2163</v>
      </c>
      <c r="B1070" s="35" t="s">
        <v>2061</v>
      </c>
      <c r="C1070" s="35" t="s">
        <v>2164</v>
      </c>
      <c r="D1070" s="35"/>
      <c r="E1070" s="36">
        <v>165</v>
      </c>
      <c r="F1070" s="36">
        <v>0</v>
      </c>
      <c r="G1070" s="36">
        <v>0</v>
      </c>
      <c r="H1070" s="36">
        <v>14</v>
      </c>
      <c r="I1070" s="36">
        <v>0</v>
      </c>
      <c r="J1070" s="36">
        <v>4</v>
      </c>
      <c r="K1070" s="36">
        <v>0</v>
      </c>
      <c r="L1070" s="36">
        <v>0</v>
      </c>
      <c r="M1070" s="36">
        <v>15</v>
      </c>
      <c r="N1070" s="36">
        <v>0</v>
      </c>
      <c r="O1070" s="36">
        <v>12</v>
      </c>
      <c r="P1070" s="36">
        <v>0</v>
      </c>
      <c r="Q1070" s="36">
        <v>3</v>
      </c>
      <c r="R1070" s="36">
        <v>0</v>
      </c>
      <c r="S1070" s="36">
        <v>0</v>
      </c>
      <c r="T1070" s="36">
        <v>24</v>
      </c>
      <c r="U1070" s="36">
        <v>0</v>
      </c>
      <c r="V1070" s="36">
        <v>89</v>
      </c>
      <c r="W1070" s="36">
        <v>0</v>
      </c>
      <c r="X1070" s="36">
        <v>4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0</v>
      </c>
      <c r="BF1070" s="36">
        <v>0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0</v>
      </c>
      <c r="BN1070" s="36">
        <v>0</v>
      </c>
      <c r="BO1070" s="36">
        <v>0</v>
      </c>
      <c r="BP1070" s="36">
        <v>0</v>
      </c>
      <c r="BQ1070" s="36">
        <v>0</v>
      </c>
      <c r="BR1070" s="36">
        <v>0</v>
      </c>
      <c r="BS1070" s="36">
        <v>0</v>
      </c>
      <c r="BT1070" s="36">
        <v>0</v>
      </c>
      <c r="BU1070" s="37">
        <v>0</v>
      </c>
    </row>
    <row r="1071" spans="1:73" s="44" customFormat="1" ht="35.1" customHeight="1" x14ac:dyDescent="0.4">
      <c r="A1071" s="34" t="s">
        <v>2165</v>
      </c>
      <c r="B1071" s="35" t="s">
        <v>2061</v>
      </c>
      <c r="C1071" s="35" t="s">
        <v>2166</v>
      </c>
      <c r="D1071" s="35"/>
      <c r="E1071" s="36">
        <v>36</v>
      </c>
      <c r="F1071" s="36">
        <v>0</v>
      </c>
      <c r="G1071" s="36">
        <v>1</v>
      </c>
      <c r="H1071" s="36">
        <v>6</v>
      </c>
      <c r="I1071" s="36">
        <v>0</v>
      </c>
      <c r="J1071" s="36">
        <v>1</v>
      </c>
      <c r="K1071" s="36">
        <v>0</v>
      </c>
      <c r="L1071" s="36">
        <v>0</v>
      </c>
      <c r="M1071" s="36">
        <v>0</v>
      </c>
      <c r="N1071" s="36">
        <v>0</v>
      </c>
      <c r="O1071" s="36">
        <v>5</v>
      </c>
      <c r="P1071" s="36">
        <v>0</v>
      </c>
      <c r="Q1071" s="36">
        <v>1</v>
      </c>
      <c r="R1071" s="36">
        <v>0</v>
      </c>
      <c r="S1071" s="36">
        <v>0</v>
      </c>
      <c r="T1071" s="36">
        <v>2</v>
      </c>
      <c r="U1071" s="36">
        <v>0</v>
      </c>
      <c r="V1071" s="36">
        <v>19</v>
      </c>
      <c r="W1071" s="36">
        <v>0</v>
      </c>
      <c r="X1071" s="36">
        <v>1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7">
        <v>0</v>
      </c>
    </row>
    <row r="1072" spans="1:73" s="44" customFormat="1" ht="35.1" customHeight="1" x14ac:dyDescent="0.4">
      <c r="A1072" s="34" t="s">
        <v>2167</v>
      </c>
      <c r="B1072" s="35" t="s">
        <v>2061</v>
      </c>
      <c r="C1072" s="35" t="s">
        <v>2168</v>
      </c>
      <c r="D1072" s="35"/>
      <c r="E1072" s="36">
        <v>133</v>
      </c>
      <c r="F1072" s="36">
        <v>0</v>
      </c>
      <c r="G1072" s="36">
        <v>0</v>
      </c>
      <c r="H1072" s="36">
        <v>7</v>
      </c>
      <c r="I1072" s="36">
        <v>0</v>
      </c>
      <c r="J1072" s="36">
        <v>4</v>
      </c>
      <c r="K1072" s="36">
        <v>0</v>
      </c>
      <c r="L1072" s="36">
        <v>0</v>
      </c>
      <c r="M1072" s="36">
        <v>0</v>
      </c>
      <c r="N1072" s="36">
        <v>0</v>
      </c>
      <c r="O1072" s="36">
        <v>4</v>
      </c>
      <c r="P1072" s="36">
        <v>0</v>
      </c>
      <c r="Q1072" s="36">
        <v>2</v>
      </c>
      <c r="R1072" s="36">
        <v>0</v>
      </c>
      <c r="S1072" s="36">
        <v>0</v>
      </c>
      <c r="T1072" s="36">
        <v>9</v>
      </c>
      <c r="U1072" s="36">
        <v>0</v>
      </c>
      <c r="V1072" s="36">
        <v>105</v>
      </c>
      <c r="W1072" s="36">
        <v>0</v>
      </c>
      <c r="X1072" s="36">
        <v>2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0</v>
      </c>
      <c r="BE1072" s="36">
        <v>0</v>
      </c>
      <c r="BF1072" s="36">
        <v>0</v>
      </c>
      <c r="BG1072" s="36">
        <v>0</v>
      </c>
      <c r="BH1072" s="36">
        <v>0</v>
      </c>
      <c r="BI1072" s="36">
        <v>0</v>
      </c>
      <c r="BJ1072" s="36">
        <v>0</v>
      </c>
      <c r="BK1072" s="36">
        <v>0</v>
      </c>
      <c r="BL1072" s="36">
        <v>0</v>
      </c>
      <c r="BM1072" s="36">
        <v>0</v>
      </c>
      <c r="BN1072" s="36">
        <v>0</v>
      </c>
      <c r="BO1072" s="36">
        <v>0</v>
      </c>
      <c r="BP1072" s="36">
        <v>0</v>
      </c>
      <c r="BQ1072" s="36">
        <v>0</v>
      </c>
      <c r="BR1072" s="36">
        <v>0</v>
      </c>
      <c r="BS1072" s="36">
        <v>0</v>
      </c>
      <c r="BT1072" s="36">
        <v>0</v>
      </c>
      <c r="BU1072" s="37">
        <v>0</v>
      </c>
    </row>
    <row r="1073" spans="1:73" s="44" customFormat="1" ht="35.1" customHeight="1" x14ac:dyDescent="0.4">
      <c r="A1073" s="34" t="s">
        <v>2169</v>
      </c>
      <c r="B1073" s="35" t="s">
        <v>2061</v>
      </c>
      <c r="C1073" s="35" t="s">
        <v>2170</v>
      </c>
      <c r="D1073" s="35"/>
      <c r="E1073" s="36">
        <v>151</v>
      </c>
      <c r="F1073" s="36">
        <v>0</v>
      </c>
      <c r="G1073" s="36">
        <v>0</v>
      </c>
      <c r="H1073" s="36">
        <v>18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1</v>
      </c>
      <c r="P1073" s="36">
        <v>0</v>
      </c>
      <c r="Q1073" s="36">
        <v>0</v>
      </c>
      <c r="R1073" s="36">
        <v>0</v>
      </c>
      <c r="S1073" s="36">
        <v>0</v>
      </c>
      <c r="T1073" s="36">
        <v>14</v>
      </c>
      <c r="U1073" s="36">
        <v>0</v>
      </c>
      <c r="V1073" s="36">
        <v>110</v>
      </c>
      <c r="W1073" s="36">
        <v>0</v>
      </c>
      <c r="X1073" s="36">
        <v>8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0</v>
      </c>
      <c r="BE1073" s="36">
        <v>0</v>
      </c>
      <c r="BF1073" s="36">
        <v>0</v>
      </c>
      <c r="BG1073" s="36">
        <v>0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0</v>
      </c>
      <c r="BN1073" s="36">
        <v>0</v>
      </c>
      <c r="BO1073" s="36">
        <v>0</v>
      </c>
      <c r="BP1073" s="36">
        <v>0</v>
      </c>
      <c r="BQ1073" s="36">
        <v>0</v>
      </c>
      <c r="BR1073" s="36">
        <v>0</v>
      </c>
      <c r="BS1073" s="36">
        <v>0</v>
      </c>
      <c r="BT1073" s="36">
        <v>0</v>
      </c>
      <c r="BU1073" s="37">
        <v>0</v>
      </c>
    </row>
    <row r="1074" spans="1:73" s="44" customFormat="1" ht="35.1" customHeight="1" x14ac:dyDescent="0.4">
      <c r="A1074" s="34" t="s">
        <v>2171</v>
      </c>
      <c r="B1074" s="35" t="s">
        <v>2061</v>
      </c>
      <c r="C1074" s="35" t="s">
        <v>2172</v>
      </c>
      <c r="D1074" s="35"/>
      <c r="E1074" s="36">
        <v>104</v>
      </c>
      <c r="F1074" s="36">
        <v>0</v>
      </c>
      <c r="G1074" s="36">
        <v>0</v>
      </c>
      <c r="H1074" s="36">
        <v>2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5</v>
      </c>
      <c r="P1074" s="36">
        <v>1</v>
      </c>
      <c r="Q1074" s="36">
        <v>6</v>
      </c>
      <c r="R1074" s="36">
        <v>0</v>
      </c>
      <c r="S1074" s="36">
        <v>0</v>
      </c>
      <c r="T1074" s="36">
        <v>22</v>
      </c>
      <c r="U1074" s="36">
        <v>0</v>
      </c>
      <c r="V1074" s="36">
        <v>66</v>
      </c>
      <c r="W1074" s="36">
        <v>0</v>
      </c>
      <c r="X1074" s="36">
        <v>2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B1074" s="36">
        <v>0</v>
      </c>
      <c r="BC1074" s="36">
        <v>0</v>
      </c>
      <c r="BD1074" s="36">
        <v>0</v>
      </c>
      <c r="BE1074" s="36">
        <v>0</v>
      </c>
      <c r="BF1074" s="36">
        <v>0</v>
      </c>
      <c r="BG1074" s="36">
        <v>0</v>
      </c>
      <c r="BH1074" s="36">
        <v>0</v>
      </c>
      <c r="BI1074" s="36">
        <v>0</v>
      </c>
      <c r="BJ1074" s="36">
        <v>0</v>
      </c>
      <c r="BK1074" s="36">
        <v>0</v>
      </c>
      <c r="BL1074" s="36">
        <v>0</v>
      </c>
      <c r="BM1074" s="36">
        <v>0</v>
      </c>
      <c r="BN1074" s="36">
        <v>0</v>
      </c>
      <c r="BO1074" s="36">
        <v>0</v>
      </c>
      <c r="BP1074" s="36">
        <v>0</v>
      </c>
      <c r="BQ1074" s="36">
        <v>0</v>
      </c>
      <c r="BR1074" s="36">
        <v>0</v>
      </c>
      <c r="BS1074" s="36">
        <v>0</v>
      </c>
      <c r="BT1074" s="36">
        <v>0</v>
      </c>
      <c r="BU1074" s="37">
        <v>0</v>
      </c>
    </row>
    <row r="1075" spans="1:73" s="44" customFormat="1" ht="35.1" customHeight="1" x14ac:dyDescent="0.4">
      <c r="A1075" s="34" t="s">
        <v>2173</v>
      </c>
      <c r="B1075" s="35" t="s">
        <v>2061</v>
      </c>
      <c r="C1075" s="35" t="s">
        <v>2174</v>
      </c>
      <c r="D1075" s="35"/>
      <c r="E1075" s="36">
        <v>291</v>
      </c>
      <c r="F1075" s="36">
        <v>0</v>
      </c>
      <c r="G1075" s="36">
        <v>0</v>
      </c>
      <c r="H1075" s="36">
        <v>10</v>
      </c>
      <c r="I1075" s="36">
        <v>0</v>
      </c>
      <c r="J1075" s="36">
        <v>0</v>
      </c>
      <c r="K1075" s="36">
        <v>0</v>
      </c>
      <c r="L1075" s="36">
        <v>0</v>
      </c>
      <c r="M1075" s="36">
        <v>1</v>
      </c>
      <c r="N1075" s="36">
        <v>0</v>
      </c>
      <c r="O1075" s="36">
        <v>9</v>
      </c>
      <c r="P1075" s="36">
        <v>0</v>
      </c>
      <c r="Q1075" s="36">
        <v>1</v>
      </c>
      <c r="R1075" s="36">
        <v>0</v>
      </c>
      <c r="S1075" s="36">
        <v>0</v>
      </c>
      <c r="T1075" s="36">
        <v>32</v>
      </c>
      <c r="U1075" s="36">
        <v>0</v>
      </c>
      <c r="V1075" s="36">
        <v>235</v>
      </c>
      <c r="W1075" s="36">
        <v>0</v>
      </c>
      <c r="X1075" s="36">
        <v>3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6">
        <v>0</v>
      </c>
      <c r="AH1075" s="36">
        <v>0</v>
      </c>
      <c r="AI1075" s="36">
        <v>0</v>
      </c>
      <c r="AJ1075" s="36">
        <v>0</v>
      </c>
      <c r="AK1075" s="36">
        <v>0</v>
      </c>
      <c r="AL1075" s="36">
        <v>0</v>
      </c>
      <c r="AM1075" s="36">
        <v>0</v>
      </c>
      <c r="AN1075" s="36">
        <v>0</v>
      </c>
      <c r="AO1075" s="36">
        <v>0</v>
      </c>
      <c r="AP1075" s="36">
        <v>0</v>
      </c>
      <c r="AQ1075" s="36">
        <v>0</v>
      </c>
      <c r="AR1075" s="36">
        <v>0</v>
      </c>
      <c r="AS1075" s="36">
        <v>0</v>
      </c>
      <c r="AT1075" s="36">
        <v>0</v>
      </c>
      <c r="AU1075" s="36">
        <v>0</v>
      </c>
      <c r="AV1075" s="36">
        <v>0</v>
      </c>
      <c r="AW1075" s="36">
        <v>0</v>
      </c>
      <c r="AX1075" s="36">
        <v>0</v>
      </c>
      <c r="AY1075" s="36">
        <v>0</v>
      </c>
      <c r="AZ1075" s="36">
        <v>0</v>
      </c>
      <c r="BA1075" s="36">
        <v>0</v>
      </c>
      <c r="BB1075" s="36">
        <v>0</v>
      </c>
      <c r="BC1075" s="36">
        <v>0</v>
      </c>
      <c r="BD1075" s="36">
        <v>0</v>
      </c>
      <c r="BE1075" s="36">
        <v>0</v>
      </c>
      <c r="BF1075" s="36">
        <v>0</v>
      </c>
      <c r="BG1075" s="36">
        <v>0</v>
      </c>
      <c r="BH1075" s="36">
        <v>0</v>
      </c>
      <c r="BI1075" s="36">
        <v>0</v>
      </c>
      <c r="BJ1075" s="36">
        <v>0</v>
      </c>
      <c r="BK1075" s="36">
        <v>0</v>
      </c>
      <c r="BL1075" s="36">
        <v>0</v>
      </c>
      <c r="BM1075" s="36">
        <v>0</v>
      </c>
      <c r="BN1075" s="36">
        <v>0</v>
      </c>
      <c r="BO1075" s="36">
        <v>0</v>
      </c>
      <c r="BP1075" s="36">
        <v>0</v>
      </c>
      <c r="BQ1075" s="36">
        <v>0</v>
      </c>
      <c r="BR1075" s="36">
        <v>0</v>
      </c>
      <c r="BS1075" s="36">
        <v>0</v>
      </c>
      <c r="BT1075" s="36">
        <v>0</v>
      </c>
      <c r="BU1075" s="37">
        <v>0</v>
      </c>
    </row>
    <row r="1076" spans="1:73" s="44" customFormat="1" ht="35.1" customHeight="1" x14ac:dyDescent="0.4">
      <c r="A1076" s="34" t="s">
        <v>2175</v>
      </c>
      <c r="B1076" s="35" t="s">
        <v>2061</v>
      </c>
      <c r="C1076" s="35" t="s">
        <v>2176</v>
      </c>
      <c r="D1076" s="35"/>
      <c r="E1076" s="36">
        <v>90</v>
      </c>
      <c r="F1076" s="36">
        <v>0</v>
      </c>
      <c r="G1076" s="36">
        <v>0</v>
      </c>
      <c r="H1076" s="36">
        <v>6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25</v>
      </c>
      <c r="P1076" s="36">
        <v>0</v>
      </c>
      <c r="Q1076" s="36">
        <v>0</v>
      </c>
      <c r="R1076" s="36">
        <v>0</v>
      </c>
      <c r="S1076" s="36">
        <v>0</v>
      </c>
      <c r="T1076" s="36">
        <v>19</v>
      </c>
      <c r="U1076" s="36">
        <v>0</v>
      </c>
      <c r="V1076" s="36">
        <v>35</v>
      </c>
      <c r="W1076" s="36">
        <v>0</v>
      </c>
      <c r="X1076" s="36">
        <v>5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6">
        <v>0</v>
      </c>
      <c r="AH1076" s="36">
        <v>0</v>
      </c>
      <c r="AI1076" s="36">
        <v>0</v>
      </c>
      <c r="AJ1076" s="36">
        <v>0</v>
      </c>
      <c r="AK1076" s="36">
        <v>0</v>
      </c>
      <c r="AL1076" s="36">
        <v>0</v>
      </c>
      <c r="AM1076" s="36">
        <v>0</v>
      </c>
      <c r="AN1076" s="36">
        <v>0</v>
      </c>
      <c r="AO1076" s="36">
        <v>0</v>
      </c>
      <c r="AP1076" s="36">
        <v>0</v>
      </c>
      <c r="AQ1076" s="36">
        <v>0</v>
      </c>
      <c r="AR1076" s="36">
        <v>0</v>
      </c>
      <c r="AS1076" s="36">
        <v>0</v>
      </c>
      <c r="AT1076" s="36">
        <v>0</v>
      </c>
      <c r="AU1076" s="36">
        <v>0</v>
      </c>
      <c r="AV1076" s="36">
        <v>0</v>
      </c>
      <c r="AW1076" s="36">
        <v>0</v>
      </c>
      <c r="AX1076" s="36">
        <v>0</v>
      </c>
      <c r="AY1076" s="36">
        <v>0</v>
      </c>
      <c r="AZ1076" s="36">
        <v>0</v>
      </c>
      <c r="BA1076" s="36">
        <v>0</v>
      </c>
      <c r="BB1076" s="36">
        <v>0</v>
      </c>
      <c r="BC1076" s="36">
        <v>0</v>
      </c>
      <c r="BD1076" s="36">
        <v>0</v>
      </c>
      <c r="BE1076" s="36">
        <v>0</v>
      </c>
      <c r="BF1076" s="36">
        <v>0</v>
      </c>
      <c r="BG1076" s="36">
        <v>0</v>
      </c>
      <c r="BH1076" s="36">
        <v>0</v>
      </c>
      <c r="BI1076" s="36">
        <v>0</v>
      </c>
      <c r="BJ1076" s="36">
        <v>0</v>
      </c>
      <c r="BK1076" s="36">
        <v>0</v>
      </c>
      <c r="BL1076" s="36">
        <v>0</v>
      </c>
      <c r="BM1076" s="36">
        <v>0</v>
      </c>
      <c r="BN1076" s="36">
        <v>0</v>
      </c>
      <c r="BO1076" s="36">
        <v>0</v>
      </c>
      <c r="BP1076" s="36">
        <v>0</v>
      </c>
      <c r="BQ1076" s="36">
        <v>0</v>
      </c>
      <c r="BR1076" s="36">
        <v>0</v>
      </c>
      <c r="BS1076" s="36">
        <v>0</v>
      </c>
      <c r="BT1076" s="36">
        <v>0</v>
      </c>
      <c r="BU1076" s="37">
        <v>0</v>
      </c>
    </row>
    <row r="1077" spans="1:73" s="44" customFormat="1" ht="35.1" customHeight="1" x14ac:dyDescent="0.4">
      <c r="A1077" s="34" t="s">
        <v>2177</v>
      </c>
      <c r="B1077" s="35" t="s">
        <v>2061</v>
      </c>
      <c r="C1077" s="35" t="s">
        <v>2178</v>
      </c>
      <c r="D1077" s="35"/>
      <c r="E1077" s="36">
        <v>47</v>
      </c>
      <c r="F1077" s="36">
        <v>0</v>
      </c>
      <c r="G1077" s="36">
        <v>0</v>
      </c>
      <c r="H1077" s="36">
        <v>6</v>
      </c>
      <c r="I1077" s="36">
        <v>0</v>
      </c>
      <c r="J1077" s="36">
        <v>0</v>
      </c>
      <c r="K1077" s="36">
        <v>0</v>
      </c>
      <c r="L1077" s="36">
        <v>0</v>
      </c>
      <c r="M1077" s="36">
        <v>8</v>
      </c>
      <c r="N1077" s="36">
        <v>0</v>
      </c>
      <c r="O1077" s="36">
        <v>3</v>
      </c>
      <c r="P1077" s="36">
        <v>0</v>
      </c>
      <c r="Q1077" s="36">
        <v>0</v>
      </c>
      <c r="R1077" s="36">
        <v>0</v>
      </c>
      <c r="S1077" s="36">
        <v>0</v>
      </c>
      <c r="T1077" s="36">
        <v>0</v>
      </c>
      <c r="U1077" s="36">
        <v>0</v>
      </c>
      <c r="V1077" s="36">
        <v>29</v>
      </c>
      <c r="W1077" s="36">
        <v>0</v>
      </c>
      <c r="X1077" s="36">
        <v>1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6">
        <v>0</v>
      </c>
      <c r="AK1077" s="36">
        <v>0</v>
      </c>
      <c r="AL1077" s="36">
        <v>0</v>
      </c>
      <c r="AM1077" s="36">
        <v>0</v>
      </c>
      <c r="AN1077" s="36">
        <v>0</v>
      </c>
      <c r="AO1077" s="36">
        <v>0</v>
      </c>
      <c r="AP1077" s="36">
        <v>0</v>
      </c>
      <c r="AQ1077" s="36">
        <v>0</v>
      </c>
      <c r="AR1077" s="36">
        <v>0</v>
      </c>
      <c r="AS1077" s="36">
        <v>0</v>
      </c>
      <c r="AT1077" s="36">
        <v>0</v>
      </c>
      <c r="AU1077" s="36">
        <v>0</v>
      </c>
      <c r="AV1077" s="36">
        <v>0</v>
      </c>
      <c r="AW1077" s="36">
        <v>0</v>
      </c>
      <c r="AX1077" s="36">
        <v>0</v>
      </c>
      <c r="AY1077" s="36">
        <v>0</v>
      </c>
      <c r="AZ1077" s="36">
        <v>0</v>
      </c>
      <c r="BA1077" s="36">
        <v>0</v>
      </c>
      <c r="BB1077" s="36">
        <v>0</v>
      </c>
      <c r="BC1077" s="36">
        <v>0</v>
      </c>
      <c r="BD1077" s="36">
        <v>0</v>
      </c>
      <c r="BE1077" s="36">
        <v>0</v>
      </c>
      <c r="BF1077" s="36">
        <v>0</v>
      </c>
      <c r="BG1077" s="36">
        <v>0</v>
      </c>
      <c r="BH1077" s="36">
        <v>0</v>
      </c>
      <c r="BI1077" s="36">
        <v>0</v>
      </c>
      <c r="BJ1077" s="36">
        <v>0</v>
      </c>
      <c r="BK1077" s="36">
        <v>0</v>
      </c>
      <c r="BL1077" s="36">
        <v>0</v>
      </c>
      <c r="BM1077" s="36">
        <v>0</v>
      </c>
      <c r="BN1077" s="36">
        <v>0</v>
      </c>
      <c r="BO1077" s="36">
        <v>0</v>
      </c>
      <c r="BP1077" s="36">
        <v>0</v>
      </c>
      <c r="BQ1077" s="36">
        <v>0</v>
      </c>
      <c r="BR1077" s="36">
        <v>0</v>
      </c>
      <c r="BS1077" s="36">
        <v>0</v>
      </c>
      <c r="BT1077" s="36">
        <v>0</v>
      </c>
      <c r="BU1077" s="37">
        <v>0</v>
      </c>
    </row>
    <row r="1078" spans="1:73" s="44" customFormat="1" ht="35.1" customHeight="1" x14ac:dyDescent="0.4">
      <c r="A1078" s="34" t="s">
        <v>2179</v>
      </c>
      <c r="B1078" s="35" t="s">
        <v>2061</v>
      </c>
      <c r="C1078" s="35" t="s">
        <v>2180</v>
      </c>
      <c r="D1078" s="35"/>
      <c r="E1078" s="36">
        <v>108</v>
      </c>
      <c r="F1078" s="36">
        <v>0</v>
      </c>
      <c r="G1078" s="36">
        <v>0</v>
      </c>
      <c r="H1078" s="36">
        <v>40</v>
      </c>
      <c r="I1078" s="36">
        <v>0</v>
      </c>
      <c r="J1078" s="36">
        <v>2</v>
      </c>
      <c r="K1078" s="36">
        <v>0</v>
      </c>
      <c r="L1078" s="36">
        <v>4</v>
      </c>
      <c r="M1078" s="36">
        <v>0</v>
      </c>
      <c r="N1078" s="36">
        <v>0</v>
      </c>
      <c r="O1078" s="36">
        <v>1</v>
      </c>
      <c r="P1078" s="36">
        <v>0</v>
      </c>
      <c r="Q1078" s="36">
        <v>12</v>
      </c>
      <c r="R1078" s="36">
        <v>0</v>
      </c>
      <c r="S1078" s="36">
        <v>0</v>
      </c>
      <c r="T1078" s="36">
        <v>10</v>
      </c>
      <c r="U1078" s="36">
        <v>0</v>
      </c>
      <c r="V1078" s="36">
        <v>39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0</v>
      </c>
      <c r="AT1078" s="36">
        <v>0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B1078" s="36">
        <v>0</v>
      </c>
      <c r="BC1078" s="36">
        <v>0</v>
      </c>
      <c r="BD1078" s="36">
        <v>0</v>
      </c>
      <c r="BE1078" s="36">
        <v>0</v>
      </c>
      <c r="BF1078" s="36">
        <v>0</v>
      </c>
      <c r="BG1078" s="36">
        <v>0</v>
      </c>
      <c r="BH1078" s="36">
        <v>0</v>
      </c>
      <c r="BI1078" s="36">
        <v>0</v>
      </c>
      <c r="BJ1078" s="36">
        <v>0</v>
      </c>
      <c r="BK1078" s="36">
        <v>0</v>
      </c>
      <c r="BL1078" s="36">
        <v>0</v>
      </c>
      <c r="BM1078" s="36">
        <v>0</v>
      </c>
      <c r="BN1078" s="36">
        <v>0</v>
      </c>
      <c r="BO1078" s="36">
        <v>0</v>
      </c>
      <c r="BP1078" s="36">
        <v>0</v>
      </c>
      <c r="BQ1078" s="36">
        <v>0</v>
      </c>
      <c r="BR1078" s="36">
        <v>0</v>
      </c>
      <c r="BS1078" s="36">
        <v>0</v>
      </c>
      <c r="BT1078" s="36">
        <v>0</v>
      </c>
      <c r="BU1078" s="37">
        <v>0</v>
      </c>
    </row>
    <row r="1079" spans="1:73" s="44" customFormat="1" ht="35.1" customHeight="1" x14ac:dyDescent="0.4">
      <c r="A1079" s="34" t="s">
        <v>2181</v>
      </c>
      <c r="B1079" s="35" t="s">
        <v>2061</v>
      </c>
      <c r="C1079" s="35" t="s">
        <v>2182</v>
      </c>
      <c r="D1079" s="35"/>
      <c r="E1079" s="36">
        <v>100</v>
      </c>
      <c r="F1079" s="36">
        <v>0</v>
      </c>
      <c r="G1079" s="36">
        <v>0</v>
      </c>
      <c r="H1079" s="36">
        <v>19</v>
      </c>
      <c r="I1079" s="36">
        <v>0</v>
      </c>
      <c r="J1079" s="36">
        <v>1</v>
      </c>
      <c r="K1079" s="36">
        <v>0</v>
      </c>
      <c r="L1079" s="36">
        <v>3</v>
      </c>
      <c r="M1079" s="36">
        <v>0</v>
      </c>
      <c r="N1079" s="36">
        <v>0</v>
      </c>
      <c r="O1079" s="36">
        <v>20</v>
      </c>
      <c r="P1079" s="36">
        <v>0</v>
      </c>
      <c r="Q1079" s="36">
        <v>0</v>
      </c>
      <c r="R1079" s="36">
        <v>0</v>
      </c>
      <c r="S1079" s="36">
        <v>0</v>
      </c>
      <c r="T1079" s="36">
        <v>16</v>
      </c>
      <c r="U1079" s="36">
        <v>0</v>
      </c>
      <c r="V1079" s="36">
        <v>27</v>
      </c>
      <c r="W1079" s="36">
        <v>0</v>
      </c>
      <c r="X1079" s="36">
        <v>14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6">
        <v>0</v>
      </c>
      <c r="AT1079" s="36">
        <v>0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6">
        <v>0</v>
      </c>
      <c r="BA1079" s="36">
        <v>0</v>
      </c>
      <c r="BB1079" s="36">
        <v>0</v>
      </c>
      <c r="BC1079" s="36">
        <v>0</v>
      </c>
      <c r="BD1079" s="36">
        <v>0</v>
      </c>
      <c r="BE1079" s="36">
        <v>0</v>
      </c>
      <c r="BF1079" s="36">
        <v>0</v>
      </c>
      <c r="BG1079" s="36">
        <v>0</v>
      </c>
      <c r="BH1079" s="36">
        <v>0</v>
      </c>
      <c r="BI1079" s="36">
        <v>0</v>
      </c>
      <c r="BJ1079" s="36">
        <v>0</v>
      </c>
      <c r="BK1079" s="36">
        <v>0</v>
      </c>
      <c r="BL1079" s="36">
        <v>0</v>
      </c>
      <c r="BM1079" s="36">
        <v>0</v>
      </c>
      <c r="BN1079" s="36">
        <v>0</v>
      </c>
      <c r="BO1079" s="36">
        <v>0</v>
      </c>
      <c r="BP1079" s="36">
        <v>0</v>
      </c>
      <c r="BQ1079" s="36">
        <v>0</v>
      </c>
      <c r="BR1079" s="36">
        <v>0</v>
      </c>
      <c r="BS1079" s="36">
        <v>0</v>
      </c>
      <c r="BT1079" s="36">
        <v>0</v>
      </c>
      <c r="BU1079" s="37">
        <v>0</v>
      </c>
    </row>
    <row r="1080" spans="1:73" s="44" customFormat="1" ht="35.1" customHeight="1" x14ac:dyDescent="0.4">
      <c r="A1080" s="34" t="s">
        <v>2183</v>
      </c>
      <c r="B1080" s="35" t="s">
        <v>2061</v>
      </c>
      <c r="C1080" s="35" t="s">
        <v>1718</v>
      </c>
      <c r="D1080" s="35"/>
      <c r="E1080" s="36">
        <v>64</v>
      </c>
      <c r="F1080" s="36">
        <v>0</v>
      </c>
      <c r="G1080" s="36">
        <v>0</v>
      </c>
      <c r="H1080" s="36">
        <v>4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15</v>
      </c>
      <c r="P1080" s="36">
        <v>0</v>
      </c>
      <c r="Q1080" s="36">
        <v>0</v>
      </c>
      <c r="R1080" s="36">
        <v>0</v>
      </c>
      <c r="S1080" s="36">
        <v>0</v>
      </c>
      <c r="T1080" s="36">
        <v>1</v>
      </c>
      <c r="U1080" s="36">
        <v>0</v>
      </c>
      <c r="V1080" s="36">
        <v>44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6">
        <v>0</v>
      </c>
      <c r="AH1080" s="36">
        <v>0</v>
      </c>
      <c r="AI1080" s="36">
        <v>0</v>
      </c>
      <c r="AJ1080" s="36">
        <v>0</v>
      </c>
      <c r="AK1080" s="36">
        <v>0</v>
      </c>
      <c r="AL1080" s="36">
        <v>0</v>
      </c>
      <c r="AM1080" s="36">
        <v>0</v>
      </c>
      <c r="AN1080" s="36">
        <v>0</v>
      </c>
      <c r="AO1080" s="36">
        <v>0</v>
      </c>
      <c r="AP1080" s="36">
        <v>0</v>
      </c>
      <c r="AQ1080" s="36">
        <v>0</v>
      </c>
      <c r="AR1080" s="36">
        <v>0</v>
      </c>
      <c r="AS1080" s="36">
        <v>0</v>
      </c>
      <c r="AT1080" s="36">
        <v>0</v>
      </c>
      <c r="AU1080" s="36">
        <v>0</v>
      </c>
      <c r="AV1080" s="36">
        <v>0</v>
      </c>
      <c r="AW1080" s="36">
        <v>0</v>
      </c>
      <c r="AX1080" s="36">
        <v>0</v>
      </c>
      <c r="AY1080" s="36">
        <v>0</v>
      </c>
      <c r="AZ1080" s="36">
        <v>0</v>
      </c>
      <c r="BA1080" s="36">
        <v>0</v>
      </c>
      <c r="BB1080" s="36">
        <v>0</v>
      </c>
      <c r="BC1080" s="36">
        <v>0</v>
      </c>
      <c r="BD1080" s="36">
        <v>0</v>
      </c>
      <c r="BE1080" s="36">
        <v>0</v>
      </c>
      <c r="BF1080" s="36">
        <v>0</v>
      </c>
      <c r="BG1080" s="36">
        <v>0</v>
      </c>
      <c r="BH1080" s="36">
        <v>0</v>
      </c>
      <c r="BI1080" s="36">
        <v>0</v>
      </c>
      <c r="BJ1080" s="36">
        <v>0</v>
      </c>
      <c r="BK1080" s="36">
        <v>0</v>
      </c>
      <c r="BL1080" s="36">
        <v>0</v>
      </c>
      <c r="BM1080" s="36">
        <v>0</v>
      </c>
      <c r="BN1080" s="36">
        <v>0</v>
      </c>
      <c r="BO1080" s="36">
        <v>0</v>
      </c>
      <c r="BP1080" s="36">
        <v>0</v>
      </c>
      <c r="BQ1080" s="36">
        <v>0</v>
      </c>
      <c r="BR1080" s="36">
        <v>0</v>
      </c>
      <c r="BS1080" s="36">
        <v>0</v>
      </c>
      <c r="BT1080" s="36">
        <v>0</v>
      </c>
      <c r="BU1080" s="37">
        <v>0</v>
      </c>
    </row>
    <row r="1081" spans="1:73" s="44" customFormat="1" ht="35.1" customHeight="1" x14ac:dyDescent="0.4">
      <c r="A1081" s="34" t="s">
        <v>2184</v>
      </c>
      <c r="B1081" s="35" t="s">
        <v>2061</v>
      </c>
      <c r="C1081" s="35" t="s">
        <v>2185</v>
      </c>
      <c r="D1081" s="35"/>
      <c r="E1081" s="36">
        <v>77</v>
      </c>
      <c r="F1081" s="36">
        <v>0</v>
      </c>
      <c r="G1081" s="36">
        <v>0</v>
      </c>
      <c r="H1081" s="36">
        <v>27</v>
      </c>
      <c r="I1081" s="36">
        <v>0</v>
      </c>
      <c r="J1081" s="36">
        <v>5</v>
      </c>
      <c r="K1081" s="36">
        <v>0</v>
      </c>
      <c r="L1081" s="36">
        <v>0</v>
      </c>
      <c r="M1081" s="36">
        <v>1</v>
      </c>
      <c r="N1081" s="36">
        <v>0</v>
      </c>
      <c r="O1081" s="36">
        <v>1</v>
      </c>
      <c r="P1081" s="36">
        <v>0</v>
      </c>
      <c r="Q1081" s="36">
        <v>1</v>
      </c>
      <c r="R1081" s="36">
        <v>0</v>
      </c>
      <c r="S1081" s="36">
        <v>0</v>
      </c>
      <c r="T1081" s="36">
        <v>4</v>
      </c>
      <c r="U1081" s="36">
        <v>0</v>
      </c>
      <c r="V1081" s="36">
        <v>35</v>
      </c>
      <c r="W1081" s="36">
        <v>0</v>
      </c>
      <c r="X1081" s="36">
        <v>3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6">
        <v>0</v>
      </c>
      <c r="AK1081" s="36">
        <v>0</v>
      </c>
      <c r="AL1081" s="36">
        <v>0</v>
      </c>
      <c r="AM1081" s="36">
        <v>0</v>
      </c>
      <c r="AN1081" s="36">
        <v>0</v>
      </c>
      <c r="AO1081" s="36">
        <v>0</v>
      </c>
      <c r="AP1081" s="36">
        <v>0</v>
      </c>
      <c r="AQ1081" s="36">
        <v>0</v>
      </c>
      <c r="AR1081" s="36">
        <v>0</v>
      </c>
      <c r="AS1081" s="36">
        <v>0</v>
      </c>
      <c r="AT1081" s="36">
        <v>0</v>
      </c>
      <c r="AU1081" s="36">
        <v>0</v>
      </c>
      <c r="AV1081" s="36">
        <v>0</v>
      </c>
      <c r="AW1081" s="36">
        <v>0</v>
      </c>
      <c r="AX1081" s="36">
        <v>0</v>
      </c>
      <c r="AY1081" s="36">
        <v>0</v>
      </c>
      <c r="AZ1081" s="36">
        <v>0</v>
      </c>
      <c r="BA1081" s="36">
        <v>0</v>
      </c>
      <c r="BB1081" s="36">
        <v>0</v>
      </c>
      <c r="BC1081" s="36">
        <v>0</v>
      </c>
      <c r="BD1081" s="36">
        <v>0</v>
      </c>
      <c r="BE1081" s="36">
        <v>0</v>
      </c>
      <c r="BF1081" s="36">
        <v>0</v>
      </c>
      <c r="BG1081" s="36">
        <v>0</v>
      </c>
      <c r="BH1081" s="36">
        <v>0</v>
      </c>
      <c r="BI1081" s="36">
        <v>0</v>
      </c>
      <c r="BJ1081" s="36">
        <v>0</v>
      </c>
      <c r="BK1081" s="36">
        <v>0</v>
      </c>
      <c r="BL1081" s="36">
        <v>0</v>
      </c>
      <c r="BM1081" s="36">
        <v>0</v>
      </c>
      <c r="BN1081" s="36">
        <v>0</v>
      </c>
      <c r="BO1081" s="36">
        <v>0</v>
      </c>
      <c r="BP1081" s="36">
        <v>0</v>
      </c>
      <c r="BQ1081" s="36">
        <v>0</v>
      </c>
      <c r="BR1081" s="36">
        <v>0</v>
      </c>
      <c r="BS1081" s="36">
        <v>0</v>
      </c>
      <c r="BT1081" s="36">
        <v>0</v>
      </c>
      <c r="BU1081" s="37">
        <v>0</v>
      </c>
    </row>
    <row r="1082" spans="1:73" s="44" customFormat="1" ht="35.1" customHeight="1" x14ac:dyDescent="0.4">
      <c r="A1082" s="34" t="s">
        <v>2186</v>
      </c>
      <c r="B1082" s="35" t="s">
        <v>2061</v>
      </c>
      <c r="C1082" s="35" t="s">
        <v>2187</v>
      </c>
      <c r="D1082" s="35"/>
      <c r="E1082" s="36">
        <v>62</v>
      </c>
      <c r="F1082" s="36">
        <v>0</v>
      </c>
      <c r="G1082" s="36">
        <v>0</v>
      </c>
      <c r="H1082" s="36">
        <v>14</v>
      </c>
      <c r="I1082" s="36">
        <v>0</v>
      </c>
      <c r="J1082" s="36">
        <v>0</v>
      </c>
      <c r="K1082" s="36">
        <v>0</v>
      </c>
      <c r="L1082" s="36">
        <v>2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0</v>
      </c>
      <c r="T1082" s="36">
        <v>8</v>
      </c>
      <c r="U1082" s="36">
        <v>0</v>
      </c>
      <c r="V1082" s="36">
        <v>34</v>
      </c>
      <c r="W1082" s="36">
        <v>0</v>
      </c>
      <c r="X1082" s="36">
        <v>3</v>
      </c>
      <c r="Y1082" s="36">
        <v>1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B1082" s="36">
        <v>0</v>
      </c>
      <c r="BC1082" s="36">
        <v>0</v>
      </c>
      <c r="BD1082" s="36">
        <v>0</v>
      </c>
      <c r="BE1082" s="36">
        <v>0</v>
      </c>
      <c r="BF1082" s="36">
        <v>0</v>
      </c>
      <c r="BG1082" s="36">
        <v>0</v>
      </c>
      <c r="BH1082" s="36">
        <v>0</v>
      </c>
      <c r="BI1082" s="36">
        <v>0</v>
      </c>
      <c r="BJ1082" s="36">
        <v>0</v>
      </c>
      <c r="BK1082" s="36">
        <v>0</v>
      </c>
      <c r="BL1082" s="36">
        <v>0</v>
      </c>
      <c r="BM1082" s="36">
        <v>0</v>
      </c>
      <c r="BN1082" s="36">
        <v>0</v>
      </c>
      <c r="BO1082" s="36">
        <v>0</v>
      </c>
      <c r="BP1082" s="36">
        <v>0</v>
      </c>
      <c r="BQ1082" s="36">
        <v>0</v>
      </c>
      <c r="BR1082" s="36">
        <v>0</v>
      </c>
      <c r="BS1082" s="36">
        <v>0</v>
      </c>
      <c r="BT1082" s="36">
        <v>0</v>
      </c>
      <c r="BU1082" s="37">
        <v>0</v>
      </c>
    </row>
    <row r="1083" spans="1:73" s="44" customFormat="1" ht="35.1" customHeight="1" x14ac:dyDescent="0.4">
      <c r="A1083" s="34" t="s">
        <v>2188</v>
      </c>
      <c r="B1083" s="35" t="s">
        <v>2061</v>
      </c>
      <c r="C1083" s="35" t="s">
        <v>2189</v>
      </c>
      <c r="D1083" s="35"/>
      <c r="E1083" s="36">
        <v>4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4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7">
        <v>0</v>
      </c>
    </row>
    <row r="1084" spans="1:73" s="44" customFormat="1" ht="35.1" customHeight="1" x14ac:dyDescent="0.4">
      <c r="A1084" s="39" t="s">
        <v>2190</v>
      </c>
      <c r="B1084" s="40" t="s">
        <v>2191</v>
      </c>
      <c r="C1084" s="40"/>
      <c r="D1084" s="40"/>
      <c r="E1084" s="41">
        <v>5747</v>
      </c>
      <c r="F1084" s="41">
        <v>0</v>
      </c>
      <c r="G1084" s="41">
        <v>9</v>
      </c>
      <c r="H1084" s="41">
        <v>754</v>
      </c>
      <c r="I1084" s="41">
        <v>2</v>
      </c>
      <c r="J1084" s="41">
        <v>108</v>
      </c>
      <c r="K1084" s="41">
        <v>0</v>
      </c>
      <c r="L1084" s="41">
        <v>26</v>
      </c>
      <c r="M1084" s="41">
        <v>250</v>
      </c>
      <c r="N1084" s="41">
        <v>1</v>
      </c>
      <c r="O1084" s="41">
        <v>591</v>
      </c>
      <c r="P1084" s="41">
        <v>0</v>
      </c>
      <c r="Q1084" s="41">
        <v>100</v>
      </c>
      <c r="R1084" s="41">
        <v>0</v>
      </c>
      <c r="S1084" s="41">
        <v>2</v>
      </c>
      <c r="T1084" s="41">
        <v>586</v>
      </c>
      <c r="U1084" s="41">
        <v>0</v>
      </c>
      <c r="V1084" s="41">
        <v>2948</v>
      </c>
      <c r="W1084" s="41">
        <v>0</v>
      </c>
      <c r="X1084" s="41">
        <v>314</v>
      </c>
      <c r="Y1084" s="41">
        <v>40</v>
      </c>
      <c r="Z1084" s="41">
        <v>6</v>
      </c>
      <c r="AA1084" s="41">
        <v>0</v>
      </c>
      <c r="AB1084" s="41">
        <v>0</v>
      </c>
      <c r="AC1084" s="41">
        <v>1</v>
      </c>
      <c r="AD1084" s="41">
        <v>0</v>
      </c>
      <c r="AE1084" s="41">
        <v>0</v>
      </c>
      <c r="AF1084" s="41">
        <v>0</v>
      </c>
      <c r="AG1084" s="41">
        <v>0</v>
      </c>
      <c r="AH1084" s="41">
        <v>0</v>
      </c>
      <c r="AI1084" s="41">
        <v>0</v>
      </c>
      <c r="AJ1084" s="41">
        <v>0</v>
      </c>
      <c r="AK1084" s="41">
        <v>0</v>
      </c>
      <c r="AL1084" s="41">
        <v>0</v>
      </c>
      <c r="AM1084" s="41">
        <v>0</v>
      </c>
      <c r="AN1084" s="41">
        <v>0</v>
      </c>
      <c r="AO1084" s="41">
        <v>0</v>
      </c>
      <c r="AP1084" s="41">
        <v>0</v>
      </c>
      <c r="AQ1084" s="41">
        <v>1</v>
      </c>
      <c r="AR1084" s="41">
        <v>0</v>
      </c>
      <c r="AS1084" s="41">
        <v>0</v>
      </c>
      <c r="AT1084" s="41">
        <v>0</v>
      </c>
      <c r="AU1084" s="41">
        <v>0</v>
      </c>
      <c r="AV1084" s="41">
        <v>0</v>
      </c>
      <c r="AW1084" s="41">
        <v>0</v>
      </c>
      <c r="AX1084" s="41">
        <v>0</v>
      </c>
      <c r="AY1084" s="41">
        <v>0</v>
      </c>
      <c r="AZ1084" s="41">
        <v>1</v>
      </c>
      <c r="BA1084" s="41">
        <v>0</v>
      </c>
      <c r="BB1084" s="41">
        <v>0</v>
      </c>
      <c r="BC1084" s="41">
        <v>0</v>
      </c>
      <c r="BD1084" s="41">
        <v>0</v>
      </c>
      <c r="BE1084" s="41">
        <v>0</v>
      </c>
      <c r="BF1084" s="41">
        <v>0</v>
      </c>
      <c r="BG1084" s="41">
        <v>0</v>
      </c>
      <c r="BH1084" s="41">
        <v>0</v>
      </c>
      <c r="BI1084" s="41">
        <v>0</v>
      </c>
      <c r="BJ1084" s="41">
        <v>0</v>
      </c>
      <c r="BK1084" s="41">
        <v>0</v>
      </c>
      <c r="BL1084" s="41">
        <v>0</v>
      </c>
      <c r="BM1084" s="41">
        <v>0</v>
      </c>
      <c r="BN1084" s="41">
        <v>0</v>
      </c>
      <c r="BO1084" s="41">
        <v>0</v>
      </c>
      <c r="BP1084" s="41">
        <v>0</v>
      </c>
      <c r="BQ1084" s="41">
        <v>0</v>
      </c>
      <c r="BR1084" s="41">
        <v>0</v>
      </c>
      <c r="BS1084" s="41">
        <v>7</v>
      </c>
      <c r="BT1084" s="41">
        <v>0</v>
      </c>
      <c r="BU1084" s="42">
        <v>0</v>
      </c>
    </row>
    <row r="1085" spans="1:73" s="45" customFormat="1" ht="35.1" customHeight="1" x14ac:dyDescent="0.4">
      <c r="A1085" s="34" t="s">
        <v>2192</v>
      </c>
      <c r="B1085" s="35" t="s">
        <v>2191</v>
      </c>
      <c r="C1085" s="35" t="s">
        <v>2193</v>
      </c>
      <c r="D1085" s="35"/>
      <c r="E1085" s="36">
        <v>1085</v>
      </c>
      <c r="F1085" s="36">
        <v>0</v>
      </c>
      <c r="G1085" s="36">
        <v>0</v>
      </c>
      <c r="H1085" s="36">
        <v>142</v>
      </c>
      <c r="I1085" s="36">
        <v>0</v>
      </c>
      <c r="J1085" s="36">
        <v>15</v>
      </c>
      <c r="K1085" s="36">
        <v>0</v>
      </c>
      <c r="L1085" s="36">
        <v>5</v>
      </c>
      <c r="M1085" s="36">
        <v>29</v>
      </c>
      <c r="N1085" s="36">
        <v>0</v>
      </c>
      <c r="O1085" s="36">
        <v>149</v>
      </c>
      <c r="P1085" s="36">
        <v>0</v>
      </c>
      <c r="Q1085" s="36">
        <v>6</v>
      </c>
      <c r="R1085" s="36">
        <v>0</v>
      </c>
      <c r="S1085" s="36">
        <v>0</v>
      </c>
      <c r="T1085" s="36">
        <v>197</v>
      </c>
      <c r="U1085" s="36">
        <v>0</v>
      </c>
      <c r="V1085" s="36">
        <v>485</v>
      </c>
      <c r="W1085" s="36">
        <v>0</v>
      </c>
      <c r="X1085" s="36">
        <v>46</v>
      </c>
      <c r="Y1085" s="36">
        <v>11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6">
        <v>0</v>
      </c>
      <c r="BH1085" s="36">
        <v>0</v>
      </c>
      <c r="BI1085" s="36">
        <v>0</v>
      </c>
      <c r="BJ1085" s="36">
        <v>0</v>
      </c>
      <c r="BK1085" s="36">
        <v>0</v>
      </c>
      <c r="BL1085" s="36">
        <v>0</v>
      </c>
      <c r="BM1085" s="36">
        <v>0</v>
      </c>
      <c r="BN1085" s="36">
        <v>0</v>
      </c>
      <c r="BO1085" s="36">
        <v>0</v>
      </c>
      <c r="BP1085" s="36">
        <v>0</v>
      </c>
      <c r="BQ1085" s="36">
        <v>0</v>
      </c>
      <c r="BR1085" s="36">
        <v>0</v>
      </c>
      <c r="BS1085" s="36">
        <v>0</v>
      </c>
      <c r="BT1085" s="36">
        <v>0</v>
      </c>
      <c r="BU1085" s="37">
        <v>0</v>
      </c>
    </row>
    <row r="1086" spans="1:73" s="44" customFormat="1" ht="35.1" customHeight="1" x14ac:dyDescent="0.4">
      <c r="A1086" s="34" t="s">
        <v>2194</v>
      </c>
      <c r="B1086" s="35" t="s">
        <v>2191</v>
      </c>
      <c r="C1086" s="35" t="s">
        <v>2195</v>
      </c>
      <c r="D1086" s="35"/>
      <c r="E1086" s="36">
        <v>814</v>
      </c>
      <c r="F1086" s="36">
        <v>0</v>
      </c>
      <c r="G1086" s="36">
        <v>2</v>
      </c>
      <c r="H1086" s="36">
        <v>135</v>
      </c>
      <c r="I1086" s="36">
        <v>0</v>
      </c>
      <c r="J1086" s="36">
        <v>13</v>
      </c>
      <c r="K1086" s="36">
        <v>0</v>
      </c>
      <c r="L1086" s="36">
        <v>1</v>
      </c>
      <c r="M1086" s="36">
        <v>71</v>
      </c>
      <c r="N1086" s="36">
        <v>0</v>
      </c>
      <c r="O1086" s="36">
        <v>35</v>
      </c>
      <c r="P1086" s="36">
        <v>0</v>
      </c>
      <c r="Q1086" s="36">
        <v>23</v>
      </c>
      <c r="R1086" s="36">
        <v>0</v>
      </c>
      <c r="S1086" s="36">
        <v>2</v>
      </c>
      <c r="T1086" s="36">
        <v>42</v>
      </c>
      <c r="U1086" s="36">
        <v>0</v>
      </c>
      <c r="V1086" s="36">
        <v>434</v>
      </c>
      <c r="W1086" s="36">
        <v>0</v>
      </c>
      <c r="X1086" s="36">
        <v>52</v>
      </c>
      <c r="Y1086" s="36">
        <v>2</v>
      </c>
      <c r="Z1086" s="36">
        <v>2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6">
        <v>0</v>
      </c>
      <c r="BA1086" s="36">
        <v>0</v>
      </c>
      <c r="BB1086" s="36">
        <v>0</v>
      </c>
      <c r="BC1086" s="36">
        <v>0</v>
      </c>
      <c r="BD1086" s="36">
        <v>0</v>
      </c>
      <c r="BE1086" s="36">
        <v>0</v>
      </c>
      <c r="BF1086" s="36">
        <v>0</v>
      </c>
      <c r="BG1086" s="36">
        <v>0</v>
      </c>
      <c r="BH1086" s="36">
        <v>0</v>
      </c>
      <c r="BI1086" s="36">
        <v>0</v>
      </c>
      <c r="BJ1086" s="36">
        <v>0</v>
      </c>
      <c r="BK1086" s="36">
        <v>0</v>
      </c>
      <c r="BL1086" s="36">
        <v>0</v>
      </c>
      <c r="BM1086" s="36">
        <v>0</v>
      </c>
      <c r="BN1086" s="36">
        <v>0</v>
      </c>
      <c r="BO1086" s="36">
        <v>0</v>
      </c>
      <c r="BP1086" s="36">
        <v>0</v>
      </c>
      <c r="BQ1086" s="36">
        <v>0</v>
      </c>
      <c r="BR1086" s="36">
        <v>0</v>
      </c>
      <c r="BS1086" s="36">
        <v>0</v>
      </c>
      <c r="BT1086" s="36">
        <v>0</v>
      </c>
      <c r="BU1086" s="37">
        <v>0</v>
      </c>
    </row>
    <row r="1087" spans="1:73" s="44" customFormat="1" ht="35.1" customHeight="1" x14ac:dyDescent="0.4">
      <c r="A1087" s="34" t="s">
        <v>2196</v>
      </c>
      <c r="B1087" s="35" t="s">
        <v>2191</v>
      </c>
      <c r="C1087" s="35" t="s">
        <v>2197</v>
      </c>
      <c r="D1087" s="35"/>
      <c r="E1087" s="36">
        <v>218</v>
      </c>
      <c r="F1087" s="36">
        <v>0</v>
      </c>
      <c r="G1087" s="36">
        <v>0</v>
      </c>
      <c r="H1087" s="36">
        <v>9</v>
      </c>
      <c r="I1087" s="36">
        <v>0</v>
      </c>
      <c r="J1087" s="36">
        <v>2</v>
      </c>
      <c r="K1087" s="36">
        <v>0</v>
      </c>
      <c r="L1087" s="36">
        <v>0</v>
      </c>
      <c r="M1087" s="36">
        <v>5</v>
      </c>
      <c r="N1087" s="36">
        <v>0</v>
      </c>
      <c r="O1087" s="36">
        <v>35</v>
      </c>
      <c r="P1087" s="36">
        <v>0</v>
      </c>
      <c r="Q1087" s="36">
        <v>10</v>
      </c>
      <c r="R1087" s="36">
        <v>0</v>
      </c>
      <c r="S1087" s="36">
        <v>0</v>
      </c>
      <c r="T1087" s="36">
        <v>21</v>
      </c>
      <c r="U1087" s="36">
        <v>0</v>
      </c>
      <c r="V1087" s="36">
        <v>109</v>
      </c>
      <c r="W1087" s="36">
        <v>0</v>
      </c>
      <c r="X1087" s="36">
        <v>23</v>
      </c>
      <c r="Y1087" s="36">
        <v>2</v>
      </c>
      <c r="Z1087" s="36">
        <v>2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6">
        <v>0</v>
      </c>
      <c r="AO1087" s="36">
        <v>0</v>
      </c>
      <c r="AP1087" s="36">
        <v>0</v>
      </c>
      <c r="AQ1087" s="36">
        <v>0</v>
      </c>
      <c r="AR1087" s="36">
        <v>0</v>
      </c>
      <c r="AS1087" s="36">
        <v>0</v>
      </c>
      <c r="AT1087" s="36">
        <v>0</v>
      </c>
      <c r="AU1087" s="36">
        <v>0</v>
      </c>
      <c r="AV1087" s="36">
        <v>0</v>
      </c>
      <c r="AW1087" s="36">
        <v>0</v>
      </c>
      <c r="AX1087" s="36">
        <v>0</v>
      </c>
      <c r="AY1087" s="36">
        <v>0</v>
      </c>
      <c r="AZ1087" s="36">
        <v>0</v>
      </c>
      <c r="BA1087" s="36">
        <v>0</v>
      </c>
      <c r="BB1087" s="36">
        <v>0</v>
      </c>
      <c r="BC1087" s="36">
        <v>0</v>
      </c>
      <c r="BD1087" s="36">
        <v>0</v>
      </c>
      <c r="BE1087" s="36">
        <v>0</v>
      </c>
      <c r="BF1087" s="36">
        <v>0</v>
      </c>
      <c r="BG1087" s="36">
        <v>0</v>
      </c>
      <c r="BH1087" s="36">
        <v>0</v>
      </c>
      <c r="BI1087" s="36">
        <v>0</v>
      </c>
      <c r="BJ1087" s="36">
        <v>0</v>
      </c>
      <c r="BK1087" s="36">
        <v>0</v>
      </c>
      <c r="BL1087" s="36">
        <v>0</v>
      </c>
      <c r="BM1087" s="36">
        <v>0</v>
      </c>
      <c r="BN1087" s="36">
        <v>0</v>
      </c>
      <c r="BO1087" s="36">
        <v>0</v>
      </c>
      <c r="BP1087" s="36">
        <v>0</v>
      </c>
      <c r="BQ1087" s="36">
        <v>0</v>
      </c>
      <c r="BR1087" s="36">
        <v>0</v>
      </c>
      <c r="BS1087" s="36">
        <v>0</v>
      </c>
      <c r="BT1087" s="36">
        <v>0</v>
      </c>
      <c r="BU1087" s="37">
        <v>0</v>
      </c>
    </row>
    <row r="1088" spans="1:73" s="44" customFormat="1" ht="35.1" customHeight="1" x14ac:dyDescent="0.4">
      <c r="A1088" s="34" t="s">
        <v>2198</v>
      </c>
      <c r="B1088" s="35" t="s">
        <v>2191</v>
      </c>
      <c r="C1088" s="35" t="s">
        <v>2199</v>
      </c>
      <c r="D1088" s="35"/>
      <c r="E1088" s="36">
        <v>338</v>
      </c>
      <c r="F1088" s="36">
        <v>0</v>
      </c>
      <c r="G1088" s="36">
        <v>4</v>
      </c>
      <c r="H1088" s="36">
        <v>24</v>
      </c>
      <c r="I1088" s="36">
        <v>0</v>
      </c>
      <c r="J1088" s="36">
        <v>22</v>
      </c>
      <c r="K1088" s="36">
        <v>0</v>
      </c>
      <c r="L1088" s="36">
        <v>0</v>
      </c>
      <c r="M1088" s="36">
        <v>39</v>
      </c>
      <c r="N1088" s="36">
        <v>0</v>
      </c>
      <c r="O1088" s="36">
        <v>23</v>
      </c>
      <c r="P1088" s="36">
        <v>0</v>
      </c>
      <c r="Q1088" s="36">
        <v>4</v>
      </c>
      <c r="R1088" s="36">
        <v>0</v>
      </c>
      <c r="S1088" s="36">
        <v>0</v>
      </c>
      <c r="T1088" s="36">
        <v>9</v>
      </c>
      <c r="U1088" s="36">
        <v>0</v>
      </c>
      <c r="V1088" s="36">
        <v>173</v>
      </c>
      <c r="W1088" s="36">
        <v>0</v>
      </c>
      <c r="X1088" s="36">
        <v>40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B1088" s="36">
        <v>0</v>
      </c>
      <c r="BC1088" s="36">
        <v>0</v>
      </c>
      <c r="BD1088" s="36">
        <v>0</v>
      </c>
      <c r="BE1088" s="36">
        <v>0</v>
      </c>
      <c r="BF1088" s="36">
        <v>0</v>
      </c>
      <c r="BG1088" s="36">
        <v>0</v>
      </c>
      <c r="BH1088" s="36">
        <v>0</v>
      </c>
      <c r="BI1088" s="36">
        <v>0</v>
      </c>
      <c r="BJ1088" s="36">
        <v>0</v>
      </c>
      <c r="BK1088" s="36">
        <v>0</v>
      </c>
      <c r="BL1088" s="36">
        <v>0</v>
      </c>
      <c r="BM1088" s="36">
        <v>0</v>
      </c>
      <c r="BN1088" s="36">
        <v>0</v>
      </c>
      <c r="BO1088" s="36">
        <v>0</v>
      </c>
      <c r="BP1088" s="36">
        <v>0</v>
      </c>
      <c r="BQ1088" s="36">
        <v>0</v>
      </c>
      <c r="BR1088" s="36">
        <v>0</v>
      </c>
      <c r="BS1088" s="36">
        <v>0</v>
      </c>
      <c r="BT1088" s="36">
        <v>0</v>
      </c>
      <c r="BU1088" s="37">
        <v>0</v>
      </c>
    </row>
    <row r="1089" spans="1:73" s="44" customFormat="1" ht="35.1" customHeight="1" x14ac:dyDescent="0.4">
      <c r="A1089" s="34" t="s">
        <v>2200</v>
      </c>
      <c r="B1089" s="35" t="s">
        <v>2191</v>
      </c>
      <c r="C1089" s="35" t="s">
        <v>2201</v>
      </c>
      <c r="D1089" s="35"/>
      <c r="E1089" s="36">
        <v>805</v>
      </c>
      <c r="F1089" s="36">
        <v>0</v>
      </c>
      <c r="G1089" s="36">
        <v>0</v>
      </c>
      <c r="H1089" s="36">
        <v>95</v>
      </c>
      <c r="I1089" s="36">
        <v>0</v>
      </c>
      <c r="J1089" s="36">
        <v>13</v>
      </c>
      <c r="K1089" s="36">
        <v>0</v>
      </c>
      <c r="L1089" s="36">
        <v>8</v>
      </c>
      <c r="M1089" s="36">
        <v>0</v>
      </c>
      <c r="N1089" s="36">
        <v>1</v>
      </c>
      <c r="O1089" s="36">
        <v>33</v>
      </c>
      <c r="P1089" s="36">
        <v>0</v>
      </c>
      <c r="Q1089" s="36">
        <v>21</v>
      </c>
      <c r="R1089" s="36">
        <v>0</v>
      </c>
      <c r="S1089" s="36">
        <v>0</v>
      </c>
      <c r="T1089" s="36">
        <v>35</v>
      </c>
      <c r="U1089" s="36">
        <v>0</v>
      </c>
      <c r="V1089" s="36">
        <v>589</v>
      </c>
      <c r="W1089" s="36">
        <v>0</v>
      </c>
      <c r="X1089" s="36">
        <v>8</v>
      </c>
      <c r="Y1089" s="36">
        <v>2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0</v>
      </c>
      <c r="BB1089" s="36">
        <v>0</v>
      </c>
      <c r="BC1089" s="36">
        <v>0</v>
      </c>
      <c r="BD1089" s="36">
        <v>0</v>
      </c>
      <c r="BE1089" s="36">
        <v>0</v>
      </c>
      <c r="BF1089" s="36">
        <v>0</v>
      </c>
      <c r="BG1089" s="36">
        <v>0</v>
      </c>
      <c r="BH1089" s="36">
        <v>0</v>
      </c>
      <c r="BI1089" s="36">
        <v>0</v>
      </c>
      <c r="BJ1089" s="36">
        <v>0</v>
      </c>
      <c r="BK1089" s="36">
        <v>0</v>
      </c>
      <c r="BL1089" s="36">
        <v>0</v>
      </c>
      <c r="BM1089" s="36">
        <v>0</v>
      </c>
      <c r="BN1089" s="36">
        <v>0</v>
      </c>
      <c r="BO1089" s="36">
        <v>0</v>
      </c>
      <c r="BP1089" s="36">
        <v>0</v>
      </c>
      <c r="BQ1089" s="36">
        <v>0</v>
      </c>
      <c r="BR1089" s="36">
        <v>0</v>
      </c>
      <c r="BS1089" s="36">
        <v>0</v>
      </c>
      <c r="BT1089" s="36">
        <v>0</v>
      </c>
      <c r="BU1089" s="37">
        <v>0</v>
      </c>
    </row>
    <row r="1090" spans="1:73" s="44" customFormat="1" ht="35.1" customHeight="1" x14ac:dyDescent="0.4">
      <c r="A1090" s="34" t="s">
        <v>2202</v>
      </c>
      <c r="B1090" s="35" t="s">
        <v>2191</v>
      </c>
      <c r="C1090" s="35" t="s">
        <v>2203</v>
      </c>
      <c r="D1090" s="35"/>
      <c r="E1090" s="36">
        <v>426</v>
      </c>
      <c r="F1090" s="36">
        <v>0</v>
      </c>
      <c r="G1090" s="36">
        <v>0</v>
      </c>
      <c r="H1090" s="36">
        <v>63</v>
      </c>
      <c r="I1090" s="36">
        <v>0</v>
      </c>
      <c r="J1090" s="36">
        <v>5</v>
      </c>
      <c r="K1090" s="36">
        <v>0</v>
      </c>
      <c r="L1090" s="36">
        <v>3</v>
      </c>
      <c r="M1090" s="36">
        <v>37</v>
      </c>
      <c r="N1090" s="36">
        <v>0</v>
      </c>
      <c r="O1090" s="36">
        <v>44</v>
      </c>
      <c r="P1090" s="36">
        <v>0</v>
      </c>
      <c r="Q1090" s="36">
        <v>4</v>
      </c>
      <c r="R1090" s="36">
        <v>0</v>
      </c>
      <c r="S1090" s="36">
        <v>0</v>
      </c>
      <c r="T1090" s="36">
        <v>18</v>
      </c>
      <c r="U1090" s="36">
        <v>0</v>
      </c>
      <c r="V1090" s="36">
        <v>237</v>
      </c>
      <c r="W1090" s="36">
        <v>0</v>
      </c>
      <c r="X1090" s="36">
        <v>14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0</v>
      </c>
      <c r="AV1090" s="36">
        <v>0</v>
      </c>
      <c r="AW1090" s="36">
        <v>0</v>
      </c>
      <c r="AX1090" s="36">
        <v>0</v>
      </c>
      <c r="AY1090" s="36">
        <v>0</v>
      </c>
      <c r="AZ1090" s="36">
        <v>1</v>
      </c>
      <c r="BA1090" s="36">
        <v>0</v>
      </c>
      <c r="BB1090" s="36">
        <v>0</v>
      </c>
      <c r="BC1090" s="36">
        <v>0</v>
      </c>
      <c r="BD1090" s="36">
        <v>0</v>
      </c>
      <c r="BE1090" s="36">
        <v>0</v>
      </c>
      <c r="BF1090" s="36">
        <v>0</v>
      </c>
      <c r="BG1090" s="36">
        <v>0</v>
      </c>
      <c r="BH1090" s="36">
        <v>0</v>
      </c>
      <c r="BI1090" s="36">
        <v>0</v>
      </c>
      <c r="BJ1090" s="36">
        <v>0</v>
      </c>
      <c r="BK1090" s="36">
        <v>0</v>
      </c>
      <c r="BL1090" s="36">
        <v>0</v>
      </c>
      <c r="BM1090" s="36">
        <v>0</v>
      </c>
      <c r="BN1090" s="36">
        <v>0</v>
      </c>
      <c r="BO1090" s="36">
        <v>0</v>
      </c>
      <c r="BP1090" s="36">
        <v>0</v>
      </c>
      <c r="BQ1090" s="36">
        <v>0</v>
      </c>
      <c r="BR1090" s="36">
        <v>0</v>
      </c>
      <c r="BS1090" s="36">
        <v>0</v>
      </c>
      <c r="BT1090" s="36">
        <v>0</v>
      </c>
      <c r="BU1090" s="37">
        <v>0</v>
      </c>
    </row>
    <row r="1091" spans="1:73" s="44" customFormat="1" ht="35.1" customHeight="1" x14ac:dyDescent="0.4">
      <c r="A1091" s="34" t="s">
        <v>2204</v>
      </c>
      <c r="B1091" s="35" t="s">
        <v>2191</v>
      </c>
      <c r="C1091" s="35" t="s">
        <v>2205</v>
      </c>
      <c r="D1091" s="35"/>
      <c r="E1091" s="36">
        <v>213</v>
      </c>
      <c r="F1091" s="36">
        <v>0</v>
      </c>
      <c r="G1091" s="36">
        <v>0</v>
      </c>
      <c r="H1091" s="36">
        <v>10</v>
      </c>
      <c r="I1091" s="36">
        <v>0</v>
      </c>
      <c r="J1091" s="36">
        <v>0</v>
      </c>
      <c r="K1091" s="36">
        <v>0</v>
      </c>
      <c r="L1091" s="36">
        <v>0</v>
      </c>
      <c r="M1091" s="36">
        <v>16</v>
      </c>
      <c r="N1091" s="36">
        <v>0</v>
      </c>
      <c r="O1091" s="36">
        <v>1</v>
      </c>
      <c r="P1091" s="36">
        <v>0</v>
      </c>
      <c r="Q1091" s="36">
        <v>2</v>
      </c>
      <c r="R1091" s="36">
        <v>0</v>
      </c>
      <c r="S1091" s="36">
        <v>0</v>
      </c>
      <c r="T1091" s="36">
        <v>121</v>
      </c>
      <c r="U1091" s="36">
        <v>0</v>
      </c>
      <c r="V1091" s="36">
        <v>50</v>
      </c>
      <c r="W1091" s="36">
        <v>0</v>
      </c>
      <c r="X1091" s="36">
        <v>13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0</v>
      </c>
      <c r="BF1091" s="36">
        <v>0</v>
      </c>
      <c r="BG1091" s="36">
        <v>0</v>
      </c>
      <c r="BH1091" s="36">
        <v>0</v>
      </c>
      <c r="BI1091" s="36">
        <v>0</v>
      </c>
      <c r="BJ1091" s="36">
        <v>0</v>
      </c>
      <c r="BK1091" s="36">
        <v>0</v>
      </c>
      <c r="BL1091" s="36">
        <v>0</v>
      </c>
      <c r="BM1091" s="36">
        <v>0</v>
      </c>
      <c r="BN1091" s="36">
        <v>0</v>
      </c>
      <c r="BO1091" s="36">
        <v>0</v>
      </c>
      <c r="BP1091" s="36">
        <v>0</v>
      </c>
      <c r="BQ1091" s="36">
        <v>0</v>
      </c>
      <c r="BR1091" s="36">
        <v>0</v>
      </c>
      <c r="BS1091" s="36">
        <v>0</v>
      </c>
      <c r="BT1091" s="36">
        <v>0</v>
      </c>
      <c r="BU1091" s="37">
        <v>0</v>
      </c>
    </row>
    <row r="1092" spans="1:73" s="44" customFormat="1" ht="35.1" customHeight="1" x14ac:dyDescent="0.4">
      <c r="A1092" s="34" t="s">
        <v>2206</v>
      </c>
      <c r="B1092" s="35" t="s">
        <v>2191</v>
      </c>
      <c r="C1092" s="35" t="s">
        <v>2207</v>
      </c>
      <c r="D1092" s="35"/>
      <c r="E1092" s="36">
        <v>54</v>
      </c>
      <c r="F1092" s="36">
        <v>0</v>
      </c>
      <c r="G1092" s="36">
        <v>0</v>
      </c>
      <c r="H1092" s="36">
        <v>4</v>
      </c>
      <c r="I1092" s="36">
        <v>0</v>
      </c>
      <c r="J1092" s="36">
        <v>2</v>
      </c>
      <c r="K1092" s="36">
        <v>0</v>
      </c>
      <c r="L1092" s="36">
        <v>0</v>
      </c>
      <c r="M1092" s="36">
        <v>0</v>
      </c>
      <c r="N1092" s="36">
        <v>0</v>
      </c>
      <c r="O1092" s="36">
        <v>20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18</v>
      </c>
      <c r="W1092" s="36">
        <v>0</v>
      </c>
      <c r="X1092" s="36">
        <v>10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0</v>
      </c>
      <c r="BF1092" s="36">
        <v>0</v>
      </c>
      <c r="BG1092" s="36">
        <v>0</v>
      </c>
      <c r="BH1092" s="36">
        <v>0</v>
      </c>
      <c r="BI1092" s="36">
        <v>0</v>
      </c>
      <c r="BJ1092" s="36">
        <v>0</v>
      </c>
      <c r="BK1092" s="36">
        <v>0</v>
      </c>
      <c r="BL1092" s="36">
        <v>0</v>
      </c>
      <c r="BM1092" s="36">
        <v>0</v>
      </c>
      <c r="BN1092" s="36">
        <v>0</v>
      </c>
      <c r="BO1092" s="36">
        <v>0</v>
      </c>
      <c r="BP1092" s="36">
        <v>0</v>
      </c>
      <c r="BQ1092" s="36">
        <v>0</v>
      </c>
      <c r="BR1092" s="36">
        <v>0</v>
      </c>
      <c r="BS1092" s="36">
        <v>0</v>
      </c>
      <c r="BT1092" s="36">
        <v>0</v>
      </c>
      <c r="BU1092" s="37">
        <v>0</v>
      </c>
    </row>
    <row r="1093" spans="1:73" s="44" customFormat="1" ht="35.1" customHeight="1" x14ac:dyDescent="0.4">
      <c r="A1093" s="34" t="s">
        <v>2208</v>
      </c>
      <c r="B1093" s="35" t="s">
        <v>2191</v>
      </c>
      <c r="C1093" s="35" t="s">
        <v>2209</v>
      </c>
      <c r="D1093" s="35"/>
      <c r="E1093" s="36">
        <v>187</v>
      </c>
      <c r="F1093" s="36">
        <v>0</v>
      </c>
      <c r="G1093" s="36">
        <v>0</v>
      </c>
      <c r="H1093" s="36">
        <v>30</v>
      </c>
      <c r="I1093" s="36">
        <v>0</v>
      </c>
      <c r="J1093" s="36">
        <v>2</v>
      </c>
      <c r="K1093" s="36">
        <v>0</v>
      </c>
      <c r="L1093" s="36">
        <v>0</v>
      </c>
      <c r="M1093" s="36">
        <v>9</v>
      </c>
      <c r="N1093" s="36">
        <v>0</v>
      </c>
      <c r="O1093" s="36">
        <v>21</v>
      </c>
      <c r="P1093" s="36">
        <v>0</v>
      </c>
      <c r="Q1093" s="36">
        <v>0</v>
      </c>
      <c r="R1093" s="36">
        <v>0</v>
      </c>
      <c r="S1093" s="36">
        <v>0</v>
      </c>
      <c r="T1093" s="36">
        <v>27</v>
      </c>
      <c r="U1093" s="36">
        <v>0</v>
      </c>
      <c r="V1093" s="36">
        <v>95</v>
      </c>
      <c r="W1093" s="36">
        <v>0</v>
      </c>
      <c r="X1093" s="36">
        <v>3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0</v>
      </c>
      <c r="BI1093" s="36">
        <v>0</v>
      </c>
      <c r="BJ1093" s="36">
        <v>0</v>
      </c>
      <c r="BK1093" s="36">
        <v>0</v>
      </c>
      <c r="BL1093" s="36">
        <v>0</v>
      </c>
      <c r="BM1093" s="36">
        <v>0</v>
      </c>
      <c r="BN1093" s="36">
        <v>0</v>
      </c>
      <c r="BO1093" s="36">
        <v>0</v>
      </c>
      <c r="BP1093" s="36">
        <v>0</v>
      </c>
      <c r="BQ1093" s="36">
        <v>0</v>
      </c>
      <c r="BR1093" s="36">
        <v>0</v>
      </c>
      <c r="BS1093" s="36">
        <v>0</v>
      </c>
      <c r="BT1093" s="36">
        <v>0</v>
      </c>
      <c r="BU1093" s="37">
        <v>0</v>
      </c>
    </row>
    <row r="1094" spans="1:73" s="44" customFormat="1" ht="35.1" customHeight="1" x14ac:dyDescent="0.4">
      <c r="A1094" s="34" t="s">
        <v>2210</v>
      </c>
      <c r="B1094" s="35" t="s">
        <v>2191</v>
      </c>
      <c r="C1094" s="35" t="s">
        <v>2211</v>
      </c>
      <c r="D1094" s="35"/>
      <c r="E1094" s="36">
        <v>103</v>
      </c>
      <c r="F1094" s="36">
        <v>0</v>
      </c>
      <c r="G1094" s="36">
        <v>0</v>
      </c>
      <c r="H1094" s="36">
        <v>42</v>
      </c>
      <c r="I1094" s="36">
        <v>2</v>
      </c>
      <c r="J1094" s="36">
        <v>1</v>
      </c>
      <c r="K1094" s="36">
        <v>0</v>
      </c>
      <c r="L1094" s="36">
        <v>2</v>
      </c>
      <c r="M1094" s="36">
        <v>0</v>
      </c>
      <c r="N1094" s="36">
        <v>0</v>
      </c>
      <c r="O1094" s="36">
        <v>5</v>
      </c>
      <c r="P1094" s="36">
        <v>0</v>
      </c>
      <c r="Q1094" s="36">
        <v>3</v>
      </c>
      <c r="R1094" s="36">
        <v>0</v>
      </c>
      <c r="S1094" s="36">
        <v>0</v>
      </c>
      <c r="T1094" s="36">
        <v>15</v>
      </c>
      <c r="U1094" s="36">
        <v>0</v>
      </c>
      <c r="V1094" s="36">
        <v>17</v>
      </c>
      <c r="W1094" s="36">
        <v>0</v>
      </c>
      <c r="X1094" s="36">
        <v>15</v>
      </c>
      <c r="Y1094" s="36">
        <v>0</v>
      </c>
      <c r="Z1094" s="36">
        <v>0</v>
      </c>
      <c r="AA1094" s="36">
        <v>0</v>
      </c>
      <c r="AB1094" s="36">
        <v>0</v>
      </c>
      <c r="AC1094" s="36">
        <v>1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36">
        <v>0</v>
      </c>
      <c r="BC1094" s="36">
        <v>0</v>
      </c>
      <c r="BD1094" s="36">
        <v>0</v>
      </c>
      <c r="BE1094" s="36">
        <v>0</v>
      </c>
      <c r="BF1094" s="36">
        <v>0</v>
      </c>
      <c r="BG1094" s="36">
        <v>0</v>
      </c>
      <c r="BH1094" s="36">
        <v>0</v>
      </c>
      <c r="BI1094" s="36">
        <v>0</v>
      </c>
      <c r="BJ1094" s="36">
        <v>0</v>
      </c>
      <c r="BK1094" s="36">
        <v>0</v>
      </c>
      <c r="BL1094" s="36">
        <v>0</v>
      </c>
      <c r="BM1094" s="36">
        <v>0</v>
      </c>
      <c r="BN1094" s="36">
        <v>0</v>
      </c>
      <c r="BO1094" s="36">
        <v>0</v>
      </c>
      <c r="BP1094" s="36">
        <v>0</v>
      </c>
      <c r="BQ1094" s="36">
        <v>0</v>
      </c>
      <c r="BR1094" s="36">
        <v>0</v>
      </c>
      <c r="BS1094" s="36">
        <v>0</v>
      </c>
      <c r="BT1094" s="36">
        <v>0</v>
      </c>
      <c r="BU1094" s="37">
        <v>0</v>
      </c>
    </row>
    <row r="1095" spans="1:73" s="44" customFormat="1" ht="35.1" customHeight="1" x14ac:dyDescent="0.4">
      <c r="A1095" s="34" t="s">
        <v>2212</v>
      </c>
      <c r="B1095" s="35" t="s">
        <v>2191</v>
      </c>
      <c r="C1095" s="35" t="s">
        <v>2213</v>
      </c>
      <c r="D1095" s="35"/>
      <c r="E1095" s="36">
        <v>13</v>
      </c>
      <c r="F1095" s="36">
        <v>0</v>
      </c>
      <c r="G1095" s="36">
        <v>0</v>
      </c>
      <c r="H1095" s="36">
        <v>3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1</v>
      </c>
      <c r="P1095" s="36">
        <v>0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6">
        <v>0</v>
      </c>
      <c r="W1095" s="36">
        <v>0</v>
      </c>
      <c r="X1095" s="36">
        <v>9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0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6">
        <v>0</v>
      </c>
      <c r="BA1095" s="36">
        <v>0</v>
      </c>
      <c r="BB1095" s="36">
        <v>0</v>
      </c>
      <c r="BC1095" s="36">
        <v>0</v>
      </c>
      <c r="BD1095" s="36">
        <v>0</v>
      </c>
      <c r="BE1095" s="36">
        <v>0</v>
      </c>
      <c r="BF1095" s="36">
        <v>0</v>
      </c>
      <c r="BG1095" s="36">
        <v>0</v>
      </c>
      <c r="BH1095" s="36">
        <v>0</v>
      </c>
      <c r="BI1095" s="36">
        <v>0</v>
      </c>
      <c r="BJ1095" s="36">
        <v>0</v>
      </c>
      <c r="BK1095" s="36">
        <v>0</v>
      </c>
      <c r="BL1095" s="36">
        <v>0</v>
      </c>
      <c r="BM1095" s="36">
        <v>0</v>
      </c>
      <c r="BN1095" s="36">
        <v>0</v>
      </c>
      <c r="BO1095" s="36">
        <v>0</v>
      </c>
      <c r="BP1095" s="36">
        <v>0</v>
      </c>
      <c r="BQ1095" s="36">
        <v>0</v>
      </c>
      <c r="BR1095" s="36">
        <v>0</v>
      </c>
      <c r="BS1095" s="36">
        <v>0</v>
      </c>
      <c r="BT1095" s="36">
        <v>0</v>
      </c>
      <c r="BU1095" s="37">
        <v>0</v>
      </c>
    </row>
    <row r="1096" spans="1:73" s="44" customFormat="1" ht="35.1" customHeight="1" x14ac:dyDescent="0.4">
      <c r="A1096" s="34" t="s">
        <v>2214</v>
      </c>
      <c r="B1096" s="35" t="s">
        <v>2191</v>
      </c>
      <c r="C1096" s="35" t="s">
        <v>2215</v>
      </c>
      <c r="D1096" s="35"/>
      <c r="E1096" s="36">
        <v>231</v>
      </c>
      <c r="F1096" s="36">
        <v>0</v>
      </c>
      <c r="G1096" s="36">
        <v>0</v>
      </c>
      <c r="H1096" s="36">
        <v>34</v>
      </c>
      <c r="I1096" s="36">
        <v>0</v>
      </c>
      <c r="J1096" s="36">
        <v>7</v>
      </c>
      <c r="K1096" s="36">
        <v>0</v>
      </c>
      <c r="L1096" s="36">
        <v>0</v>
      </c>
      <c r="M1096" s="36">
        <v>10</v>
      </c>
      <c r="N1096" s="36">
        <v>0</v>
      </c>
      <c r="O1096" s="36">
        <v>11</v>
      </c>
      <c r="P1096" s="36">
        <v>0</v>
      </c>
      <c r="Q1096" s="36">
        <v>7</v>
      </c>
      <c r="R1096" s="36">
        <v>0</v>
      </c>
      <c r="S1096" s="36">
        <v>0</v>
      </c>
      <c r="T1096" s="36">
        <v>36</v>
      </c>
      <c r="U1096" s="36">
        <v>0</v>
      </c>
      <c r="V1096" s="36">
        <v>110</v>
      </c>
      <c r="W1096" s="36">
        <v>0</v>
      </c>
      <c r="X1096" s="36">
        <v>1</v>
      </c>
      <c r="Y1096" s="36">
        <v>8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0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6">
        <v>0</v>
      </c>
      <c r="AO1096" s="36">
        <v>0</v>
      </c>
      <c r="AP1096" s="36">
        <v>0</v>
      </c>
      <c r="AQ1096" s="36">
        <v>0</v>
      </c>
      <c r="AR1096" s="36">
        <v>0</v>
      </c>
      <c r="AS1096" s="36">
        <v>0</v>
      </c>
      <c r="AT1096" s="36">
        <v>0</v>
      </c>
      <c r="AU1096" s="36">
        <v>0</v>
      </c>
      <c r="AV1096" s="36">
        <v>0</v>
      </c>
      <c r="AW1096" s="36">
        <v>0</v>
      </c>
      <c r="AX1096" s="36">
        <v>0</v>
      </c>
      <c r="AY1096" s="36">
        <v>0</v>
      </c>
      <c r="AZ1096" s="36">
        <v>0</v>
      </c>
      <c r="BA1096" s="36">
        <v>0</v>
      </c>
      <c r="BB1096" s="36">
        <v>0</v>
      </c>
      <c r="BC1096" s="36">
        <v>0</v>
      </c>
      <c r="BD1096" s="36">
        <v>0</v>
      </c>
      <c r="BE1096" s="36">
        <v>0</v>
      </c>
      <c r="BF1096" s="36">
        <v>0</v>
      </c>
      <c r="BG1096" s="36">
        <v>0</v>
      </c>
      <c r="BH1096" s="36">
        <v>0</v>
      </c>
      <c r="BI1096" s="36">
        <v>0</v>
      </c>
      <c r="BJ1096" s="36">
        <v>0</v>
      </c>
      <c r="BK1096" s="36">
        <v>0</v>
      </c>
      <c r="BL1096" s="36">
        <v>0</v>
      </c>
      <c r="BM1096" s="36">
        <v>0</v>
      </c>
      <c r="BN1096" s="36">
        <v>0</v>
      </c>
      <c r="BO1096" s="36">
        <v>0</v>
      </c>
      <c r="BP1096" s="36">
        <v>0</v>
      </c>
      <c r="BQ1096" s="36">
        <v>0</v>
      </c>
      <c r="BR1096" s="36">
        <v>0</v>
      </c>
      <c r="BS1096" s="36">
        <v>7</v>
      </c>
      <c r="BT1096" s="36">
        <v>0</v>
      </c>
      <c r="BU1096" s="37">
        <v>0</v>
      </c>
    </row>
    <row r="1097" spans="1:73" s="44" customFormat="1" ht="35.1" customHeight="1" x14ac:dyDescent="0.4">
      <c r="A1097" s="34" t="s">
        <v>2216</v>
      </c>
      <c r="B1097" s="35" t="s">
        <v>2191</v>
      </c>
      <c r="C1097" s="35" t="s">
        <v>2217</v>
      </c>
      <c r="D1097" s="35"/>
      <c r="E1097" s="36">
        <v>79</v>
      </c>
      <c r="F1097" s="36">
        <v>0</v>
      </c>
      <c r="G1097" s="36">
        <v>0</v>
      </c>
      <c r="H1097" s="36">
        <v>32</v>
      </c>
      <c r="I1097" s="36">
        <v>0</v>
      </c>
      <c r="J1097" s="36">
        <v>0</v>
      </c>
      <c r="K1097" s="36">
        <v>0</v>
      </c>
      <c r="L1097" s="36">
        <v>0</v>
      </c>
      <c r="M1097" s="36">
        <v>2</v>
      </c>
      <c r="N1097" s="36">
        <v>0</v>
      </c>
      <c r="O1097" s="36">
        <v>18</v>
      </c>
      <c r="P1097" s="36">
        <v>0</v>
      </c>
      <c r="Q1097" s="36">
        <v>3</v>
      </c>
      <c r="R1097" s="36">
        <v>0</v>
      </c>
      <c r="S1097" s="36">
        <v>0</v>
      </c>
      <c r="T1097" s="36">
        <v>0</v>
      </c>
      <c r="U1097" s="36">
        <v>0</v>
      </c>
      <c r="V1097" s="36">
        <v>18</v>
      </c>
      <c r="W1097" s="36">
        <v>0</v>
      </c>
      <c r="X1097" s="36">
        <v>6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0</v>
      </c>
      <c r="AH1097" s="36">
        <v>0</v>
      </c>
      <c r="AI1097" s="36">
        <v>0</v>
      </c>
      <c r="AJ1097" s="36">
        <v>0</v>
      </c>
      <c r="AK1097" s="36">
        <v>0</v>
      </c>
      <c r="AL1097" s="36">
        <v>0</v>
      </c>
      <c r="AM1097" s="36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6">
        <v>0</v>
      </c>
      <c r="BA1097" s="36">
        <v>0</v>
      </c>
      <c r="BB1097" s="36">
        <v>0</v>
      </c>
      <c r="BC1097" s="36">
        <v>0</v>
      </c>
      <c r="BD1097" s="36">
        <v>0</v>
      </c>
      <c r="BE1097" s="36">
        <v>0</v>
      </c>
      <c r="BF1097" s="36">
        <v>0</v>
      </c>
      <c r="BG1097" s="36">
        <v>0</v>
      </c>
      <c r="BH1097" s="36">
        <v>0</v>
      </c>
      <c r="BI1097" s="36">
        <v>0</v>
      </c>
      <c r="BJ1097" s="36">
        <v>0</v>
      </c>
      <c r="BK1097" s="36">
        <v>0</v>
      </c>
      <c r="BL1097" s="36">
        <v>0</v>
      </c>
      <c r="BM1097" s="36">
        <v>0</v>
      </c>
      <c r="BN1097" s="36">
        <v>0</v>
      </c>
      <c r="BO1097" s="36">
        <v>0</v>
      </c>
      <c r="BP1097" s="36">
        <v>0</v>
      </c>
      <c r="BQ1097" s="36">
        <v>0</v>
      </c>
      <c r="BR1097" s="36">
        <v>0</v>
      </c>
      <c r="BS1097" s="36">
        <v>0</v>
      </c>
      <c r="BT1097" s="36">
        <v>0</v>
      </c>
      <c r="BU1097" s="37">
        <v>0</v>
      </c>
    </row>
    <row r="1098" spans="1:73" s="44" customFormat="1" ht="35.1" customHeight="1" x14ac:dyDescent="0.4">
      <c r="A1098" s="34" t="s">
        <v>2218</v>
      </c>
      <c r="B1098" s="35" t="s">
        <v>2191</v>
      </c>
      <c r="C1098" s="35" t="s">
        <v>2219</v>
      </c>
      <c r="D1098" s="35"/>
      <c r="E1098" s="36">
        <v>555</v>
      </c>
      <c r="F1098" s="36">
        <v>0</v>
      </c>
      <c r="G1098" s="36">
        <v>0</v>
      </c>
      <c r="H1098" s="36">
        <v>53</v>
      </c>
      <c r="I1098" s="36">
        <v>0</v>
      </c>
      <c r="J1098" s="36">
        <v>2</v>
      </c>
      <c r="K1098" s="36">
        <v>0</v>
      </c>
      <c r="L1098" s="36">
        <v>0</v>
      </c>
      <c r="M1098" s="36">
        <v>20</v>
      </c>
      <c r="N1098" s="36">
        <v>0</v>
      </c>
      <c r="O1098" s="36">
        <v>97</v>
      </c>
      <c r="P1098" s="36">
        <v>0</v>
      </c>
      <c r="Q1098" s="36">
        <v>5</v>
      </c>
      <c r="R1098" s="36">
        <v>0</v>
      </c>
      <c r="S1098" s="36">
        <v>0</v>
      </c>
      <c r="T1098" s="36">
        <v>37</v>
      </c>
      <c r="U1098" s="36">
        <v>0</v>
      </c>
      <c r="V1098" s="36">
        <v>301</v>
      </c>
      <c r="W1098" s="36">
        <v>0</v>
      </c>
      <c r="X1098" s="36">
        <v>30</v>
      </c>
      <c r="Y1098" s="36">
        <v>8</v>
      </c>
      <c r="Z1098" s="36">
        <v>2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0</v>
      </c>
      <c r="BE1098" s="36">
        <v>0</v>
      </c>
      <c r="BF1098" s="36">
        <v>0</v>
      </c>
      <c r="BG1098" s="36">
        <v>0</v>
      </c>
      <c r="BH1098" s="36">
        <v>0</v>
      </c>
      <c r="BI1098" s="36">
        <v>0</v>
      </c>
      <c r="BJ1098" s="36">
        <v>0</v>
      </c>
      <c r="BK1098" s="36">
        <v>0</v>
      </c>
      <c r="BL1098" s="36">
        <v>0</v>
      </c>
      <c r="BM1098" s="36">
        <v>0</v>
      </c>
      <c r="BN1098" s="36">
        <v>0</v>
      </c>
      <c r="BO1098" s="36">
        <v>0</v>
      </c>
      <c r="BP1098" s="36">
        <v>0</v>
      </c>
      <c r="BQ1098" s="36">
        <v>0</v>
      </c>
      <c r="BR1098" s="36">
        <v>0</v>
      </c>
      <c r="BS1098" s="36">
        <v>0</v>
      </c>
      <c r="BT1098" s="36">
        <v>0</v>
      </c>
      <c r="BU1098" s="37">
        <v>0</v>
      </c>
    </row>
    <row r="1099" spans="1:73" s="44" customFormat="1" ht="35.1" customHeight="1" x14ac:dyDescent="0.4">
      <c r="A1099" s="34" t="s">
        <v>2220</v>
      </c>
      <c r="B1099" s="35" t="s">
        <v>2191</v>
      </c>
      <c r="C1099" s="35" t="s">
        <v>2221</v>
      </c>
      <c r="D1099" s="35"/>
      <c r="E1099" s="36">
        <v>91</v>
      </c>
      <c r="F1099" s="36">
        <v>0</v>
      </c>
      <c r="G1099" s="36">
        <v>0</v>
      </c>
      <c r="H1099" s="36">
        <v>12</v>
      </c>
      <c r="I1099" s="36">
        <v>0</v>
      </c>
      <c r="J1099" s="36">
        <v>0</v>
      </c>
      <c r="K1099" s="36">
        <v>0</v>
      </c>
      <c r="L1099" s="36">
        <v>7</v>
      </c>
      <c r="M1099" s="36">
        <v>2</v>
      </c>
      <c r="N1099" s="36">
        <v>0</v>
      </c>
      <c r="O1099" s="36">
        <v>2</v>
      </c>
      <c r="P1099" s="36">
        <v>0</v>
      </c>
      <c r="Q1099" s="36">
        <v>0</v>
      </c>
      <c r="R1099" s="36">
        <v>0</v>
      </c>
      <c r="S1099" s="36">
        <v>0</v>
      </c>
      <c r="T1099" s="36">
        <v>7</v>
      </c>
      <c r="U1099" s="36">
        <v>0</v>
      </c>
      <c r="V1099" s="36">
        <v>61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0</v>
      </c>
      <c r="AR1099" s="36">
        <v>0</v>
      </c>
      <c r="AS1099" s="36">
        <v>0</v>
      </c>
      <c r="AT1099" s="36">
        <v>0</v>
      </c>
      <c r="AU1099" s="36">
        <v>0</v>
      </c>
      <c r="AV1099" s="36">
        <v>0</v>
      </c>
      <c r="AW1099" s="36">
        <v>0</v>
      </c>
      <c r="AX1099" s="36">
        <v>0</v>
      </c>
      <c r="AY1099" s="36">
        <v>0</v>
      </c>
      <c r="AZ1099" s="36">
        <v>0</v>
      </c>
      <c r="BA1099" s="36">
        <v>0</v>
      </c>
      <c r="BB1099" s="36">
        <v>0</v>
      </c>
      <c r="BC1099" s="36">
        <v>0</v>
      </c>
      <c r="BD1099" s="36">
        <v>0</v>
      </c>
      <c r="BE1099" s="36">
        <v>0</v>
      </c>
      <c r="BF1099" s="36">
        <v>0</v>
      </c>
      <c r="BG1099" s="36">
        <v>0</v>
      </c>
      <c r="BH1099" s="36">
        <v>0</v>
      </c>
      <c r="BI1099" s="36">
        <v>0</v>
      </c>
      <c r="BJ1099" s="36">
        <v>0</v>
      </c>
      <c r="BK1099" s="36">
        <v>0</v>
      </c>
      <c r="BL1099" s="36">
        <v>0</v>
      </c>
      <c r="BM1099" s="36">
        <v>0</v>
      </c>
      <c r="BN1099" s="36">
        <v>0</v>
      </c>
      <c r="BO1099" s="36">
        <v>0</v>
      </c>
      <c r="BP1099" s="36">
        <v>0</v>
      </c>
      <c r="BQ1099" s="36">
        <v>0</v>
      </c>
      <c r="BR1099" s="36">
        <v>0</v>
      </c>
      <c r="BS1099" s="36">
        <v>0</v>
      </c>
      <c r="BT1099" s="36">
        <v>0</v>
      </c>
      <c r="BU1099" s="37">
        <v>0</v>
      </c>
    </row>
    <row r="1100" spans="1:73" s="44" customFormat="1" ht="35.1" customHeight="1" x14ac:dyDescent="0.4">
      <c r="A1100" s="34" t="s">
        <v>2222</v>
      </c>
      <c r="B1100" s="35" t="s">
        <v>2191</v>
      </c>
      <c r="C1100" s="35" t="s">
        <v>2223</v>
      </c>
      <c r="D1100" s="35"/>
      <c r="E1100" s="36">
        <v>63</v>
      </c>
      <c r="F1100" s="36">
        <v>0</v>
      </c>
      <c r="G1100" s="36">
        <v>0</v>
      </c>
      <c r="H1100" s="36">
        <v>3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8</v>
      </c>
      <c r="P1100" s="36">
        <v>0</v>
      </c>
      <c r="Q1100" s="36">
        <v>0</v>
      </c>
      <c r="R1100" s="36">
        <v>0</v>
      </c>
      <c r="S1100" s="36">
        <v>0</v>
      </c>
      <c r="T1100" s="36">
        <v>1</v>
      </c>
      <c r="U1100" s="36">
        <v>0</v>
      </c>
      <c r="V1100" s="36">
        <v>49</v>
      </c>
      <c r="W1100" s="36">
        <v>0</v>
      </c>
      <c r="X1100" s="36">
        <v>2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6">
        <v>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0</v>
      </c>
      <c r="AX1100" s="36">
        <v>0</v>
      </c>
      <c r="AY1100" s="36">
        <v>0</v>
      </c>
      <c r="AZ1100" s="36">
        <v>0</v>
      </c>
      <c r="BA1100" s="36">
        <v>0</v>
      </c>
      <c r="BB1100" s="36">
        <v>0</v>
      </c>
      <c r="BC1100" s="36">
        <v>0</v>
      </c>
      <c r="BD1100" s="36">
        <v>0</v>
      </c>
      <c r="BE1100" s="36">
        <v>0</v>
      </c>
      <c r="BF1100" s="36">
        <v>0</v>
      </c>
      <c r="BG1100" s="36">
        <v>0</v>
      </c>
      <c r="BH1100" s="36">
        <v>0</v>
      </c>
      <c r="BI1100" s="36">
        <v>0</v>
      </c>
      <c r="BJ1100" s="36">
        <v>0</v>
      </c>
      <c r="BK1100" s="36">
        <v>0</v>
      </c>
      <c r="BL1100" s="36">
        <v>0</v>
      </c>
      <c r="BM1100" s="36">
        <v>0</v>
      </c>
      <c r="BN1100" s="36">
        <v>0</v>
      </c>
      <c r="BO1100" s="36">
        <v>0</v>
      </c>
      <c r="BP1100" s="36">
        <v>0</v>
      </c>
      <c r="BQ1100" s="36">
        <v>0</v>
      </c>
      <c r="BR1100" s="36">
        <v>0</v>
      </c>
      <c r="BS1100" s="36">
        <v>0</v>
      </c>
      <c r="BT1100" s="36">
        <v>0</v>
      </c>
      <c r="BU1100" s="37">
        <v>0</v>
      </c>
    </row>
    <row r="1101" spans="1:73" s="44" customFormat="1" ht="35.1" customHeight="1" x14ac:dyDescent="0.4">
      <c r="A1101" s="34" t="s">
        <v>2224</v>
      </c>
      <c r="B1101" s="35" t="s">
        <v>2191</v>
      </c>
      <c r="C1101" s="35" t="s">
        <v>2225</v>
      </c>
      <c r="D1101" s="35"/>
      <c r="E1101" s="36">
        <v>153</v>
      </c>
      <c r="F1101" s="36">
        <v>0</v>
      </c>
      <c r="G1101" s="36">
        <v>0</v>
      </c>
      <c r="H1101" s="36">
        <v>8</v>
      </c>
      <c r="I1101" s="36">
        <v>0</v>
      </c>
      <c r="J1101" s="36">
        <v>4</v>
      </c>
      <c r="K1101" s="36">
        <v>0</v>
      </c>
      <c r="L1101" s="36">
        <v>0</v>
      </c>
      <c r="M1101" s="36">
        <v>0</v>
      </c>
      <c r="N1101" s="36">
        <v>0</v>
      </c>
      <c r="O1101" s="36">
        <v>9</v>
      </c>
      <c r="P1101" s="36">
        <v>0</v>
      </c>
      <c r="Q1101" s="36">
        <v>0</v>
      </c>
      <c r="R1101" s="36">
        <v>0</v>
      </c>
      <c r="S1101" s="36">
        <v>0</v>
      </c>
      <c r="T1101" s="36">
        <v>8</v>
      </c>
      <c r="U1101" s="36">
        <v>0</v>
      </c>
      <c r="V1101" s="36">
        <v>118</v>
      </c>
      <c r="W1101" s="36">
        <v>0</v>
      </c>
      <c r="X1101" s="36">
        <v>5</v>
      </c>
      <c r="Y1101" s="36">
        <v>1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0</v>
      </c>
      <c r="BE1101" s="36">
        <v>0</v>
      </c>
      <c r="BF1101" s="36">
        <v>0</v>
      </c>
      <c r="BG1101" s="36">
        <v>0</v>
      </c>
      <c r="BH1101" s="36">
        <v>0</v>
      </c>
      <c r="BI1101" s="36">
        <v>0</v>
      </c>
      <c r="BJ1101" s="36">
        <v>0</v>
      </c>
      <c r="BK1101" s="36">
        <v>0</v>
      </c>
      <c r="BL1101" s="36">
        <v>0</v>
      </c>
      <c r="BM1101" s="36">
        <v>0</v>
      </c>
      <c r="BN1101" s="36">
        <v>0</v>
      </c>
      <c r="BO1101" s="36">
        <v>0</v>
      </c>
      <c r="BP1101" s="36">
        <v>0</v>
      </c>
      <c r="BQ1101" s="36">
        <v>0</v>
      </c>
      <c r="BR1101" s="36">
        <v>0</v>
      </c>
      <c r="BS1101" s="36">
        <v>0</v>
      </c>
      <c r="BT1101" s="36">
        <v>0</v>
      </c>
      <c r="BU1101" s="37">
        <v>0</v>
      </c>
    </row>
    <row r="1102" spans="1:73" s="44" customFormat="1" ht="35.1" customHeight="1" x14ac:dyDescent="0.4">
      <c r="A1102" s="34" t="s">
        <v>2226</v>
      </c>
      <c r="B1102" s="35" t="s">
        <v>2191</v>
      </c>
      <c r="C1102" s="35" t="s">
        <v>727</v>
      </c>
      <c r="D1102" s="35"/>
      <c r="E1102" s="36">
        <v>19</v>
      </c>
      <c r="F1102" s="36">
        <v>0</v>
      </c>
      <c r="G1102" s="36">
        <v>0</v>
      </c>
      <c r="H1102" s="36">
        <v>0</v>
      </c>
      <c r="I1102" s="36">
        <v>0</v>
      </c>
      <c r="J1102" s="36">
        <v>4</v>
      </c>
      <c r="K1102" s="36">
        <v>0</v>
      </c>
      <c r="L1102" s="36">
        <v>0</v>
      </c>
      <c r="M1102" s="36">
        <v>0</v>
      </c>
      <c r="N1102" s="36">
        <v>0</v>
      </c>
      <c r="O1102" s="36">
        <v>2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13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0</v>
      </c>
      <c r="BL1102" s="36">
        <v>0</v>
      </c>
      <c r="BM1102" s="36">
        <v>0</v>
      </c>
      <c r="BN1102" s="36">
        <v>0</v>
      </c>
      <c r="BO1102" s="36">
        <v>0</v>
      </c>
      <c r="BP1102" s="36">
        <v>0</v>
      </c>
      <c r="BQ1102" s="36">
        <v>0</v>
      </c>
      <c r="BR1102" s="36">
        <v>0</v>
      </c>
      <c r="BS1102" s="36">
        <v>0</v>
      </c>
      <c r="BT1102" s="36">
        <v>0</v>
      </c>
      <c r="BU1102" s="37">
        <v>0</v>
      </c>
    </row>
    <row r="1103" spans="1:73" s="44" customFormat="1" ht="35.1" customHeight="1" x14ac:dyDescent="0.4">
      <c r="A1103" s="34" t="s">
        <v>2227</v>
      </c>
      <c r="B1103" s="35" t="s">
        <v>2191</v>
      </c>
      <c r="C1103" s="35" t="s">
        <v>2228</v>
      </c>
      <c r="D1103" s="35"/>
      <c r="E1103" s="36">
        <v>37</v>
      </c>
      <c r="F1103" s="36">
        <v>0</v>
      </c>
      <c r="G1103" s="36">
        <v>0</v>
      </c>
      <c r="H1103" s="36">
        <v>2</v>
      </c>
      <c r="I1103" s="36">
        <v>0</v>
      </c>
      <c r="J1103" s="36">
        <v>2</v>
      </c>
      <c r="K1103" s="36">
        <v>0</v>
      </c>
      <c r="L1103" s="36">
        <v>0</v>
      </c>
      <c r="M1103" s="36">
        <v>0</v>
      </c>
      <c r="N1103" s="36">
        <v>0</v>
      </c>
      <c r="O1103" s="36">
        <v>1</v>
      </c>
      <c r="P1103" s="36">
        <v>0</v>
      </c>
      <c r="Q1103" s="36">
        <v>4</v>
      </c>
      <c r="R1103" s="36">
        <v>0</v>
      </c>
      <c r="S1103" s="36">
        <v>0</v>
      </c>
      <c r="T1103" s="36">
        <v>2</v>
      </c>
      <c r="U1103" s="36">
        <v>0</v>
      </c>
      <c r="V1103" s="36">
        <v>22</v>
      </c>
      <c r="W1103" s="36">
        <v>0</v>
      </c>
      <c r="X1103" s="36">
        <v>1</v>
      </c>
      <c r="Y1103" s="36">
        <v>3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6">
        <v>0</v>
      </c>
      <c r="BH1103" s="36">
        <v>0</v>
      </c>
      <c r="BI1103" s="36">
        <v>0</v>
      </c>
      <c r="BJ1103" s="36">
        <v>0</v>
      </c>
      <c r="BK1103" s="36">
        <v>0</v>
      </c>
      <c r="BL1103" s="36">
        <v>0</v>
      </c>
      <c r="BM1103" s="36">
        <v>0</v>
      </c>
      <c r="BN1103" s="36">
        <v>0</v>
      </c>
      <c r="BO1103" s="36">
        <v>0</v>
      </c>
      <c r="BP1103" s="36">
        <v>0</v>
      </c>
      <c r="BQ1103" s="36">
        <v>0</v>
      </c>
      <c r="BR1103" s="36">
        <v>0</v>
      </c>
      <c r="BS1103" s="36">
        <v>0</v>
      </c>
      <c r="BT1103" s="36">
        <v>0</v>
      </c>
      <c r="BU1103" s="37">
        <v>0</v>
      </c>
    </row>
    <row r="1104" spans="1:73" s="44" customFormat="1" ht="35.1" customHeight="1" x14ac:dyDescent="0.4">
      <c r="A1104" s="34" t="s">
        <v>2229</v>
      </c>
      <c r="B1104" s="35" t="s">
        <v>2191</v>
      </c>
      <c r="C1104" s="35" t="s">
        <v>2230</v>
      </c>
      <c r="D1104" s="35"/>
      <c r="E1104" s="36">
        <v>21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8</v>
      </c>
      <c r="N1104" s="36">
        <v>0</v>
      </c>
      <c r="O1104" s="36">
        <v>7</v>
      </c>
      <c r="P1104" s="36">
        <v>0</v>
      </c>
      <c r="Q1104" s="36">
        <v>0</v>
      </c>
      <c r="R1104" s="36">
        <v>0</v>
      </c>
      <c r="S1104" s="36">
        <v>0</v>
      </c>
      <c r="T1104" s="36">
        <v>0</v>
      </c>
      <c r="U1104" s="36">
        <v>0</v>
      </c>
      <c r="V1104" s="36">
        <v>3</v>
      </c>
      <c r="W1104" s="36">
        <v>0</v>
      </c>
      <c r="X1104" s="36">
        <v>0</v>
      </c>
      <c r="Y1104" s="36">
        <v>3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6">
        <v>0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0</v>
      </c>
      <c r="BE1104" s="36">
        <v>0</v>
      </c>
      <c r="BF1104" s="36">
        <v>0</v>
      </c>
      <c r="BG1104" s="36">
        <v>0</v>
      </c>
      <c r="BH1104" s="36">
        <v>0</v>
      </c>
      <c r="BI1104" s="36">
        <v>0</v>
      </c>
      <c r="BJ1104" s="36">
        <v>0</v>
      </c>
      <c r="BK1104" s="36">
        <v>0</v>
      </c>
      <c r="BL1104" s="36">
        <v>0</v>
      </c>
      <c r="BM1104" s="36">
        <v>0</v>
      </c>
      <c r="BN1104" s="36">
        <v>0</v>
      </c>
      <c r="BO1104" s="36">
        <v>0</v>
      </c>
      <c r="BP1104" s="36">
        <v>0</v>
      </c>
      <c r="BQ1104" s="36">
        <v>0</v>
      </c>
      <c r="BR1104" s="36">
        <v>0</v>
      </c>
      <c r="BS1104" s="36">
        <v>0</v>
      </c>
      <c r="BT1104" s="36">
        <v>0</v>
      </c>
      <c r="BU1104" s="37">
        <v>0</v>
      </c>
    </row>
    <row r="1105" spans="1:73" s="44" customFormat="1" ht="35.1" customHeight="1" x14ac:dyDescent="0.4">
      <c r="A1105" s="34" t="s">
        <v>2231</v>
      </c>
      <c r="B1105" s="35" t="s">
        <v>2191</v>
      </c>
      <c r="C1105" s="35" t="s">
        <v>1057</v>
      </c>
      <c r="D1105" s="35"/>
      <c r="E1105" s="36">
        <v>64</v>
      </c>
      <c r="F1105" s="36">
        <v>0</v>
      </c>
      <c r="G1105" s="36">
        <v>0</v>
      </c>
      <c r="H1105" s="36">
        <v>2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6</v>
      </c>
      <c r="P1105" s="36">
        <v>0</v>
      </c>
      <c r="Q1105" s="36">
        <v>0</v>
      </c>
      <c r="R1105" s="36">
        <v>0</v>
      </c>
      <c r="S1105" s="36">
        <v>0</v>
      </c>
      <c r="T1105" s="36">
        <v>9</v>
      </c>
      <c r="U1105" s="36">
        <v>0</v>
      </c>
      <c r="V1105" s="36">
        <v>28</v>
      </c>
      <c r="W1105" s="36">
        <v>0</v>
      </c>
      <c r="X1105" s="36">
        <v>19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6">
        <v>0</v>
      </c>
      <c r="AH1105" s="36">
        <v>0</v>
      </c>
      <c r="AI1105" s="36">
        <v>0</v>
      </c>
      <c r="AJ1105" s="36">
        <v>0</v>
      </c>
      <c r="AK1105" s="36">
        <v>0</v>
      </c>
      <c r="AL1105" s="36">
        <v>0</v>
      </c>
      <c r="AM1105" s="36">
        <v>0</v>
      </c>
      <c r="AN1105" s="36">
        <v>0</v>
      </c>
      <c r="AO1105" s="36">
        <v>0</v>
      </c>
      <c r="AP1105" s="36">
        <v>0</v>
      </c>
      <c r="AQ1105" s="36">
        <v>0</v>
      </c>
      <c r="AR1105" s="36">
        <v>0</v>
      </c>
      <c r="AS1105" s="36">
        <v>0</v>
      </c>
      <c r="AT1105" s="36">
        <v>0</v>
      </c>
      <c r="AU1105" s="36">
        <v>0</v>
      </c>
      <c r="AV1105" s="36">
        <v>0</v>
      </c>
      <c r="AW1105" s="36">
        <v>0</v>
      </c>
      <c r="AX1105" s="36">
        <v>0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6">
        <v>0</v>
      </c>
      <c r="BE1105" s="36">
        <v>0</v>
      </c>
      <c r="BF1105" s="36">
        <v>0</v>
      </c>
      <c r="BG1105" s="36">
        <v>0</v>
      </c>
      <c r="BH1105" s="36">
        <v>0</v>
      </c>
      <c r="BI1105" s="36">
        <v>0</v>
      </c>
      <c r="BJ1105" s="36">
        <v>0</v>
      </c>
      <c r="BK1105" s="36">
        <v>0</v>
      </c>
      <c r="BL1105" s="36">
        <v>0</v>
      </c>
      <c r="BM1105" s="36">
        <v>0</v>
      </c>
      <c r="BN1105" s="36">
        <v>0</v>
      </c>
      <c r="BO1105" s="36">
        <v>0</v>
      </c>
      <c r="BP1105" s="36">
        <v>0</v>
      </c>
      <c r="BQ1105" s="36">
        <v>0</v>
      </c>
      <c r="BR1105" s="36">
        <v>0</v>
      </c>
      <c r="BS1105" s="36">
        <v>0</v>
      </c>
      <c r="BT1105" s="36">
        <v>0</v>
      </c>
      <c r="BU1105" s="37">
        <v>0</v>
      </c>
    </row>
    <row r="1106" spans="1:73" s="44" customFormat="1" ht="35.1" customHeight="1" x14ac:dyDescent="0.4">
      <c r="A1106" s="34" t="s">
        <v>2232</v>
      </c>
      <c r="B1106" s="35" t="s">
        <v>2191</v>
      </c>
      <c r="C1106" s="35" t="s">
        <v>2233</v>
      </c>
      <c r="D1106" s="35"/>
      <c r="E1106" s="36">
        <v>4</v>
      </c>
      <c r="F1106" s="36">
        <v>0</v>
      </c>
      <c r="G1106" s="36">
        <v>0</v>
      </c>
      <c r="H1106" s="36">
        <v>2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0</v>
      </c>
      <c r="Q1106" s="36">
        <v>0</v>
      </c>
      <c r="R1106" s="36">
        <v>0</v>
      </c>
      <c r="S1106" s="36">
        <v>0</v>
      </c>
      <c r="T1106" s="36">
        <v>0</v>
      </c>
      <c r="U1106" s="36">
        <v>0</v>
      </c>
      <c r="V1106" s="36">
        <v>2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0</v>
      </c>
      <c r="AG1106" s="36">
        <v>0</v>
      </c>
      <c r="AH1106" s="36">
        <v>0</v>
      </c>
      <c r="AI1106" s="36">
        <v>0</v>
      </c>
      <c r="AJ1106" s="36">
        <v>0</v>
      </c>
      <c r="AK1106" s="36">
        <v>0</v>
      </c>
      <c r="AL1106" s="36">
        <v>0</v>
      </c>
      <c r="AM1106" s="36">
        <v>0</v>
      </c>
      <c r="AN1106" s="36">
        <v>0</v>
      </c>
      <c r="AO1106" s="36">
        <v>0</v>
      </c>
      <c r="AP1106" s="36">
        <v>0</v>
      </c>
      <c r="AQ1106" s="36">
        <v>0</v>
      </c>
      <c r="AR1106" s="36">
        <v>0</v>
      </c>
      <c r="AS1106" s="36">
        <v>0</v>
      </c>
      <c r="AT1106" s="36">
        <v>0</v>
      </c>
      <c r="AU1106" s="36">
        <v>0</v>
      </c>
      <c r="AV1106" s="36">
        <v>0</v>
      </c>
      <c r="AW1106" s="36">
        <v>0</v>
      </c>
      <c r="AX1106" s="36">
        <v>0</v>
      </c>
      <c r="AY1106" s="36">
        <v>0</v>
      </c>
      <c r="AZ1106" s="36">
        <v>0</v>
      </c>
      <c r="BA1106" s="36">
        <v>0</v>
      </c>
      <c r="BB1106" s="36">
        <v>0</v>
      </c>
      <c r="BC1106" s="36">
        <v>0</v>
      </c>
      <c r="BD1106" s="36">
        <v>0</v>
      </c>
      <c r="BE1106" s="36">
        <v>0</v>
      </c>
      <c r="BF1106" s="36">
        <v>0</v>
      </c>
      <c r="BG1106" s="36">
        <v>0</v>
      </c>
      <c r="BH1106" s="36">
        <v>0</v>
      </c>
      <c r="BI1106" s="36">
        <v>0</v>
      </c>
      <c r="BJ1106" s="36">
        <v>0</v>
      </c>
      <c r="BK1106" s="36">
        <v>0</v>
      </c>
      <c r="BL1106" s="36">
        <v>0</v>
      </c>
      <c r="BM1106" s="36">
        <v>0</v>
      </c>
      <c r="BN1106" s="36">
        <v>0</v>
      </c>
      <c r="BO1106" s="36">
        <v>0</v>
      </c>
      <c r="BP1106" s="36">
        <v>0</v>
      </c>
      <c r="BQ1106" s="36">
        <v>0</v>
      </c>
      <c r="BR1106" s="36">
        <v>0</v>
      </c>
      <c r="BS1106" s="36">
        <v>0</v>
      </c>
      <c r="BT1106" s="36">
        <v>0</v>
      </c>
      <c r="BU1106" s="37">
        <v>0</v>
      </c>
    </row>
    <row r="1107" spans="1:73" s="44" customFormat="1" ht="35.1" customHeight="1" x14ac:dyDescent="0.4">
      <c r="A1107" s="34" t="s">
        <v>2234</v>
      </c>
      <c r="B1107" s="35" t="s">
        <v>2191</v>
      </c>
      <c r="C1107" s="35" t="s">
        <v>2235</v>
      </c>
      <c r="D1107" s="35"/>
      <c r="E1107" s="36">
        <v>21</v>
      </c>
      <c r="F1107" s="36">
        <v>0</v>
      </c>
      <c r="G1107" s="36">
        <v>0</v>
      </c>
      <c r="H1107" s="36">
        <v>0</v>
      </c>
      <c r="I1107" s="36">
        <v>0</v>
      </c>
      <c r="J1107" s="36">
        <v>6</v>
      </c>
      <c r="K1107" s="36">
        <v>0</v>
      </c>
      <c r="L1107" s="36">
        <v>0</v>
      </c>
      <c r="M1107" s="36">
        <v>2</v>
      </c>
      <c r="N1107" s="36">
        <v>0</v>
      </c>
      <c r="O1107" s="36">
        <v>5</v>
      </c>
      <c r="P1107" s="36">
        <v>0</v>
      </c>
      <c r="Q1107" s="36">
        <v>0</v>
      </c>
      <c r="R1107" s="36">
        <v>0</v>
      </c>
      <c r="S1107" s="36">
        <v>0</v>
      </c>
      <c r="T1107" s="36">
        <v>0</v>
      </c>
      <c r="U1107" s="36">
        <v>0</v>
      </c>
      <c r="V1107" s="36">
        <v>7</v>
      </c>
      <c r="W1107" s="36">
        <v>0</v>
      </c>
      <c r="X1107" s="36">
        <v>1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0</v>
      </c>
      <c r="BB1107" s="36">
        <v>0</v>
      </c>
      <c r="BC1107" s="36">
        <v>0</v>
      </c>
      <c r="BD1107" s="36">
        <v>0</v>
      </c>
      <c r="BE1107" s="36">
        <v>0</v>
      </c>
      <c r="BF1107" s="36">
        <v>0</v>
      </c>
      <c r="BG1107" s="36">
        <v>0</v>
      </c>
      <c r="BH1107" s="36">
        <v>0</v>
      </c>
      <c r="BI1107" s="36">
        <v>0</v>
      </c>
      <c r="BJ1107" s="36">
        <v>0</v>
      </c>
      <c r="BK1107" s="36">
        <v>0</v>
      </c>
      <c r="BL1107" s="36">
        <v>0</v>
      </c>
      <c r="BM1107" s="36">
        <v>0</v>
      </c>
      <c r="BN1107" s="36">
        <v>0</v>
      </c>
      <c r="BO1107" s="36">
        <v>0</v>
      </c>
      <c r="BP1107" s="36">
        <v>0</v>
      </c>
      <c r="BQ1107" s="36">
        <v>0</v>
      </c>
      <c r="BR1107" s="36">
        <v>0</v>
      </c>
      <c r="BS1107" s="36">
        <v>0</v>
      </c>
      <c r="BT1107" s="36">
        <v>0</v>
      </c>
      <c r="BU1107" s="37">
        <v>0</v>
      </c>
    </row>
    <row r="1108" spans="1:73" s="44" customFormat="1" ht="35.1" customHeight="1" x14ac:dyDescent="0.4">
      <c r="A1108" s="34" t="s">
        <v>2236</v>
      </c>
      <c r="B1108" s="35" t="s">
        <v>2191</v>
      </c>
      <c r="C1108" s="35" t="s">
        <v>2237</v>
      </c>
      <c r="D1108" s="35"/>
      <c r="E1108" s="36">
        <v>6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0</v>
      </c>
      <c r="Q1108" s="36">
        <v>0</v>
      </c>
      <c r="R1108" s="36">
        <v>0</v>
      </c>
      <c r="S1108" s="36">
        <v>0</v>
      </c>
      <c r="T1108" s="36">
        <v>0</v>
      </c>
      <c r="U1108" s="36">
        <v>0</v>
      </c>
      <c r="V1108" s="36">
        <v>0</v>
      </c>
      <c r="W1108" s="36">
        <v>0</v>
      </c>
      <c r="X1108" s="36">
        <v>6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0</v>
      </c>
      <c r="AT1108" s="36">
        <v>0</v>
      </c>
      <c r="AU1108" s="36">
        <v>0</v>
      </c>
      <c r="AV1108" s="36">
        <v>0</v>
      </c>
      <c r="AW1108" s="36">
        <v>0</v>
      </c>
      <c r="AX1108" s="36">
        <v>0</v>
      </c>
      <c r="AY1108" s="36">
        <v>0</v>
      </c>
      <c r="AZ1108" s="36">
        <v>0</v>
      </c>
      <c r="BA1108" s="36">
        <v>0</v>
      </c>
      <c r="BB1108" s="36">
        <v>0</v>
      </c>
      <c r="BC1108" s="36">
        <v>0</v>
      </c>
      <c r="BD1108" s="36">
        <v>0</v>
      </c>
      <c r="BE1108" s="36">
        <v>0</v>
      </c>
      <c r="BF1108" s="36">
        <v>0</v>
      </c>
      <c r="BG1108" s="36">
        <v>0</v>
      </c>
      <c r="BH1108" s="36">
        <v>0</v>
      </c>
      <c r="BI1108" s="36">
        <v>0</v>
      </c>
      <c r="BJ1108" s="36">
        <v>0</v>
      </c>
      <c r="BK1108" s="36">
        <v>0</v>
      </c>
      <c r="BL1108" s="36">
        <v>0</v>
      </c>
      <c r="BM1108" s="36">
        <v>0</v>
      </c>
      <c r="BN1108" s="36">
        <v>0</v>
      </c>
      <c r="BO1108" s="36">
        <v>0</v>
      </c>
      <c r="BP1108" s="36">
        <v>0</v>
      </c>
      <c r="BQ1108" s="36">
        <v>0</v>
      </c>
      <c r="BR1108" s="36">
        <v>0</v>
      </c>
      <c r="BS1108" s="36">
        <v>0</v>
      </c>
      <c r="BT1108" s="36">
        <v>0</v>
      </c>
      <c r="BU1108" s="37">
        <v>0</v>
      </c>
    </row>
    <row r="1109" spans="1:73" s="44" customFormat="1" ht="35.1" customHeight="1" x14ac:dyDescent="0.4">
      <c r="A1109" s="34" t="s">
        <v>2238</v>
      </c>
      <c r="B1109" s="35" t="s">
        <v>2191</v>
      </c>
      <c r="C1109" s="35" t="s">
        <v>2239</v>
      </c>
      <c r="D1109" s="35"/>
      <c r="E1109" s="36">
        <v>15</v>
      </c>
      <c r="F1109" s="36">
        <v>0</v>
      </c>
      <c r="G1109" s="36">
        <v>0</v>
      </c>
      <c r="H1109" s="36">
        <v>5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4</v>
      </c>
      <c r="R1109" s="36">
        <v>0</v>
      </c>
      <c r="S1109" s="36">
        <v>0</v>
      </c>
      <c r="T1109" s="36">
        <v>0</v>
      </c>
      <c r="U1109" s="36">
        <v>0</v>
      </c>
      <c r="V1109" s="36">
        <v>6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0</v>
      </c>
      <c r="AV1109" s="36">
        <v>0</v>
      </c>
      <c r="AW1109" s="36">
        <v>0</v>
      </c>
      <c r="AX1109" s="36">
        <v>0</v>
      </c>
      <c r="AY1109" s="36">
        <v>0</v>
      </c>
      <c r="AZ1109" s="36">
        <v>0</v>
      </c>
      <c r="BA1109" s="36">
        <v>0</v>
      </c>
      <c r="BB1109" s="36">
        <v>0</v>
      </c>
      <c r="BC1109" s="36">
        <v>0</v>
      </c>
      <c r="BD1109" s="36">
        <v>0</v>
      </c>
      <c r="BE1109" s="36">
        <v>0</v>
      </c>
      <c r="BF1109" s="36">
        <v>0</v>
      </c>
      <c r="BG1109" s="36">
        <v>0</v>
      </c>
      <c r="BH1109" s="36">
        <v>0</v>
      </c>
      <c r="BI1109" s="36">
        <v>0</v>
      </c>
      <c r="BJ1109" s="36">
        <v>0</v>
      </c>
      <c r="BK1109" s="36">
        <v>0</v>
      </c>
      <c r="BL1109" s="36">
        <v>0</v>
      </c>
      <c r="BM1109" s="36">
        <v>0</v>
      </c>
      <c r="BN1109" s="36">
        <v>0</v>
      </c>
      <c r="BO1109" s="36">
        <v>0</v>
      </c>
      <c r="BP1109" s="36">
        <v>0</v>
      </c>
      <c r="BQ1109" s="36">
        <v>0</v>
      </c>
      <c r="BR1109" s="36">
        <v>0</v>
      </c>
      <c r="BS1109" s="36">
        <v>0</v>
      </c>
      <c r="BT1109" s="36">
        <v>0</v>
      </c>
      <c r="BU1109" s="37">
        <v>0</v>
      </c>
    </row>
    <row r="1110" spans="1:73" s="44" customFormat="1" ht="35.1" customHeight="1" x14ac:dyDescent="0.4">
      <c r="A1110" s="34" t="s">
        <v>2240</v>
      </c>
      <c r="B1110" s="35" t="s">
        <v>2191</v>
      </c>
      <c r="C1110" s="35" t="s">
        <v>2241</v>
      </c>
      <c r="D1110" s="35"/>
      <c r="E1110" s="36">
        <v>16</v>
      </c>
      <c r="F1110" s="36">
        <v>0</v>
      </c>
      <c r="G1110" s="36">
        <v>3</v>
      </c>
      <c r="H1110" s="36">
        <v>10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0</v>
      </c>
      <c r="R1110" s="36">
        <v>0</v>
      </c>
      <c r="S1110" s="36">
        <v>0</v>
      </c>
      <c r="T1110" s="36">
        <v>1</v>
      </c>
      <c r="U1110" s="36">
        <v>0</v>
      </c>
      <c r="V1110" s="36">
        <v>0</v>
      </c>
      <c r="W1110" s="36">
        <v>0</v>
      </c>
      <c r="X1110" s="36">
        <v>1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6">
        <v>0</v>
      </c>
      <c r="AH1110" s="36">
        <v>0</v>
      </c>
      <c r="AI1110" s="36">
        <v>0</v>
      </c>
      <c r="AJ1110" s="36">
        <v>0</v>
      </c>
      <c r="AK1110" s="36">
        <v>0</v>
      </c>
      <c r="AL1110" s="36">
        <v>0</v>
      </c>
      <c r="AM1110" s="36">
        <v>0</v>
      </c>
      <c r="AN1110" s="36">
        <v>0</v>
      </c>
      <c r="AO1110" s="36">
        <v>0</v>
      </c>
      <c r="AP1110" s="36">
        <v>0</v>
      </c>
      <c r="AQ1110" s="36">
        <v>1</v>
      </c>
      <c r="AR1110" s="36">
        <v>0</v>
      </c>
      <c r="AS1110" s="36">
        <v>0</v>
      </c>
      <c r="AT1110" s="36">
        <v>0</v>
      </c>
      <c r="AU1110" s="36">
        <v>0</v>
      </c>
      <c r="AV1110" s="36">
        <v>0</v>
      </c>
      <c r="AW1110" s="36">
        <v>0</v>
      </c>
      <c r="AX1110" s="36">
        <v>0</v>
      </c>
      <c r="AY1110" s="36">
        <v>0</v>
      </c>
      <c r="AZ1110" s="36">
        <v>0</v>
      </c>
      <c r="BA1110" s="36">
        <v>0</v>
      </c>
      <c r="BB1110" s="36">
        <v>0</v>
      </c>
      <c r="BC1110" s="36">
        <v>0</v>
      </c>
      <c r="BD1110" s="36">
        <v>0</v>
      </c>
      <c r="BE1110" s="36">
        <v>0</v>
      </c>
      <c r="BF1110" s="36">
        <v>0</v>
      </c>
      <c r="BG1110" s="36">
        <v>0</v>
      </c>
      <c r="BH1110" s="36">
        <v>0</v>
      </c>
      <c r="BI1110" s="36">
        <v>0</v>
      </c>
      <c r="BJ1110" s="36">
        <v>0</v>
      </c>
      <c r="BK1110" s="36">
        <v>0</v>
      </c>
      <c r="BL1110" s="36">
        <v>0</v>
      </c>
      <c r="BM1110" s="36">
        <v>0</v>
      </c>
      <c r="BN1110" s="36">
        <v>0</v>
      </c>
      <c r="BO1110" s="36">
        <v>0</v>
      </c>
      <c r="BP1110" s="36">
        <v>0</v>
      </c>
      <c r="BQ1110" s="36">
        <v>0</v>
      </c>
      <c r="BR1110" s="36">
        <v>0</v>
      </c>
      <c r="BS1110" s="36">
        <v>0</v>
      </c>
      <c r="BT1110" s="36">
        <v>0</v>
      </c>
      <c r="BU1110" s="37">
        <v>0</v>
      </c>
    </row>
    <row r="1111" spans="1:73" s="44" customFormat="1" ht="35.1" customHeight="1" x14ac:dyDescent="0.4">
      <c r="A1111" s="34" t="s">
        <v>2242</v>
      </c>
      <c r="B1111" s="35" t="s">
        <v>2191</v>
      </c>
      <c r="C1111" s="35" t="s">
        <v>2243</v>
      </c>
      <c r="D1111" s="35"/>
      <c r="E1111" s="36">
        <v>50</v>
      </c>
      <c r="F1111" s="36">
        <v>0</v>
      </c>
      <c r="G1111" s="36">
        <v>0</v>
      </c>
      <c r="H1111" s="36">
        <v>31</v>
      </c>
      <c r="I1111" s="36">
        <v>0</v>
      </c>
      <c r="J1111" s="36">
        <v>8</v>
      </c>
      <c r="K1111" s="36">
        <v>0</v>
      </c>
      <c r="L1111" s="36">
        <v>0</v>
      </c>
      <c r="M1111" s="36">
        <v>0</v>
      </c>
      <c r="N1111" s="36">
        <v>0</v>
      </c>
      <c r="O1111" s="36">
        <v>3</v>
      </c>
      <c r="P1111" s="36">
        <v>0</v>
      </c>
      <c r="Q1111" s="36">
        <v>4</v>
      </c>
      <c r="R1111" s="36">
        <v>0</v>
      </c>
      <c r="S1111" s="36">
        <v>0</v>
      </c>
      <c r="T1111" s="36">
        <v>0</v>
      </c>
      <c r="U1111" s="36">
        <v>0</v>
      </c>
      <c r="V1111" s="36">
        <v>1</v>
      </c>
      <c r="W1111" s="36">
        <v>0</v>
      </c>
      <c r="X1111" s="36">
        <v>3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0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6">
        <v>0</v>
      </c>
      <c r="AY1111" s="36">
        <v>0</v>
      </c>
      <c r="AZ1111" s="36">
        <v>0</v>
      </c>
      <c r="BA1111" s="36">
        <v>0</v>
      </c>
      <c r="BB1111" s="36">
        <v>0</v>
      </c>
      <c r="BC1111" s="36">
        <v>0</v>
      </c>
      <c r="BD1111" s="36">
        <v>0</v>
      </c>
      <c r="BE1111" s="36">
        <v>0</v>
      </c>
      <c r="BF1111" s="36">
        <v>0</v>
      </c>
      <c r="BG1111" s="36">
        <v>0</v>
      </c>
      <c r="BH1111" s="36">
        <v>0</v>
      </c>
      <c r="BI1111" s="36">
        <v>0</v>
      </c>
      <c r="BJ1111" s="36">
        <v>0</v>
      </c>
      <c r="BK1111" s="36">
        <v>0</v>
      </c>
      <c r="BL1111" s="36">
        <v>0</v>
      </c>
      <c r="BM1111" s="36">
        <v>0</v>
      </c>
      <c r="BN1111" s="36">
        <v>0</v>
      </c>
      <c r="BO1111" s="36">
        <v>0</v>
      </c>
      <c r="BP1111" s="36">
        <v>0</v>
      </c>
      <c r="BQ1111" s="36">
        <v>0</v>
      </c>
      <c r="BR1111" s="36">
        <v>0</v>
      </c>
      <c r="BS1111" s="36">
        <v>0</v>
      </c>
      <c r="BT1111" s="36">
        <v>0</v>
      </c>
      <c r="BU1111" s="37">
        <v>0</v>
      </c>
    </row>
    <row r="1112" spans="1:73" s="44" customFormat="1" ht="35.1" customHeight="1" x14ac:dyDescent="0.4">
      <c r="A1112" s="34" t="s">
        <v>2244</v>
      </c>
      <c r="B1112" s="35" t="s">
        <v>2191</v>
      </c>
      <c r="C1112" s="35" t="s">
        <v>2245</v>
      </c>
      <c r="D1112" s="35"/>
      <c r="E1112" s="36">
        <v>7</v>
      </c>
      <c r="F1112" s="36">
        <v>0</v>
      </c>
      <c r="G1112" s="36">
        <v>0</v>
      </c>
      <c r="H1112" s="36">
        <v>3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0</v>
      </c>
      <c r="T1112" s="36">
        <v>0</v>
      </c>
      <c r="U1112" s="36">
        <v>0</v>
      </c>
      <c r="V1112" s="36">
        <v>2</v>
      </c>
      <c r="W1112" s="36">
        <v>0</v>
      </c>
      <c r="X1112" s="36">
        <v>2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0</v>
      </c>
      <c r="AZ1112" s="36">
        <v>0</v>
      </c>
      <c r="BA1112" s="36">
        <v>0</v>
      </c>
      <c r="BB1112" s="36">
        <v>0</v>
      </c>
      <c r="BC1112" s="36">
        <v>0</v>
      </c>
      <c r="BD1112" s="36">
        <v>0</v>
      </c>
      <c r="BE1112" s="36">
        <v>0</v>
      </c>
      <c r="BF1112" s="36">
        <v>0</v>
      </c>
      <c r="BG1112" s="36">
        <v>0</v>
      </c>
      <c r="BH1112" s="36">
        <v>0</v>
      </c>
      <c r="BI1112" s="36">
        <v>0</v>
      </c>
      <c r="BJ1112" s="36">
        <v>0</v>
      </c>
      <c r="BK1112" s="36">
        <v>0</v>
      </c>
      <c r="BL1112" s="36">
        <v>0</v>
      </c>
      <c r="BM1112" s="36">
        <v>0</v>
      </c>
      <c r="BN1112" s="36">
        <v>0</v>
      </c>
      <c r="BO1112" s="36">
        <v>0</v>
      </c>
      <c r="BP1112" s="36">
        <v>0</v>
      </c>
      <c r="BQ1112" s="36">
        <v>0</v>
      </c>
      <c r="BR1112" s="36">
        <v>0</v>
      </c>
      <c r="BS1112" s="36">
        <v>0</v>
      </c>
      <c r="BT1112" s="36">
        <v>0</v>
      </c>
      <c r="BU1112" s="37">
        <v>0</v>
      </c>
    </row>
    <row r="1113" spans="1:73" s="44" customFormat="1" ht="35.1" customHeight="1" x14ac:dyDescent="0.4">
      <c r="A1113" s="34" t="s">
        <v>2246</v>
      </c>
      <c r="B1113" s="35" t="s">
        <v>2191</v>
      </c>
      <c r="C1113" s="35" t="s">
        <v>2247</v>
      </c>
      <c r="D1113" s="35"/>
      <c r="E1113" s="36">
        <v>59</v>
      </c>
      <c r="F1113" s="36">
        <v>0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55</v>
      </c>
      <c r="P1113" s="36">
        <v>0</v>
      </c>
      <c r="Q1113" s="36">
        <v>0</v>
      </c>
      <c r="R1113" s="36">
        <v>0</v>
      </c>
      <c r="S1113" s="36">
        <v>0</v>
      </c>
      <c r="T1113" s="36">
        <v>0</v>
      </c>
      <c r="U1113" s="36">
        <v>0</v>
      </c>
      <c r="V1113" s="36">
        <v>0</v>
      </c>
      <c r="W1113" s="36">
        <v>0</v>
      </c>
      <c r="X1113" s="36">
        <v>4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0</v>
      </c>
      <c r="AH1113" s="36">
        <v>0</v>
      </c>
      <c r="AI1113" s="36">
        <v>0</v>
      </c>
      <c r="AJ1113" s="36">
        <v>0</v>
      </c>
      <c r="AK1113" s="36">
        <v>0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0</v>
      </c>
      <c r="AT1113" s="36">
        <v>0</v>
      </c>
      <c r="AU1113" s="36">
        <v>0</v>
      </c>
      <c r="AV1113" s="36">
        <v>0</v>
      </c>
      <c r="AW1113" s="36">
        <v>0</v>
      </c>
      <c r="AX1113" s="36">
        <v>0</v>
      </c>
      <c r="AY1113" s="36">
        <v>0</v>
      </c>
      <c r="AZ1113" s="36">
        <v>0</v>
      </c>
      <c r="BA1113" s="36">
        <v>0</v>
      </c>
      <c r="BB1113" s="36">
        <v>0</v>
      </c>
      <c r="BC1113" s="36">
        <v>0</v>
      </c>
      <c r="BD1113" s="36">
        <v>0</v>
      </c>
      <c r="BE1113" s="36">
        <v>0</v>
      </c>
      <c r="BF1113" s="36">
        <v>0</v>
      </c>
      <c r="BG1113" s="36">
        <v>0</v>
      </c>
      <c r="BH1113" s="36">
        <v>0</v>
      </c>
      <c r="BI1113" s="36">
        <v>0</v>
      </c>
      <c r="BJ1113" s="36">
        <v>0</v>
      </c>
      <c r="BK1113" s="36">
        <v>0</v>
      </c>
      <c r="BL1113" s="36">
        <v>0</v>
      </c>
      <c r="BM1113" s="36">
        <v>0</v>
      </c>
      <c r="BN1113" s="36">
        <v>0</v>
      </c>
      <c r="BO1113" s="36">
        <v>0</v>
      </c>
      <c r="BP1113" s="36">
        <v>0</v>
      </c>
      <c r="BQ1113" s="36">
        <v>0</v>
      </c>
      <c r="BR1113" s="36">
        <v>0</v>
      </c>
      <c r="BS1113" s="36">
        <v>0</v>
      </c>
      <c r="BT1113" s="36">
        <v>0</v>
      </c>
      <c r="BU1113" s="37">
        <v>0</v>
      </c>
    </row>
    <row r="1114" spans="1:73" s="44" customFormat="1" ht="35.1" customHeight="1" x14ac:dyDescent="0.4">
      <c r="A1114" s="39" t="s">
        <v>2248</v>
      </c>
      <c r="B1114" s="40" t="s">
        <v>2249</v>
      </c>
      <c r="C1114" s="40"/>
      <c r="D1114" s="40"/>
      <c r="E1114" s="41">
        <v>3005</v>
      </c>
      <c r="F1114" s="41">
        <v>0</v>
      </c>
      <c r="G1114" s="41">
        <v>1</v>
      </c>
      <c r="H1114" s="41">
        <v>556</v>
      </c>
      <c r="I1114" s="41">
        <v>0</v>
      </c>
      <c r="J1114" s="41">
        <v>29</v>
      </c>
      <c r="K1114" s="41">
        <v>0</v>
      </c>
      <c r="L1114" s="41">
        <v>4</v>
      </c>
      <c r="M1114" s="41">
        <v>162</v>
      </c>
      <c r="N1114" s="41">
        <v>0</v>
      </c>
      <c r="O1114" s="41">
        <v>200</v>
      </c>
      <c r="P1114" s="41">
        <v>0</v>
      </c>
      <c r="Q1114" s="41">
        <v>60</v>
      </c>
      <c r="R1114" s="41">
        <v>0</v>
      </c>
      <c r="S1114" s="41">
        <v>0</v>
      </c>
      <c r="T1114" s="41">
        <v>259</v>
      </c>
      <c r="U1114" s="41">
        <v>0</v>
      </c>
      <c r="V1114" s="41">
        <v>1568</v>
      </c>
      <c r="W1114" s="41">
        <v>0</v>
      </c>
      <c r="X1114" s="41">
        <v>165</v>
      </c>
      <c r="Y1114" s="41">
        <v>0</v>
      </c>
      <c r="Z1114" s="41">
        <v>1</v>
      </c>
      <c r="AA1114" s="41">
        <v>0</v>
      </c>
      <c r="AB1114" s="41">
        <v>0</v>
      </c>
      <c r="AC1114" s="41">
        <v>0</v>
      </c>
      <c r="AD1114" s="41">
        <v>0</v>
      </c>
      <c r="AE1114" s="41">
        <v>0</v>
      </c>
      <c r="AF1114" s="41">
        <v>0</v>
      </c>
      <c r="AG1114" s="41">
        <v>0</v>
      </c>
      <c r="AH1114" s="41">
        <v>0</v>
      </c>
      <c r="AI1114" s="41">
        <v>0</v>
      </c>
      <c r="AJ1114" s="41">
        <v>0</v>
      </c>
      <c r="AK1114" s="41">
        <v>0</v>
      </c>
      <c r="AL1114" s="41">
        <v>0</v>
      </c>
      <c r="AM1114" s="41">
        <v>0</v>
      </c>
      <c r="AN1114" s="41">
        <v>0</v>
      </c>
      <c r="AO1114" s="41">
        <v>0</v>
      </c>
      <c r="AP1114" s="41">
        <v>0</v>
      </c>
      <c r="AQ1114" s="41">
        <v>0</v>
      </c>
      <c r="AR1114" s="41">
        <v>0</v>
      </c>
      <c r="AS1114" s="41">
        <v>0</v>
      </c>
      <c r="AT1114" s="41">
        <v>0</v>
      </c>
      <c r="AU1114" s="41">
        <v>0</v>
      </c>
      <c r="AV1114" s="41">
        <v>0</v>
      </c>
      <c r="AW1114" s="41">
        <v>0</v>
      </c>
      <c r="AX1114" s="41">
        <v>0</v>
      </c>
      <c r="AY1114" s="41">
        <v>0</v>
      </c>
      <c r="AZ1114" s="41">
        <v>0</v>
      </c>
      <c r="BA1114" s="41">
        <v>0</v>
      </c>
      <c r="BB1114" s="41">
        <v>0</v>
      </c>
      <c r="BC1114" s="41">
        <v>0</v>
      </c>
      <c r="BD1114" s="41">
        <v>0</v>
      </c>
      <c r="BE1114" s="41">
        <v>0</v>
      </c>
      <c r="BF1114" s="41">
        <v>0</v>
      </c>
      <c r="BG1114" s="41">
        <v>0</v>
      </c>
      <c r="BH1114" s="41">
        <v>0</v>
      </c>
      <c r="BI1114" s="41">
        <v>0</v>
      </c>
      <c r="BJ1114" s="41">
        <v>0</v>
      </c>
      <c r="BK1114" s="41">
        <v>0</v>
      </c>
      <c r="BL1114" s="41">
        <v>0</v>
      </c>
      <c r="BM1114" s="41">
        <v>0</v>
      </c>
      <c r="BN1114" s="41">
        <v>0</v>
      </c>
      <c r="BO1114" s="41">
        <v>0</v>
      </c>
      <c r="BP1114" s="41">
        <v>0</v>
      </c>
      <c r="BQ1114" s="41">
        <v>0</v>
      </c>
      <c r="BR1114" s="41">
        <v>0</v>
      </c>
      <c r="BS1114" s="41">
        <v>0</v>
      </c>
      <c r="BT1114" s="41">
        <v>0</v>
      </c>
      <c r="BU1114" s="42">
        <v>0</v>
      </c>
    </row>
    <row r="1115" spans="1:73" s="44" customFormat="1" ht="35.1" customHeight="1" x14ac:dyDescent="0.4">
      <c r="A1115" s="34" t="s">
        <v>2250</v>
      </c>
      <c r="B1115" s="35" t="s">
        <v>2249</v>
      </c>
      <c r="C1115" s="35" t="s">
        <v>2251</v>
      </c>
      <c r="D1115" s="35"/>
      <c r="E1115" s="36">
        <v>256</v>
      </c>
      <c r="F1115" s="36">
        <v>0</v>
      </c>
      <c r="G1115" s="36">
        <v>0</v>
      </c>
      <c r="H1115" s="36">
        <v>49</v>
      </c>
      <c r="I1115" s="36">
        <v>0</v>
      </c>
      <c r="J1115" s="36">
        <v>1</v>
      </c>
      <c r="K1115" s="36">
        <v>0</v>
      </c>
      <c r="L1115" s="36">
        <v>1</v>
      </c>
      <c r="M1115" s="36">
        <v>6</v>
      </c>
      <c r="N1115" s="36">
        <v>0</v>
      </c>
      <c r="O1115" s="36">
        <v>6</v>
      </c>
      <c r="P1115" s="36">
        <v>0</v>
      </c>
      <c r="Q1115" s="36">
        <v>10</v>
      </c>
      <c r="R1115" s="36">
        <v>0</v>
      </c>
      <c r="S1115" s="36">
        <v>0</v>
      </c>
      <c r="T1115" s="36">
        <v>69</v>
      </c>
      <c r="U1115" s="36">
        <v>0</v>
      </c>
      <c r="V1115" s="36">
        <v>90</v>
      </c>
      <c r="W1115" s="36">
        <v>0</v>
      </c>
      <c r="X1115" s="36">
        <v>24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0</v>
      </c>
      <c r="BE1115" s="36">
        <v>0</v>
      </c>
      <c r="BF1115" s="36">
        <v>0</v>
      </c>
      <c r="BG1115" s="36">
        <v>0</v>
      </c>
      <c r="BH1115" s="36">
        <v>0</v>
      </c>
      <c r="BI1115" s="36">
        <v>0</v>
      </c>
      <c r="BJ1115" s="36">
        <v>0</v>
      </c>
      <c r="BK1115" s="36">
        <v>0</v>
      </c>
      <c r="BL1115" s="36">
        <v>0</v>
      </c>
      <c r="BM1115" s="36">
        <v>0</v>
      </c>
      <c r="BN1115" s="36">
        <v>0</v>
      </c>
      <c r="BO1115" s="36">
        <v>0</v>
      </c>
      <c r="BP1115" s="36">
        <v>0</v>
      </c>
      <c r="BQ1115" s="36">
        <v>0</v>
      </c>
      <c r="BR1115" s="36">
        <v>0</v>
      </c>
      <c r="BS1115" s="36">
        <v>0</v>
      </c>
      <c r="BT1115" s="36">
        <v>0</v>
      </c>
      <c r="BU1115" s="37">
        <v>0</v>
      </c>
    </row>
    <row r="1116" spans="1:73" s="44" customFormat="1" ht="35.1" customHeight="1" x14ac:dyDescent="0.4">
      <c r="A1116" s="34" t="s">
        <v>2252</v>
      </c>
      <c r="B1116" s="35" t="s">
        <v>2249</v>
      </c>
      <c r="C1116" s="35" t="s">
        <v>2253</v>
      </c>
      <c r="D1116" s="35"/>
      <c r="E1116" s="36">
        <v>566</v>
      </c>
      <c r="F1116" s="36">
        <v>0</v>
      </c>
      <c r="G1116" s="36">
        <v>0</v>
      </c>
      <c r="H1116" s="36">
        <v>29</v>
      </c>
      <c r="I1116" s="36">
        <v>0</v>
      </c>
      <c r="J1116" s="36">
        <v>7</v>
      </c>
      <c r="K1116" s="36">
        <v>0</v>
      </c>
      <c r="L1116" s="36">
        <v>0</v>
      </c>
      <c r="M1116" s="36">
        <v>116</v>
      </c>
      <c r="N1116" s="36">
        <v>0</v>
      </c>
      <c r="O1116" s="36">
        <v>23</v>
      </c>
      <c r="P1116" s="36">
        <v>0</v>
      </c>
      <c r="Q1116" s="36">
        <v>1</v>
      </c>
      <c r="R1116" s="36">
        <v>0</v>
      </c>
      <c r="S1116" s="36">
        <v>0</v>
      </c>
      <c r="T1116" s="36">
        <v>14</v>
      </c>
      <c r="U1116" s="36">
        <v>0</v>
      </c>
      <c r="V1116" s="36">
        <v>366</v>
      </c>
      <c r="W1116" s="36">
        <v>0</v>
      </c>
      <c r="X1116" s="36">
        <v>10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6">
        <v>0</v>
      </c>
      <c r="BE1116" s="36">
        <v>0</v>
      </c>
      <c r="BF1116" s="36">
        <v>0</v>
      </c>
      <c r="BG1116" s="36">
        <v>0</v>
      </c>
      <c r="BH1116" s="36">
        <v>0</v>
      </c>
      <c r="BI1116" s="36">
        <v>0</v>
      </c>
      <c r="BJ1116" s="36">
        <v>0</v>
      </c>
      <c r="BK1116" s="36">
        <v>0</v>
      </c>
      <c r="BL1116" s="36">
        <v>0</v>
      </c>
      <c r="BM1116" s="36">
        <v>0</v>
      </c>
      <c r="BN1116" s="36">
        <v>0</v>
      </c>
      <c r="BO1116" s="36">
        <v>0</v>
      </c>
      <c r="BP1116" s="36">
        <v>0</v>
      </c>
      <c r="BQ1116" s="36">
        <v>0</v>
      </c>
      <c r="BR1116" s="36">
        <v>0</v>
      </c>
      <c r="BS1116" s="36">
        <v>0</v>
      </c>
      <c r="BT1116" s="36">
        <v>0</v>
      </c>
      <c r="BU1116" s="37">
        <v>0</v>
      </c>
    </row>
    <row r="1117" spans="1:73" s="44" customFormat="1" ht="35.1" customHeight="1" x14ac:dyDescent="0.4">
      <c r="A1117" s="34" t="s">
        <v>2254</v>
      </c>
      <c r="B1117" s="35" t="s">
        <v>2249</v>
      </c>
      <c r="C1117" s="35" t="s">
        <v>2255</v>
      </c>
      <c r="D1117" s="35"/>
      <c r="E1117" s="36">
        <v>357</v>
      </c>
      <c r="F1117" s="36">
        <v>0</v>
      </c>
      <c r="G1117" s="36">
        <v>0</v>
      </c>
      <c r="H1117" s="36">
        <v>13</v>
      </c>
      <c r="I1117" s="36">
        <v>0</v>
      </c>
      <c r="J1117" s="36">
        <v>2</v>
      </c>
      <c r="K1117" s="36">
        <v>0</v>
      </c>
      <c r="L1117" s="36">
        <v>0</v>
      </c>
      <c r="M1117" s="36">
        <v>2</v>
      </c>
      <c r="N1117" s="36">
        <v>0</v>
      </c>
      <c r="O1117" s="36">
        <v>46</v>
      </c>
      <c r="P1117" s="36">
        <v>0</v>
      </c>
      <c r="Q1117" s="36">
        <v>9</v>
      </c>
      <c r="R1117" s="36">
        <v>0</v>
      </c>
      <c r="S1117" s="36">
        <v>0</v>
      </c>
      <c r="T1117" s="36">
        <v>57</v>
      </c>
      <c r="U1117" s="36">
        <v>0</v>
      </c>
      <c r="V1117" s="36">
        <v>221</v>
      </c>
      <c r="W1117" s="36">
        <v>0</v>
      </c>
      <c r="X1117" s="36">
        <v>7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6">
        <v>0</v>
      </c>
      <c r="BE1117" s="36">
        <v>0</v>
      </c>
      <c r="BF1117" s="36">
        <v>0</v>
      </c>
      <c r="BG1117" s="36">
        <v>0</v>
      </c>
      <c r="BH1117" s="36">
        <v>0</v>
      </c>
      <c r="BI1117" s="36">
        <v>0</v>
      </c>
      <c r="BJ1117" s="36">
        <v>0</v>
      </c>
      <c r="BK1117" s="36">
        <v>0</v>
      </c>
      <c r="BL1117" s="36">
        <v>0</v>
      </c>
      <c r="BM1117" s="36">
        <v>0</v>
      </c>
      <c r="BN1117" s="36">
        <v>0</v>
      </c>
      <c r="BO1117" s="36">
        <v>0</v>
      </c>
      <c r="BP1117" s="36">
        <v>0</v>
      </c>
      <c r="BQ1117" s="36">
        <v>0</v>
      </c>
      <c r="BR1117" s="36">
        <v>0</v>
      </c>
      <c r="BS1117" s="36">
        <v>0</v>
      </c>
      <c r="BT1117" s="36">
        <v>0</v>
      </c>
      <c r="BU1117" s="37">
        <v>0</v>
      </c>
    </row>
    <row r="1118" spans="1:73" s="44" customFormat="1" ht="35.1" customHeight="1" x14ac:dyDescent="0.4">
      <c r="A1118" s="34" t="s">
        <v>2256</v>
      </c>
      <c r="B1118" s="35" t="s">
        <v>2249</v>
      </c>
      <c r="C1118" s="35" t="s">
        <v>2257</v>
      </c>
      <c r="D1118" s="35"/>
      <c r="E1118" s="36">
        <v>127</v>
      </c>
      <c r="F1118" s="36">
        <v>0</v>
      </c>
      <c r="G1118" s="36">
        <v>0</v>
      </c>
      <c r="H1118" s="36">
        <v>17</v>
      </c>
      <c r="I1118" s="36">
        <v>0</v>
      </c>
      <c r="J1118" s="36">
        <v>6</v>
      </c>
      <c r="K1118" s="36">
        <v>0</v>
      </c>
      <c r="L1118" s="36">
        <v>0</v>
      </c>
      <c r="M1118" s="36">
        <v>0</v>
      </c>
      <c r="N1118" s="36">
        <v>0</v>
      </c>
      <c r="O1118" s="36">
        <v>6</v>
      </c>
      <c r="P1118" s="36">
        <v>0</v>
      </c>
      <c r="Q1118" s="36">
        <v>3</v>
      </c>
      <c r="R1118" s="36">
        <v>0</v>
      </c>
      <c r="S1118" s="36">
        <v>0</v>
      </c>
      <c r="T1118" s="36">
        <v>21</v>
      </c>
      <c r="U1118" s="36">
        <v>0</v>
      </c>
      <c r="V1118" s="36">
        <v>55</v>
      </c>
      <c r="W1118" s="36">
        <v>0</v>
      </c>
      <c r="X1118" s="36">
        <v>19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6">
        <v>0</v>
      </c>
      <c r="BH1118" s="36">
        <v>0</v>
      </c>
      <c r="BI1118" s="36">
        <v>0</v>
      </c>
      <c r="BJ1118" s="36">
        <v>0</v>
      </c>
      <c r="BK1118" s="36">
        <v>0</v>
      </c>
      <c r="BL1118" s="36">
        <v>0</v>
      </c>
      <c r="BM1118" s="36">
        <v>0</v>
      </c>
      <c r="BN1118" s="36">
        <v>0</v>
      </c>
      <c r="BO1118" s="36">
        <v>0</v>
      </c>
      <c r="BP1118" s="36">
        <v>0</v>
      </c>
      <c r="BQ1118" s="36">
        <v>0</v>
      </c>
      <c r="BR1118" s="36">
        <v>0</v>
      </c>
      <c r="BS1118" s="36">
        <v>0</v>
      </c>
      <c r="BT1118" s="36">
        <v>0</v>
      </c>
      <c r="BU1118" s="37">
        <v>0</v>
      </c>
    </row>
    <row r="1119" spans="1:73" s="44" customFormat="1" ht="35.1" customHeight="1" x14ac:dyDescent="0.4">
      <c r="A1119" s="34" t="s">
        <v>2258</v>
      </c>
      <c r="B1119" s="35" t="s">
        <v>2249</v>
      </c>
      <c r="C1119" s="35" t="s">
        <v>2259</v>
      </c>
      <c r="D1119" s="35"/>
      <c r="E1119" s="36">
        <v>212</v>
      </c>
      <c r="F1119" s="36">
        <v>0</v>
      </c>
      <c r="G1119" s="36">
        <v>0</v>
      </c>
      <c r="H1119" s="36">
        <v>36</v>
      </c>
      <c r="I1119" s="36">
        <v>0</v>
      </c>
      <c r="J1119" s="36">
        <v>2</v>
      </c>
      <c r="K1119" s="36">
        <v>0</v>
      </c>
      <c r="L1119" s="36">
        <v>0</v>
      </c>
      <c r="M1119" s="36">
        <v>9</v>
      </c>
      <c r="N1119" s="36">
        <v>0</v>
      </c>
      <c r="O1119" s="36">
        <v>10</v>
      </c>
      <c r="P1119" s="36">
        <v>0</v>
      </c>
      <c r="Q1119" s="36">
        <v>8</v>
      </c>
      <c r="R1119" s="36">
        <v>0</v>
      </c>
      <c r="S1119" s="36">
        <v>0</v>
      </c>
      <c r="T1119" s="36">
        <v>23</v>
      </c>
      <c r="U1119" s="36">
        <v>0</v>
      </c>
      <c r="V1119" s="36">
        <v>117</v>
      </c>
      <c r="W1119" s="36">
        <v>0</v>
      </c>
      <c r="X1119" s="36">
        <v>7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7">
        <v>0</v>
      </c>
    </row>
    <row r="1120" spans="1:73" s="44" customFormat="1" ht="35.1" customHeight="1" x14ac:dyDescent="0.4">
      <c r="A1120" s="34" t="s">
        <v>2260</v>
      </c>
      <c r="B1120" s="35" t="s">
        <v>2249</v>
      </c>
      <c r="C1120" s="35" t="s">
        <v>2261</v>
      </c>
      <c r="D1120" s="35"/>
      <c r="E1120" s="36">
        <v>191</v>
      </c>
      <c r="F1120" s="36">
        <v>0</v>
      </c>
      <c r="G1120" s="36">
        <v>0</v>
      </c>
      <c r="H1120" s="36">
        <v>31</v>
      </c>
      <c r="I1120" s="36">
        <v>0</v>
      </c>
      <c r="J1120" s="36">
        <v>0</v>
      </c>
      <c r="K1120" s="36">
        <v>0</v>
      </c>
      <c r="L1120" s="36">
        <v>0</v>
      </c>
      <c r="M1120" s="36">
        <v>1</v>
      </c>
      <c r="N1120" s="36">
        <v>0</v>
      </c>
      <c r="O1120" s="36">
        <v>44</v>
      </c>
      <c r="P1120" s="36">
        <v>0</v>
      </c>
      <c r="Q1120" s="36">
        <v>5</v>
      </c>
      <c r="R1120" s="36">
        <v>0</v>
      </c>
      <c r="S1120" s="36">
        <v>0</v>
      </c>
      <c r="T1120" s="36">
        <v>11</v>
      </c>
      <c r="U1120" s="36">
        <v>0</v>
      </c>
      <c r="V1120" s="36">
        <v>87</v>
      </c>
      <c r="W1120" s="36">
        <v>0</v>
      </c>
      <c r="X1120" s="36">
        <v>12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6">
        <v>0</v>
      </c>
      <c r="BH1120" s="36">
        <v>0</v>
      </c>
      <c r="BI1120" s="36">
        <v>0</v>
      </c>
      <c r="BJ1120" s="36">
        <v>0</v>
      </c>
      <c r="BK1120" s="36">
        <v>0</v>
      </c>
      <c r="BL1120" s="36">
        <v>0</v>
      </c>
      <c r="BM1120" s="36">
        <v>0</v>
      </c>
      <c r="BN1120" s="36">
        <v>0</v>
      </c>
      <c r="BO1120" s="36">
        <v>0</v>
      </c>
      <c r="BP1120" s="36">
        <v>0</v>
      </c>
      <c r="BQ1120" s="36">
        <v>0</v>
      </c>
      <c r="BR1120" s="36">
        <v>0</v>
      </c>
      <c r="BS1120" s="36">
        <v>0</v>
      </c>
      <c r="BT1120" s="36">
        <v>0</v>
      </c>
      <c r="BU1120" s="37">
        <v>0</v>
      </c>
    </row>
    <row r="1121" spans="1:73" s="44" customFormat="1" ht="35.1" customHeight="1" x14ac:dyDescent="0.4">
      <c r="A1121" s="34" t="s">
        <v>2262</v>
      </c>
      <c r="B1121" s="35" t="s">
        <v>2249</v>
      </c>
      <c r="C1121" s="35" t="s">
        <v>2263</v>
      </c>
      <c r="D1121" s="35"/>
      <c r="E1121" s="36">
        <v>189</v>
      </c>
      <c r="F1121" s="36">
        <v>0</v>
      </c>
      <c r="G1121" s="36">
        <v>1</v>
      </c>
      <c r="H1121" s="36">
        <v>75</v>
      </c>
      <c r="I1121" s="36">
        <v>0</v>
      </c>
      <c r="J1121" s="36">
        <v>0</v>
      </c>
      <c r="K1121" s="36">
        <v>0</v>
      </c>
      <c r="L1121" s="36">
        <v>0</v>
      </c>
      <c r="M1121" s="36">
        <v>2</v>
      </c>
      <c r="N1121" s="36">
        <v>0</v>
      </c>
      <c r="O1121" s="36">
        <v>13</v>
      </c>
      <c r="P1121" s="36">
        <v>0</v>
      </c>
      <c r="Q1121" s="36">
        <v>0</v>
      </c>
      <c r="R1121" s="36">
        <v>0</v>
      </c>
      <c r="S1121" s="36">
        <v>0</v>
      </c>
      <c r="T1121" s="36">
        <v>6</v>
      </c>
      <c r="U1121" s="36">
        <v>0</v>
      </c>
      <c r="V1121" s="36">
        <v>89</v>
      </c>
      <c r="W1121" s="36">
        <v>0</v>
      </c>
      <c r="X1121" s="36">
        <v>2</v>
      </c>
      <c r="Y1121" s="36">
        <v>0</v>
      </c>
      <c r="Z1121" s="36">
        <v>1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0</v>
      </c>
      <c r="BF1121" s="36">
        <v>0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6">
        <v>0</v>
      </c>
      <c r="BP1121" s="36">
        <v>0</v>
      </c>
      <c r="BQ1121" s="36">
        <v>0</v>
      </c>
      <c r="BR1121" s="36">
        <v>0</v>
      </c>
      <c r="BS1121" s="36">
        <v>0</v>
      </c>
      <c r="BT1121" s="36">
        <v>0</v>
      </c>
      <c r="BU1121" s="37">
        <v>0</v>
      </c>
    </row>
    <row r="1122" spans="1:73" s="44" customFormat="1" ht="35.1" customHeight="1" x14ac:dyDescent="0.4">
      <c r="A1122" s="34" t="s">
        <v>2264</v>
      </c>
      <c r="B1122" s="35" t="s">
        <v>2249</v>
      </c>
      <c r="C1122" s="35" t="s">
        <v>2265</v>
      </c>
      <c r="D1122" s="35"/>
      <c r="E1122" s="36">
        <v>270</v>
      </c>
      <c r="F1122" s="36">
        <v>0</v>
      </c>
      <c r="G1122" s="36">
        <v>0</v>
      </c>
      <c r="H1122" s="36">
        <v>77</v>
      </c>
      <c r="I1122" s="36">
        <v>0</v>
      </c>
      <c r="J1122" s="36">
        <v>1</v>
      </c>
      <c r="K1122" s="36">
        <v>0</v>
      </c>
      <c r="L1122" s="36">
        <v>2</v>
      </c>
      <c r="M1122" s="36">
        <v>4</v>
      </c>
      <c r="N1122" s="36">
        <v>0</v>
      </c>
      <c r="O1122" s="36">
        <v>7</v>
      </c>
      <c r="P1122" s="36">
        <v>0</v>
      </c>
      <c r="Q1122" s="36">
        <v>2</v>
      </c>
      <c r="R1122" s="36">
        <v>0</v>
      </c>
      <c r="S1122" s="36">
        <v>0</v>
      </c>
      <c r="T1122" s="36">
        <v>6</v>
      </c>
      <c r="U1122" s="36">
        <v>0</v>
      </c>
      <c r="V1122" s="36">
        <v>169</v>
      </c>
      <c r="W1122" s="36">
        <v>0</v>
      </c>
      <c r="X1122" s="36">
        <v>2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0</v>
      </c>
      <c r="BE1122" s="36">
        <v>0</v>
      </c>
      <c r="BF1122" s="36">
        <v>0</v>
      </c>
      <c r="BG1122" s="36">
        <v>0</v>
      </c>
      <c r="BH1122" s="36">
        <v>0</v>
      </c>
      <c r="BI1122" s="36">
        <v>0</v>
      </c>
      <c r="BJ1122" s="36">
        <v>0</v>
      </c>
      <c r="BK1122" s="36">
        <v>0</v>
      </c>
      <c r="BL1122" s="36">
        <v>0</v>
      </c>
      <c r="BM1122" s="36">
        <v>0</v>
      </c>
      <c r="BN1122" s="36">
        <v>0</v>
      </c>
      <c r="BO1122" s="36">
        <v>0</v>
      </c>
      <c r="BP1122" s="36">
        <v>0</v>
      </c>
      <c r="BQ1122" s="36">
        <v>0</v>
      </c>
      <c r="BR1122" s="36">
        <v>0</v>
      </c>
      <c r="BS1122" s="36">
        <v>0</v>
      </c>
      <c r="BT1122" s="36">
        <v>0</v>
      </c>
      <c r="BU1122" s="37">
        <v>0</v>
      </c>
    </row>
    <row r="1123" spans="1:73" s="44" customFormat="1" ht="35.1" customHeight="1" x14ac:dyDescent="0.4">
      <c r="A1123" s="34" t="s">
        <v>2266</v>
      </c>
      <c r="B1123" s="35" t="s">
        <v>2249</v>
      </c>
      <c r="C1123" s="35" t="s">
        <v>2267</v>
      </c>
      <c r="D1123" s="35"/>
      <c r="E1123" s="36">
        <v>107</v>
      </c>
      <c r="F1123" s="36">
        <v>0</v>
      </c>
      <c r="G1123" s="36">
        <v>0</v>
      </c>
      <c r="H1123" s="36">
        <v>13</v>
      </c>
      <c r="I1123" s="36">
        <v>0</v>
      </c>
      <c r="J1123" s="36">
        <v>3</v>
      </c>
      <c r="K1123" s="36">
        <v>0</v>
      </c>
      <c r="L1123" s="36">
        <v>1</v>
      </c>
      <c r="M1123" s="36">
        <v>3</v>
      </c>
      <c r="N1123" s="36">
        <v>0</v>
      </c>
      <c r="O1123" s="36">
        <v>13</v>
      </c>
      <c r="P1123" s="36">
        <v>0</v>
      </c>
      <c r="Q1123" s="36">
        <v>2</v>
      </c>
      <c r="R1123" s="36">
        <v>0</v>
      </c>
      <c r="S1123" s="36">
        <v>0</v>
      </c>
      <c r="T1123" s="36">
        <v>5</v>
      </c>
      <c r="U1123" s="36">
        <v>0</v>
      </c>
      <c r="V1123" s="36">
        <v>51</v>
      </c>
      <c r="W1123" s="36">
        <v>0</v>
      </c>
      <c r="X1123" s="36">
        <v>16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6">
        <v>0</v>
      </c>
      <c r="BH1123" s="36">
        <v>0</v>
      </c>
      <c r="BI1123" s="36">
        <v>0</v>
      </c>
      <c r="BJ1123" s="36">
        <v>0</v>
      </c>
      <c r="BK1123" s="36">
        <v>0</v>
      </c>
      <c r="BL1123" s="36">
        <v>0</v>
      </c>
      <c r="BM1123" s="36">
        <v>0</v>
      </c>
      <c r="BN1123" s="36">
        <v>0</v>
      </c>
      <c r="BO1123" s="36">
        <v>0</v>
      </c>
      <c r="BP1123" s="36">
        <v>0</v>
      </c>
      <c r="BQ1123" s="36">
        <v>0</v>
      </c>
      <c r="BR1123" s="36">
        <v>0</v>
      </c>
      <c r="BS1123" s="36">
        <v>0</v>
      </c>
      <c r="BT1123" s="36">
        <v>0</v>
      </c>
      <c r="BU1123" s="37">
        <v>0</v>
      </c>
    </row>
    <row r="1124" spans="1:73" s="44" customFormat="1" ht="35.1" customHeight="1" x14ac:dyDescent="0.4">
      <c r="A1124" s="34" t="s">
        <v>2268</v>
      </c>
      <c r="B1124" s="35" t="s">
        <v>2249</v>
      </c>
      <c r="C1124" s="35" t="s">
        <v>2269</v>
      </c>
      <c r="D1124" s="35"/>
      <c r="E1124" s="36">
        <v>194</v>
      </c>
      <c r="F1124" s="36">
        <v>0</v>
      </c>
      <c r="G1124" s="36">
        <v>0</v>
      </c>
      <c r="H1124" s="36">
        <v>60</v>
      </c>
      <c r="I1124" s="36">
        <v>0</v>
      </c>
      <c r="J1124" s="36">
        <v>5</v>
      </c>
      <c r="K1124" s="36">
        <v>0</v>
      </c>
      <c r="L1124" s="36">
        <v>0</v>
      </c>
      <c r="M1124" s="36">
        <v>3</v>
      </c>
      <c r="N1124" s="36">
        <v>0</v>
      </c>
      <c r="O1124" s="36">
        <v>6</v>
      </c>
      <c r="P1124" s="36">
        <v>0</v>
      </c>
      <c r="Q1124" s="36">
        <v>2</v>
      </c>
      <c r="R1124" s="36">
        <v>0</v>
      </c>
      <c r="S1124" s="36">
        <v>0</v>
      </c>
      <c r="T1124" s="36">
        <v>16</v>
      </c>
      <c r="U1124" s="36">
        <v>0</v>
      </c>
      <c r="V1124" s="36">
        <v>90</v>
      </c>
      <c r="W1124" s="36">
        <v>0</v>
      </c>
      <c r="X1124" s="36">
        <v>12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6">
        <v>0</v>
      </c>
      <c r="BH1124" s="36">
        <v>0</v>
      </c>
      <c r="BI1124" s="36">
        <v>0</v>
      </c>
      <c r="BJ1124" s="36">
        <v>0</v>
      </c>
      <c r="BK1124" s="36">
        <v>0</v>
      </c>
      <c r="BL1124" s="36">
        <v>0</v>
      </c>
      <c r="BM1124" s="36">
        <v>0</v>
      </c>
      <c r="BN1124" s="36">
        <v>0</v>
      </c>
      <c r="BO1124" s="36">
        <v>0</v>
      </c>
      <c r="BP1124" s="36">
        <v>0</v>
      </c>
      <c r="BQ1124" s="36">
        <v>0</v>
      </c>
      <c r="BR1124" s="36">
        <v>0</v>
      </c>
      <c r="BS1124" s="36">
        <v>0</v>
      </c>
      <c r="BT1124" s="36">
        <v>0</v>
      </c>
      <c r="BU1124" s="37">
        <v>0</v>
      </c>
    </row>
    <row r="1125" spans="1:73" s="44" customFormat="1" ht="35.1" customHeight="1" x14ac:dyDescent="0.4">
      <c r="A1125" s="34" t="s">
        <v>2270</v>
      </c>
      <c r="B1125" s="35" t="s">
        <v>2249</v>
      </c>
      <c r="C1125" s="35" t="s">
        <v>2271</v>
      </c>
      <c r="D1125" s="35"/>
      <c r="E1125" s="36">
        <v>89</v>
      </c>
      <c r="F1125" s="36">
        <v>0</v>
      </c>
      <c r="G1125" s="36">
        <v>0</v>
      </c>
      <c r="H1125" s="36">
        <v>24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3</v>
      </c>
      <c r="P1125" s="36">
        <v>0</v>
      </c>
      <c r="Q1125" s="36">
        <v>4</v>
      </c>
      <c r="R1125" s="36">
        <v>0</v>
      </c>
      <c r="S1125" s="36">
        <v>0</v>
      </c>
      <c r="T1125" s="36">
        <v>7</v>
      </c>
      <c r="U1125" s="36">
        <v>0</v>
      </c>
      <c r="V1125" s="36">
        <v>34</v>
      </c>
      <c r="W1125" s="36">
        <v>0</v>
      </c>
      <c r="X1125" s="36">
        <v>17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6">
        <v>0</v>
      </c>
      <c r="BP1125" s="36">
        <v>0</v>
      </c>
      <c r="BQ1125" s="36">
        <v>0</v>
      </c>
      <c r="BR1125" s="36">
        <v>0</v>
      </c>
      <c r="BS1125" s="36">
        <v>0</v>
      </c>
      <c r="BT1125" s="36">
        <v>0</v>
      </c>
      <c r="BU1125" s="37">
        <v>0</v>
      </c>
    </row>
    <row r="1126" spans="1:73" s="44" customFormat="1" ht="35.1" customHeight="1" x14ac:dyDescent="0.4">
      <c r="A1126" s="34" t="s">
        <v>2272</v>
      </c>
      <c r="B1126" s="35" t="s">
        <v>2249</v>
      </c>
      <c r="C1126" s="35" t="s">
        <v>2273</v>
      </c>
      <c r="D1126" s="35"/>
      <c r="E1126" s="36">
        <v>228</v>
      </c>
      <c r="F1126" s="36">
        <v>0</v>
      </c>
      <c r="G1126" s="36">
        <v>0</v>
      </c>
      <c r="H1126" s="36">
        <v>77</v>
      </c>
      <c r="I1126" s="36">
        <v>0</v>
      </c>
      <c r="J1126" s="36">
        <v>0</v>
      </c>
      <c r="K1126" s="36">
        <v>0</v>
      </c>
      <c r="L1126" s="36">
        <v>0</v>
      </c>
      <c r="M1126" s="36">
        <v>8</v>
      </c>
      <c r="N1126" s="36">
        <v>0</v>
      </c>
      <c r="O1126" s="36">
        <v>5</v>
      </c>
      <c r="P1126" s="36">
        <v>0</v>
      </c>
      <c r="Q1126" s="36">
        <v>9</v>
      </c>
      <c r="R1126" s="36">
        <v>0</v>
      </c>
      <c r="S1126" s="36">
        <v>0</v>
      </c>
      <c r="T1126" s="36">
        <v>17</v>
      </c>
      <c r="U1126" s="36">
        <v>0</v>
      </c>
      <c r="V1126" s="36">
        <v>89</v>
      </c>
      <c r="W1126" s="36">
        <v>0</v>
      </c>
      <c r="X1126" s="36">
        <v>23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7">
        <v>0</v>
      </c>
    </row>
    <row r="1127" spans="1:73" s="45" customFormat="1" ht="35.1" customHeight="1" x14ac:dyDescent="0.4">
      <c r="A1127" s="34" t="s">
        <v>2274</v>
      </c>
      <c r="B1127" s="35" t="s">
        <v>2249</v>
      </c>
      <c r="C1127" s="35" t="s">
        <v>2275</v>
      </c>
      <c r="D1127" s="35"/>
      <c r="E1127" s="36">
        <v>62</v>
      </c>
      <c r="F1127" s="36">
        <v>0</v>
      </c>
      <c r="G1127" s="36">
        <v>0</v>
      </c>
      <c r="H1127" s="36">
        <v>4</v>
      </c>
      <c r="I1127" s="36">
        <v>0</v>
      </c>
      <c r="J1127" s="36">
        <v>2</v>
      </c>
      <c r="K1127" s="36">
        <v>0</v>
      </c>
      <c r="L1127" s="36">
        <v>0</v>
      </c>
      <c r="M1127" s="36">
        <v>0</v>
      </c>
      <c r="N1127" s="36">
        <v>0</v>
      </c>
      <c r="O1127" s="36">
        <v>14</v>
      </c>
      <c r="P1127" s="36">
        <v>0</v>
      </c>
      <c r="Q1127" s="36">
        <v>0</v>
      </c>
      <c r="R1127" s="36">
        <v>0</v>
      </c>
      <c r="S1127" s="36">
        <v>0</v>
      </c>
      <c r="T1127" s="36">
        <v>1</v>
      </c>
      <c r="U1127" s="36">
        <v>0</v>
      </c>
      <c r="V1127" s="36">
        <v>36</v>
      </c>
      <c r="W1127" s="36">
        <v>0</v>
      </c>
      <c r="X1127" s="36">
        <v>5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6">
        <v>0</v>
      </c>
      <c r="BA1127" s="36">
        <v>0</v>
      </c>
      <c r="BB1127" s="36">
        <v>0</v>
      </c>
      <c r="BC1127" s="36">
        <v>0</v>
      </c>
      <c r="BD1127" s="36">
        <v>0</v>
      </c>
      <c r="BE1127" s="36">
        <v>0</v>
      </c>
      <c r="BF1127" s="36">
        <v>0</v>
      </c>
      <c r="BG1127" s="36">
        <v>0</v>
      </c>
      <c r="BH1127" s="36">
        <v>0</v>
      </c>
      <c r="BI1127" s="36">
        <v>0</v>
      </c>
      <c r="BJ1127" s="36">
        <v>0</v>
      </c>
      <c r="BK1127" s="36">
        <v>0</v>
      </c>
      <c r="BL1127" s="36">
        <v>0</v>
      </c>
      <c r="BM1127" s="36">
        <v>0</v>
      </c>
      <c r="BN1127" s="36">
        <v>0</v>
      </c>
      <c r="BO1127" s="36">
        <v>0</v>
      </c>
      <c r="BP1127" s="36">
        <v>0</v>
      </c>
      <c r="BQ1127" s="36">
        <v>0</v>
      </c>
      <c r="BR1127" s="36">
        <v>0</v>
      </c>
      <c r="BS1127" s="36">
        <v>0</v>
      </c>
      <c r="BT1127" s="36">
        <v>0</v>
      </c>
      <c r="BU1127" s="37">
        <v>0</v>
      </c>
    </row>
    <row r="1128" spans="1:73" s="44" customFormat="1" ht="35.1" customHeight="1" x14ac:dyDescent="0.4">
      <c r="A1128" s="34" t="s">
        <v>2276</v>
      </c>
      <c r="B1128" s="35" t="s">
        <v>2249</v>
      </c>
      <c r="C1128" s="35" t="s">
        <v>2277</v>
      </c>
      <c r="D1128" s="35"/>
      <c r="E1128" s="36">
        <v>32</v>
      </c>
      <c r="F1128" s="36">
        <v>0</v>
      </c>
      <c r="G1128" s="36">
        <v>0</v>
      </c>
      <c r="H1128" s="36">
        <v>2</v>
      </c>
      <c r="I1128" s="36">
        <v>0</v>
      </c>
      <c r="J1128" s="36">
        <v>0</v>
      </c>
      <c r="K1128" s="36">
        <v>0</v>
      </c>
      <c r="L1128" s="36">
        <v>0</v>
      </c>
      <c r="M1128" s="36">
        <v>3</v>
      </c>
      <c r="N1128" s="36">
        <v>0</v>
      </c>
      <c r="O1128" s="36">
        <v>2</v>
      </c>
      <c r="P1128" s="36">
        <v>0</v>
      </c>
      <c r="Q1128" s="36">
        <v>0</v>
      </c>
      <c r="R1128" s="36">
        <v>0</v>
      </c>
      <c r="S1128" s="36">
        <v>0</v>
      </c>
      <c r="T1128" s="36">
        <v>1</v>
      </c>
      <c r="U1128" s="36">
        <v>0</v>
      </c>
      <c r="V1128" s="36">
        <v>20</v>
      </c>
      <c r="W1128" s="36">
        <v>0</v>
      </c>
      <c r="X1128" s="36">
        <v>4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0</v>
      </c>
      <c r="AX1128" s="36">
        <v>0</v>
      </c>
      <c r="AY1128" s="36">
        <v>0</v>
      </c>
      <c r="AZ1128" s="36">
        <v>0</v>
      </c>
      <c r="BA1128" s="36">
        <v>0</v>
      </c>
      <c r="BB1128" s="36">
        <v>0</v>
      </c>
      <c r="BC1128" s="36">
        <v>0</v>
      </c>
      <c r="BD1128" s="36">
        <v>0</v>
      </c>
      <c r="BE1128" s="36">
        <v>0</v>
      </c>
      <c r="BF1128" s="36">
        <v>0</v>
      </c>
      <c r="BG1128" s="36">
        <v>0</v>
      </c>
      <c r="BH1128" s="36">
        <v>0</v>
      </c>
      <c r="BI1128" s="36">
        <v>0</v>
      </c>
      <c r="BJ1128" s="36">
        <v>0</v>
      </c>
      <c r="BK1128" s="36">
        <v>0</v>
      </c>
      <c r="BL1128" s="36">
        <v>0</v>
      </c>
      <c r="BM1128" s="36">
        <v>0</v>
      </c>
      <c r="BN1128" s="36">
        <v>0</v>
      </c>
      <c r="BO1128" s="36">
        <v>0</v>
      </c>
      <c r="BP1128" s="36">
        <v>0</v>
      </c>
      <c r="BQ1128" s="36">
        <v>0</v>
      </c>
      <c r="BR1128" s="36">
        <v>0</v>
      </c>
      <c r="BS1128" s="36">
        <v>0</v>
      </c>
      <c r="BT1128" s="36">
        <v>0</v>
      </c>
      <c r="BU1128" s="37">
        <v>0</v>
      </c>
    </row>
    <row r="1129" spans="1:73" s="44" customFormat="1" ht="35.1" customHeight="1" x14ac:dyDescent="0.4">
      <c r="A1129" s="34" t="s">
        <v>2278</v>
      </c>
      <c r="B1129" s="35" t="s">
        <v>2249</v>
      </c>
      <c r="C1129" s="35" t="s">
        <v>2279</v>
      </c>
      <c r="D1129" s="35"/>
      <c r="E1129" s="36">
        <v>68</v>
      </c>
      <c r="F1129" s="36">
        <v>0</v>
      </c>
      <c r="G1129" s="36">
        <v>0</v>
      </c>
      <c r="H1129" s="36">
        <v>41</v>
      </c>
      <c r="I1129" s="36">
        <v>0</v>
      </c>
      <c r="J1129" s="36">
        <v>0</v>
      </c>
      <c r="K1129" s="36">
        <v>0</v>
      </c>
      <c r="L1129" s="36">
        <v>0</v>
      </c>
      <c r="M1129" s="36">
        <v>5</v>
      </c>
      <c r="N1129" s="36">
        <v>0</v>
      </c>
      <c r="O1129" s="36">
        <v>2</v>
      </c>
      <c r="P1129" s="36">
        <v>0</v>
      </c>
      <c r="Q1129" s="36">
        <v>2</v>
      </c>
      <c r="R1129" s="36">
        <v>0</v>
      </c>
      <c r="S1129" s="36">
        <v>0</v>
      </c>
      <c r="T1129" s="36">
        <v>4</v>
      </c>
      <c r="U1129" s="36">
        <v>0</v>
      </c>
      <c r="V1129" s="36">
        <v>11</v>
      </c>
      <c r="W1129" s="36">
        <v>0</v>
      </c>
      <c r="X1129" s="36">
        <v>3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6">
        <v>0</v>
      </c>
      <c r="AY1129" s="36">
        <v>0</v>
      </c>
      <c r="AZ1129" s="36">
        <v>0</v>
      </c>
      <c r="BA1129" s="36">
        <v>0</v>
      </c>
      <c r="BB1129" s="36">
        <v>0</v>
      </c>
      <c r="BC1129" s="36">
        <v>0</v>
      </c>
      <c r="BD1129" s="36">
        <v>0</v>
      </c>
      <c r="BE1129" s="36">
        <v>0</v>
      </c>
      <c r="BF1129" s="36">
        <v>0</v>
      </c>
      <c r="BG1129" s="36">
        <v>0</v>
      </c>
      <c r="BH1129" s="36">
        <v>0</v>
      </c>
      <c r="BI1129" s="36">
        <v>0</v>
      </c>
      <c r="BJ1129" s="36">
        <v>0</v>
      </c>
      <c r="BK1129" s="36">
        <v>0</v>
      </c>
      <c r="BL1129" s="36">
        <v>0</v>
      </c>
      <c r="BM1129" s="36">
        <v>0</v>
      </c>
      <c r="BN1129" s="36">
        <v>0</v>
      </c>
      <c r="BO1129" s="36">
        <v>0</v>
      </c>
      <c r="BP1129" s="36">
        <v>0</v>
      </c>
      <c r="BQ1129" s="36">
        <v>0</v>
      </c>
      <c r="BR1129" s="36">
        <v>0</v>
      </c>
      <c r="BS1129" s="36">
        <v>0</v>
      </c>
      <c r="BT1129" s="36">
        <v>0</v>
      </c>
      <c r="BU1129" s="37">
        <v>0</v>
      </c>
    </row>
    <row r="1130" spans="1:73" s="44" customFormat="1" ht="35.1" customHeight="1" x14ac:dyDescent="0.4">
      <c r="A1130" s="34" t="s">
        <v>2280</v>
      </c>
      <c r="B1130" s="35" t="s">
        <v>2249</v>
      </c>
      <c r="C1130" s="35" t="s">
        <v>2281</v>
      </c>
      <c r="D1130" s="35"/>
      <c r="E1130" s="36">
        <v>27</v>
      </c>
      <c r="F1130" s="36">
        <v>0</v>
      </c>
      <c r="G1130" s="36">
        <v>0</v>
      </c>
      <c r="H1130" s="36">
        <v>1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0</v>
      </c>
      <c r="Q1130" s="36">
        <v>2</v>
      </c>
      <c r="R1130" s="36">
        <v>0</v>
      </c>
      <c r="S1130" s="36">
        <v>0</v>
      </c>
      <c r="T1130" s="36">
        <v>0</v>
      </c>
      <c r="U1130" s="36">
        <v>0</v>
      </c>
      <c r="V1130" s="36">
        <v>23</v>
      </c>
      <c r="W1130" s="36">
        <v>0</v>
      </c>
      <c r="X1130" s="36">
        <v>1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6">
        <v>0</v>
      </c>
      <c r="AT1130" s="36">
        <v>0</v>
      </c>
      <c r="AU1130" s="36">
        <v>0</v>
      </c>
      <c r="AV1130" s="36">
        <v>0</v>
      </c>
      <c r="AW1130" s="36">
        <v>0</v>
      </c>
      <c r="AX1130" s="36">
        <v>0</v>
      </c>
      <c r="AY1130" s="36">
        <v>0</v>
      </c>
      <c r="AZ1130" s="36">
        <v>0</v>
      </c>
      <c r="BA1130" s="36">
        <v>0</v>
      </c>
      <c r="BB1130" s="36">
        <v>0</v>
      </c>
      <c r="BC1130" s="36">
        <v>0</v>
      </c>
      <c r="BD1130" s="36">
        <v>0</v>
      </c>
      <c r="BE1130" s="36">
        <v>0</v>
      </c>
      <c r="BF1130" s="36">
        <v>0</v>
      </c>
      <c r="BG1130" s="36">
        <v>0</v>
      </c>
      <c r="BH1130" s="36">
        <v>0</v>
      </c>
      <c r="BI1130" s="36">
        <v>0</v>
      </c>
      <c r="BJ1130" s="36">
        <v>0</v>
      </c>
      <c r="BK1130" s="36">
        <v>0</v>
      </c>
      <c r="BL1130" s="36">
        <v>0</v>
      </c>
      <c r="BM1130" s="36">
        <v>0</v>
      </c>
      <c r="BN1130" s="36">
        <v>0</v>
      </c>
      <c r="BO1130" s="36">
        <v>0</v>
      </c>
      <c r="BP1130" s="36">
        <v>0</v>
      </c>
      <c r="BQ1130" s="36">
        <v>0</v>
      </c>
      <c r="BR1130" s="36">
        <v>0</v>
      </c>
      <c r="BS1130" s="36">
        <v>0</v>
      </c>
      <c r="BT1130" s="36">
        <v>0</v>
      </c>
      <c r="BU1130" s="37">
        <v>0</v>
      </c>
    </row>
    <row r="1131" spans="1:73" s="44" customFormat="1" ht="35.1" customHeight="1" x14ac:dyDescent="0.4">
      <c r="A1131" s="34" t="s">
        <v>2282</v>
      </c>
      <c r="B1131" s="35" t="s">
        <v>2249</v>
      </c>
      <c r="C1131" s="35" t="s">
        <v>2283</v>
      </c>
      <c r="D1131" s="35"/>
      <c r="E1131" s="36">
        <v>19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1</v>
      </c>
      <c r="R1131" s="36">
        <v>0</v>
      </c>
      <c r="S1131" s="36">
        <v>0</v>
      </c>
      <c r="T1131" s="36">
        <v>1</v>
      </c>
      <c r="U1131" s="36">
        <v>0</v>
      </c>
      <c r="V1131" s="36">
        <v>16</v>
      </c>
      <c r="W1131" s="36">
        <v>0</v>
      </c>
      <c r="X1131" s="36">
        <v>1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0</v>
      </c>
      <c r="AY1131" s="36">
        <v>0</v>
      </c>
      <c r="AZ1131" s="36">
        <v>0</v>
      </c>
      <c r="BA1131" s="36">
        <v>0</v>
      </c>
      <c r="BB1131" s="36">
        <v>0</v>
      </c>
      <c r="BC1131" s="36">
        <v>0</v>
      </c>
      <c r="BD1131" s="36">
        <v>0</v>
      </c>
      <c r="BE1131" s="36">
        <v>0</v>
      </c>
      <c r="BF1131" s="36">
        <v>0</v>
      </c>
      <c r="BG1131" s="36">
        <v>0</v>
      </c>
      <c r="BH1131" s="36">
        <v>0</v>
      </c>
      <c r="BI1131" s="36">
        <v>0</v>
      </c>
      <c r="BJ1131" s="36">
        <v>0</v>
      </c>
      <c r="BK1131" s="36">
        <v>0</v>
      </c>
      <c r="BL1131" s="36">
        <v>0</v>
      </c>
      <c r="BM1131" s="36">
        <v>0</v>
      </c>
      <c r="BN1131" s="36">
        <v>0</v>
      </c>
      <c r="BO1131" s="36">
        <v>0</v>
      </c>
      <c r="BP1131" s="36">
        <v>0</v>
      </c>
      <c r="BQ1131" s="36">
        <v>0</v>
      </c>
      <c r="BR1131" s="36">
        <v>0</v>
      </c>
      <c r="BS1131" s="36">
        <v>0</v>
      </c>
      <c r="BT1131" s="36">
        <v>0</v>
      </c>
      <c r="BU1131" s="37">
        <v>0</v>
      </c>
    </row>
    <row r="1132" spans="1:73" s="44" customFormat="1" ht="35.1" customHeight="1" x14ac:dyDescent="0.4">
      <c r="A1132" s="34" t="s">
        <v>2284</v>
      </c>
      <c r="B1132" s="35" t="s">
        <v>2249</v>
      </c>
      <c r="C1132" s="35" t="s">
        <v>2285</v>
      </c>
      <c r="D1132" s="35"/>
      <c r="E1132" s="36">
        <v>9</v>
      </c>
      <c r="F1132" s="36">
        <v>0</v>
      </c>
      <c r="G1132" s="36">
        <v>0</v>
      </c>
      <c r="H1132" s="36">
        <v>5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6">
        <v>4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6">
        <v>0</v>
      </c>
      <c r="AY1132" s="36">
        <v>0</v>
      </c>
      <c r="AZ1132" s="36">
        <v>0</v>
      </c>
      <c r="BA1132" s="36">
        <v>0</v>
      </c>
      <c r="BB1132" s="36">
        <v>0</v>
      </c>
      <c r="BC1132" s="36">
        <v>0</v>
      </c>
      <c r="BD1132" s="36">
        <v>0</v>
      </c>
      <c r="BE1132" s="36">
        <v>0</v>
      </c>
      <c r="BF1132" s="36">
        <v>0</v>
      </c>
      <c r="BG1132" s="36">
        <v>0</v>
      </c>
      <c r="BH1132" s="36">
        <v>0</v>
      </c>
      <c r="BI1132" s="36">
        <v>0</v>
      </c>
      <c r="BJ1132" s="36">
        <v>0</v>
      </c>
      <c r="BK1132" s="36">
        <v>0</v>
      </c>
      <c r="BL1132" s="36">
        <v>0</v>
      </c>
      <c r="BM1132" s="36">
        <v>0</v>
      </c>
      <c r="BN1132" s="36">
        <v>0</v>
      </c>
      <c r="BO1132" s="36">
        <v>0</v>
      </c>
      <c r="BP1132" s="36">
        <v>0</v>
      </c>
      <c r="BQ1132" s="36">
        <v>0</v>
      </c>
      <c r="BR1132" s="36">
        <v>0</v>
      </c>
      <c r="BS1132" s="36">
        <v>0</v>
      </c>
      <c r="BT1132" s="36">
        <v>0</v>
      </c>
      <c r="BU1132" s="37">
        <v>0</v>
      </c>
    </row>
    <row r="1133" spans="1:73" s="44" customFormat="1" ht="35.1" customHeight="1" x14ac:dyDescent="0.4">
      <c r="A1133" s="34" t="s">
        <v>2286</v>
      </c>
      <c r="B1133" s="35" t="s">
        <v>2249</v>
      </c>
      <c r="C1133" s="35" t="s">
        <v>2287</v>
      </c>
      <c r="D1133" s="35"/>
      <c r="E1133" s="36">
        <v>2</v>
      </c>
      <c r="F1133" s="36">
        <v>0</v>
      </c>
      <c r="G1133" s="36">
        <v>0</v>
      </c>
      <c r="H1133" s="36">
        <v>2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0</v>
      </c>
      <c r="BF1133" s="36">
        <v>0</v>
      </c>
      <c r="BG1133" s="36">
        <v>0</v>
      </c>
      <c r="BH1133" s="36">
        <v>0</v>
      </c>
      <c r="BI1133" s="36">
        <v>0</v>
      </c>
      <c r="BJ1133" s="36">
        <v>0</v>
      </c>
      <c r="BK1133" s="36">
        <v>0</v>
      </c>
      <c r="BL1133" s="36">
        <v>0</v>
      </c>
      <c r="BM1133" s="36">
        <v>0</v>
      </c>
      <c r="BN1133" s="36">
        <v>0</v>
      </c>
      <c r="BO1133" s="36">
        <v>0</v>
      </c>
      <c r="BP1133" s="36">
        <v>0</v>
      </c>
      <c r="BQ1133" s="36">
        <v>0</v>
      </c>
      <c r="BR1133" s="36">
        <v>0</v>
      </c>
      <c r="BS1133" s="36">
        <v>0</v>
      </c>
      <c r="BT1133" s="36">
        <v>0</v>
      </c>
      <c r="BU1133" s="37">
        <v>0</v>
      </c>
    </row>
    <row r="1134" spans="1:73" s="44" customFormat="1" ht="35.1" customHeight="1" x14ac:dyDescent="0.4">
      <c r="A1134" s="39" t="s">
        <v>2288</v>
      </c>
      <c r="B1134" s="40" t="s">
        <v>2289</v>
      </c>
      <c r="C1134" s="40"/>
      <c r="D1134" s="40"/>
      <c r="E1134" s="41">
        <v>4877</v>
      </c>
      <c r="F1134" s="41">
        <v>0</v>
      </c>
      <c r="G1134" s="41">
        <v>7</v>
      </c>
      <c r="H1134" s="41">
        <v>672</v>
      </c>
      <c r="I1134" s="41">
        <v>16</v>
      </c>
      <c r="J1134" s="41">
        <v>185</v>
      </c>
      <c r="K1134" s="41">
        <v>1</v>
      </c>
      <c r="L1134" s="41">
        <v>20</v>
      </c>
      <c r="M1134" s="41">
        <v>60</v>
      </c>
      <c r="N1134" s="41">
        <v>12</v>
      </c>
      <c r="O1134" s="41">
        <v>186</v>
      </c>
      <c r="P1134" s="41">
        <v>0</v>
      </c>
      <c r="Q1134" s="41">
        <v>45</v>
      </c>
      <c r="R1134" s="41">
        <v>0</v>
      </c>
      <c r="S1134" s="41">
        <v>8</v>
      </c>
      <c r="T1134" s="41">
        <v>413</v>
      </c>
      <c r="U1134" s="41">
        <v>0</v>
      </c>
      <c r="V1134" s="41">
        <v>2881</v>
      </c>
      <c r="W1134" s="41">
        <v>4</v>
      </c>
      <c r="X1134" s="41">
        <v>339</v>
      </c>
      <c r="Y1134" s="41">
        <v>8</v>
      </c>
      <c r="Z1134" s="41">
        <v>3</v>
      </c>
      <c r="AA1134" s="41">
        <v>1</v>
      </c>
      <c r="AB1134" s="41">
        <v>0</v>
      </c>
      <c r="AC1134" s="41">
        <v>0</v>
      </c>
      <c r="AD1134" s="41">
        <v>0</v>
      </c>
      <c r="AE1134" s="41">
        <v>0</v>
      </c>
      <c r="AF1134" s="41">
        <v>0</v>
      </c>
      <c r="AG1134" s="41">
        <v>0</v>
      </c>
      <c r="AH1134" s="41">
        <v>1</v>
      </c>
      <c r="AI1134" s="41">
        <v>0</v>
      </c>
      <c r="AJ1134" s="41">
        <v>0</v>
      </c>
      <c r="AK1134" s="41">
        <v>0</v>
      </c>
      <c r="AL1134" s="41">
        <v>0</v>
      </c>
      <c r="AM1134" s="41">
        <v>0</v>
      </c>
      <c r="AN1134" s="41">
        <v>0</v>
      </c>
      <c r="AO1134" s="41">
        <v>0</v>
      </c>
      <c r="AP1134" s="41">
        <v>0</v>
      </c>
      <c r="AQ1134" s="41">
        <v>2</v>
      </c>
      <c r="AR1134" s="41">
        <v>0</v>
      </c>
      <c r="AS1134" s="41">
        <v>0</v>
      </c>
      <c r="AT1134" s="41">
        <v>1</v>
      </c>
      <c r="AU1134" s="41">
        <v>0</v>
      </c>
      <c r="AV1134" s="41">
        <v>0</v>
      </c>
      <c r="AW1134" s="41">
        <v>3</v>
      </c>
      <c r="AX1134" s="41">
        <v>0</v>
      </c>
      <c r="AY1134" s="41">
        <v>0</v>
      </c>
      <c r="AZ1134" s="41">
        <v>0</v>
      </c>
      <c r="BA1134" s="41">
        <v>0</v>
      </c>
      <c r="BB1134" s="41">
        <v>0</v>
      </c>
      <c r="BC1134" s="41">
        <v>0</v>
      </c>
      <c r="BD1134" s="41">
        <v>0</v>
      </c>
      <c r="BE1134" s="41">
        <v>0</v>
      </c>
      <c r="BF1134" s="41">
        <v>0</v>
      </c>
      <c r="BG1134" s="41">
        <v>0</v>
      </c>
      <c r="BH1134" s="41">
        <v>0</v>
      </c>
      <c r="BI1134" s="41">
        <v>0</v>
      </c>
      <c r="BJ1134" s="41">
        <v>1</v>
      </c>
      <c r="BK1134" s="41">
        <v>0</v>
      </c>
      <c r="BL1134" s="41">
        <v>0</v>
      </c>
      <c r="BM1134" s="41">
        <v>2</v>
      </c>
      <c r="BN1134" s="41">
        <v>3</v>
      </c>
      <c r="BO1134" s="41">
        <v>1</v>
      </c>
      <c r="BP1134" s="41">
        <v>1</v>
      </c>
      <c r="BQ1134" s="41">
        <v>0</v>
      </c>
      <c r="BR1134" s="41">
        <v>0</v>
      </c>
      <c r="BS1134" s="41">
        <v>1</v>
      </c>
      <c r="BT1134" s="41">
        <v>0</v>
      </c>
      <c r="BU1134" s="42">
        <v>0</v>
      </c>
    </row>
    <row r="1135" spans="1:73" s="44" customFormat="1" ht="35.1" customHeight="1" x14ac:dyDescent="0.4">
      <c r="A1135" s="34" t="s">
        <v>2290</v>
      </c>
      <c r="B1135" s="35" t="s">
        <v>2289</v>
      </c>
      <c r="C1135" s="35" t="s">
        <v>2291</v>
      </c>
      <c r="D1135" s="35"/>
      <c r="E1135" s="36">
        <v>1882</v>
      </c>
      <c r="F1135" s="36">
        <v>0</v>
      </c>
      <c r="G1135" s="36">
        <v>4</v>
      </c>
      <c r="H1135" s="36">
        <v>289</v>
      </c>
      <c r="I1135" s="36">
        <v>16</v>
      </c>
      <c r="J1135" s="36">
        <v>53</v>
      </c>
      <c r="K1135" s="36">
        <v>1</v>
      </c>
      <c r="L1135" s="36">
        <v>12</v>
      </c>
      <c r="M1135" s="36">
        <v>17</v>
      </c>
      <c r="N1135" s="36">
        <v>9</v>
      </c>
      <c r="O1135" s="36">
        <v>70</v>
      </c>
      <c r="P1135" s="36">
        <v>0</v>
      </c>
      <c r="Q1135" s="36">
        <v>31</v>
      </c>
      <c r="R1135" s="36">
        <v>0</v>
      </c>
      <c r="S1135" s="36">
        <v>8</v>
      </c>
      <c r="T1135" s="36">
        <v>223</v>
      </c>
      <c r="U1135" s="36">
        <v>0</v>
      </c>
      <c r="V1135" s="36">
        <v>884</v>
      </c>
      <c r="W1135" s="36">
        <v>4</v>
      </c>
      <c r="X1135" s="36">
        <v>237</v>
      </c>
      <c r="Y1135" s="36">
        <v>4</v>
      </c>
      <c r="Z1135" s="36">
        <v>3</v>
      </c>
      <c r="AA1135" s="36">
        <v>1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1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2</v>
      </c>
      <c r="AR1135" s="36">
        <v>0</v>
      </c>
      <c r="AS1135" s="36">
        <v>0</v>
      </c>
      <c r="AT1135" s="36">
        <v>1</v>
      </c>
      <c r="AU1135" s="36">
        <v>0</v>
      </c>
      <c r="AV1135" s="36">
        <v>0</v>
      </c>
      <c r="AW1135" s="36">
        <v>3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6">
        <v>0</v>
      </c>
      <c r="BH1135" s="36">
        <v>0</v>
      </c>
      <c r="BI1135" s="36">
        <v>0</v>
      </c>
      <c r="BJ1135" s="36">
        <v>1</v>
      </c>
      <c r="BK1135" s="36">
        <v>0</v>
      </c>
      <c r="BL1135" s="36">
        <v>0</v>
      </c>
      <c r="BM1135" s="36">
        <v>2</v>
      </c>
      <c r="BN1135" s="36">
        <v>3</v>
      </c>
      <c r="BO1135" s="36">
        <v>1</v>
      </c>
      <c r="BP1135" s="36">
        <v>1</v>
      </c>
      <c r="BQ1135" s="36">
        <v>0</v>
      </c>
      <c r="BR1135" s="36">
        <v>0</v>
      </c>
      <c r="BS1135" s="36">
        <v>1</v>
      </c>
      <c r="BT1135" s="36">
        <v>0</v>
      </c>
      <c r="BU1135" s="37">
        <v>0</v>
      </c>
    </row>
    <row r="1136" spans="1:73" s="44" customFormat="1" ht="35.1" customHeight="1" x14ac:dyDescent="0.4">
      <c r="A1136" s="34" t="s">
        <v>2292</v>
      </c>
      <c r="B1136" s="35" t="s">
        <v>2289</v>
      </c>
      <c r="C1136" s="35" t="s">
        <v>2291</v>
      </c>
      <c r="D1136" s="35" t="s">
        <v>83</v>
      </c>
      <c r="E1136" s="36">
        <v>64</v>
      </c>
      <c r="F1136" s="36">
        <v>0</v>
      </c>
      <c r="G1136" s="36">
        <v>0</v>
      </c>
      <c r="H1136" s="36">
        <v>9</v>
      </c>
      <c r="I1136" s="36">
        <v>0</v>
      </c>
      <c r="J1136" s="36">
        <v>0</v>
      </c>
      <c r="K1136" s="36">
        <v>0</v>
      </c>
      <c r="L1136" s="36">
        <v>2</v>
      </c>
      <c r="M1136" s="36">
        <v>0</v>
      </c>
      <c r="N1136" s="36">
        <v>0</v>
      </c>
      <c r="O1136" s="36">
        <v>3</v>
      </c>
      <c r="P1136" s="36">
        <v>0</v>
      </c>
      <c r="Q1136" s="36">
        <v>2</v>
      </c>
      <c r="R1136" s="36">
        <v>0</v>
      </c>
      <c r="S1136" s="36">
        <v>2</v>
      </c>
      <c r="T1136" s="36">
        <v>4</v>
      </c>
      <c r="U1136" s="36">
        <v>0</v>
      </c>
      <c r="V1136" s="36">
        <v>33</v>
      </c>
      <c r="W1136" s="36">
        <v>1</v>
      </c>
      <c r="X1136" s="36">
        <v>7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6">
        <v>0</v>
      </c>
      <c r="BP1136" s="36">
        <v>0</v>
      </c>
      <c r="BQ1136" s="36">
        <v>0</v>
      </c>
      <c r="BR1136" s="36">
        <v>0</v>
      </c>
      <c r="BS1136" s="36">
        <v>1</v>
      </c>
      <c r="BT1136" s="36">
        <v>0</v>
      </c>
      <c r="BU1136" s="37">
        <v>0</v>
      </c>
    </row>
    <row r="1137" spans="1:73" s="44" customFormat="1" ht="35.1" customHeight="1" x14ac:dyDescent="0.4">
      <c r="A1137" s="34" t="s">
        <v>2293</v>
      </c>
      <c r="B1137" s="35" t="s">
        <v>2289</v>
      </c>
      <c r="C1137" s="35" t="s">
        <v>2291</v>
      </c>
      <c r="D1137" s="35" t="s">
        <v>2294</v>
      </c>
      <c r="E1137" s="36">
        <v>41</v>
      </c>
      <c r="F1137" s="36">
        <v>0</v>
      </c>
      <c r="G1137" s="36">
        <v>0</v>
      </c>
      <c r="H1137" s="36">
        <v>2</v>
      </c>
      <c r="I1137" s="36">
        <v>0</v>
      </c>
      <c r="J1137" s="36">
        <v>7</v>
      </c>
      <c r="K1137" s="36">
        <v>0</v>
      </c>
      <c r="L1137" s="36">
        <v>0</v>
      </c>
      <c r="M1137" s="36">
        <v>1</v>
      </c>
      <c r="N1137" s="36">
        <v>2</v>
      </c>
      <c r="O1137" s="36">
        <v>0</v>
      </c>
      <c r="P1137" s="36">
        <v>0</v>
      </c>
      <c r="Q1137" s="36">
        <v>2</v>
      </c>
      <c r="R1137" s="36">
        <v>0</v>
      </c>
      <c r="S1137" s="36">
        <v>0</v>
      </c>
      <c r="T1137" s="36">
        <v>6</v>
      </c>
      <c r="U1137" s="36">
        <v>0</v>
      </c>
      <c r="V1137" s="36">
        <v>14</v>
      </c>
      <c r="W1137" s="36">
        <v>0</v>
      </c>
      <c r="X1137" s="36">
        <v>4</v>
      </c>
      <c r="Y1137" s="36">
        <v>0</v>
      </c>
      <c r="Z1137" s="36">
        <v>0</v>
      </c>
      <c r="AA1137" s="36">
        <v>1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1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6">
        <v>0</v>
      </c>
      <c r="BH1137" s="36">
        <v>0</v>
      </c>
      <c r="BI1137" s="36">
        <v>0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6">
        <v>1</v>
      </c>
      <c r="BP1137" s="36">
        <v>0</v>
      </c>
      <c r="BQ1137" s="36">
        <v>0</v>
      </c>
      <c r="BR1137" s="36">
        <v>0</v>
      </c>
      <c r="BS1137" s="36">
        <v>0</v>
      </c>
      <c r="BT1137" s="36">
        <v>0</v>
      </c>
      <c r="BU1137" s="37">
        <v>0</v>
      </c>
    </row>
    <row r="1138" spans="1:73" s="44" customFormat="1" ht="35.1" customHeight="1" x14ac:dyDescent="0.4">
      <c r="A1138" s="34" t="s">
        <v>2295</v>
      </c>
      <c r="B1138" s="35" t="s">
        <v>2289</v>
      </c>
      <c r="C1138" s="35" t="s">
        <v>2291</v>
      </c>
      <c r="D1138" s="35" t="s">
        <v>2296</v>
      </c>
      <c r="E1138" s="36">
        <v>134</v>
      </c>
      <c r="F1138" s="36">
        <v>0</v>
      </c>
      <c r="G1138" s="36">
        <v>0</v>
      </c>
      <c r="H1138" s="36">
        <v>25</v>
      </c>
      <c r="I1138" s="36">
        <v>5</v>
      </c>
      <c r="J1138" s="36">
        <v>0</v>
      </c>
      <c r="K1138" s="36">
        <v>0</v>
      </c>
      <c r="L1138" s="36">
        <v>1</v>
      </c>
      <c r="M1138" s="36">
        <v>0</v>
      </c>
      <c r="N1138" s="36">
        <v>2</v>
      </c>
      <c r="O1138" s="36">
        <v>1</v>
      </c>
      <c r="P1138" s="36">
        <v>0</v>
      </c>
      <c r="Q1138" s="36">
        <v>0</v>
      </c>
      <c r="R1138" s="36">
        <v>0</v>
      </c>
      <c r="S1138" s="36">
        <v>0</v>
      </c>
      <c r="T1138" s="36">
        <v>21</v>
      </c>
      <c r="U1138" s="36">
        <v>0</v>
      </c>
      <c r="V1138" s="36">
        <v>27</v>
      </c>
      <c r="W1138" s="36">
        <v>0</v>
      </c>
      <c r="X1138" s="36">
        <v>51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1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6">
        <v>0</v>
      </c>
      <c r="BH1138" s="36">
        <v>0</v>
      </c>
      <c r="BI1138" s="36">
        <v>0</v>
      </c>
      <c r="BJ1138" s="36">
        <v>0</v>
      </c>
      <c r="BK1138" s="36">
        <v>0</v>
      </c>
      <c r="BL1138" s="36">
        <v>0</v>
      </c>
      <c r="BM1138" s="36">
        <v>0</v>
      </c>
      <c r="BN1138" s="36">
        <v>0</v>
      </c>
      <c r="BO1138" s="36">
        <v>0</v>
      </c>
      <c r="BP1138" s="36">
        <v>0</v>
      </c>
      <c r="BQ1138" s="36">
        <v>0</v>
      </c>
      <c r="BR1138" s="36">
        <v>0</v>
      </c>
      <c r="BS1138" s="36">
        <v>0</v>
      </c>
      <c r="BT1138" s="36">
        <v>0</v>
      </c>
      <c r="BU1138" s="37">
        <v>0</v>
      </c>
    </row>
    <row r="1139" spans="1:73" s="44" customFormat="1" ht="35.1" customHeight="1" x14ac:dyDescent="0.4">
      <c r="A1139" s="34" t="s">
        <v>2297</v>
      </c>
      <c r="B1139" s="35" t="s">
        <v>2289</v>
      </c>
      <c r="C1139" s="35" t="s">
        <v>2291</v>
      </c>
      <c r="D1139" s="35" t="s">
        <v>2298</v>
      </c>
      <c r="E1139" s="36">
        <v>91</v>
      </c>
      <c r="F1139" s="36">
        <v>0</v>
      </c>
      <c r="G1139" s="36">
        <v>0</v>
      </c>
      <c r="H1139" s="36">
        <v>14</v>
      </c>
      <c r="I1139" s="36">
        <v>3</v>
      </c>
      <c r="J1139" s="36">
        <v>4</v>
      </c>
      <c r="K1139" s="36">
        <v>1</v>
      </c>
      <c r="L1139" s="36">
        <v>0</v>
      </c>
      <c r="M1139" s="36">
        <v>0</v>
      </c>
      <c r="N1139" s="36">
        <v>2</v>
      </c>
      <c r="O1139" s="36">
        <v>4</v>
      </c>
      <c r="P1139" s="36">
        <v>0</v>
      </c>
      <c r="Q1139" s="36">
        <v>0</v>
      </c>
      <c r="R1139" s="36">
        <v>0</v>
      </c>
      <c r="S1139" s="36">
        <v>0</v>
      </c>
      <c r="T1139" s="36">
        <v>20</v>
      </c>
      <c r="U1139" s="36">
        <v>0</v>
      </c>
      <c r="V1139" s="36">
        <v>22</v>
      </c>
      <c r="W1139" s="36">
        <v>0</v>
      </c>
      <c r="X1139" s="36">
        <v>20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6">
        <v>0</v>
      </c>
      <c r="BH1139" s="36">
        <v>0</v>
      </c>
      <c r="BI1139" s="36">
        <v>0</v>
      </c>
      <c r="BJ1139" s="36">
        <v>0</v>
      </c>
      <c r="BK1139" s="36">
        <v>0</v>
      </c>
      <c r="BL1139" s="36">
        <v>0</v>
      </c>
      <c r="BM1139" s="36">
        <v>1</v>
      </c>
      <c r="BN1139" s="36">
        <v>0</v>
      </c>
      <c r="BO1139" s="36">
        <v>0</v>
      </c>
      <c r="BP1139" s="36">
        <v>0</v>
      </c>
      <c r="BQ1139" s="36">
        <v>0</v>
      </c>
      <c r="BR1139" s="36">
        <v>0</v>
      </c>
      <c r="BS1139" s="36">
        <v>0</v>
      </c>
      <c r="BT1139" s="36">
        <v>0</v>
      </c>
      <c r="BU1139" s="37">
        <v>0</v>
      </c>
    </row>
    <row r="1140" spans="1:73" s="44" customFormat="1" ht="35.1" customHeight="1" x14ac:dyDescent="0.4">
      <c r="A1140" s="34" t="s">
        <v>2299</v>
      </c>
      <c r="B1140" s="35" t="s">
        <v>2289</v>
      </c>
      <c r="C1140" s="35" t="s">
        <v>2291</v>
      </c>
      <c r="D1140" s="35" t="s">
        <v>2300</v>
      </c>
      <c r="E1140" s="36">
        <v>155</v>
      </c>
      <c r="F1140" s="36">
        <v>0</v>
      </c>
      <c r="G1140" s="36">
        <v>0</v>
      </c>
      <c r="H1140" s="36">
        <v>38</v>
      </c>
      <c r="I1140" s="36">
        <v>1</v>
      </c>
      <c r="J1140" s="36">
        <v>1</v>
      </c>
      <c r="K1140" s="36">
        <v>0</v>
      </c>
      <c r="L1140" s="36">
        <v>1</v>
      </c>
      <c r="M1140" s="36">
        <v>0</v>
      </c>
      <c r="N1140" s="36">
        <v>0</v>
      </c>
      <c r="O1140" s="36">
        <v>5</v>
      </c>
      <c r="P1140" s="36">
        <v>0</v>
      </c>
      <c r="Q1140" s="36">
        <v>2</v>
      </c>
      <c r="R1140" s="36">
        <v>0</v>
      </c>
      <c r="S1140" s="36">
        <v>0</v>
      </c>
      <c r="T1140" s="36">
        <v>18</v>
      </c>
      <c r="U1140" s="36">
        <v>0</v>
      </c>
      <c r="V1140" s="36">
        <v>51</v>
      </c>
      <c r="W1140" s="36">
        <v>0</v>
      </c>
      <c r="X1140" s="36">
        <v>33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1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1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1</v>
      </c>
      <c r="BK1140" s="36">
        <v>0</v>
      </c>
      <c r="BL1140" s="36">
        <v>0</v>
      </c>
      <c r="BM1140" s="36">
        <v>0</v>
      </c>
      <c r="BN1140" s="36">
        <v>2</v>
      </c>
      <c r="BO1140" s="36">
        <v>0</v>
      </c>
      <c r="BP1140" s="36">
        <v>0</v>
      </c>
      <c r="BQ1140" s="36">
        <v>0</v>
      </c>
      <c r="BR1140" s="36">
        <v>0</v>
      </c>
      <c r="BS1140" s="36">
        <v>0</v>
      </c>
      <c r="BT1140" s="36">
        <v>0</v>
      </c>
      <c r="BU1140" s="37">
        <v>0</v>
      </c>
    </row>
    <row r="1141" spans="1:73" s="44" customFormat="1" ht="35.1" customHeight="1" x14ac:dyDescent="0.4">
      <c r="A1141" s="34" t="s">
        <v>2301</v>
      </c>
      <c r="B1141" s="35" t="s">
        <v>2289</v>
      </c>
      <c r="C1141" s="35" t="s">
        <v>2291</v>
      </c>
      <c r="D1141" s="35" t="s">
        <v>2302</v>
      </c>
      <c r="E1141" s="36">
        <v>126</v>
      </c>
      <c r="F1141" s="36">
        <v>0</v>
      </c>
      <c r="G1141" s="36">
        <v>0</v>
      </c>
      <c r="H1141" s="36">
        <v>25</v>
      </c>
      <c r="I1141" s="36">
        <v>2</v>
      </c>
      <c r="J1141" s="36">
        <v>1</v>
      </c>
      <c r="K1141" s="36">
        <v>0</v>
      </c>
      <c r="L1141" s="36">
        <v>2</v>
      </c>
      <c r="M1141" s="36">
        <v>1</v>
      </c>
      <c r="N1141" s="36">
        <v>0</v>
      </c>
      <c r="O1141" s="36">
        <v>22</v>
      </c>
      <c r="P1141" s="36">
        <v>0</v>
      </c>
      <c r="Q1141" s="36">
        <v>6</v>
      </c>
      <c r="R1141" s="36">
        <v>0</v>
      </c>
      <c r="S1141" s="36">
        <v>1</v>
      </c>
      <c r="T1141" s="36">
        <v>1</v>
      </c>
      <c r="U1141" s="36">
        <v>0</v>
      </c>
      <c r="V1141" s="36">
        <v>39</v>
      </c>
      <c r="W1141" s="36">
        <v>1</v>
      </c>
      <c r="X1141" s="36">
        <v>22</v>
      </c>
      <c r="Y1141" s="36">
        <v>1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1</v>
      </c>
      <c r="BO1141" s="36">
        <v>0</v>
      </c>
      <c r="BP1141" s="36">
        <v>1</v>
      </c>
      <c r="BQ1141" s="36">
        <v>0</v>
      </c>
      <c r="BR1141" s="36">
        <v>0</v>
      </c>
      <c r="BS1141" s="36">
        <v>0</v>
      </c>
      <c r="BT1141" s="36">
        <v>0</v>
      </c>
      <c r="BU1141" s="37">
        <v>0</v>
      </c>
    </row>
    <row r="1142" spans="1:73" s="44" customFormat="1" ht="35.1" customHeight="1" x14ac:dyDescent="0.4">
      <c r="A1142" s="34" t="s">
        <v>2303</v>
      </c>
      <c r="B1142" s="35" t="s">
        <v>2289</v>
      </c>
      <c r="C1142" s="35" t="s">
        <v>2291</v>
      </c>
      <c r="D1142" s="35" t="s">
        <v>91</v>
      </c>
      <c r="E1142" s="36">
        <v>255</v>
      </c>
      <c r="F1142" s="36">
        <v>0</v>
      </c>
      <c r="G1142" s="36">
        <v>0</v>
      </c>
      <c r="H1142" s="36">
        <v>14</v>
      </c>
      <c r="I1142" s="36">
        <v>1</v>
      </c>
      <c r="J1142" s="36">
        <v>16</v>
      </c>
      <c r="K1142" s="36">
        <v>0</v>
      </c>
      <c r="L1142" s="36">
        <v>0</v>
      </c>
      <c r="M1142" s="36">
        <v>8</v>
      </c>
      <c r="N1142" s="36">
        <v>1</v>
      </c>
      <c r="O1142" s="36">
        <v>2</v>
      </c>
      <c r="P1142" s="36">
        <v>0</v>
      </c>
      <c r="Q1142" s="36">
        <v>5</v>
      </c>
      <c r="R1142" s="36">
        <v>0</v>
      </c>
      <c r="S1142" s="36">
        <v>0</v>
      </c>
      <c r="T1142" s="36">
        <v>11</v>
      </c>
      <c r="U1142" s="36">
        <v>0</v>
      </c>
      <c r="V1142" s="36">
        <v>189</v>
      </c>
      <c r="W1142" s="36">
        <v>0</v>
      </c>
      <c r="X1142" s="36">
        <v>7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6">
        <v>0</v>
      </c>
      <c r="BH1142" s="36">
        <v>0</v>
      </c>
      <c r="BI1142" s="36">
        <v>0</v>
      </c>
      <c r="BJ1142" s="36">
        <v>0</v>
      </c>
      <c r="BK1142" s="36">
        <v>0</v>
      </c>
      <c r="BL1142" s="36">
        <v>0</v>
      </c>
      <c r="BM1142" s="36">
        <v>1</v>
      </c>
      <c r="BN1142" s="36">
        <v>0</v>
      </c>
      <c r="BO1142" s="36">
        <v>0</v>
      </c>
      <c r="BP1142" s="36">
        <v>0</v>
      </c>
      <c r="BQ1142" s="36">
        <v>0</v>
      </c>
      <c r="BR1142" s="36">
        <v>0</v>
      </c>
      <c r="BS1142" s="36">
        <v>0</v>
      </c>
      <c r="BT1142" s="36">
        <v>0</v>
      </c>
      <c r="BU1142" s="37">
        <v>0</v>
      </c>
    </row>
    <row r="1143" spans="1:73" s="44" customFormat="1" ht="35.1" customHeight="1" x14ac:dyDescent="0.4">
      <c r="A1143" s="34" t="s">
        <v>2304</v>
      </c>
      <c r="B1143" s="35" t="s">
        <v>2289</v>
      </c>
      <c r="C1143" s="35" t="s">
        <v>2291</v>
      </c>
      <c r="D1143" s="35" t="s">
        <v>2305</v>
      </c>
      <c r="E1143" s="36">
        <v>206</v>
      </c>
      <c r="F1143" s="36">
        <v>0</v>
      </c>
      <c r="G1143" s="36">
        <v>1</v>
      </c>
      <c r="H1143" s="36">
        <v>46</v>
      </c>
      <c r="I1143" s="36">
        <v>0</v>
      </c>
      <c r="J1143" s="36">
        <v>6</v>
      </c>
      <c r="K1143" s="36">
        <v>0</v>
      </c>
      <c r="L1143" s="36">
        <v>1</v>
      </c>
      <c r="M1143" s="36">
        <v>2</v>
      </c>
      <c r="N1143" s="36">
        <v>0</v>
      </c>
      <c r="O1143" s="36">
        <v>11</v>
      </c>
      <c r="P1143" s="36">
        <v>0</v>
      </c>
      <c r="Q1143" s="36">
        <v>2</v>
      </c>
      <c r="R1143" s="36">
        <v>0</v>
      </c>
      <c r="S1143" s="36">
        <v>0</v>
      </c>
      <c r="T1143" s="36">
        <v>70</v>
      </c>
      <c r="U1143" s="36">
        <v>0</v>
      </c>
      <c r="V1143" s="36">
        <v>48</v>
      </c>
      <c r="W1143" s="36">
        <v>0</v>
      </c>
      <c r="X1143" s="36">
        <v>19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7">
        <v>0</v>
      </c>
    </row>
    <row r="1144" spans="1:73" s="44" customFormat="1" ht="35.1" customHeight="1" x14ac:dyDescent="0.4">
      <c r="A1144" s="34" t="s">
        <v>2306</v>
      </c>
      <c r="B1144" s="35" t="s">
        <v>2289</v>
      </c>
      <c r="C1144" s="35" t="s">
        <v>2291</v>
      </c>
      <c r="D1144" s="35" t="s">
        <v>2307</v>
      </c>
      <c r="E1144" s="36">
        <v>586</v>
      </c>
      <c r="F1144" s="36">
        <v>0</v>
      </c>
      <c r="G1144" s="36">
        <v>0</v>
      </c>
      <c r="H1144" s="36">
        <v>65</v>
      </c>
      <c r="I1144" s="36">
        <v>3</v>
      </c>
      <c r="J1144" s="36">
        <v>9</v>
      </c>
      <c r="K1144" s="36">
        <v>0</v>
      </c>
      <c r="L1144" s="36">
        <v>5</v>
      </c>
      <c r="M1144" s="36">
        <v>4</v>
      </c>
      <c r="N1144" s="36">
        <v>2</v>
      </c>
      <c r="O1144" s="36">
        <v>19</v>
      </c>
      <c r="P1144" s="36">
        <v>0</v>
      </c>
      <c r="Q1144" s="36">
        <v>6</v>
      </c>
      <c r="R1144" s="36">
        <v>0</v>
      </c>
      <c r="S1144" s="36">
        <v>2</v>
      </c>
      <c r="T1144" s="36">
        <v>46</v>
      </c>
      <c r="U1144" s="36">
        <v>0</v>
      </c>
      <c r="V1144" s="36">
        <v>361</v>
      </c>
      <c r="W1144" s="36">
        <v>2</v>
      </c>
      <c r="X1144" s="36">
        <v>58</v>
      </c>
      <c r="Y1144" s="36">
        <v>1</v>
      </c>
      <c r="Z1144" s="36">
        <v>1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2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0</v>
      </c>
      <c r="BL1144" s="36">
        <v>0</v>
      </c>
      <c r="BM1144" s="36">
        <v>0</v>
      </c>
      <c r="BN1144" s="36">
        <v>0</v>
      </c>
      <c r="BO1144" s="36">
        <v>0</v>
      </c>
      <c r="BP1144" s="36">
        <v>0</v>
      </c>
      <c r="BQ1144" s="36">
        <v>0</v>
      </c>
      <c r="BR1144" s="36">
        <v>0</v>
      </c>
      <c r="BS1144" s="36">
        <v>0</v>
      </c>
      <c r="BT1144" s="36">
        <v>0</v>
      </c>
      <c r="BU1144" s="37">
        <v>0</v>
      </c>
    </row>
    <row r="1145" spans="1:73" s="44" customFormat="1" ht="35.1" customHeight="1" x14ac:dyDescent="0.4">
      <c r="A1145" s="34" t="s">
        <v>2308</v>
      </c>
      <c r="B1145" s="35" t="s">
        <v>2289</v>
      </c>
      <c r="C1145" s="35" t="s">
        <v>2291</v>
      </c>
      <c r="D1145" s="35" t="s">
        <v>2309</v>
      </c>
      <c r="E1145" s="36">
        <v>116</v>
      </c>
      <c r="F1145" s="36">
        <v>0</v>
      </c>
      <c r="G1145" s="36">
        <v>0</v>
      </c>
      <c r="H1145" s="36">
        <v>28</v>
      </c>
      <c r="I1145" s="36">
        <v>0</v>
      </c>
      <c r="J1145" s="36">
        <v>6</v>
      </c>
      <c r="K1145" s="36">
        <v>0</v>
      </c>
      <c r="L1145" s="36">
        <v>0</v>
      </c>
      <c r="M1145" s="36">
        <v>0</v>
      </c>
      <c r="N1145" s="36">
        <v>0</v>
      </c>
      <c r="O1145" s="36">
        <v>3</v>
      </c>
      <c r="P1145" s="36">
        <v>0</v>
      </c>
      <c r="Q1145" s="36">
        <v>5</v>
      </c>
      <c r="R1145" s="36">
        <v>0</v>
      </c>
      <c r="S1145" s="36">
        <v>3</v>
      </c>
      <c r="T1145" s="36">
        <v>16</v>
      </c>
      <c r="U1145" s="36">
        <v>0</v>
      </c>
      <c r="V1145" s="36">
        <v>43</v>
      </c>
      <c r="W1145" s="36">
        <v>0</v>
      </c>
      <c r="X1145" s="36">
        <v>8</v>
      </c>
      <c r="Y1145" s="36">
        <v>2</v>
      </c>
      <c r="Z1145" s="36">
        <v>1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1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6">
        <v>0</v>
      </c>
      <c r="BP1145" s="36">
        <v>0</v>
      </c>
      <c r="BQ1145" s="36">
        <v>0</v>
      </c>
      <c r="BR1145" s="36">
        <v>0</v>
      </c>
      <c r="BS1145" s="36">
        <v>0</v>
      </c>
      <c r="BT1145" s="36">
        <v>0</v>
      </c>
      <c r="BU1145" s="37">
        <v>0</v>
      </c>
    </row>
    <row r="1146" spans="1:73" s="44" customFormat="1" ht="35.1" customHeight="1" x14ac:dyDescent="0.4">
      <c r="A1146" s="34" t="s">
        <v>2310</v>
      </c>
      <c r="B1146" s="35" t="s">
        <v>2289</v>
      </c>
      <c r="C1146" s="35" t="s">
        <v>2291</v>
      </c>
      <c r="D1146" s="35" t="s">
        <v>2311</v>
      </c>
      <c r="E1146" s="36">
        <v>108</v>
      </c>
      <c r="F1146" s="36">
        <v>0</v>
      </c>
      <c r="G1146" s="36">
        <v>3</v>
      </c>
      <c r="H1146" s="36">
        <v>23</v>
      </c>
      <c r="I1146" s="36">
        <v>1</v>
      </c>
      <c r="J1146" s="36">
        <v>3</v>
      </c>
      <c r="K1146" s="36">
        <v>0</v>
      </c>
      <c r="L1146" s="36">
        <v>0</v>
      </c>
      <c r="M1146" s="36">
        <v>1</v>
      </c>
      <c r="N1146" s="36">
        <v>0</v>
      </c>
      <c r="O1146" s="36">
        <v>0</v>
      </c>
      <c r="P1146" s="36">
        <v>0</v>
      </c>
      <c r="Q1146" s="36">
        <v>1</v>
      </c>
      <c r="R1146" s="36">
        <v>0</v>
      </c>
      <c r="S1146" s="36">
        <v>0</v>
      </c>
      <c r="T1146" s="36">
        <v>10</v>
      </c>
      <c r="U1146" s="36">
        <v>0</v>
      </c>
      <c r="V1146" s="36">
        <v>57</v>
      </c>
      <c r="W1146" s="36">
        <v>0</v>
      </c>
      <c r="X1146" s="36">
        <v>8</v>
      </c>
      <c r="Y1146" s="36">
        <v>0</v>
      </c>
      <c r="Z1146" s="36">
        <v>1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0</v>
      </c>
      <c r="BQ1146" s="36">
        <v>0</v>
      </c>
      <c r="BR1146" s="36">
        <v>0</v>
      </c>
      <c r="BS1146" s="36">
        <v>0</v>
      </c>
      <c r="BT1146" s="36">
        <v>0</v>
      </c>
      <c r="BU1146" s="37">
        <v>0</v>
      </c>
    </row>
    <row r="1147" spans="1:73" s="44" customFormat="1" ht="35.1" customHeight="1" x14ac:dyDescent="0.4">
      <c r="A1147" s="34" t="s">
        <v>2312</v>
      </c>
      <c r="B1147" s="35" t="s">
        <v>2289</v>
      </c>
      <c r="C1147" s="35" t="s">
        <v>2313</v>
      </c>
      <c r="D1147" s="35"/>
      <c r="E1147" s="36">
        <v>363</v>
      </c>
      <c r="F1147" s="36">
        <v>0</v>
      </c>
      <c r="G1147" s="36">
        <v>0</v>
      </c>
      <c r="H1147" s="36">
        <v>47</v>
      </c>
      <c r="I1147" s="36">
        <v>0</v>
      </c>
      <c r="J1147" s="36">
        <v>11</v>
      </c>
      <c r="K1147" s="36">
        <v>0</v>
      </c>
      <c r="L1147" s="36">
        <v>0</v>
      </c>
      <c r="M1147" s="36">
        <v>2</v>
      </c>
      <c r="N1147" s="36">
        <v>1</v>
      </c>
      <c r="O1147" s="36">
        <v>28</v>
      </c>
      <c r="P1147" s="36">
        <v>0</v>
      </c>
      <c r="Q1147" s="36">
        <v>0</v>
      </c>
      <c r="R1147" s="36">
        <v>0</v>
      </c>
      <c r="S1147" s="36">
        <v>0</v>
      </c>
      <c r="T1147" s="36">
        <v>16</v>
      </c>
      <c r="U1147" s="36">
        <v>0</v>
      </c>
      <c r="V1147" s="36">
        <v>241</v>
      </c>
      <c r="W1147" s="36">
        <v>0</v>
      </c>
      <c r="X1147" s="36">
        <v>17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6">
        <v>0</v>
      </c>
      <c r="BH1147" s="36">
        <v>0</v>
      </c>
      <c r="BI1147" s="36">
        <v>0</v>
      </c>
      <c r="BJ1147" s="36">
        <v>0</v>
      </c>
      <c r="BK1147" s="36">
        <v>0</v>
      </c>
      <c r="BL1147" s="36">
        <v>0</v>
      </c>
      <c r="BM1147" s="36">
        <v>0</v>
      </c>
      <c r="BN1147" s="36">
        <v>0</v>
      </c>
      <c r="BO1147" s="36">
        <v>0</v>
      </c>
      <c r="BP1147" s="36">
        <v>0</v>
      </c>
      <c r="BQ1147" s="36">
        <v>0</v>
      </c>
      <c r="BR1147" s="36">
        <v>0</v>
      </c>
      <c r="BS1147" s="36">
        <v>0</v>
      </c>
      <c r="BT1147" s="36">
        <v>0</v>
      </c>
      <c r="BU1147" s="37">
        <v>0</v>
      </c>
    </row>
    <row r="1148" spans="1:73" s="44" customFormat="1" ht="35.1" customHeight="1" x14ac:dyDescent="0.4">
      <c r="A1148" s="34" t="s">
        <v>2314</v>
      </c>
      <c r="B1148" s="35" t="s">
        <v>2289</v>
      </c>
      <c r="C1148" s="35" t="s">
        <v>2315</v>
      </c>
      <c r="D1148" s="35"/>
      <c r="E1148" s="36">
        <v>80</v>
      </c>
      <c r="F1148" s="36">
        <v>0</v>
      </c>
      <c r="G1148" s="36">
        <v>0</v>
      </c>
      <c r="H1148" s="36">
        <v>13</v>
      </c>
      <c r="I1148" s="36">
        <v>0</v>
      </c>
      <c r="J1148" s="36">
        <v>1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25</v>
      </c>
      <c r="U1148" s="36">
        <v>0</v>
      </c>
      <c r="V1148" s="36">
        <v>38</v>
      </c>
      <c r="W1148" s="36">
        <v>0</v>
      </c>
      <c r="X1148" s="36">
        <v>3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6">
        <v>0</v>
      </c>
      <c r="BH1148" s="36">
        <v>0</v>
      </c>
      <c r="BI1148" s="36">
        <v>0</v>
      </c>
      <c r="BJ1148" s="36">
        <v>0</v>
      </c>
      <c r="BK1148" s="36">
        <v>0</v>
      </c>
      <c r="BL1148" s="36">
        <v>0</v>
      </c>
      <c r="BM1148" s="36">
        <v>0</v>
      </c>
      <c r="BN1148" s="36">
        <v>0</v>
      </c>
      <c r="BO1148" s="36">
        <v>0</v>
      </c>
      <c r="BP1148" s="36">
        <v>0</v>
      </c>
      <c r="BQ1148" s="36">
        <v>0</v>
      </c>
      <c r="BR1148" s="36">
        <v>0</v>
      </c>
      <c r="BS1148" s="36">
        <v>0</v>
      </c>
      <c r="BT1148" s="36">
        <v>0</v>
      </c>
      <c r="BU1148" s="37">
        <v>0</v>
      </c>
    </row>
    <row r="1149" spans="1:73" s="44" customFormat="1" ht="35.1" customHeight="1" x14ac:dyDescent="0.4">
      <c r="A1149" s="34" t="s">
        <v>2316</v>
      </c>
      <c r="B1149" s="35" t="s">
        <v>2289</v>
      </c>
      <c r="C1149" s="35" t="s">
        <v>2317</v>
      </c>
      <c r="D1149" s="35"/>
      <c r="E1149" s="36">
        <v>147</v>
      </c>
      <c r="F1149" s="36">
        <v>0</v>
      </c>
      <c r="G1149" s="36">
        <v>0</v>
      </c>
      <c r="H1149" s="36">
        <v>29</v>
      </c>
      <c r="I1149" s="36">
        <v>0</v>
      </c>
      <c r="J1149" s="36">
        <v>6</v>
      </c>
      <c r="K1149" s="36">
        <v>0</v>
      </c>
      <c r="L1149" s="36">
        <v>0</v>
      </c>
      <c r="M1149" s="36">
        <v>2</v>
      </c>
      <c r="N1149" s="36">
        <v>0</v>
      </c>
      <c r="O1149" s="36">
        <v>10</v>
      </c>
      <c r="P1149" s="36">
        <v>0</v>
      </c>
      <c r="Q1149" s="36">
        <v>0</v>
      </c>
      <c r="R1149" s="36">
        <v>0</v>
      </c>
      <c r="S1149" s="36">
        <v>0</v>
      </c>
      <c r="T1149" s="36">
        <v>4</v>
      </c>
      <c r="U1149" s="36">
        <v>0</v>
      </c>
      <c r="V1149" s="36">
        <v>91</v>
      </c>
      <c r="W1149" s="36">
        <v>0</v>
      </c>
      <c r="X1149" s="36">
        <v>5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6">
        <v>0</v>
      </c>
      <c r="BH1149" s="36">
        <v>0</v>
      </c>
      <c r="BI1149" s="36">
        <v>0</v>
      </c>
      <c r="BJ1149" s="36">
        <v>0</v>
      </c>
      <c r="BK1149" s="36">
        <v>0</v>
      </c>
      <c r="BL1149" s="36">
        <v>0</v>
      </c>
      <c r="BM1149" s="36">
        <v>0</v>
      </c>
      <c r="BN1149" s="36">
        <v>0</v>
      </c>
      <c r="BO1149" s="36">
        <v>0</v>
      </c>
      <c r="BP1149" s="36">
        <v>0</v>
      </c>
      <c r="BQ1149" s="36">
        <v>0</v>
      </c>
      <c r="BR1149" s="36">
        <v>0</v>
      </c>
      <c r="BS1149" s="36">
        <v>0</v>
      </c>
      <c r="BT1149" s="36">
        <v>0</v>
      </c>
      <c r="BU1149" s="37">
        <v>0</v>
      </c>
    </row>
    <row r="1150" spans="1:73" s="44" customFormat="1" ht="35.1" customHeight="1" x14ac:dyDescent="0.4">
      <c r="A1150" s="34" t="s">
        <v>2318</v>
      </c>
      <c r="B1150" s="35" t="s">
        <v>2289</v>
      </c>
      <c r="C1150" s="35" t="s">
        <v>2319</v>
      </c>
      <c r="D1150" s="35"/>
      <c r="E1150" s="36">
        <v>268</v>
      </c>
      <c r="F1150" s="36">
        <v>0</v>
      </c>
      <c r="G1150" s="36">
        <v>0</v>
      </c>
      <c r="H1150" s="36">
        <v>43</v>
      </c>
      <c r="I1150" s="36">
        <v>0</v>
      </c>
      <c r="J1150" s="36">
        <v>12</v>
      </c>
      <c r="K1150" s="36">
        <v>0</v>
      </c>
      <c r="L1150" s="36">
        <v>0</v>
      </c>
      <c r="M1150" s="36">
        <v>0</v>
      </c>
      <c r="N1150" s="36">
        <v>2</v>
      </c>
      <c r="O1150" s="36">
        <v>18</v>
      </c>
      <c r="P1150" s="36">
        <v>0</v>
      </c>
      <c r="Q1150" s="36">
        <v>2</v>
      </c>
      <c r="R1150" s="36">
        <v>0</v>
      </c>
      <c r="S1150" s="36">
        <v>0</v>
      </c>
      <c r="T1150" s="36">
        <v>6</v>
      </c>
      <c r="U1150" s="36">
        <v>0</v>
      </c>
      <c r="V1150" s="36">
        <v>171</v>
      </c>
      <c r="W1150" s="36">
        <v>0</v>
      </c>
      <c r="X1150" s="36">
        <v>10</v>
      </c>
      <c r="Y1150" s="36">
        <v>4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6">
        <v>0</v>
      </c>
      <c r="BH1150" s="36">
        <v>0</v>
      </c>
      <c r="BI1150" s="36">
        <v>0</v>
      </c>
      <c r="BJ1150" s="36">
        <v>0</v>
      </c>
      <c r="BK1150" s="36">
        <v>0</v>
      </c>
      <c r="BL1150" s="36">
        <v>0</v>
      </c>
      <c r="BM1150" s="36">
        <v>0</v>
      </c>
      <c r="BN1150" s="36">
        <v>0</v>
      </c>
      <c r="BO1150" s="36">
        <v>0</v>
      </c>
      <c r="BP1150" s="36">
        <v>0</v>
      </c>
      <c r="BQ1150" s="36">
        <v>0</v>
      </c>
      <c r="BR1150" s="36">
        <v>0</v>
      </c>
      <c r="BS1150" s="36">
        <v>0</v>
      </c>
      <c r="BT1150" s="36">
        <v>0</v>
      </c>
      <c r="BU1150" s="37">
        <v>0</v>
      </c>
    </row>
    <row r="1151" spans="1:73" s="44" customFormat="1" ht="35.1" customHeight="1" x14ac:dyDescent="0.4">
      <c r="A1151" s="34" t="s">
        <v>2320</v>
      </c>
      <c r="B1151" s="35" t="s">
        <v>2289</v>
      </c>
      <c r="C1151" s="35" t="s">
        <v>2321</v>
      </c>
      <c r="D1151" s="35"/>
      <c r="E1151" s="36">
        <v>21</v>
      </c>
      <c r="F1151" s="36">
        <v>0</v>
      </c>
      <c r="G1151" s="36">
        <v>0</v>
      </c>
      <c r="H1151" s="36">
        <v>8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3</v>
      </c>
      <c r="U1151" s="36">
        <v>0</v>
      </c>
      <c r="V1151" s="36">
        <v>4</v>
      </c>
      <c r="W1151" s="36">
        <v>0</v>
      </c>
      <c r="X1151" s="36">
        <v>6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6">
        <v>0</v>
      </c>
      <c r="BE1151" s="36">
        <v>0</v>
      </c>
      <c r="BF1151" s="36">
        <v>0</v>
      </c>
      <c r="BG1151" s="36">
        <v>0</v>
      </c>
      <c r="BH1151" s="36">
        <v>0</v>
      </c>
      <c r="BI1151" s="36">
        <v>0</v>
      </c>
      <c r="BJ1151" s="36">
        <v>0</v>
      </c>
      <c r="BK1151" s="36">
        <v>0</v>
      </c>
      <c r="BL1151" s="36">
        <v>0</v>
      </c>
      <c r="BM1151" s="36">
        <v>0</v>
      </c>
      <c r="BN1151" s="36">
        <v>0</v>
      </c>
      <c r="BO1151" s="36">
        <v>0</v>
      </c>
      <c r="BP1151" s="36">
        <v>0</v>
      </c>
      <c r="BQ1151" s="36">
        <v>0</v>
      </c>
      <c r="BR1151" s="36">
        <v>0</v>
      </c>
      <c r="BS1151" s="36">
        <v>0</v>
      </c>
      <c r="BT1151" s="36">
        <v>0</v>
      </c>
      <c r="BU1151" s="37">
        <v>0</v>
      </c>
    </row>
    <row r="1152" spans="1:73" s="44" customFormat="1" ht="35.1" customHeight="1" x14ac:dyDescent="0.4">
      <c r="A1152" s="34" t="s">
        <v>2322</v>
      </c>
      <c r="B1152" s="35" t="s">
        <v>2289</v>
      </c>
      <c r="C1152" s="35" t="s">
        <v>2323</v>
      </c>
      <c r="D1152" s="35"/>
      <c r="E1152" s="36">
        <v>188</v>
      </c>
      <c r="F1152" s="36">
        <v>0</v>
      </c>
      <c r="G1152" s="36">
        <v>0</v>
      </c>
      <c r="H1152" s="36">
        <v>38</v>
      </c>
      <c r="I1152" s="36">
        <v>0</v>
      </c>
      <c r="J1152" s="36">
        <v>41</v>
      </c>
      <c r="K1152" s="36">
        <v>0</v>
      </c>
      <c r="L1152" s="36">
        <v>1</v>
      </c>
      <c r="M1152" s="36">
        <v>3</v>
      </c>
      <c r="N1152" s="36">
        <v>0</v>
      </c>
      <c r="O1152" s="36">
        <v>10</v>
      </c>
      <c r="P1152" s="36">
        <v>0</v>
      </c>
      <c r="Q1152" s="36">
        <v>2</v>
      </c>
      <c r="R1152" s="36">
        <v>0</v>
      </c>
      <c r="S1152" s="36">
        <v>0</v>
      </c>
      <c r="T1152" s="36">
        <v>10</v>
      </c>
      <c r="U1152" s="36">
        <v>0</v>
      </c>
      <c r="V1152" s="36">
        <v>69</v>
      </c>
      <c r="W1152" s="36">
        <v>0</v>
      </c>
      <c r="X1152" s="36">
        <v>14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6">
        <v>0</v>
      </c>
      <c r="BH1152" s="36">
        <v>0</v>
      </c>
      <c r="BI1152" s="36">
        <v>0</v>
      </c>
      <c r="BJ1152" s="36">
        <v>0</v>
      </c>
      <c r="BK1152" s="36">
        <v>0</v>
      </c>
      <c r="BL1152" s="36">
        <v>0</v>
      </c>
      <c r="BM1152" s="36">
        <v>0</v>
      </c>
      <c r="BN1152" s="36">
        <v>0</v>
      </c>
      <c r="BO1152" s="36">
        <v>0</v>
      </c>
      <c r="BP1152" s="36">
        <v>0</v>
      </c>
      <c r="BQ1152" s="36">
        <v>0</v>
      </c>
      <c r="BR1152" s="36">
        <v>0</v>
      </c>
      <c r="BS1152" s="36">
        <v>0</v>
      </c>
      <c r="BT1152" s="36">
        <v>0</v>
      </c>
      <c r="BU1152" s="37">
        <v>0</v>
      </c>
    </row>
    <row r="1153" spans="1:73" s="44" customFormat="1" ht="35.1" customHeight="1" x14ac:dyDescent="0.4">
      <c r="A1153" s="34" t="s">
        <v>2324</v>
      </c>
      <c r="B1153" s="35" t="s">
        <v>2289</v>
      </c>
      <c r="C1153" s="35" t="s">
        <v>2325</v>
      </c>
      <c r="D1153" s="35"/>
      <c r="E1153" s="36">
        <v>124</v>
      </c>
      <c r="F1153" s="36">
        <v>0</v>
      </c>
      <c r="G1153" s="36">
        <v>0</v>
      </c>
      <c r="H1153" s="36">
        <v>29</v>
      </c>
      <c r="I1153" s="36">
        <v>0</v>
      </c>
      <c r="J1153" s="36">
        <v>13</v>
      </c>
      <c r="K1153" s="36">
        <v>0</v>
      </c>
      <c r="L1153" s="36">
        <v>0</v>
      </c>
      <c r="M1153" s="36">
        <v>0</v>
      </c>
      <c r="N1153" s="36">
        <v>0</v>
      </c>
      <c r="O1153" s="36">
        <v>2</v>
      </c>
      <c r="P1153" s="36">
        <v>0</v>
      </c>
      <c r="Q1153" s="36">
        <v>0</v>
      </c>
      <c r="R1153" s="36">
        <v>0</v>
      </c>
      <c r="S1153" s="36">
        <v>0</v>
      </c>
      <c r="T1153" s="36">
        <v>13</v>
      </c>
      <c r="U1153" s="36">
        <v>0</v>
      </c>
      <c r="V1153" s="36">
        <v>63</v>
      </c>
      <c r="W1153" s="36">
        <v>0</v>
      </c>
      <c r="X1153" s="36">
        <v>4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0</v>
      </c>
      <c r="BI1153" s="36">
        <v>0</v>
      </c>
      <c r="BJ1153" s="36">
        <v>0</v>
      </c>
      <c r="BK1153" s="36">
        <v>0</v>
      </c>
      <c r="BL1153" s="36">
        <v>0</v>
      </c>
      <c r="BM1153" s="36">
        <v>0</v>
      </c>
      <c r="BN1153" s="36">
        <v>0</v>
      </c>
      <c r="BO1153" s="36">
        <v>0</v>
      </c>
      <c r="BP1153" s="36">
        <v>0</v>
      </c>
      <c r="BQ1153" s="36">
        <v>0</v>
      </c>
      <c r="BR1153" s="36">
        <v>0</v>
      </c>
      <c r="BS1153" s="36">
        <v>0</v>
      </c>
      <c r="BT1153" s="36">
        <v>0</v>
      </c>
      <c r="BU1153" s="37">
        <v>0</v>
      </c>
    </row>
    <row r="1154" spans="1:73" s="44" customFormat="1" ht="35.1" customHeight="1" x14ac:dyDescent="0.4">
      <c r="A1154" s="34" t="s">
        <v>2326</v>
      </c>
      <c r="B1154" s="35" t="s">
        <v>2289</v>
      </c>
      <c r="C1154" s="35" t="s">
        <v>2327</v>
      </c>
      <c r="D1154" s="35"/>
      <c r="E1154" s="36">
        <v>42</v>
      </c>
      <c r="F1154" s="36">
        <v>0</v>
      </c>
      <c r="G1154" s="36">
        <v>0</v>
      </c>
      <c r="H1154" s="36">
        <v>3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4</v>
      </c>
      <c r="U1154" s="36">
        <v>0</v>
      </c>
      <c r="V1154" s="36">
        <v>35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6">
        <v>0</v>
      </c>
      <c r="BH1154" s="36">
        <v>0</v>
      </c>
      <c r="BI1154" s="36">
        <v>0</v>
      </c>
      <c r="BJ1154" s="36">
        <v>0</v>
      </c>
      <c r="BK1154" s="36">
        <v>0</v>
      </c>
      <c r="BL1154" s="36">
        <v>0</v>
      </c>
      <c r="BM1154" s="36">
        <v>0</v>
      </c>
      <c r="BN1154" s="36">
        <v>0</v>
      </c>
      <c r="BO1154" s="36">
        <v>0</v>
      </c>
      <c r="BP1154" s="36">
        <v>0</v>
      </c>
      <c r="BQ1154" s="36">
        <v>0</v>
      </c>
      <c r="BR1154" s="36">
        <v>0</v>
      </c>
      <c r="BS1154" s="36">
        <v>0</v>
      </c>
      <c r="BT1154" s="36">
        <v>0</v>
      </c>
      <c r="BU1154" s="37">
        <v>0</v>
      </c>
    </row>
    <row r="1155" spans="1:73" s="44" customFormat="1" ht="35.1" customHeight="1" x14ac:dyDescent="0.4">
      <c r="A1155" s="34" t="s">
        <v>2328</v>
      </c>
      <c r="B1155" s="35" t="s">
        <v>2289</v>
      </c>
      <c r="C1155" s="35" t="s">
        <v>2329</v>
      </c>
      <c r="D1155" s="35"/>
      <c r="E1155" s="36">
        <v>85</v>
      </c>
      <c r="F1155" s="36">
        <v>0</v>
      </c>
      <c r="G1155" s="36">
        <v>0</v>
      </c>
      <c r="H1155" s="36">
        <v>4</v>
      </c>
      <c r="I1155" s="36">
        <v>0</v>
      </c>
      <c r="J1155" s="36">
        <v>0</v>
      </c>
      <c r="K1155" s="36">
        <v>0</v>
      </c>
      <c r="L1155" s="36">
        <v>1</v>
      </c>
      <c r="M1155" s="36">
        <v>11</v>
      </c>
      <c r="N1155" s="36">
        <v>0</v>
      </c>
      <c r="O1155" s="36">
        <v>1</v>
      </c>
      <c r="P1155" s="36">
        <v>0</v>
      </c>
      <c r="Q1155" s="36">
        <v>0</v>
      </c>
      <c r="R1155" s="36">
        <v>0</v>
      </c>
      <c r="S1155" s="36">
        <v>0</v>
      </c>
      <c r="T1155" s="36">
        <v>1</v>
      </c>
      <c r="U1155" s="36">
        <v>0</v>
      </c>
      <c r="V1155" s="36">
        <v>66</v>
      </c>
      <c r="W1155" s="36">
        <v>0</v>
      </c>
      <c r="X1155" s="36">
        <v>1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7">
        <v>0</v>
      </c>
    </row>
    <row r="1156" spans="1:73" s="44" customFormat="1" ht="35.1" customHeight="1" x14ac:dyDescent="0.4">
      <c r="A1156" s="34" t="s">
        <v>2330</v>
      </c>
      <c r="B1156" s="35" t="s">
        <v>2289</v>
      </c>
      <c r="C1156" s="35" t="s">
        <v>2331</v>
      </c>
      <c r="D1156" s="35"/>
      <c r="E1156" s="36">
        <v>635</v>
      </c>
      <c r="F1156" s="36">
        <v>0</v>
      </c>
      <c r="G1156" s="36">
        <v>0</v>
      </c>
      <c r="H1156" s="36">
        <v>51</v>
      </c>
      <c r="I1156" s="36">
        <v>0</v>
      </c>
      <c r="J1156" s="36">
        <v>31</v>
      </c>
      <c r="K1156" s="36">
        <v>0</v>
      </c>
      <c r="L1156" s="36">
        <v>2</v>
      </c>
      <c r="M1156" s="36">
        <v>1</v>
      </c>
      <c r="N1156" s="36">
        <v>0</v>
      </c>
      <c r="O1156" s="36">
        <v>8</v>
      </c>
      <c r="P1156" s="36">
        <v>0</v>
      </c>
      <c r="Q1156" s="36">
        <v>0</v>
      </c>
      <c r="R1156" s="36">
        <v>0</v>
      </c>
      <c r="S1156" s="36">
        <v>0</v>
      </c>
      <c r="T1156" s="36">
        <v>31</v>
      </c>
      <c r="U1156" s="36">
        <v>0</v>
      </c>
      <c r="V1156" s="36">
        <v>511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6">
        <v>0</v>
      </c>
      <c r="BH1156" s="36">
        <v>0</v>
      </c>
      <c r="BI1156" s="36">
        <v>0</v>
      </c>
      <c r="BJ1156" s="36">
        <v>0</v>
      </c>
      <c r="BK1156" s="36">
        <v>0</v>
      </c>
      <c r="BL1156" s="36">
        <v>0</v>
      </c>
      <c r="BM1156" s="36">
        <v>0</v>
      </c>
      <c r="BN1156" s="36">
        <v>0</v>
      </c>
      <c r="BO1156" s="36">
        <v>0</v>
      </c>
      <c r="BP1156" s="36">
        <v>0</v>
      </c>
      <c r="BQ1156" s="36">
        <v>0</v>
      </c>
      <c r="BR1156" s="36">
        <v>0</v>
      </c>
      <c r="BS1156" s="36">
        <v>0</v>
      </c>
      <c r="BT1156" s="36">
        <v>0</v>
      </c>
      <c r="BU1156" s="37">
        <v>0</v>
      </c>
    </row>
    <row r="1157" spans="1:73" s="44" customFormat="1" ht="35.1" customHeight="1" x14ac:dyDescent="0.4">
      <c r="A1157" s="34" t="s">
        <v>2332</v>
      </c>
      <c r="B1157" s="35" t="s">
        <v>2289</v>
      </c>
      <c r="C1157" s="35" t="s">
        <v>2333</v>
      </c>
      <c r="D1157" s="35"/>
      <c r="E1157" s="36">
        <v>151</v>
      </c>
      <c r="F1157" s="36">
        <v>0</v>
      </c>
      <c r="G1157" s="36">
        <v>0</v>
      </c>
      <c r="H1157" s="36">
        <v>18</v>
      </c>
      <c r="I1157" s="36">
        <v>0</v>
      </c>
      <c r="J1157" s="36">
        <v>3</v>
      </c>
      <c r="K1157" s="36">
        <v>0</v>
      </c>
      <c r="L1157" s="36">
        <v>4</v>
      </c>
      <c r="M1157" s="36">
        <v>12</v>
      </c>
      <c r="N1157" s="36">
        <v>0</v>
      </c>
      <c r="O1157" s="36">
        <v>2</v>
      </c>
      <c r="P1157" s="36">
        <v>0</v>
      </c>
      <c r="Q1157" s="36">
        <v>0</v>
      </c>
      <c r="R1157" s="36">
        <v>0</v>
      </c>
      <c r="S1157" s="36">
        <v>0</v>
      </c>
      <c r="T1157" s="36">
        <v>3</v>
      </c>
      <c r="U1157" s="36">
        <v>0</v>
      </c>
      <c r="V1157" s="36">
        <v>105</v>
      </c>
      <c r="W1157" s="36">
        <v>0</v>
      </c>
      <c r="X1157" s="36">
        <v>4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6">
        <v>0</v>
      </c>
      <c r="BP1157" s="36">
        <v>0</v>
      </c>
      <c r="BQ1157" s="36">
        <v>0</v>
      </c>
      <c r="BR1157" s="36">
        <v>0</v>
      </c>
      <c r="BS1157" s="36">
        <v>0</v>
      </c>
      <c r="BT1157" s="36">
        <v>0</v>
      </c>
      <c r="BU1157" s="37">
        <v>0</v>
      </c>
    </row>
    <row r="1158" spans="1:73" s="44" customFormat="1" ht="35.1" customHeight="1" x14ac:dyDescent="0.4">
      <c r="A1158" s="34" t="s">
        <v>2334</v>
      </c>
      <c r="B1158" s="35" t="s">
        <v>2289</v>
      </c>
      <c r="C1158" s="35" t="s">
        <v>2335</v>
      </c>
      <c r="D1158" s="35"/>
      <c r="E1158" s="36">
        <v>42</v>
      </c>
      <c r="F1158" s="36">
        <v>0</v>
      </c>
      <c r="G1158" s="36">
        <v>0</v>
      </c>
      <c r="H1158" s="36">
        <v>5</v>
      </c>
      <c r="I1158" s="36">
        <v>0</v>
      </c>
      <c r="J1158" s="36">
        <v>2</v>
      </c>
      <c r="K1158" s="36">
        <v>0</v>
      </c>
      <c r="L1158" s="36">
        <v>0</v>
      </c>
      <c r="M1158" s="36">
        <v>0</v>
      </c>
      <c r="N1158" s="36">
        <v>0</v>
      </c>
      <c r="O1158" s="36">
        <v>6</v>
      </c>
      <c r="P1158" s="36">
        <v>0</v>
      </c>
      <c r="Q1158" s="36">
        <v>0</v>
      </c>
      <c r="R1158" s="36">
        <v>0</v>
      </c>
      <c r="S1158" s="36">
        <v>0</v>
      </c>
      <c r="T1158" s="36">
        <v>7</v>
      </c>
      <c r="U1158" s="36">
        <v>0</v>
      </c>
      <c r="V1158" s="36">
        <v>15</v>
      </c>
      <c r="W1158" s="36">
        <v>0</v>
      </c>
      <c r="X1158" s="36">
        <v>7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6">
        <v>0</v>
      </c>
      <c r="BP1158" s="36">
        <v>0</v>
      </c>
      <c r="BQ1158" s="36">
        <v>0</v>
      </c>
      <c r="BR1158" s="36">
        <v>0</v>
      </c>
      <c r="BS1158" s="36">
        <v>0</v>
      </c>
      <c r="BT1158" s="36">
        <v>0</v>
      </c>
      <c r="BU1158" s="37">
        <v>0</v>
      </c>
    </row>
    <row r="1159" spans="1:73" s="44" customFormat="1" ht="35.1" customHeight="1" x14ac:dyDescent="0.4">
      <c r="A1159" s="34" t="s">
        <v>2336</v>
      </c>
      <c r="B1159" s="35" t="s">
        <v>2289</v>
      </c>
      <c r="C1159" s="35" t="s">
        <v>2337</v>
      </c>
      <c r="D1159" s="35"/>
      <c r="E1159" s="36">
        <v>148</v>
      </c>
      <c r="F1159" s="36">
        <v>0</v>
      </c>
      <c r="G1159" s="36">
        <v>0</v>
      </c>
      <c r="H1159" s="36">
        <v>37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1</v>
      </c>
      <c r="P1159" s="36">
        <v>0</v>
      </c>
      <c r="Q1159" s="36">
        <v>1</v>
      </c>
      <c r="R1159" s="36">
        <v>0</v>
      </c>
      <c r="S1159" s="36">
        <v>0</v>
      </c>
      <c r="T1159" s="36">
        <v>0</v>
      </c>
      <c r="U1159" s="36">
        <v>0</v>
      </c>
      <c r="V1159" s="36">
        <v>100</v>
      </c>
      <c r="W1159" s="36">
        <v>0</v>
      </c>
      <c r="X1159" s="36">
        <v>9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6">
        <v>0</v>
      </c>
      <c r="BP1159" s="36">
        <v>0</v>
      </c>
      <c r="BQ1159" s="36">
        <v>0</v>
      </c>
      <c r="BR1159" s="36">
        <v>0</v>
      </c>
      <c r="BS1159" s="36">
        <v>0</v>
      </c>
      <c r="BT1159" s="36">
        <v>0</v>
      </c>
      <c r="BU1159" s="37">
        <v>0</v>
      </c>
    </row>
    <row r="1160" spans="1:73" s="44" customFormat="1" ht="35.1" customHeight="1" x14ac:dyDescent="0.4">
      <c r="A1160" s="34" t="s">
        <v>2338</v>
      </c>
      <c r="B1160" s="35" t="s">
        <v>2289</v>
      </c>
      <c r="C1160" s="35" t="s">
        <v>2339</v>
      </c>
      <c r="D1160" s="35"/>
      <c r="E1160" s="36">
        <v>203</v>
      </c>
      <c r="F1160" s="36">
        <v>0</v>
      </c>
      <c r="G1160" s="36">
        <v>0</v>
      </c>
      <c r="H1160" s="36">
        <v>6</v>
      </c>
      <c r="I1160" s="36">
        <v>0</v>
      </c>
      <c r="J1160" s="36">
        <v>2</v>
      </c>
      <c r="K1160" s="36">
        <v>0</v>
      </c>
      <c r="L1160" s="36">
        <v>0</v>
      </c>
      <c r="M1160" s="36">
        <v>0</v>
      </c>
      <c r="N1160" s="36">
        <v>0</v>
      </c>
      <c r="O1160" s="36">
        <v>1</v>
      </c>
      <c r="P1160" s="36">
        <v>0</v>
      </c>
      <c r="Q1160" s="36">
        <v>0</v>
      </c>
      <c r="R1160" s="36">
        <v>0</v>
      </c>
      <c r="S1160" s="36">
        <v>0</v>
      </c>
      <c r="T1160" s="36">
        <v>10</v>
      </c>
      <c r="U1160" s="36">
        <v>0</v>
      </c>
      <c r="V1160" s="36">
        <v>177</v>
      </c>
      <c r="W1160" s="36">
        <v>0</v>
      </c>
      <c r="X1160" s="36">
        <v>7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6">
        <v>0</v>
      </c>
      <c r="BP1160" s="36">
        <v>0</v>
      </c>
      <c r="BQ1160" s="36">
        <v>0</v>
      </c>
      <c r="BR1160" s="36">
        <v>0</v>
      </c>
      <c r="BS1160" s="36">
        <v>0</v>
      </c>
      <c r="BT1160" s="36">
        <v>0</v>
      </c>
      <c r="BU1160" s="37">
        <v>0</v>
      </c>
    </row>
    <row r="1161" spans="1:73" s="44" customFormat="1" ht="35.1" customHeight="1" x14ac:dyDescent="0.4">
      <c r="A1161" s="34" t="s">
        <v>2340</v>
      </c>
      <c r="B1161" s="35" t="s">
        <v>2289</v>
      </c>
      <c r="C1161" s="35" t="s">
        <v>2341</v>
      </c>
      <c r="D1161" s="35"/>
      <c r="E1161" s="36">
        <v>16</v>
      </c>
      <c r="F1161" s="36">
        <v>0</v>
      </c>
      <c r="G1161" s="36">
        <v>3</v>
      </c>
      <c r="H1161" s="36">
        <v>4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9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6">
        <v>0</v>
      </c>
      <c r="BP1161" s="36">
        <v>0</v>
      </c>
      <c r="BQ1161" s="36">
        <v>0</v>
      </c>
      <c r="BR1161" s="36">
        <v>0</v>
      </c>
      <c r="BS1161" s="36">
        <v>0</v>
      </c>
      <c r="BT1161" s="36">
        <v>0</v>
      </c>
      <c r="BU1161" s="37">
        <v>0</v>
      </c>
    </row>
    <row r="1162" spans="1:73" s="44" customFormat="1" ht="35.1" customHeight="1" x14ac:dyDescent="0.4">
      <c r="A1162" s="34" t="s">
        <v>2342</v>
      </c>
      <c r="B1162" s="35" t="s">
        <v>2289</v>
      </c>
      <c r="C1162" s="35" t="s">
        <v>2343</v>
      </c>
      <c r="D1162" s="35"/>
      <c r="E1162" s="36">
        <v>326</v>
      </c>
      <c r="F1162" s="36">
        <v>0</v>
      </c>
      <c r="G1162" s="36">
        <v>0</v>
      </c>
      <c r="H1162" s="36">
        <v>9</v>
      </c>
      <c r="I1162" s="36">
        <v>0</v>
      </c>
      <c r="J1162" s="36">
        <v>6</v>
      </c>
      <c r="K1162" s="36">
        <v>0</v>
      </c>
      <c r="L1162" s="36">
        <v>0</v>
      </c>
      <c r="M1162" s="36">
        <v>12</v>
      </c>
      <c r="N1162" s="36">
        <v>0</v>
      </c>
      <c r="O1162" s="36">
        <v>10</v>
      </c>
      <c r="P1162" s="36">
        <v>0</v>
      </c>
      <c r="Q1162" s="36">
        <v>4</v>
      </c>
      <c r="R1162" s="36">
        <v>0</v>
      </c>
      <c r="S1162" s="36">
        <v>0</v>
      </c>
      <c r="T1162" s="36">
        <v>54</v>
      </c>
      <c r="U1162" s="36">
        <v>0</v>
      </c>
      <c r="V1162" s="36">
        <v>227</v>
      </c>
      <c r="W1162" s="36">
        <v>0</v>
      </c>
      <c r="X1162" s="36">
        <v>4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6">
        <v>0</v>
      </c>
      <c r="BP1162" s="36">
        <v>0</v>
      </c>
      <c r="BQ1162" s="36">
        <v>0</v>
      </c>
      <c r="BR1162" s="36">
        <v>0</v>
      </c>
      <c r="BS1162" s="36">
        <v>0</v>
      </c>
      <c r="BT1162" s="36">
        <v>0</v>
      </c>
      <c r="BU1162" s="37">
        <v>0</v>
      </c>
    </row>
    <row r="1163" spans="1:73" s="44" customFormat="1" ht="35.1" customHeight="1" x14ac:dyDescent="0.4">
      <c r="A1163" s="34" t="s">
        <v>2344</v>
      </c>
      <c r="B1163" s="35" t="s">
        <v>2289</v>
      </c>
      <c r="C1163" s="35" t="s">
        <v>2345</v>
      </c>
      <c r="D1163" s="35"/>
      <c r="E1163" s="36">
        <v>34</v>
      </c>
      <c r="F1163" s="36">
        <v>0</v>
      </c>
      <c r="G1163" s="36">
        <v>0</v>
      </c>
      <c r="H1163" s="36">
        <v>17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17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6">
        <v>0</v>
      </c>
      <c r="BP1163" s="36">
        <v>0</v>
      </c>
      <c r="BQ1163" s="36">
        <v>0</v>
      </c>
      <c r="BR1163" s="36">
        <v>0</v>
      </c>
      <c r="BS1163" s="36">
        <v>0</v>
      </c>
      <c r="BT1163" s="36">
        <v>0</v>
      </c>
      <c r="BU1163" s="37">
        <v>0</v>
      </c>
    </row>
    <row r="1164" spans="1:73" s="44" customFormat="1" ht="35.1" customHeight="1" x14ac:dyDescent="0.4">
      <c r="A1164" s="34" t="s">
        <v>2346</v>
      </c>
      <c r="B1164" s="35" t="s">
        <v>2289</v>
      </c>
      <c r="C1164" s="35" t="s">
        <v>2347</v>
      </c>
      <c r="D1164" s="35"/>
      <c r="E1164" s="36">
        <v>48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8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6">
        <v>40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6">
        <v>0</v>
      </c>
      <c r="BP1164" s="36">
        <v>0</v>
      </c>
      <c r="BQ1164" s="36">
        <v>0</v>
      </c>
      <c r="BR1164" s="36">
        <v>0</v>
      </c>
      <c r="BS1164" s="36">
        <v>0</v>
      </c>
      <c r="BT1164" s="36">
        <v>0</v>
      </c>
      <c r="BU1164" s="37">
        <v>0</v>
      </c>
    </row>
    <row r="1165" spans="1:73" s="44" customFormat="1" ht="35.1" customHeight="1" x14ac:dyDescent="0.4">
      <c r="A1165" s="34" t="s">
        <v>2348</v>
      </c>
      <c r="B1165" s="35" t="s">
        <v>2289</v>
      </c>
      <c r="C1165" s="35" t="s">
        <v>2349</v>
      </c>
      <c r="D1165" s="35"/>
      <c r="E1165" s="36">
        <v>3</v>
      </c>
      <c r="F1165" s="36">
        <v>0</v>
      </c>
      <c r="G1165" s="36">
        <v>0</v>
      </c>
      <c r="H1165" s="36">
        <v>3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6">
        <v>0</v>
      </c>
      <c r="BP1165" s="36">
        <v>0</v>
      </c>
      <c r="BQ1165" s="36">
        <v>0</v>
      </c>
      <c r="BR1165" s="36">
        <v>0</v>
      </c>
      <c r="BS1165" s="36">
        <v>0</v>
      </c>
      <c r="BT1165" s="36">
        <v>0</v>
      </c>
      <c r="BU1165" s="37">
        <v>0</v>
      </c>
    </row>
    <row r="1166" spans="1:73" s="44" customFormat="1" ht="35.1" customHeight="1" x14ac:dyDescent="0.4">
      <c r="A1166" s="34" t="s">
        <v>2350</v>
      </c>
      <c r="B1166" s="35" t="s">
        <v>2289</v>
      </c>
      <c r="C1166" s="35" t="s">
        <v>2351</v>
      </c>
      <c r="D1166" s="35"/>
      <c r="E1166" s="36">
        <v>18</v>
      </c>
      <c r="F1166" s="36">
        <v>0</v>
      </c>
      <c r="G1166" s="36">
        <v>0</v>
      </c>
      <c r="H1166" s="36">
        <v>2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8</v>
      </c>
      <c r="P1166" s="36">
        <v>0</v>
      </c>
      <c r="Q1166" s="36">
        <v>0</v>
      </c>
      <c r="R1166" s="36">
        <v>0</v>
      </c>
      <c r="S1166" s="36">
        <v>0</v>
      </c>
      <c r="T1166" s="36">
        <v>2</v>
      </c>
      <c r="U1166" s="36">
        <v>0</v>
      </c>
      <c r="V1166" s="36">
        <v>3</v>
      </c>
      <c r="W1166" s="36">
        <v>0</v>
      </c>
      <c r="X1166" s="36">
        <v>3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6">
        <v>0</v>
      </c>
      <c r="BP1166" s="36">
        <v>0</v>
      </c>
      <c r="BQ1166" s="36">
        <v>0</v>
      </c>
      <c r="BR1166" s="36">
        <v>0</v>
      </c>
      <c r="BS1166" s="36">
        <v>0</v>
      </c>
      <c r="BT1166" s="36">
        <v>0</v>
      </c>
      <c r="BU1166" s="37">
        <v>0</v>
      </c>
    </row>
    <row r="1167" spans="1:73" s="44" customFormat="1" ht="35.1" customHeight="1" x14ac:dyDescent="0.4">
      <c r="A1167" s="34" t="s">
        <v>2352</v>
      </c>
      <c r="B1167" s="35" t="s">
        <v>2289</v>
      </c>
      <c r="C1167" s="35" t="s">
        <v>2353</v>
      </c>
      <c r="D1167" s="35"/>
      <c r="E1167" s="36">
        <v>11</v>
      </c>
      <c r="F1167" s="36">
        <v>0</v>
      </c>
      <c r="G1167" s="36">
        <v>0</v>
      </c>
      <c r="H1167" s="36">
        <v>6</v>
      </c>
      <c r="I1167" s="36">
        <v>0</v>
      </c>
      <c r="J1167" s="36">
        <v>2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2</v>
      </c>
      <c r="R1167" s="36">
        <v>0</v>
      </c>
      <c r="S1167" s="36">
        <v>0</v>
      </c>
      <c r="T1167" s="36">
        <v>0</v>
      </c>
      <c r="U1167" s="36">
        <v>0</v>
      </c>
      <c r="V1167" s="36">
        <v>1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6">
        <v>0</v>
      </c>
      <c r="BP1167" s="36">
        <v>0</v>
      </c>
      <c r="BQ1167" s="36">
        <v>0</v>
      </c>
      <c r="BR1167" s="36">
        <v>0</v>
      </c>
      <c r="BS1167" s="36">
        <v>0</v>
      </c>
      <c r="BT1167" s="36">
        <v>0</v>
      </c>
      <c r="BU1167" s="37">
        <v>0</v>
      </c>
    </row>
    <row r="1168" spans="1:73" s="44" customFormat="1" ht="35.1" customHeight="1" x14ac:dyDescent="0.4">
      <c r="A1168" s="34" t="s">
        <v>2354</v>
      </c>
      <c r="B1168" s="35" t="s">
        <v>2289</v>
      </c>
      <c r="C1168" s="35" t="s">
        <v>2355</v>
      </c>
      <c r="D1168" s="35"/>
      <c r="E1168" s="36">
        <v>28</v>
      </c>
      <c r="F1168" s="36">
        <v>0</v>
      </c>
      <c r="G1168" s="36">
        <v>0</v>
      </c>
      <c r="H1168" s="36">
        <v>5</v>
      </c>
      <c r="I1168" s="36">
        <v>0</v>
      </c>
      <c r="J1168" s="36">
        <v>2</v>
      </c>
      <c r="K1168" s="36">
        <v>0</v>
      </c>
      <c r="L1168" s="36">
        <v>0</v>
      </c>
      <c r="M1168" s="36">
        <v>0</v>
      </c>
      <c r="N1168" s="36">
        <v>0</v>
      </c>
      <c r="O1168" s="36">
        <v>3</v>
      </c>
      <c r="P1168" s="36">
        <v>0</v>
      </c>
      <c r="Q1168" s="36">
        <v>3</v>
      </c>
      <c r="R1168" s="36">
        <v>0</v>
      </c>
      <c r="S1168" s="36">
        <v>0</v>
      </c>
      <c r="T1168" s="36">
        <v>0</v>
      </c>
      <c r="U1168" s="36">
        <v>0</v>
      </c>
      <c r="V1168" s="36">
        <v>12</v>
      </c>
      <c r="W1168" s="36">
        <v>0</v>
      </c>
      <c r="X1168" s="36">
        <v>3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6">
        <v>0</v>
      </c>
      <c r="BP1168" s="36">
        <v>0</v>
      </c>
      <c r="BQ1168" s="36">
        <v>0</v>
      </c>
      <c r="BR1168" s="36">
        <v>0</v>
      </c>
      <c r="BS1168" s="36">
        <v>0</v>
      </c>
      <c r="BT1168" s="36">
        <v>0</v>
      </c>
      <c r="BU1168" s="37">
        <v>0</v>
      </c>
    </row>
    <row r="1169" spans="1:73" s="44" customFormat="1" ht="35.1" customHeight="1" x14ac:dyDescent="0.4">
      <c r="A1169" s="34" t="s">
        <v>2356</v>
      </c>
      <c r="B1169" s="35" t="s">
        <v>2289</v>
      </c>
      <c r="C1169" s="35" t="s">
        <v>2357</v>
      </c>
      <c r="D1169" s="35"/>
      <c r="E1169" s="36">
        <v>14</v>
      </c>
      <c r="F1169" s="36">
        <v>0</v>
      </c>
      <c r="G1169" s="36">
        <v>0</v>
      </c>
      <c r="H1169" s="36">
        <v>6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1</v>
      </c>
      <c r="U1169" s="36">
        <v>0</v>
      </c>
      <c r="V1169" s="36">
        <v>2</v>
      </c>
      <c r="W1169" s="36">
        <v>0</v>
      </c>
      <c r="X1169" s="36">
        <v>5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6">
        <v>0</v>
      </c>
      <c r="BP1169" s="36">
        <v>0</v>
      </c>
      <c r="BQ1169" s="36">
        <v>0</v>
      </c>
      <c r="BR1169" s="36">
        <v>0</v>
      </c>
      <c r="BS1169" s="36">
        <v>0</v>
      </c>
      <c r="BT1169" s="36">
        <v>0</v>
      </c>
      <c r="BU1169" s="37">
        <v>0</v>
      </c>
    </row>
    <row r="1170" spans="1:73" s="44" customFormat="1" ht="35.1" customHeight="1" x14ac:dyDescent="0.4">
      <c r="A1170" s="39" t="s">
        <v>2358</v>
      </c>
      <c r="B1170" s="40" t="s">
        <v>2359</v>
      </c>
      <c r="C1170" s="40"/>
      <c r="D1170" s="40"/>
      <c r="E1170" s="41">
        <v>16533</v>
      </c>
      <c r="F1170" s="41">
        <v>1</v>
      </c>
      <c r="G1170" s="41">
        <v>23</v>
      </c>
      <c r="H1170" s="41">
        <v>2097</v>
      </c>
      <c r="I1170" s="41">
        <v>96</v>
      </c>
      <c r="J1170" s="41">
        <v>138</v>
      </c>
      <c r="K1170" s="41">
        <v>0</v>
      </c>
      <c r="L1170" s="41">
        <v>100</v>
      </c>
      <c r="M1170" s="41">
        <v>133</v>
      </c>
      <c r="N1170" s="41">
        <v>53</v>
      </c>
      <c r="O1170" s="41">
        <v>819</v>
      </c>
      <c r="P1170" s="41">
        <v>0</v>
      </c>
      <c r="Q1170" s="41">
        <v>406</v>
      </c>
      <c r="R1170" s="41">
        <v>0</v>
      </c>
      <c r="S1170" s="41">
        <v>6</v>
      </c>
      <c r="T1170" s="41">
        <v>1304</v>
      </c>
      <c r="U1170" s="41">
        <v>10</v>
      </c>
      <c r="V1170" s="41">
        <v>9963</v>
      </c>
      <c r="W1170" s="41">
        <v>6</v>
      </c>
      <c r="X1170" s="41">
        <v>1306</v>
      </c>
      <c r="Y1170" s="41">
        <v>30</v>
      </c>
      <c r="Z1170" s="41">
        <v>16</v>
      </c>
      <c r="AA1170" s="41">
        <v>2</v>
      </c>
      <c r="AB1170" s="41">
        <v>1</v>
      </c>
      <c r="AC1170" s="41">
        <v>2</v>
      </c>
      <c r="AD1170" s="41">
        <v>2</v>
      </c>
      <c r="AE1170" s="41">
        <v>0</v>
      </c>
      <c r="AF1170" s="41">
        <v>0</v>
      </c>
      <c r="AG1170" s="41">
        <v>0</v>
      </c>
      <c r="AH1170" s="41">
        <v>7</v>
      </c>
      <c r="AI1170" s="41">
        <v>0</v>
      </c>
      <c r="AJ1170" s="41">
        <v>0</v>
      </c>
      <c r="AK1170" s="41">
        <v>0</v>
      </c>
      <c r="AL1170" s="41">
        <v>0</v>
      </c>
      <c r="AM1170" s="41">
        <v>0</v>
      </c>
      <c r="AN1170" s="41">
        <v>0</v>
      </c>
      <c r="AO1170" s="41">
        <v>0</v>
      </c>
      <c r="AP1170" s="41">
        <v>1</v>
      </c>
      <c r="AQ1170" s="41">
        <v>4</v>
      </c>
      <c r="AR1170" s="41">
        <v>0</v>
      </c>
      <c r="AS1170" s="41">
        <v>0</v>
      </c>
      <c r="AT1170" s="41">
        <v>1</v>
      </c>
      <c r="AU1170" s="41">
        <v>0</v>
      </c>
      <c r="AV1170" s="41">
        <v>0</v>
      </c>
      <c r="AW1170" s="41">
        <v>2</v>
      </c>
      <c r="AX1170" s="41">
        <v>0</v>
      </c>
      <c r="AY1170" s="41">
        <v>0</v>
      </c>
      <c r="AZ1170" s="41">
        <v>0</v>
      </c>
      <c r="BA1170" s="41">
        <v>0</v>
      </c>
      <c r="BB1170" s="41">
        <v>0</v>
      </c>
      <c r="BC1170" s="41">
        <v>0</v>
      </c>
      <c r="BD1170" s="41">
        <v>0</v>
      </c>
      <c r="BE1170" s="41">
        <v>0</v>
      </c>
      <c r="BF1170" s="41">
        <v>0</v>
      </c>
      <c r="BG1170" s="41">
        <v>0</v>
      </c>
      <c r="BH1170" s="41">
        <v>0</v>
      </c>
      <c r="BI1170" s="41">
        <v>0</v>
      </c>
      <c r="BJ1170" s="41">
        <v>0</v>
      </c>
      <c r="BK1170" s="41">
        <v>0</v>
      </c>
      <c r="BL1170" s="41">
        <v>0</v>
      </c>
      <c r="BM1170" s="41">
        <v>1</v>
      </c>
      <c r="BN1170" s="41">
        <v>0</v>
      </c>
      <c r="BO1170" s="41">
        <v>1</v>
      </c>
      <c r="BP1170" s="41">
        <v>1</v>
      </c>
      <c r="BQ1170" s="41">
        <v>0</v>
      </c>
      <c r="BR1170" s="41">
        <v>0</v>
      </c>
      <c r="BS1170" s="41">
        <v>0</v>
      </c>
      <c r="BT1170" s="41">
        <v>1</v>
      </c>
      <c r="BU1170" s="42">
        <v>0</v>
      </c>
    </row>
    <row r="1171" spans="1:73" s="44" customFormat="1" ht="35.1" customHeight="1" x14ac:dyDescent="0.4">
      <c r="A1171" s="34" t="s">
        <v>2360</v>
      </c>
      <c r="B1171" s="35" t="s">
        <v>2359</v>
      </c>
      <c r="C1171" s="35" t="s">
        <v>2361</v>
      </c>
      <c r="D1171" s="35"/>
      <c r="E1171" s="36">
        <v>6992</v>
      </c>
      <c r="F1171" s="36">
        <v>1</v>
      </c>
      <c r="G1171" s="36">
        <v>8</v>
      </c>
      <c r="H1171" s="36">
        <v>821</v>
      </c>
      <c r="I1171" s="36">
        <v>84</v>
      </c>
      <c r="J1171" s="36">
        <v>31</v>
      </c>
      <c r="K1171" s="36">
        <v>0</v>
      </c>
      <c r="L1171" s="36">
        <v>39</v>
      </c>
      <c r="M1171" s="36">
        <v>21</v>
      </c>
      <c r="N1171" s="36">
        <v>42</v>
      </c>
      <c r="O1171" s="36">
        <v>320</v>
      </c>
      <c r="P1171" s="36">
        <v>0</v>
      </c>
      <c r="Q1171" s="36">
        <v>234</v>
      </c>
      <c r="R1171" s="36">
        <v>0</v>
      </c>
      <c r="S1171" s="36">
        <v>5</v>
      </c>
      <c r="T1171" s="36">
        <v>470</v>
      </c>
      <c r="U1171" s="36">
        <v>7</v>
      </c>
      <c r="V1171" s="36">
        <v>4271</v>
      </c>
      <c r="W1171" s="36">
        <v>6</v>
      </c>
      <c r="X1171" s="36">
        <v>608</v>
      </c>
      <c r="Y1171" s="36">
        <v>12</v>
      </c>
      <c r="Z1171" s="36">
        <v>1</v>
      </c>
      <c r="AA1171" s="36">
        <v>2</v>
      </c>
      <c r="AB1171" s="36">
        <v>0</v>
      </c>
      <c r="AC1171" s="36">
        <v>1</v>
      </c>
      <c r="AD1171" s="36">
        <v>2</v>
      </c>
      <c r="AE1171" s="36">
        <v>0</v>
      </c>
      <c r="AF1171" s="36">
        <v>0</v>
      </c>
      <c r="AG1171" s="36">
        <v>0</v>
      </c>
      <c r="AH1171" s="36">
        <v>1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2</v>
      </c>
      <c r="AR1171" s="36">
        <v>0</v>
      </c>
      <c r="AS1171" s="36">
        <v>0</v>
      </c>
      <c r="AT1171" s="36">
        <v>1</v>
      </c>
      <c r="AU1171" s="36">
        <v>0</v>
      </c>
      <c r="AV1171" s="36">
        <v>0</v>
      </c>
      <c r="AW1171" s="36">
        <v>1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6">
        <v>1</v>
      </c>
      <c r="BP1171" s="36">
        <v>0</v>
      </c>
      <c r="BQ1171" s="36">
        <v>0</v>
      </c>
      <c r="BR1171" s="36">
        <v>0</v>
      </c>
      <c r="BS1171" s="36">
        <v>0</v>
      </c>
      <c r="BT1171" s="36">
        <v>0</v>
      </c>
      <c r="BU1171" s="37">
        <v>0</v>
      </c>
    </row>
    <row r="1172" spans="1:73" s="44" customFormat="1" ht="35.1" customHeight="1" x14ac:dyDescent="0.4">
      <c r="A1172" s="34" t="s">
        <v>2362</v>
      </c>
      <c r="B1172" s="35" t="s">
        <v>2359</v>
      </c>
      <c r="C1172" s="35" t="s">
        <v>2361</v>
      </c>
      <c r="D1172" s="35" t="s">
        <v>2363</v>
      </c>
      <c r="E1172" s="36">
        <v>214</v>
      </c>
      <c r="F1172" s="36">
        <v>0</v>
      </c>
      <c r="G1172" s="36">
        <v>0</v>
      </c>
      <c r="H1172" s="36">
        <v>16</v>
      </c>
      <c r="I1172" s="36">
        <v>2</v>
      </c>
      <c r="J1172" s="36">
        <v>12</v>
      </c>
      <c r="K1172" s="36">
        <v>0</v>
      </c>
      <c r="L1172" s="36">
        <v>4</v>
      </c>
      <c r="M1172" s="36">
        <v>0</v>
      </c>
      <c r="N1172" s="36">
        <v>0</v>
      </c>
      <c r="O1172" s="36">
        <v>2</v>
      </c>
      <c r="P1172" s="36">
        <v>0</v>
      </c>
      <c r="Q1172" s="36">
        <v>9</v>
      </c>
      <c r="R1172" s="36">
        <v>0</v>
      </c>
      <c r="S1172" s="36">
        <v>0</v>
      </c>
      <c r="T1172" s="36">
        <v>6</v>
      </c>
      <c r="U1172" s="36">
        <v>0</v>
      </c>
      <c r="V1172" s="36">
        <v>125</v>
      </c>
      <c r="W1172" s="36">
        <v>0</v>
      </c>
      <c r="X1172" s="36">
        <v>36</v>
      </c>
      <c r="Y1172" s="36">
        <v>2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0</v>
      </c>
      <c r="BM1172" s="36">
        <v>0</v>
      </c>
      <c r="BN1172" s="36">
        <v>0</v>
      </c>
      <c r="BO1172" s="36">
        <v>0</v>
      </c>
      <c r="BP1172" s="36">
        <v>0</v>
      </c>
      <c r="BQ1172" s="36">
        <v>0</v>
      </c>
      <c r="BR1172" s="36">
        <v>0</v>
      </c>
      <c r="BS1172" s="36">
        <v>0</v>
      </c>
      <c r="BT1172" s="36">
        <v>0</v>
      </c>
      <c r="BU1172" s="37">
        <v>0</v>
      </c>
    </row>
    <row r="1173" spans="1:73" s="44" customFormat="1" ht="35.1" customHeight="1" x14ac:dyDescent="0.4">
      <c r="A1173" s="34" t="s">
        <v>2364</v>
      </c>
      <c r="B1173" s="35" t="s">
        <v>2359</v>
      </c>
      <c r="C1173" s="35" t="s">
        <v>2361</v>
      </c>
      <c r="D1173" s="35" t="s">
        <v>2365</v>
      </c>
      <c r="E1173" s="36">
        <v>98</v>
      </c>
      <c r="F1173" s="36">
        <v>0</v>
      </c>
      <c r="G1173" s="36">
        <v>0</v>
      </c>
      <c r="H1173" s="36">
        <v>11</v>
      </c>
      <c r="I1173" s="36">
        <v>0</v>
      </c>
      <c r="J1173" s="36">
        <v>0</v>
      </c>
      <c r="K1173" s="36">
        <v>0</v>
      </c>
      <c r="L1173" s="36">
        <v>0</v>
      </c>
      <c r="M1173" s="36">
        <v>2</v>
      </c>
      <c r="N1173" s="36">
        <v>2</v>
      </c>
      <c r="O1173" s="36">
        <v>4</v>
      </c>
      <c r="P1173" s="36">
        <v>0</v>
      </c>
      <c r="Q1173" s="36">
        <v>5</v>
      </c>
      <c r="R1173" s="36">
        <v>0</v>
      </c>
      <c r="S1173" s="36">
        <v>0</v>
      </c>
      <c r="T1173" s="36">
        <v>11</v>
      </c>
      <c r="U1173" s="36">
        <v>0</v>
      </c>
      <c r="V1173" s="36">
        <v>41</v>
      </c>
      <c r="W1173" s="36">
        <v>0</v>
      </c>
      <c r="X1173" s="36">
        <v>22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6">
        <v>0</v>
      </c>
      <c r="BH1173" s="36">
        <v>0</v>
      </c>
      <c r="BI1173" s="36">
        <v>0</v>
      </c>
      <c r="BJ1173" s="36">
        <v>0</v>
      </c>
      <c r="BK1173" s="36">
        <v>0</v>
      </c>
      <c r="BL1173" s="36">
        <v>0</v>
      </c>
      <c r="BM1173" s="36">
        <v>0</v>
      </c>
      <c r="BN1173" s="36">
        <v>0</v>
      </c>
      <c r="BO1173" s="36">
        <v>0</v>
      </c>
      <c r="BP1173" s="36">
        <v>0</v>
      </c>
      <c r="BQ1173" s="36">
        <v>0</v>
      </c>
      <c r="BR1173" s="36">
        <v>0</v>
      </c>
      <c r="BS1173" s="36">
        <v>0</v>
      </c>
      <c r="BT1173" s="36">
        <v>0</v>
      </c>
      <c r="BU1173" s="37">
        <v>0</v>
      </c>
    </row>
    <row r="1174" spans="1:73" s="44" customFormat="1" ht="35.1" customHeight="1" x14ac:dyDescent="0.4">
      <c r="A1174" s="34" t="s">
        <v>2366</v>
      </c>
      <c r="B1174" s="35" t="s">
        <v>2359</v>
      </c>
      <c r="C1174" s="35" t="s">
        <v>2361</v>
      </c>
      <c r="D1174" s="35" t="s">
        <v>2367</v>
      </c>
      <c r="E1174" s="36">
        <v>181</v>
      </c>
      <c r="F1174" s="36">
        <v>0</v>
      </c>
      <c r="G1174" s="36">
        <v>0</v>
      </c>
      <c r="H1174" s="36">
        <v>13</v>
      </c>
      <c r="I1174" s="36">
        <v>0</v>
      </c>
      <c r="J1174" s="36">
        <v>0</v>
      </c>
      <c r="K1174" s="36">
        <v>0</v>
      </c>
      <c r="L1174" s="36">
        <v>2</v>
      </c>
      <c r="M1174" s="36">
        <v>0</v>
      </c>
      <c r="N1174" s="36">
        <v>0</v>
      </c>
      <c r="O1174" s="36">
        <v>3</v>
      </c>
      <c r="P1174" s="36">
        <v>0</v>
      </c>
      <c r="Q1174" s="36">
        <v>3</v>
      </c>
      <c r="R1174" s="36">
        <v>0</v>
      </c>
      <c r="S1174" s="36">
        <v>0</v>
      </c>
      <c r="T1174" s="36">
        <v>10</v>
      </c>
      <c r="U1174" s="36">
        <v>0</v>
      </c>
      <c r="V1174" s="36">
        <v>147</v>
      </c>
      <c r="W1174" s="36">
        <v>0</v>
      </c>
      <c r="X1174" s="36">
        <v>3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6">
        <v>0</v>
      </c>
      <c r="BH1174" s="36">
        <v>0</v>
      </c>
      <c r="BI1174" s="36">
        <v>0</v>
      </c>
      <c r="BJ1174" s="36">
        <v>0</v>
      </c>
      <c r="BK1174" s="36">
        <v>0</v>
      </c>
      <c r="BL1174" s="36">
        <v>0</v>
      </c>
      <c r="BM1174" s="36">
        <v>0</v>
      </c>
      <c r="BN1174" s="36">
        <v>0</v>
      </c>
      <c r="BO1174" s="36">
        <v>0</v>
      </c>
      <c r="BP1174" s="36">
        <v>0</v>
      </c>
      <c r="BQ1174" s="36">
        <v>0</v>
      </c>
      <c r="BR1174" s="36">
        <v>0</v>
      </c>
      <c r="BS1174" s="36">
        <v>0</v>
      </c>
      <c r="BT1174" s="36">
        <v>0</v>
      </c>
      <c r="BU1174" s="37">
        <v>0</v>
      </c>
    </row>
    <row r="1175" spans="1:73" s="44" customFormat="1" ht="35.1" customHeight="1" x14ac:dyDescent="0.4">
      <c r="A1175" s="34" t="s">
        <v>2368</v>
      </c>
      <c r="B1175" s="35" t="s">
        <v>2359</v>
      </c>
      <c r="C1175" s="35" t="s">
        <v>2361</v>
      </c>
      <c r="D1175" s="35" t="s">
        <v>93</v>
      </c>
      <c r="E1175" s="36">
        <v>217</v>
      </c>
      <c r="F1175" s="36">
        <v>0</v>
      </c>
      <c r="G1175" s="36">
        <v>0</v>
      </c>
      <c r="H1175" s="36">
        <v>15</v>
      </c>
      <c r="I1175" s="36">
        <v>5</v>
      </c>
      <c r="J1175" s="36">
        <v>0</v>
      </c>
      <c r="K1175" s="36">
        <v>0</v>
      </c>
      <c r="L1175" s="36">
        <v>0</v>
      </c>
      <c r="M1175" s="36">
        <v>0</v>
      </c>
      <c r="N1175" s="36">
        <v>6</v>
      </c>
      <c r="O1175" s="36">
        <v>12</v>
      </c>
      <c r="P1175" s="36">
        <v>0</v>
      </c>
      <c r="Q1175" s="36">
        <v>5</v>
      </c>
      <c r="R1175" s="36">
        <v>0</v>
      </c>
      <c r="S1175" s="36">
        <v>1</v>
      </c>
      <c r="T1175" s="36">
        <v>7</v>
      </c>
      <c r="U1175" s="36">
        <v>0</v>
      </c>
      <c r="V1175" s="36">
        <v>140</v>
      </c>
      <c r="W1175" s="36">
        <v>0</v>
      </c>
      <c r="X1175" s="36">
        <v>23</v>
      </c>
      <c r="Y1175" s="36">
        <v>1</v>
      </c>
      <c r="Z1175" s="36">
        <v>1</v>
      </c>
      <c r="AA1175" s="36">
        <v>0</v>
      </c>
      <c r="AB1175" s="36">
        <v>0</v>
      </c>
      <c r="AC1175" s="36">
        <v>0</v>
      </c>
      <c r="AD1175" s="36">
        <v>1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6">
        <v>0</v>
      </c>
      <c r="BP1175" s="36">
        <v>0</v>
      </c>
      <c r="BQ1175" s="36">
        <v>0</v>
      </c>
      <c r="BR1175" s="36">
        <v>0</v>
      </c>
      <c r="BS1175" s="36">
        <v>0</v>
      </c>
      <c r="BT1175" s="36">
        <v>0</v>
      </c>
      <c r="BU1175" s="37">
        <v>0</v>
      </c>
    </row>
    <row r="1176" spans="1:73" s="44" customFormat="1" ht="35.1" customHeight="1" x14ac:dyDescent="0.4">
      <c r="A1176" s="34" t="s">
        <v>2369</v>
      </c>
      <c r="B1176" s="35" t="s">
        <v>2359</v>
      </c>
      <c r="C1176" s="35" t="s">
        <v>2361</v>
      </c>
      <c r="D1176" s="35" t="s">
        <v>1331</v>
      </c>
      <c r="E1176" s="36">
        <v>363</v>
      </c>
      <c r="F1176" s="36">
        <v>0</v>
      </c>
      <c r="G1176" s="36">
        <v>0</v>
      </c>
      <c r="H1176" s="36">
        <v>33</v>
      </c>
      <c r="I1176" s="36">
        <v>2</v>
      </c>
      <c r="J1176" s="36">
        <v>1</v>
      </c>
      <c r="K1176" s="36">
        <v>0</v>
      </c>
      <c r="L1176" s="36">
        <v>1</v>
      </c>
      <c r="M1176" s="36">
        <v>0</v>
      </c>
      <c r="N1176" s="36">
        <v>1</v>
      </c>
      <c r="O1176" s="36">
        <v>6</v>
      </c>
      <c r="P1176" s="36">
        <v>0</v>
      </c>
      <c r="Q1176" s="36">
        <v>1</v>
      </c>
      <c r="R1176" s="36">
        <v>0</v>
      </c>
      <c r="S1176" s="36">
        <v>0</v>
      </c>
      <c r="T1176" s="36">
        <v>37</v>
      </c>
      <c r="U1176" s="36">
        <v>0</v>
      </c>
      <c r="V1176" s="36">
        <v>275</v>
      </c>
      <c r="W1176" s="36">
        <v>0</v>
      </c>
      <c r="X1176" s="36">
        <v>6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6">
        <v>0</v>
      </c>
      <c r="BP1176" s="36">
        <v>0</v>
      </c>
      <c r="BQ1176" s="36">
        <v>0</v>
      </c>
      <c r="BR1176" s="36">
        <v>0</v>
      </c>
      <c r="BS1176" s="36">
        <v>0</v>
      </c>
      <c r="BT1176" s="36">
        <v>0</v>
      </c>
      <c r="BU1176" s="37">
        <v>0</v>
      </c>
    </row>
    <row r="1177" spans="1:73" s="44" customFormat="1" ht="35.1" customHeight="1" x14ac:dyDescent="0.4">
      <c r="A1177" s="34" t="s">
        <v>2370</v>
      </c>
      <c r="B1177" s="35" t="s">
        <v>2359</v>
      </c>
      <c r="C1177" s="35" t="s">
        <v>2361</v>
      </c>
      <c r="D1177" s="35" t="s">
        <v>2371</v>
      </c>
      <c r="E1177" s="36">
        <v>195</v>
      </c>
      <c r="F1177" s="36">
        <v>0</v>
      </c>
      <c r="G1177" s="36">
        <v>0</v>
      </c>
      <c r="H1177" s="36">
        <v>16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13</v>
      </c>
      <c r="P1177" s="36">
        <v>0</v>
      </c>
      <c r="Q1177" s="36">
        <v>3</v>
      </c>
      <c r="R1177" s="36">
        <v>0</v>
      </c>
      <c r="S1177" s="36">
        <v>0</v>
      </c>
      <c r="T1177" s="36">
        <v>0</v>
      </c>
      <c r="U1177" s="36">
        <v>0</v>
      </c>
      <c r="V1177" s="36">
        <v>154</v>
      </c>
      <c r="W1177" s="36">
        <v>0</v>
      </c>
      <c r="X1177" s="36">
        <v>9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6">
        <v>0</v>
      </c>
      <c r="BP1177" s="36">
        <v>0</v>
      </c>
      <c r="BQ1177" s="36">
        <v>0</v>
      </c>
      <c r="BR1177" s="36">
        <v>0</v>
      </c>
      <c r="BS1177" s="36">
        <v>0</v>
      </c>
      <c r="BT1177" s="36">
        <v>0</v>
      </c>
      <c r="BU1177" s="37">
        <v>0</v>
      </c>
    </row>
    <row r="1178" spans="1:73" s="44" customFormat="1" ht="35.1" customHeight="1" x14ac:dyDescent="0.4">
      <c r="A1178" s="34" t="s">
        <v>2372</v>
      </c>
      <c r="B1178" s="35" t="s">
        <v>2359</v>
      </c>
      <c r="C1178" s="35" t="s">
        <v>2361</v>
      </c>
      <c r="D1178" s="35" t="s">
        <v>2373</v>
      </c>
      <c r="E1178" s="36">
        <v>61</v>
      </c>
      <c r="F1178" s="36">
        <v>0</v>
      </c>
      <c r="G1178" s="36">
        <v>0</v>
      </c>
      <c r="H1178" s="36">
        <v>0</v>
      </c>
      <c r="I1178" s="36">
        <v>5</v>
      </c>
      <c r="J1178" s="36">
        <v>2</v>
      </c>
      <c r="K1178" s="36">
        <v>0</v>
      </c>
      <c r="L1178" s="36">
        <v>0</v>
      </c>
      <c r="M1178" s="36">
        <v>0</v>
      </c>
      <c r="N1178" s="36">
        <v>1</v>
      </c>
      <c r="O1178" s="36">
        <v>3</v>
      </c>
      <c r="P1178" s="36">
        <v>0</v>
      </c>
      <c r="Q1178" s="36">
        <v>3</v>
      </c>
      <c r="R1178" s="36">
        <v>0</v>
      </c>
      <c r="S1178" s="36">
        <v>0</v>
      </c>
      <c r="T1178" s="36">
        <v>1</v>
      </c>
      <c r="U1178" s="36">
        <v>0</v>
      </c>
      <c r="V1178" s="36">
        <v>31</v>
      </c>
      <c r="W1178" s="36">
        <v>0</v>
      </c>
      <c r="X1178" s="36">
        <v>15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6">
        <v>0</v>
      </c>
      <c r="BP1178" s="36">
        <v>0</v>
      </c>
      <c r="BQ1178" s="36">
        <v>0</v>
      </c>
      <c r="BR1178" s="36">
        <v>0</v>
      </c>
      <c r="BS1178" s="36">
        <v>0</v>
      </c>
      <c r="BT1178" s="36">
        <v>0</v>
      </c>
      <c r="BU1178" s="37">
        <v>0</v>
      </c>
    </row>
    <row r="1179" spans="1:73" s="44" customFormat="1" ht="35.1" customHeight="1" x14ac:dyDescent="0.4">
      <c r="A1179" s="34" t="s">
        <v>2374</v>
      </c>
      <c r="B1179" s="35" t="s">
        <v>2359</v>
      </c>
      <c r="C1179" s="35" t="s">
        <v>2361</v>
      </c>
      <c r="D1179" s="35" t="s">
        <v>2375</v>
      </c>
      <c r="E1179" s="36">
        <v>298</v>
      </c>
      <c r="F1179" s="36">
        <v>0</v>
      </c>
      <c r="G1179" s="36">
        <v>0</v>
      </c>
      <c r="H1179" s="36">
        <v>42</v>
      </c>
      <c r="I1179" s="36">
        <v>11</v>
      </c>
      <c r="J1179" s="36">
        <v>0</v>
      </c>
      <c r="K1179" s="36">
        <v>0</v>
      </c>
      <c r="L1179" s="36">
        <v>1</v>
      </c>
      <c r="M1179" s="36">
        <v>1</v>
      </c>
      <c r="N1179" s="36">
        <v>12</v>
      </c>
      <c r="O1179" s="36">
        <v>21</v>
      </c>
      <c r="P1179" s="36">
        <v>0</v>
      </c>
      <c r="Q1179" s="36">
        <v>9</v>
      </c>
      <c r="R1179" s="36">
        <v>0</v>
      </c>
      <c r="S1179" s="36">
        <v>0</v>
      </c>
      <c r="T1179" s="36">
        <v>3</v>
      </c>
      <c r="U1179" s="36">
        <v>0</v>
      </c>
      <c r="V1179" s="36">
        <v>159</v>
      </c>
      <c r="W1179" s="36">
        <v>0</v>
      </c>
      <c r="X1179" s="36">
        <v>38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1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6">
        <v>0</v>
      </c>
      <c r="BP1179" s="36">
        <v>0</v>
      </c>
      <c r="BQ1179" s="36">
        <v>0</v>
      </c>
      <c r="BR1179" s="36">
        <v>0</v>
      </c>
      <c r="BS1179" s="36">
        <v>0</v>
      </c>
      <c r="BT1179" s="36">
        <v>0</v>
      </c>
      <c r="BU1179" s="37">
        <v>0</v>
      </c>
    </row>
    <row r="1180" spans="1:73" s="44" customFormat="1" ht="35.1" customHeight="1" x14ac:dyDescent="0.4">
      <c r="A1180" s="34" t="s">
        <v>2376</v>
      </c>
      <c r="B1180" s="35" t="s">
        <v>2359</v>
      </c>
      <c r="C1180" s="35" t="s">
        <v>2361</v>
      </c>
      <c r="D1180" s="35" t="s">
        <v>2377</v>
      </c>
      <c r="E1180" s="36">
        <v>673</v>
      </c>
      <c r="F1180" s="36">
        <v>0</v>
      </c>
      <c r="G1180" s="36">
        <v>1</v>
      </c>
      <c r="H1180" s="36">
        <v>70</v>
      </c>
      <c r="I1180" s="36">
        <v>0</v>
      </c>
      <c r="J1180" s="36">
        <v>1</v>
      </c>
      <c r="K1180" s="36">
        <v>0</v>
      </c>
      <c r="L1180" s="36">
        <v>8</v>
      </c>
      <c r="M1180" s="36">
        <v>0</v>
      </c>
      <c r="N1180" s="36">
        <v>0</v>
      </c>
      <c r="O1180" s="36">
        <v>24</v>
      </c>
      <c r="P1180" s="36">
        <v>0</v>
      </c>
      <c r="Q1180" s="36">
        <v>4</v>
      </c>
      <c r="R1180" s="36">
        <v>0</v>
      </c>
      <c r="S1180" s="36">
        <v>0</v>
      </c>
      <c r="T1180" s="36">
        <v>27</v>
      </c>
      <c r="U1180" s="36">
        <v>0</v>
      </c>
      <c r="V1180" s="36">
        <v>507</v>
      </c>
      <c r="W1180" s="36">
        <v>0</v>
      </c>
      <c r="X1180" s="36">
        <v>31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6">
        <v>0</v>
      </c>
      <c r="BP1180" s="36">
        <v>0</v>
      </c>
      <c r="BQ1180" s="36">
        <v>0</v>
      </c>
      <c r="BR1180" s="36">
        <v>0</v>
      </c>
      <c r="BS1180" s="36">
        <v>0</v>
      </c>
      <c r="BT1180" s="36">
        <v>0</v>
      </c>
      <c r="BU1180" s="37">
        <v>0</v>
      </c>
    </row>
    <row r="1181" spans="1:73" s="44" customFormat="1" ht="35.1" customHeight="1" x14ac:dyDescent="0.4">
      <c r="A1181" s="34" t="s">
        <v>2378</v>
      </c>
      <c r="B1181" s="35" t="s">
        <v>2359</v>
      </c>
      <c r="C1181" s="35" t="s">
        <v>2361</v>
      </c>
      <c r="D1181" s="35" t="s">
        <v>2379</v>
      </c>
      <c r="E1181" s="36">
        <v>436</v>
      </c>
      <c r="F1181" s="36">
        <v>0</v>
      </c>
      <c r="G1181" s="36">
        <v>3</v>
      </c>
      <c r="H1181" s="36">
        <v>58</v>
      </c>
      <c r="I1181" s="36">
        <v>2</v>
      </c>
      <c r="J1181" s="36">
        <v>7</v>
      </c>
      <c r="K1181" s="36">
        <v>0</v>
      </c>
      <c r="L1181" s="36">
        <v>0</v>
      </c>
      <c r="M1181" s="36">
        <v>2</v>
      </c>
      <c r="N1181" s="36">
        <v>0</v>
      </c>
      <c r="O1181" s="36">
        <v>12</v>
      </c>
      <c r="P1181" s="36">
        <v>0</v>
      </c>
      <c r="Q1181" s="36">
        <v>16</v>
      </c>
      <c r="R1181" s="36">
        <v>0</v>
      </c>
      <c r="S1181" s="36">
        <v>2</v>
      </c>
      <c r="T1181" s="36">
        <v>14</v>
      </c>
      <c r="U1181" s="36">
        <v>0</v>
      </c>
      <c r="V1181" s="36">
        <v>280</v>
      </c>
      <c r="W1181" s="36">
        <v>4</v>
      </c>
      <c r="X1181" s="36">
        <v>35</v>
      </c>
      <c r="Y1181" s="36">
        <v>0</v>
      </c>
      <c r="Z1181" s="36">
        <v>0</v>
      </c>
      <c r="AA1181" s="36">
        <v>1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0</v>
      </c>
      <c r="BQ1181" s="36">
        <v>0</v>
      </c>
      <c r="BR1181" s="36">
        <v>0</v>
      </c>
      <c r="BS1181" s="36">
        <v>0</v>
      </c>
      <c r="BT1181" s="36">
        <v>0</v>
      </c>
      <c r="BU1181" s="37">
        <v>0</v>
      </c>
    </row>
    <row r="1182" spans="1:73" s="44" customFormat="1" ht="35.1" customHeight="1" x14ac:dyDescent="0.4">
      <c r="A1182" s="34" t="s">
        <v>2380</v>
      </c>
      <c r="B1182" s="35" t="s">
        <v>2359</v>
      </c>
      <c r="C1182" s="35" t="s">
        <v>2361</v>
      </c>
      <c r="D1182" s="35" t="s">
        <v>2381</v>
      </c>
      <c r="E1182" s="36">
        <v>216</v>
      </c>
      <c r="F1182" s="36">
        <v>0</v>
      </c>
      <c r="G1182" s="36">
        <v>0</v>
      </c>
      <c r="H1182" s="36">
        <v>43</v>
      </c>
      <c r="I1182" s="36">
        <v>2</v>
      </c>
      <c r="J1182" s="36">
        <v>0</v>
      </c>
      <c r="K1182" s="36">
        <v>0</v>
      </c>
      <c r="L1182" s="36">
        <v>2</v>
      </c>
      <c r="M1182" s="36">
        <v>0</v>
      </c>
      <c r="N1182" s="36">
        <v>0</v>
      </c>
      <c r="O1182" s="36">
        <v>21</v>
      </c>
      <c r="P1182" s="36">
        <v>0</v>
      </c>
      <c r="Q1182" s="36">
        <v>10</v>
      </c>
      <c r="R1182" s="36">
        <v>0</v>
      </c>
      <c r="S1182" s="36">
        <v>0</v>
      </c>
      <c r="T1182" s="36">
        <v>11</v>
      </c>
      <c r="U1182" s="36">
        <v>0</v>
      </c>
      <c r="V1182" s="36">
        <v>105</v>
      </c>
      <c r="W1182" s="36">
        <v>0</v>
      </c>
      <c r="X1182" s="36">
        <v>22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6">
        <v>0</v>
      </c>
      <c r="BP1182" s="36">
        <v>0</v>
      </c>
      <c r="BQ1182" s="36">
        <v>0</v>
      </c>
      <c r="BR1182" s="36">
        <v>0</v>
      </c>
      <c r="BS1182" s="36">
        <v>0</v>
      </c>
      <c r="BT1182" s="36">
        <v>0</v>
      </c>
      <c r="BU1182" s="37">
        <v>0</v>
      </c>
    </row>
    <row r="1183" spans="1:73" s="44" customFormat="1" ht="35.1" customHeight="1" x14ac:dyDescent="0.4">
      <c r="A1183" s="34" t="s">
        <v>2382</v>
      </c>
      <c r="B1183" s="35" t="s">
        <v>2359</v>
      </c>
      <c r="C1183" s="35" t="s">
        <v>2361</v>
      </c>
      <c r="D1183" s="35" t="s">
        <v>2383</v>
      </c>
      <c r="E1183" s="36">
        <v>484</v>
      </c>
      <c r="F1183" s="36">
        <v>0</v>
      </c>
      <c r="G1183" s="36">
        <v>0</v>
      </c>
      <c r="H1183" s="36">
        <v>43</v>
      </c>
      <c r="I1183" s="36">
        <v>10</v>
      </c>
      <c r="J1183" s="36">
        <v>2</v>
      </c>
      <c r="K1183" s="36">
        <v>0</v>
      </c>
      <c r="L1183" s="36">
        <v>6</v>
      </c>
      <c r="M1183" s="36">
        <v>2</v>
      </c>
      <c r="N1183" s="36">
        <v>1</v>
      </c>
      <c r="O1183" s="36">
        <v>35</v>
      </c>
      <c r="P1183" s="36">
        <v>0</v>
      </c>
      <c r="Q1183" s="36">
        <v>23</v>
      </c>
      <c r="R1183" s="36">
        <v>0</v>
      </c>
      <c r="S1183" s="36">
        <v>0</v>
      </c>
      <c r="T1183" s="36">
        <v>23</v>
      </c>
      <c r="U1183" s="36">
        <v>3</v>
      </c>
      <c r="V1183" s="36">
        <v>308</v>
      </c>
      <c r="W1183" s="36">
        <v>0</v>
      </c>
      <c r="X1183" s="36">
        <v>27</v>
      </c>
      <c r="Y1183" s="36">
        <v>0</v>
      </c>
      <c r="Z1183" s="36">
        <v>0</v>
      </c>
      <c r="AA1183" s="36">
        <v>0</v>
      </c>
      <c r="AB1183" s="36">
        <v>0</v>
      </c>
      <c r="AC1183" s="36">
        <v>1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6">
        <v>0</v>
      </c>
      <c r="BP1183" s="36">
        <v>0</v>
      </c>
      <c r="BQ1183" s="36">
        <v>0</v>
      </c>
      <c r="BR1183" s="36">
        <v>0</v>
      </c>
      <c r="BS1183" s="36">
        <v>0</v>
      </c>
      <c r="BT1183" s="36">
        <v>0</v>
      </c>
      <c r="BU1183" s="37">
        <v>0</v>
      </c>
    </row>
    <row r="1184" spans="1:73" s="44" customFormat="1" ht="35.1" customHeight="1" x14ac:dyDescent="0.4">
      <c r="A1184" s="34" t="s">
        <v>2384</v>
      </c>
      <c r="B1184" s="35" t="s">
        <v>2359</v>
      </c>
      <c r="C1184" s="35" t="s">
        <v>2361</v>
      </c>
      <c r="D1184" s="35" t="s">
        <v>1464</v>
      </c>
      <c r="E1184" s="36">
        <v>146</v>
      </c>
      <c r="F1184" s="36">
        <v>0</v>
      </c>
      <c r="G1184" s="36">
        <v>4</v>
      </c>
      <c r="H1184" s="36">
        <v>25</v>
      </c>
      <c r="I1184" s="36">
        <v>0</v>
      </c>
      <c r="J1184" s="36">
        <v>0</v>
      </c>
      <c r="K1184" s="36">
        <v>0</v>
      </c>
      <c r="L1184" s="36">
        <v>0</v>
      </c>
      <c r="M1184" s="36">
        <v>1</v>
      </c>
      <c r="N1184" s="36">
        <v>0</v>
      </c>
      <c r="O1184" s="36">
        <v>6</v>
      </c>
      <c r="P1184" s="36">
        <v>0</v>
      </c>
      <c r="Q1184" s="36">
        <v>5</v>
      </c>
      <c r="R1184" s="36">
        <v>0</v>
      </c>
      <c r="S1184" s="36">
        <v>0</v>
      </c>
      <c r="T1184" s="36">
        <v>18</v>
      </c>
      <c r="U1184" s="36">
        <v>0</v>
      </c>
      <c r="V1184" s="36">
        <v>75</v>
      </c>
      <c r="W1184" s="36">
        <v>0</v>
      </c>
      <c r="X1184" s="36">
        <v>12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6">
        <v>0</v>
      </c>
      <c r="BP1184" s="36">
        <v>0</v>
      </c>
      <c r="BQ1184" s="36">
        <v>0</v>
      </c>
      <c r="BR1184" s="36">
        <v>0</v>
      </c>
      <c r="BS1184" s="36">
        <v>0</v>
      </c>
      <c r="BT1184" s="36">
        <v>0</v>
      </c>
      <c r="BU1184" s="37">
        <v>0</v>
      </c>
    </row>
    <row r="1185" spans="1:73" s="44" customFormat="1" ht="35.1" customHeight="1" x14ac:dyDescent="0.4">
      <c r="A1185" s="34" t="s">
        <v>2385</v>
      </c>
      <c r="B1185" s="35" t="s">
        <v>2359</v>
      </c>
      <c r="C1185" s="35" t="s">
        <v>2361</v>
      </c>
      <c r="D1185" s="35" t="s">
        <v>2386</v>
      </c>
      <c r="E1185" s="36">
        <v>230</v>
      </c>
      <c r="F1185" s="36">
        <v>0</v>
      </c>
      <c r="G1185" s="36">
        <v>0</v>
      </c>
      <c r="H1185" s="36">
        <v>45</v>
      </c>
      <c r="I1185" s="36">
        <v>0</v>
      </c>
      <c r="J1185" s="36">
        <v>1</v>
      </c>
      <c r="K1185" s="36">
        <v>0</v>
      </c>
      <c r="L1185" s="36">
        <v>0</v>
      </c>
      <c r="M1185" s="36">
        <v>0</v>
      </c>
      <c r="N1185" s="36">
        <v>1</v>
      </c>
      <c r="O1185" s="36">
        <v>10</v>
      </c>
      <c r="P1185" s="36">
        <v>0</v>
      </c>
      <c r="Q1185" s="36">
        <v>14</v>
      </c>
      <c r="R1185" s="36">
        <v>0</v>
      </c>
      <c r="S1185" s="36">
        <v>0</v>
      </c>
      <c r="T1185" s="36">
        <v>18</v>
      </c>
      <c r="U1185" s="36">
        <v>0</v>
      </c>
      <c r="V1185" s="36">
        <v>114</v>
      </c>
      <c r="W1185" s="36">
        <v>0</v>
      </c>
      <c r="X1185" s="36">
        <v>26</v>
      </c>
      <c r="Y1185" s="36">
        <v>1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6">
        <v>0</v>
      </c>
      <c r="BP1185" s="36">
        <v>0</v>
      </c>
      <c r="BQ1185" s="36">
        <v>0</v>
      </c>
      <c r="BR1185" s="36">
        <v>0</v>
      </c>
      <c r="BS1185" s="36">
        <v>0</v>
      </c>
      <c r="BT1185" s="36">
        <v>0</v>
      </c>
      <c r="BU1185" s="37">
        <v>0</v>
      </c>
    </row>
    <row r="1186" spans="1:73" s="44" customFormat="1" ht="35.1" customHeight="1" x14ac:dyDescent="0.4">
      <c r="A1186" s="34" t="s">
        <v>2387</v>
      </c>
      <c r="B1186" s="35" t="s">
        <v>2359</v>
      </c>
      <c r="C1186" s="35" t="s">
        <v>2361</v>
      </c>
      <c r="D1186" s="35" t="s">
        <v>2388</v>
      </c>
      <c r="E1186" s="36">
        <v>93</v>
      </c>
      <c r="F1186" s="36">
        <v>0</v>
      </c>
      <c r="G1186" s="36">
        <v>0</v>
      </c>
      <c r="H1186" s="36">
        <v>8</v>
      </c>
      <c r="I1186" s="36">
        <v>9</v>
      </c>
      <c r="J1186" s="36">
        <v>0</v>
      </c>
      <c r="K1186" s="36">
        <v>0</v>
      </c>
      <c r="L1186" s="36">
        <v>2</v>
      </c>
      <c r="M1186" s="36">
        <v>1</v>
      </c>
      <c r="N1186" s="36">
        <v>1</v>
      </c>
      <c r="O1186" s="36">
        <v>2</v>
      </c>
      <c r="P1186" s="36">
        <v>0</v>
      </c>
      <c r="Q1186" s="36">
        <v>5</v>
      </c>
      <c r="R1186" s="36">
        <v>0</v>
      </c>
      <c r="S1186" s="36">
        <v>0</v>
      </c>
      <c r="T1186" s="36">
        <v>5</v>
      </c>
      <c r="U1186" s="36">
        <v>0</v>
      </c>
      <c r="V1186" s="36">
        <v>43</v>
      </c>
      <c r="W1186" s="36">
        <v>0</v>
      </c>
      <c r="X1186" s="36">
        <v>16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1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0</v>
      </c>
      <c r="BO1186" s="36">
        <v>0</v>
      </c>
      <c r="BP1186" s="36">
        <v>0</v>
      </c>
      <c r="BQ1186" s="36">
        <v>0</v>
      </c>
      <c r="BR1186" s="36">
        <v>0</v>
      </c>
      <c r="BS1186" s="36">
        <v>0</v>
      </c>
      <c r="BT1186" s="36">
        <v>0</v>
      </c>
      <c r="BU1186" s="37">
        <v>0</v>
      </c>
    </row>
    <row r="1187" spans="1:73" s="44" customFormat="1" ht="35.1" customHeight="1" x14ac:dyDescent="0.4">
      <c r="A1187" s="34" t="s">
        <v>2389</v>
      </c>
      <c r="B1187" s="35" t="s">
        <v>2359</v>
      </c>
      <c r="C1187" s="35" t="s">
        <v>2361</v>
      </c>
      <c r="D1187" s="35" t="s">
        <v>2390</v>
      </c>
      <c r="E1187" s="36">
        <v>360</v>
      </c>
      <c r="F1187" s="36">
        <v>0</v>
      </c>
      <c r="G1187" s="36">
        <v>0</v>
      </c>
      <c r="H1187" s="36">
        <v>58</v>
      </c>
      <c r="I1187" s="36">
        <v>0</v>
      </c>
      <c r="J1187" s="36">
        <v>0</v>
      </c>
      <c r="K1187" s="36">
        <v>0</v>
      </c>
      <c r="L1187" s="36">
        <v>0</v>
      </c>
      <c r="M1187" s="36">
        <v>1</v>
      </c>
      <c r="N1187" s="36">
        <v>1</v>
      </c>
      <c r="O1187" s="36">
        <v>4</v>
      </c>
      <c r="P1187" s="36">
        <v>0</v>
      </c>
      <c r="Q1187" s="36">
        <v>23</v>
      </c>
      <c r="R1187" s="36">
        <v>0</v>
      </c>
      <c r="S1187" s="36">
        <v>1</v>
      </c>
      <c r="T1187" s="36">
        <v>26</v>
      </c>
      <c r="U1187" s="36">
        <v>4</v>
      </c>
      <c r="V1187" s="36">
        <v>227</v>
      </c>
      <c r="W1187" s="36">
        <v>0</v>
      </c>
      <c r="X1187" s="36">
        <v>13</v>
      </c>
      <c r="Y1187" s="36">
        <v>2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6">
        <v>0</v>
      </c>
      <c r="BP1187" s="36">
        <v>0</v>
      </c>
      <c r="BQ1187" s="36">
        <v>0</v>
      </c>
      <c r="BR1187" s="36">
        <v>0</v>
      </c>
      <c r="BS1187" s="36">
        <v>0</v>
      </c>
      <c r="BT1187" s="36">
        <v>0</v>
      </c>
      <c r="BU1187" s="37">
        <v>0</v>
      </c>
    </row>
    <row r="1188" spans="1:73" s="44" customFormat="1" ht="35.1" customHeight="1" x14ac:dyDescent="0.4">
      <c r="A1188" s="34" t="s">
        <v>2391</v>
      </c>
      <c r="B1188" s="35" t="s">
        <v>2359</v>
      </c>
      <c r="C1188" s="35" t="s">
        <v>2361</v>
      </c>
      <c r="D1188" s="35" t="s">
        <v>2392</v>
      </c>
      <c r="E1188" s="36">
        <v>231</v>
      </c>
      <c r="F1188" s="36">
        <v>0</v>
      </c>
      <c r="G1188" s="36">
        <v>0</v>
      </c>
      <c r="H1188" s="36">
        <v>23</v>
      </c>
      <c r="I1188" s="36">
        <v>1</v>
      </c>
      <c r="J1188" s="36">
        <v>0</v>
      </c>
      <c r="K1188" s="36">
        <v>0</v>
      </c>
      <c r="L1188" s="36">
        <v>0</v>
      </c>
      <c r="M1188" s="36">
        <v>0</v>
      </c>
      <c r="N1188" s="36">
        <v>2</v>
      </c>
      <c r="O1188" s="36">
        <v>10</v>
      </c>
      <c r="P1188" s="36">
        <v>0</v>
      </c>
      <c r="Q1188" s="36">
        <v>14</v>
      </c>
      <c r="R1188" s="36">
        <v>0</v>
      </c>
      <c r="S1188" s="36">
        <v>0</v>
      </c>
      <c r="T1188" s="36">
        <v>40</v>
      </c>
      <c r="U1188" s="36">
        <v>0</v>
      </c>
      <c r="V1188" s="36">
        <v>94</v>
      </c>
      <c r="W1188" s="36">
        <v>0</v>
      </c>
      <c r="X1188" s="36">
        <v>46</v>
      </c>
      <c r="Y1188" s="36">
        <v>1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6">
        <v>0</v>
      </c>
      <c r="BP1188" s="36">
        <v>0</v>
      </c>
      <c r="BQ1188" s="36">
        <v>0</v>
      </c>
      <c r="BR1188" s="36">
        <v>0</v>
      </c>
      <c r="BS1188" s="36">
        <v>0</v>
      </c>
      <c r="BT1188" s="36">
        <v>0</v>
      </c>
      <c r="BU1188" s="37">
        <v>0</v>
      </c>
    </row>
    <row r="1189" spans="1:73" s="44" customFormat="1" ht="35.1" customHeight="1" x14ac:dyDescent="0.4">
      <c r="A1189" s="34" t="s">
        <v>2393</v>
      </c>
      <c r="B1189" s="35" t="s">
        <v>2359</v>
      </c>
      <c r="C1189" s="35" t="s">
        <v>2361</v>
      </c>
      <c r="D1189" s="35" t="s">
        <v>2394</v>
      </c>
      <c r="E1189" s="36">
        <v>570</v>
      </c>
      <c r="F1189" s="36">
        <v>0</v>
      </c>
      <c r="G1189" s="36">
        <v>0</v>
      </c>
      <c r="H1189" s="36">
        <v>72</v>
      </c>
      <c r="I1189" s="36">
        <v>2</v>
      </c>
      <c r="J1189" s="36">
        <v>0</v>
      </c>
      <c r="K1189" s="36">
        <v>0</v>
      </c>
      <c r="L1189" s="36">
        <v>1</v>
      </c>
      <c r="M1189" s="36">
        <v>0</v>
      </c>
      <c r="N1189" s="36">
        <v>4</v>
      </c>
      <c r="O1189" s="36">
        <v>27</v>
      </c>
      <c r="P1189" s="36">
        <v>0</v>
      </c>
      <c r="Q1189" s="36">
        <v>17</v>
      </c>
      <c r="R1189" s="36">
        <v>0</v>
      </c>
      <c r="S1189" s="36">
        <v>0</v>
      </c>
      <c r="T1189" s="36">
        <v>49</v>
      </c>
      <c r="U1189" s="36">
        <v>0</v>
      </c>
      <c r="V1189" s="36">
        <v>329</v>
      </c>
      <c r="W1189" s="36">
        <v>1</v>
      </c>
      <c r="X1189" s="36">
        <v>67</v>
      </c>
      <c r="Y1189" s="36">
        <v>1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6">
        <v>0</v>
      </c>
      <c r="BP1189" s="36">
        <v>0</v>
      </c>
      <c r="BQ1189" s="36">
        <v>0</v>
      </c>
      <c r="BR1189" s="36">
        <v>0</v>
      </c>
      <c r="BS1189" s="36">
        <v>0</v>
      </c>
      <c r="BT1189" s="36">
        <v>0</v>
      </c>
      <c r="BU1189" s="37">
        <v>0</v>
      </c>
    </row>
    <row r="1190" spans="1:73" s="44" customFormat="1" ht="35.1" customHeight="1" x14ac:dyDescent="0.4">
      <c r="A1190" s="34" t="s">
        <v>2395</v>
      </c>
      <c r="B1190" s="35" t="s">
        <v>2359</v>
      </c>
      <c r="C1190" s="35" t="s">
        <v>2361</v>
      </c>
      <c r="D1190" s="35" t="s">
        <v>2396</v>
      </c>
      <c r="E1190" s="36">
        <v>546</v>
      </c>
      <c r="F1190" s="36">
        <v>1</v>
      </c>
      <c r="G1190" s="36">
        <v>0</v>
      </c>
      <c r="H1190" s="36">
        <v>47</v>
      </c>
      <c r="I1190" s="36">
        <v>4</v>
      </c>
      <c r="J1190" s="36">
        <v>2</v>
      </c>
      <c r="K1190" s="36">
        <v>0</v>
      </c>
      <c r="L1190" s="36">
        <v>0</v>
      </c>
      <c r="M1190" s="36">
        <v>1</v>
      </c>
      <c r="N1190" s="36">
        <v>2</v>
      </c>
      <c r="O1190" s="36">
        <v>15</v>
      </c>
      <c r="P1190" s="36">
        <v>0</v>
      </c>
      <c r="Q1190" s="36">
        <v>18</v>
      </c>
      <c r="R1190" s="36">
        <v>0</v>
      </c>
      <c r="S1190" s="36">
        <v>0</v>
      </c>
      <c r="T1190" s="36">
        <v>30</v>
      </c>
      <c r="U1190" s="36">
        <v>0</v>
      </c>
      <c r="V1190" s="36">
        <v>396</v>
      </c>
      <c r="W1190" s="36">
        <v>1</v>
      </c>
      <c r="X1190" s="36">
        <v>28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1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6">
        <v>0</v>
      </c>
      <c r="BP1190" s="36">
        <v>0</v>
      </c>
      <c r="BQ1190" s="36">
        <v>0</v>
      </c>
      <c r="BR1190" s="36">
        <v>0</v>
      </c>
      <c r="BS1190" s="36">
        <v>0</v>
      </c>
      <c r="BT1190" s="36">
        <v>0</v>
      </c>
      <c r="BU1190" s="37">
        <v>0</v>
      </c>
    </row>
    <row r="1191" spans="1:73" s="44" customFormat="1" ht="35.1" customHeight="1" x14ac:dyDescent="0.4">
      <c r="A1191" s="34" t="s">
        <v>2397</v>
      </c>
      <c r="B1191" s="35" t="s">
        <v>2359</v>
      </c>
      <c r="C1191" s="35" t="s">
        <v>2361</v>
      </c>
      <c r="D1191" s="35" t="s">
        <v>1444</v>
      </c>
      <c r="E1191" s="36">
        <v>109</v>
      </c>
      <c r="F1191" s="36">
        <v>0</v>
      </c>
      <c r="G1191" s="36">
        <v>0</v>
      </c>
      <c r="H1191" s="36">
        <v>14</v>
      </c>
      <c r="I1191" s="36">
        <v>0</v>
      </c>
      <c r="J1191" s="36">
        <v>0</v>
      </c>
      <c r="K1191" s="36">
        <v>0</v>
      </c>
      <c r="L1191" s="36">
        <v>0</v>
      </c>
      <c r="M1191" s="36">
        <v>3</v>
      </c>
      <c r="N1191" s="36">
        <v>0</v>
      </c>
      <c r="O1191" s="36">
        <v>0</v>
      </c>
      <c r="P1191" s="36">
        <v>0</v>
      </c>
      <c r="Q1191" s="36">
        <v>5</v>
      </c>
      <c r="R1191" s="36">
        <v>0</v>
      </c>
      <c r="S1191" s="36">
        <v>0</v>
      </c>
      <c r="T1191" s="36">
        <v>14</v>
      </c>
      <c r="U1191" s="36">
        <v>0</v>
      </c>
      <c r="V1191" s="36">
        <v>56</v>
      </c>
      <c r="W1191" s="36">
        <v>0</v>
      </c>
      <c r="X1191" s="36">
        <v>17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6">
        <v>0</v>
      </c>
      <c r="BP1191" s="36">
        <v>0</v>
      </c>
      <c r="BQ1191" s="36">
        <v>0</v>
      </c>
      <c r="BR1191" s="36">
        <v>0</v>
      </c>
      <c r="BS1191" s="36">
        <v>0</v>
      </c>
      <c r="BT1191" s="36">
        <v>0</v>
      </c>
      <c r="BU1191" s="37">
        <v>0</v>
      </c>
    </row>
    <row r="1192" spans="1:73" s="44" customFormat="1" ht="35.1" customHeight="1" x14ac:dyDescent="0.4">
      <c r="A1192" s="34" t="s">
        <v>2398</v>
      </c>
      <c r="B1192" s="35" t="s">
        <v>2359</v>
      </c>
      <c r="C1192" s="35" t="s">
        <v>2361</v>
      </c>
      <c r="D1192" s="35" t="s">
        <v>2399</v>
      </c>
      <c r="E1192" s="36">
        <v>503</v>
      </c>
      <c r="F1192" s="36">
        <v>0</v>
      </c>
      <c r="G1192" s="36">
        <v>0</v>
      </c>
      <c r="H1192" s="36">
        <v>81</v>
      </c>
      <c r="I1192" s="36">
        <v>0</v>
      </c>
      <c r="J1192" s="36">
        <v>0</v>
      </c>
      <c r="K1192" s="36">
        <v>0</v>
      </c>
      <c r="L1192" s="36">
        <v>6</v>
      </c>
      <c r="M1192" s="36">
        <v>1</v>
      </c>
      <c r="N1192" s="36">
        <v>2</v>
      </c>
      <c r="O1192" s="36">
        <v>29</v>
      </c>
      <c r="P1192" s="36">
        <v>0</v>
      </c>
      <c r="Q1192" s="36">
        <v>10</v>
      </c>
      <c r="R1192" s="36">
        <v>0</v>
      </c>
      <c r="S1192" s="36">
        <v>0</v>
      </c>
      <c r="T1192" s="36">
        <v>55</v>
      </c>
      <c r="U1192" s="36">
        <v>0</v>
      </c>
      <c r="V1192" s="36">
        <v>308</v>
      </c>
      <c r="W1192" s="36">
        <v>0</v>
      </c>
      <c r="X1192" s="36">
        <v>11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6">
        <v>0</v>
      </c>
      <c r="BP1192" s="36">
        <v>0</v>
      </c>
      <c r="BQ1192" s="36">
        <v>0</v>
      </c>
      <c r="BR1192" s="36">
        <v>0</v>
      </c>
      <c r="BS1192" s="36">
        <v>0</v>
      </c>
      <c r="BT1192" s="36">
        <v>0</v>
      </c>
      <c r="BU1192" s="37">
        <v>0</v>
      </c>
    </row>
    <row r="1193" spans="1:73" s="44" customFormat="1" ht="35.1" customHeight="1" x14ac:dyDescent="0.4">
      <c r="A1193" s="34" t="s">
        <v>2400</v>
      </c>
      <c r="B1193" s="35" t="s">
        <v>2359</v>
      </c>
      <c r="C1193" s="35" t="s">
        <v>2361</v>
      </c>
      <c r="D1193" s="35" t="s">
        <v>2401</v>
      </c>
      <c r="E1193" s="36">
        <v>380</v>
      </c>
      <c r="F1193" s="36">
        <v>0</v>
      </c>
      <c r="G1193" s="36">
        <v>0</v>
      </c>
      <c r="H1193" s="36">
        <v>42</v>
      </c>
      <c r="I1193" s="36">
        <v>4</v>
      </c>
      <c r="J1193" s="36">
        <v>3</v>
      </c>
      <c r="K1193" s="36">
        <v>0</v>
      </c>
      <c r="L1193" s="36">
        <v>6</v>
      </c>
      <c r="M1193" s="36">
        <v>3</v>
      </c>
      <c r="N1193" s="36">
        <v>1</v>
      </c>
      <c r="O1193" s="36">
        <v>24</v>
      </c>
      <c r="P1193" s="36">
        <v>0</v>
      </c>
      <c r="Q1193" s="36">
        <v>14</v>
      </c>
      <c r="R1193" s="36">
        <v>0</v>
      </c>
      <c r="S1193" s="36">
        <v>0</v>
      </c>
      <c r="T1193" s="36">
        <v>46</v>
      </c>
      <c r="U1193" s="36">
        <v>0</v>
      </c>
      <c r="V1193" s="36">
        <v>195</v>
      </c>
      <c r="W1193" s="36">
        <v>0</v>
      </c>
      <c r="X1193" s="36">
        <v>38</v>
      </c>
      <c r="Y1193" s="36">
        <v>2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1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1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6">
        <v>0</v>
      </c>
      <c r="BP1193" s="36">
        <v>0</v>
      </c>
      <c r="BQ1193" s="36">
        <v>0</v>
      </c>
      <c r="BR1193" s="36">
        <v>0</v>
      </c>
      <c r="BS1193" s="36">
        <v>0</v>
      </c>
      <c r="BT1193" s="36">
        <v>0</v>
      </c>
      <c r="BU1193" s="37">
        <v>0</v>
      </c>
    </row>
    <row r="1194" spans="1:73" s="44" customFormat="1" ht="35.1" customHeight="1" x14ac:dyDescent="0.4">
      <c r="A1194" s="34" t="s">
        <v>2402</v>
      </c>
      <c r="B1194" s="35" t="s">
        <v>2359</v>
      </c>
      <c r="C1194" s="35" t="s">
        <v>2361</v>
      </c>
      <c r="D1194" s="35" t="s">
        <v>83</v>
      </c>
      <c r="E1194" s="36">
        <v>208</v>
      </c>
      <c r="F1194" s="36">
        <v>0</v>
      </c>
      <c r="G1194" s="36">
        <v>0</v>
      </c>
      <c r="H1194" s="36">
        <v>18</v>
      </c>
      <c r="I1194" s="36">
        <v>9</v>
      </c>
      <c r="J1194" s="36">
        <v>0</v>
      </c>
      <c r="K1194" s="36">
        <v>0</v>
      </c>
      <c r="L1194" s="36">
        <v>0</v>
      </c>
      <c r="M1194" s="36">
        <v>2</v>
      </c>
      <c r="N1194" s="36">
        <v>1</v>
      </c>
      <c r="O1194" s="36">
        <v>12</v>
      </c>
      <c r="P1194" s="36">
        <v>0</v>
      </c>
      <c r="Q1194" s="36">
        <v>12</v>
      </c>
      <c r="R1194" s="36">
        <v>0</v>
      </c>
      <c r="S1194" s="36">
        <v>0</v>
      </c>
      <c r="T1194" s="36">
        <v>7</v>
      </c>
      <c r="U1194" s="36">
        <v>0</v>
      </c>
      <c r="V1194" s="36">
        <v>99</v>
      </c>
      <c r="W1194" s="36">
        <v>0</v>
      </c>
      <c r="X1194" s="36">
        <v>45</v>
      </c>
      <c r="Y1194" s="36">
        <v>2</v>
      </c>
      <c r="Z1194" s="36">
        <v>0</v>
      </c>
      <c r="AA1194" s="36">
        <v>1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0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6">
        <v>0</v>
      </c>
      <c r="BP1194" s="36">
        <v>0</v>
      </c>
      <c r="BQ1194" s="36">
        <v>0</v>
      </c>
      <c r="BR1194" s="36">
        <v>0</v>
      </c>
      <c r="BS1194" s="36">
        <v>0</v>
      </c>
      <c r="BT1194" s="36">
        <v>0</v>
      </c>
      <c r="BU1194" s="37">
        <v>0</v>
      </c>
    </row>
    <row r="1195" spans="1:73" s="45" customFormat="1" ht="35.1" customHeight="1" x14ac:dyDescent="0.4">
      <c r="A1195" s="34" t="s">
        <v>2403</v>
      </c>
      <c r="B1195" s="35" t="s">
        <v>2359</v>
      </c>
      <c r="C1195" s="35" t="s">
        <v>2361</v>
      </c>
      <c r="D1195" s="35" t="s">
        <v>81</v>
      </c>
      <c r="E1195" s="36">
        <v>180</v>
      </c>
      <c r="F1195" s="36">
        <v>0</v>
      </c>
      <c r="G1195" s="36">
        <v>0</v>
      </c>
      <c r="H1195" s="36">
        <v>28</v>
      </c>
      <c r="I1195" s="36">
        <v>16</v>
      </c>
      <c r="J1195" s="36">
        <v>0</v>
      </c>
      <c r="K1195" s="36">
        <v>0</v>
      </c>
      <c r="L1195" s="36">
        <v>0</v>
      </c>
      <c r="M1195" s="36">
        <v>1</v>
      </c>
      <c r="N1195" s="36">
        <v>4</v>
      </c>
      <c r="O1195" s="36">
        <v>25</v>
      </c>
      <c r="P1195" s="36">
        <v>0</v>
      </c>
      <c r="Q1195" s="36">
        <v>6</v>
      </c>
      <c r="R1195" s="36">
        <v>0</v>
      </c>
      <c r="S1195" s="36">
        <v>1</v>
      </c>
      <c r="T1195" s="36">
        <v>12</v>
      </c>
      <c r="U1195" s="36">
        <v>0</v>
      </c>
      <c r="V1195" s="36">
        <v>63</v>
      </c>
      <c r="W1195" s="36">
        <v>0</v>
      </c>
      <c r="X1195" s="36">
        <v>22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1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6">
        <v>1</v>
      </c>
      <c r="BP1195" s="36">
        <v>0</v>
      </c>
      <c r="BQ1195" s="36">
        <v>0</v>
      </c>
      <c r="BR1195" s="36">
        <v>0</v>
      </c>
      <c r="BS1195" s="36">
        <v>0</v>
      </c>
      <c r="BT1195" s="36">
        <v>0</v>
      </c>
      <c r="BU1195" s="37">
        <v>0</v>
      </c>
    </row>
    <row r="1196" spans="1:73" s="44" customFormat="1" ht="35.1" customHeight="1" x14ac:dyDescent="0.4">
      <c r="A1196" s="34" t="s">
        <v>2404</v>
      </c>
      <c r="B1196" s="35" t="s">
        <v>2359</v>
      </c>
      <c r="C1196" s="35" t="s">
        <v>2405</v>
      </c>
      <c r="D1196" s="35"/>
      <c r="E1196" s="36">
        <v>1430</v>
      </c>
      <c r="F1196" s="36">
        <v>0</v>
      </c>
      <c r="G1196" s="36">
        <v>1</v>
      </c>
      <c r="H1196" s="36">
        <v>114</v>
      </c>
      <c r="I1196" s="36">
        <v>0</v>
      </c>
      <c r="J1196" s="36">
        <v>11</v>
      </c>
      <c r="K1196" s="36">
        <v>0</v>
      </c>
      <c r="L1196" s="36">
        <v>4</v>
      </c>
      <c r="M1196" s="36">
        <v>37</v>
      </c>
      <c r="N1196" s="36">
        <v>3</v>
      </c>
      <c r="O1196" s="36">
        <v>105</v>
      </c>
      <c r="P1196" s="36">
        <v>0</v>
      </c>
      <c r="Q1196" s="36">
        <v>19</v>
      </c>
      <c r="R1196" s="36">
        <v>0</v>
      </c>
      <c r="S1196" s="36">
        <v>0</v>
      </c>
      <c r="T1196" s="36">
        <v>174</v>
      </c>
      <c r="U1196" s="36">
        <v>0</v>
      </c>
      <c r="V1196" s="36">
        <v>865</v>
      </c>
      <c r="W1196" s="36">
        <v>0</v>
      </c>
      <c r="X1196" s="36">
        <v>95</v>
      </c>
      <c r="Y1196" s="36">
        <v>0</v>
      </c>
      <c r="Z1196" s="36">
        <v>1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1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6">
        <v>0</v>
      </c>
      <c r="BP1196" s="36">
        <v>0</v>
      </c>
      <c r="BQ1196" s="36">
        <v>0</v>
      </c>
      <c r="BR1196" s="36">
        <v>0</v>
      </c>
      <c r="BS1196" s="36">
        <v>0</v>
      </c>
      <c r="BT1196" s="36">
        <v>0</v>
      </c>
      <c r="BU1196" s="37">
        <v>0</v>
      </c>
    </row>
    <row r="1197" spans="1:73" s="44" customFormat="1" ht="35.1" customHeight="1" x14ac:dyDescent="0.4">
      <c r="A1197" s="34" t="s">
        <v>2406</v>
      </c>
      <c r="B1197" s="35" t="s">
        <v>2359</v>
      </c>
      <c r="C1197" s="35" t="s">
        <v>2405</v>
      </c>
      <c r="D1197" s="35" t="s">
        <v>2407</v>
      </c>
      <c r="E1197" s="36">
        <v>344</v>
      </c>
      <c r="F1197" s="36">
        <v>0</v>
      </c>
      <c r="G1197" s="36">
        <v>0</v>
      </c>
      <c r="H1197" s="36">
        <v>15</v>
      </c>
      <c r="I1197" s="36">
        <v>0</v>
      </c>
      <c r="J1197" s="36">
        <v>3</v>
      </c>
      <c r="K1197" s="36">
        <v>0</v>
      </c>
      <c r="L1197" s="36">
        <v>0</v>
      </c>
      <c r="M1197" s="36">
        <v>4</v>
      </c>
      <c r="N1197" s="36">
        <v>0</v>
      </c>
      <c r="O1197" s="36">
        <v>18</v>
      </c>
      <c r="P1197" s="36">
        <v>0</v>
      </c>
      <c r="Q1197" s="36">
        <v>4</v>
      </c>
      <c r="R1197" s="36">
        <v>0</v>
      </c>
      <c r="S1197" s="36">
        <v>0</v>
      </c>
      <c r="T1197" s="36">
        <v>57</v>
      </c>
      <c r="U1197" s="36">
        <v>0</v>
      </c>
      <c r="V1197" s="36">
        <v>228</v>
      </c>
      <c r="W1197" s="36">
        <v>0</v>
      </c>
      <c r="X1197" s="36">
        <v>14</v>
      </c>
      <c r="Y1197" s="36">
        <v>0</v>
      </c>
      <c r="Z1197" s="36">
        <v>1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6">
        <v>0</v>
      </c>
      <c r="BP1197" s="36">
        <v>0</v>
      </c>
      <c r="BQ1197" s="36">
        <v>0</v>
      </c>
      <c r="BR1197" s="36">
        <v>0</v>
      </c>
      <c r="BS1197" s="36">
        <v>0</v>
      </c>
      <c r="BT1197" s="36">
        <v>0</v>
      </c>
      <c r="BU1197" s="37">
        <v>0</v>
      </c>
    </row>
    <row r="1198" spans="1:73" s="44" customFormat="1" ht="35.1" customHeight="1" x14ac:dyDescent="0.4">
      <c r="A1198" s="34" t="s">
        <v>2408</v>
      </c>
      <c r="B1198" s="35" t="s">
        <v>2359</v>
      </c>
      <c r="C1198" s="35" t="s">
        <v>2405</v>
      </c>
      <c r="D1198" s="35" t="s">
        <v>1449</v>
      </c>
      <c r="E1198" s="36">
        <v>283</v>
      </c>
      <c r="F1198" s="36">
        <v>0</v>
      </c>
      <c r="G1198" s="36">
        <v>0</v>
      </c>
      <c r="H1198" s="36">
        <v>21</v>
      </c>
      <c r="I1198" s="36">
        <v>0</v>
      </c>
      <c r="J1198" s="36">
        <v>2</v>
      </c>
      <c r="K1198" s="36">
        <v>0</v>
      </c>
      <c r="L1198" s="36">
        <v>0</v>
      </c>
      <c r="M1198" s="36">
        <v>21</v>
      </c>
      <c r="N1198" s="36">
        <v>0</v>
      </c>
      <c r="O1198" s="36">
        <v>23</v>
      </c>
      <c r="P1198" s="36">
        <v>0</v>
      </c>
      <c r="Q1198" s="36">
        <v>5</v>
      </c>
      <c r="R1198" s="36">
        <v>0</v>
      </c>
      <c r="S1198" s="36">
        <v>0</v>
      </c>
      <c r="T1198" s="36">
        <v>19</v>
      </c>
      <c r="U1198" s="36">
        <v>0</v>
      </c>
      <c r="V1198" s="36">
        <v>182</v>
      </c>
      <c r="W1198" s="36">
        <v>0</v>
      </c>
      <c r="X1198" s="36">
        <v>10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6">
        <v>0</v>
      </c>
      <c r="BP1198" s="36">
        <v>0</v>
      </c>
      <c r="BQ1198" s="36">
        <v>0</v>
      </c>
      <c r="BR1198" s="36">
        <v>0</v>
      </c>
      <c r="BS1198" s="36">
        <v>0</v>
      </c>
      <c r="BT1198" s="36">
        <v>0</v>
      </c>
      <c r="BU1198" s="37">
        <v>0</v>
      </c>
    </row>
    <row r="1199" spans="1:73" s="44" customFormat="1" ht="35.1" customHeight="1" x14ac:dyDescent="0.4">
      <c r="A1199" s="34" t="s">
        <v>2409</v>
      </c>
      <c r="B1199" s="35" t="s">
        <v>2359</v>
      </c>
      <c r="C1199" s="35" t="s">
        <v>2405</v>
      </c>
      <c r="D1199" s="35" t="s">
        <v>85</v>
      </c>
      <c r="E1199" s="36">
        <v>177</v>
      </c>
      <c r="F1199" s="36">
        <v>0</v>
      </c>
      <c r="G1199" s="36">
        <v>0</v>
      </c>
      <c r="H1199" s="36">
        <v>18</v>
      </c>
      <c r="I1199" s="36">
        <v>0</v>
      </c>
      <c r="J1199" s="36">
        <v>1</v>
      </c>
      <c r="K1199" s="36">
        <v>0</v>
      </c>
      <c r="L1199" s="36">
        <v>0</v>
      </c>
      <c r="M1199" s="36">
        <v>0</v>
      </c>
      <c r="N1199" s="36">
        <v>2</v>
      </c>
      <c r="O1199" s="36">
        <v>15</v>
      </c>
      <c r="P1199" s="36">
        <v>0</v>
      </c>
      <c r="Q1199" s="36">
        <v>5</v>
      </c>
      <c r="R1199" s="36">
        <v>0</v>
      </c>
      <c r="S1199" s="36">
        <v>0</v>
      </c>
      <c r="T1199" s="36">
        <v>15</v>
      </c>
      <c r="U1199" s="36">
        <v>0</v>
      </c>
      <c r="V1199" s="36">
        <v>86</v>
      </c>
      <c r="W1199" s="36">
        <v>0</v>
      </c>
      <c r="X1199" s="36">
        <v>35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6">
        <v>0</v>
      </c>
      <c r="BP1199" s="36">
        <v>0</v>
      </c>
      <c r="BQ1199" s="36">
        <v>0</v>
      </c>
      <c r="BR1199" s="36">
        <v>0</v>
      </c>
      <c r="BS1199" s="36">
        <v>0</v>
      </c>
      <c r="BT1199" s="36">
        <v>0</v>
      </c>
      <c r="BU1199" s="37">
        <v>0</v>
      </c>
    </row>
    <row r="1200" spans="1:73" s="44" customFormat="1" ht="35.1" customHeight="1" x14ac:dyDescent="0.4">
      <c r="A1200" s="34" t="s">
        <v>2410</v>
      </c>
      <c r="B1200" s="35" t="s">
        <v>2359</v>
      </c>
      <c r="C1200" s="35" t="s">
        <v>2405</v>
      </c>
      <c r="D1200" s="35" t="s">
        <v>93</v>
      </c>
      <c r="E1200" s="36">
        <v>158</v>
      </c>
      <c r="F1200" s="36">
        <v>0</v>
      </c>
      <c r="G1200" s="36">
        <v>1</v>
      </c>
      <c r="H1200" s="36">
        <v>12</v>
      </c>
      <c r="I1200" s="36">
        <v>0</v>
      </c>
      <c r="J1200" s="36">
        <v>0</v>
      </c>
      <c r="K1200" s="36">
        <v>0</v>
      </c>
      <c r="L1200" s="36">
        <v>2</v>
      </c>
      <c r="M1200" s="36">
        <v>1</v>
      </c>
      <c r="N1200" s="36">
        <v>0</v>
      </c>
      <c r="O1200" s="36">
        <v>2</v>
      </c>
      <c r="P1200" s="36">
        <v>0</v>
      </c>
      <c r="Q1200" s="36">
        <v>0</v>
      </c>
      <c r="R1200" s="36">
        <v>0</v>
      </c>
      <c r="S1200" s="36">
        <v>0</v>
      </c>
      <c r="T1200" s="36">
        <v>20</v>
      </c>
      <c r="U1200" s="36">
        <v>0</v>
      </c>
      <c r="V1200" s="36">
        <v>115</v>
      </c>
      <c r="W1200" s="36">
        <v>0</v>
      </c>
      <c r="X1200" s="36">
        <v>5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0</v>
      </c>
      <c r="BL1200" s="36">
        <v>0</v>
      </c>
      <c r="BM1200" s="36">
        <v>0</v>
      </c>
      <c r="BN1200" s="36">
        <v>0</v>
      </c>
      <c r="BO1200" s="36">
        <v>0</v>
      </c>
      <c r="BP1200" s="36">
        <v>0</v>
      </c>
      <c r="BQ1200" s="36">
        <v>0</v>
      </c>
      <c r="BR1200" s="36">
        <v>0</v>
      </c>
      <c r="BS1200" s="36">
        <v>0</v>
      </c>
      <c r="BT1200" s="36">
        <v>0</v>
      </c>
      <c r="BU1200" s="37">
        <v>0</v>
      </c>
    </row>
    <row r="1201" spans="1:73" s="44" customFormat="1" ht="35.1" customHeight="1" x14ac:dyDescent="0.4">
      <c r="A1201" s="34" t="s">
        <v>2411</v>
      </c>
      <c r="B1201" s="35" t="s">
        <v>2359</v>
      </c>
      <c r="C1201" s="35" t="s">
        <v>2405</v>
      </c>
      <c r="D1201" s="35" t="s">
        <v>91</v>
      </c>
      <c r="E1201" s="36">
        <v>166</v>
      </c>
      <c r="F1201" s="36">
        <v>0</v>
      </c>
      <c r="G1201" s="36">
        <v>0</v>
      </c>
      <c r="H1201" s="36">
        <v>22</v>
      </c>
      <c r="I1201" s="36">
        <v>0</v>
      </c>
      <c r="J1201" s="36">
        <v>5</v>
      </c>
      <c r="K1201" s="36">
        <v>0</v>
      </c>
      <c r="L1201" s="36">
        <v>2</v>
      </c>
      <c r="M1201" s="36">
        <v>3</v>
      </c>
      <c r="N1201" s="36">
        <v>0</v>
      </c>
      <c r="O1201" s="36">
        <v>4</v>
      </c>
      <c r="P1201" s="36">
        <v>0</v>
      </c>
      <c r="Q1201" s="36">
        <v>0</v>
      </c>
      <c r="R1201" s="36">
        <v>0</v>
      </c>
      <c r="S1201" s="36">
        <v>0</v>
      </c>
      <c r="T1201" s="36">
        <v>29</v>
      </c>
      <c r="U1201" s="36">
        <v>0</v>
      </c>
      <c r="V1201" s="36">
        <v>98</v>
      </c>
      <c r="W1201" s="36">
        <v>0</v>
      </c>
      <c r="X1201" s="36">
        <v>3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6">
        <v>0</v>
      </c>
      <c r="BP1201" s="36">
        <v>0</v>
      </c>
      <c r="BQ1201" s="36">
        <v>0</v>
      </c>
      <c r="BR1201" s="36">
        <v>0</v>
      </c>
      <c r="BS1201" s="36">
        <v>0</v>
      </c>
      <c r="BT1201" s="36">
        <v>0</v>
      </c>
      <c r="BU1201" s="37">
        <v>0</v>
      </c>
    </row>
    <row r="1202" spans="1:73" s="44" customFormat="1" ht="35.1" customHeight="1" x14ac:dyDescent="0.4">
      <c r="A1202" s="34" t="s">
        <v>2412</v>
      </c>
      <c r="B1202" s="35" t="s">
        <v>2359</v>
      </c>
      <c r="C1202" s="35" t="s">
        <v>2405</v>
      </c>
      <c r="D1202" s="35" t="s">
        <v>83</v>
      </c>
      <c r="E1202" s="36">
        <v>129</v>
      </c>
      <c r="F1202" s="36">
        <v>0</v>
      </c>
      <c r="G1202" s="36">
        <v>0</v>
      </c>
      <c r="H1202" s="36">
        <v>15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1</v>
      </c>
      <c r="O1202" s="36">
        <v>2</v>
      </c>
      <c r="P1202" s="36">
        <v>0</v>
      </c>
      <c r="Q1202" s="36">
        <v>4</v>
      </c>
      <c r="R1202" s="36">
        <v>0</v>
      </c>
      <c r="S1202" s="36">
        <v>0</v>
      </c>
      <c r="T1202" s="36">
        <v>16</v>
      </c>
      <c r="U1202" s="36">
        <v>0</v>
      </c>
      <c r="V1202" s="36">
        <v>73</v>
      </c>
      <c r="W1202" s="36">
        <v>0</v>
      </c>
      <c r="X1202" s="36">
        <v>18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6">
        <v>0</v>
      </c>
      <c r="BP1202" s="36">
        <v>0</v>
      </c>
      <c r="BQ1202" s="36">
        <v>0</v>
      </c>
      <c r="BR1202" s="36">
        <v>0</v>
      </c>
      <c r="BS1202" s="36">
        <v>0</v>
      </c>
      <c r="BT1202" s="36">
        <v>0</v>
      </c>
      <c r="BU1202" s="37">
        <v>0</v>
      </c>
    </row>
    <row r="1203" spans="1:73" s="44" customFormat="1" ht="35.1" customHeight="1" x14ac:dyDescent="0.4">
      <c r="A1203" s="34" t="s">
        <v>2413</v>
      </c>
      <c r="B1203" s="35" t="s">
        <v>2359</v>
      </c>
      <c r="C1203" s="35" t="s">
        <v>2405</v>
      </c>
      <c r="D1203" s="35" t="s">
        <v>2414</v>
      </c>
      <c r="E1203" s="36">
        <v>173</v>
      </c>
      <c r="F1203" s="36">
        <v>0</v>
      </c>
      <c r="G1203" s="36">
        <v>0</v>
      </c>
      <c r="H1203" s="36">
        <v>11</v>
      </c>
      <c r="I1203" s="36">
        <v>0</v>
      </c>
      <c r="J1203" s="36">
        <v>0</v>
      </c>
      <c r="K1203" s="36">
        <v>0</v>
      </c>
      <c r="L1203" s="36">
        <v>0</v>
      </c>
      <c r="M1203" s="36">
        <v>8</v>
      </c>
      <c r="N1203" s="36">
        <v>0</v>
      </c>
      <c r="O1203" s="36">
        <v>41</v>
      </c>
      <c r="P1203" s="36">
        <v>0</v>
      </c>
      <c r="Q1203" s="36">
        <v>1</v>
      </c>
      <c r="R1203" s="36">
        <v>0</v>
      </c>
      <c r="S1203" s="36">
        <v>0</v>
      </c>
      <c r="T1203" s="36">
        <v>18</v>
      </c>
      <c r="U1203" s="36">
        <v>0</v>
      </c>
      <c r="V1203" s="36">
        <v>83</v>
      </c>
      <c r="W1203" s="36">
        <v>0</v>
      </c>
      <c r="X1203" s="36">
        <v>10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1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6">
        <v>0</v>
      </c>
      <c r="BP1203" s="36">
        <v>0</v>
      </c>
      <c r="BQ1203" s="36">
        <v>0</v>
      </c>
      <c r="BR1203" s="36">
        <v>0</v>
      </c>
      <c r="BS1203" s="36">
        <v>0</v>
      </c>
      <c r="BT1203" s="36">
        <v>0</v>
      </c>
      <c r="BU1203" s="37">
        <v>0</v>
      </c>
    </row>
    <row r="1204" spans="1:73" s="44" customFormat="1" ht="35.1" customHeight="1" x14ac:dyDescent="0.4">
      <c r="A1204" s="34" t="s">
        <v>2415</v>
      </c>
      <c r="B1204" s="35" t="s">
        <v>2359</v>
      </c>
      <c r="C1204" s="35" t="s">
        <v>2416</v>
      </c>
      <c r="D1204" s="35"/>
      <c r="E1204" s="36">
        <v>583</v>
      </c>
      <c r="F1204" s="36">
        <v>0</v>
      </c>
      <c r="G1204" s="36">
        <v>0</v>
      </c>
      <c r="H1204" s="36">
        <v>221</v>
      </c>
      <c r="I1204" s="36">
        <v>0</v>
      </c>
      <c r="J1204" s="36">
        <v>6</v>
      </c>
      <c r="K1204" s="36">
        <v>0</v>
      </c>
      <c r="L1204" s="36">
        <v>2</v>
      </c>
      <c r="M1204" s="36">
        <v>5</v>
      </c>
      <c r="N1204" s="36">
        <v>1</v>
      </c>
      <c r="O1204" s="36">
        <v>5</v>
      </c>
      <c r="P1204" s="36">
        <v>0</v>
      </c>
      <c r="Q1204" s="36">
        <v>2</v>
      </c>
      <c r="R1204" s="36">
        <v>0</v>
      </c>
      <c r="S1204" s="36">
        <v>0</v>
      </c>
      <c r="T1204" s="36">
        <v>49</v>
      </c>
      <c r="U1204" s="36">
        <v>0</v>
      </c>
      <c r="V1204" s="36">
        <v>247</v>
      </c>
      <c r="W1204" s="36">
        <v>0</v>
      </c>
      <c r="X1204" s="36">
        <v>45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6">
        <v>0</v>
      </c>
      <c r="BP1204" s="36">
        <v>0</v>
      </c>
      <c r="BQ1204" s="36">
        <v>0</v>
      </c>
      <c r="BR1204" s="36">
        <v>0</v>
      </c>
      <c r="BS1204" s="36">
        <v>0</v>
      </c>
      <c r="BT1204" s="36">
        <v>0</v>
      </c>
      <c r="BU1204" s="37">
        <v>0</v>
      </c>
    </row>
    <row r="1205" spans="1:73" s="44" customFormat="1" ht="35.1" customHeight="1" x14ac:dyDescent="0.4">
      <c r="A1205" s="34" t="s">
        <v>2417</v>
      </c>
      <c r="B1205" s="35" t="s">
        <v>2359</v>
      </c>
      <c r="C1205" s="35" t="s">
        <v>2418</v>
      </c>
      <c r="D1205" s="35"/>
      <c r="E1205" s="36">
        <v>363</v>
      </c>
      <c r="F1205" s="36">
        <v>0</v>
      </c>
      <c r="G1205" s="36">
        <v>0</v>
      </c>
      <c r="H1205" s="36">
        <v>54</v>
      </c>
      <c r="I1205" s="36">
        <v>0</v>
      </c>
      <c r="J1205" s="36">
        <v>0</v>
      </c>
      <c r="K1205" s="36">
        <v>0</v>
      </c>
      <c r="L1205" s="36">
        <v>2</v>
      </c>
      <c r="M1205" s="36">
        <v>14</v>
      </c>
      <c r="N1205" s="36">
        <v>0</v>
      </c>
      <c r="O1205" s="36">
        <v>6</v>
      </c>
      <c r="P1205" s="36">
        <v>0</v>
      </c>
      <c r="Q1205" s="36">
        <v>11</v>
      </c>
      <c r="R1205" s="36">
        <v>0</v>
      </c>
      <c r="S1205" s="36">
        <v>0</v>
      </c>
      <c r="T1205" s="36">
        <v>37</v>
      </c>
      <c r="U1205" s="36">
        <v>0</v>
      </c>
      <c r="V1205" s="36">
        <v>179</v>
      </c>
      <c r="W1205" s="36">
        <v>0</v>
      </c>
      <c r="X1205" s="36">
        <v>56</v>
      </c>
      <c r="Y1205" s="36">
        <v>2</v>
      </c>
      <c r="Z1205" s="36">
        <v>0</v>
      </c>
      <c r="AA1205" s="36">
        <v>0</v>
      </c>
      <c r="AB1205" s="36">
        <v>1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6">
        <v>0</v>
      </c>
      <c r="BP1205" s="36">
        <v>0</v>
      </c>
      <c r="BQ1205" s="36">
        <v>0</v>
      </c>
      <c r="BR1205" s="36">
        <v>0</v>
      </c>
      <c r="BS1205" s="36">
        <v>0</v>
      </c>
      <c r="BT1205" s="36">
        <v>1</v>
      </c>
      <c r="BU1205" s="37">
        <v>0</v>
      </c>
    </row>
    <row r="1206" spans="1:73" s="44" customFormat="1" ht="35.1" customHeight="1" x14ac:dyDescent="0.4">
      <c r="A1206" s="34" t="s">
        <v>2419</v>
      </c>
      <c r="B1206" s="35" t="s">
        <v>2359</v>
      </c>
      <c r="C1206" s="35" t="s">
        <v>2420</v>
      </c>
      <c r="D1206" s="35"/>
      <c r="E1206" s="36">
        <v>71</v>
      </c>
      <c r="F1206" s="36">
        <v>0</v>
      </c>
      <c r="G1206" s="36">
        <v>0</v>
      </c>
      <c r="H1206" s="36">
        <v>12</v>
      </c>
      <c r="I1206" s="36">
        <v>0</v>
      </c>
      <c r="J1206" s="36">
        <v>2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15</v>
      </c>
      <c r="R1206" s="36">
        <v>0</v>
      </c>
      <c r="S1206" s="36">
        <v>0</v>
      </c>
      <c r="T1206" s="36">
        <v>2</v>
      </c>
      <c r="U1206" s="36">
        <v>0</v>
      </c>
      <c r="V1206" s="36">
        <v>34</v>
      </c>
      <c r="W1206" s="36">
        <v>0</v>
      </c>
      <c r="X1206" s="36">
        <v>6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6">
        <v>0</v>
      </c>
      <c r="BP1206" s="36">
        <v>0</v>
      </c>
      <c r="BQ1206" s="36">
        <v>0</v>
      </c>
      <c r="BR1206" s="36">
        <v>0</v>
      </c>
      <c r="BS1206" s="36">
        <v>0</v>
      </c>
      <c r="BT1206" s="36">
        <v>0</v>
      </c>
      <c r="BU1206" s="37">
        <v>0</v>
      </c>
    </row>
    <row r="1207" spans="1:73" s="44" customFormat="1" ht="35.1" customHeight="1" x14ac:dyDescent="0.4">
      <c r="A1207" s="34" t="s">
        <v>2421</v>
      </c>
      <c r="B1207" s="35" t="s">
        <v>2359</v>
      </c>
      <c r="C1207" s="35" t="s">
        <v>2422</v>
      </c>
      <c r="D1207" s="35"/>
      <c r="E1207" s="36">
        <v>178</v>
      </c>
      <c r="F1207" s="36">
        <v>0</v>
      </c>
      <c r="G1207" s="36">
        <v>0</v>
      </c>
      <c r="H1207" s="36">
        <v>23</v>
      </c>
      <c r="I1207" s="36">
        <v>5</v>
      </c>
      <c r="J1207" s="36">
        <v>1</v>
      </c>
      <c r="K1207" s="36">
        <v>0</v>
      </c>
      <c r="L1207" s="36">
        <v>0</v>
      </c>
      <c r="M1207" s="36">
        <v>0</v>
      </c>
      <c r="N1207" s="36">
        <v>1</v>
      </c>
      <c r="O1207" s="36">
        <v>6</v>
      </c>
      <c r="P1207" s="36">
        <v>0</v>
      </c>
      <c r="Q1207" s="36">
        <v>4</v>
      </c>
      <c r="R1207" s="36">
        <v>0</v>
      </c>
      <c r="S1207" s="36">
        <v>0</v>
      </c>
      <c r="T1207" s="36">
        <v>14</v>
      </c>
      <c r="U1207" s="36">
        <v>0</v>
      </c>
      <c r="V1207" s="36">
        <v>103</v>
      </c>
      <c r="W1207" s="36">
        <v>0</v>
      </c>
      <c r="X1207" s="36">
        <v>21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6">
        <v>0</v>
      </c>
      <c r="BP1207" s="36">
        <v>0</v>
      </c>
      <c r="BQ1207" s="36">
        <v>0</v>
      </c>
      <c r="BR1207" s="36">
        <v>0</v>
      </c>
      <c r="BS1207" s="36">
        <v>0</v>
      </c>
      <c r="BT1207" s="36">
        <v>0</v>
      </c>
      <c r="BU1207" s="37">
        <v>0</v>
      </c>
    </row>
    <row r="1208" spans="1:73" s="44" customFormat="1" ht="35.1" customHeight="1" x14ac:dyDescent="0.4">
      <c r="A1208" s="34" t="s">
        <v>2423</v>
      </c>
      <c r="B1208" s="35" t="s">
        <v>2359</v>
      </c>
      <c r="C1208" s="35" t="s">
        <v>2424</v>
      </c>
      <c r="D1208" s="35"/>
      <c r="E1208" s="36">
        <v>99</v>
      </c>
      <c r="F1208" s="36">
        <v>0</v>
      </c>
      <c r="G1208" s="36">
        <v>0</v>
      </c>
      <c r="H1208" s="36">
        <v>37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1</v>
      </c>
      <c r="O1208" s="36">
        <v>1</v>
      </c>
      <c r="P1208" s="36">
        <v>0</v>
      </c>
      <c r="Q1208" s="36">
        <v>3</v>
      </c>
      <c r="R1208" s="36">
        <v>0</v>
      </c>
      <c r="S1208" s="36">
        <v>0</v>
      </c>
      <c r="T1208" s="36">
        <v>11</v>
      </c>
      <c r="U1208" s="36">
        <v>0</v>
      </c>
      <c r="V1208" s="36">
        <v>43</v>
      </c>
      <c r="W1208" s="36">
        <v>0</v>
      </c>
      <c r="X1208" s="36">
        <v>1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2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6">
        <v>0</v>
      </c>
      <c r="BP1208" s="36">
        <v>0</v>
      </c>
      <c r="BQ1208" s="36">
        <v>0</v>
      </c>
      <c r="BR1208" s="36">
        <v>0</v>
      </c>
      <c r="BS1208" s="36">
        <v>0</v>
      </c>
      <c r="BT1208" s="36">
        <v>0</v>
      </c>
      <c r="BU1208" s="37">
        <v>0</v>
      </c>
    </row>
    <row r="1209" spans="1:73" s="44" customFormat="1" ht="35.1" customHeight="1" x14ac:dyDescent="0.4">
      <c r="A1209" s="34" t="s">
        <v>2425</v>
      </c>
      <c r="B1209" s="35" t="s">
        <v>2359</v>
      </c>
      <c r="C1209" s="35" t="s">
        <v>2426</v>
      </c>
      <c r="D1209" s="35"/>
      <c r="E1209" s="36">
        <v>507</v>
      </c>
      <c r="F1209" s="36">
        <v>0</v>
      </c>
      <c r="G1209" s="36">
        <v>4</v>
      </c>
      <c r="H1209" s="36">
        <v>94</v>
      </c>
      <c r="I1209" s="36">
        <v>0</v>
      </c>
      <c r="J1209" s="36">
        <v>13</v>
      </c>
      <c r="K1209" s="36">
        <v>0</v>
      </c>
      <c r="L1209" s="36">
        <v>16</v>
      </c>
      <c r="M1209" s="36">
        <v>1</v>
      </c>
      <c r="N1209" s="36">
        <v>0</v>
      </c>
      <c r="O1209" s="36">
        <v>31</v>
      </c>
      <c r="P1209" s="36">
        <v>0</v>
      </c>
      <c r="Q1209" s="36">
        <v>5</v>
      </c>
      <c r="R1209" s="36">
        <v>0</v>
      </c>
      <c r="S1209" s="36">
        <v>0</v>
      </c>
      <c r="T1209" s="36">
        <v>50</v>
      </c>
      <c r="U1209" s="36">
        <v>0</v>
      </c>
      <c r="V1209" s="36">
        <v>230</v>
      </c>
      <c r="W1209" s="36">
        <v>0</v>
      </c>
      <c r="X1209" s="36">
        <v>62</v>
      </c>
      <c r="Y1209" s="36">
        <v>1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6">
        <v>0</v>
      </c>
      <c r="BP1209" s="36">
        <v>0</v>
      </c>
      <c r="BQ1209" s="36">
        <v>0</v>
      </c>
      <c r="BR1209" s="36">
        <v>0</v>
      </c>
      <c r="BS1209" s="36">
        <v>0</v>
      </c>
      <c r="BT1209" s="36">
        <v>0</v>
      </c>
      <c r="BU1209" s="37">
        <v>0</v>
      </c>
    </row>
    <row r="1210" spans="1:73" s="44" customFormat="1" ht="35.1" customHeight="1" x14ac:dyDescent="0.4">
      <c r="A1210" s="34" t="s">
        <v>2427</v>
      </c>
      <c r="B1210" s="35" t="s">
        <v>2359</v>
      </c>
      <c r="C1210" s="35" t="s">
        <v>2428</v>
      </c>
      <c r="D1210" s="35"/>
      <c r="E1210" s="36">
        <v>224</v>
      </c>
      <c r="F1210" s="36">
        <v>0</v>
      </c>
      <c r="G1210" s="36">
        <v>2</v>
      </c>
      <c r="H1210" s="36">
        <v>15</v>
      </c>
      <c r="I1210" s="36">
        <v>0</v>
      </c>
      <c r="J1210" s="36">
        <v>4</v>
      </c>
      <c r="K1210" s="36">
        <v>0</v>
      </c>
      <c r="L1210" s="36">
        <v>0</v>
      </c>
      <c r="M1210" s="36">
        <v>0</v>
      </c>
      <c r="N1210" s="36">
        <v>0</v>
      </c>
      <c r="O1210" s="36">
        <v>6</v>
      </c>
      <c r="P1210" s="36">
        <v>0</v>
      </c>
      <c r="Q1210" s="36">
        <v>26</v>
      </c>
      <c r="R1210" s="36">
        <v>0</v>
      </c>
      <c r="S1210" s="36">
        <v>0</v>
      </c>
      <c r="T1210" s="36">
        <v>13</v>
      </c>
      <c r="U1210" s="36">
        <v>0</v>
      </c>
      <c r="V1210" s="36">
        <v>142</v>
      </c>
      <c r="W1210" s="36">
        <v>0</v>
      </c>
      <c r="X1210" s="36">
        <v>15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1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6">
        <v>0</v>
      </c>
      <c r="BP1210" s="36">
        <v>0</v>
      </c>
      <c r="BQ1210" s="36">
        <v>0</v>
      </c>
      <c r="BR1210" s="36">
        <v>0</v>
      </c>
      <c r="BS1210" s="36">
        <v>0</v>
      </c>
      <c r="BT1210" s="36">
        <v>0</v>
      </c>
      <c r="BU1210" s="37">
        <v>0</v>
      </c>
    </row>
    <row r="1211" spans="1:73" s="44" customFormat="1" ht="35.1" customHeight="1" x14ac:dyDescent="0.4">
      <c r="A1211" s="34" t="s">
        <v>2429</v>
      </c>
      <c r="B1211" s="35" t="s">
        <v>2359</v>
      </c>
      <c r="C1211" s="35" t="s">
        <v>2430</v>
      </c>
      <c r="D1211" s="35"/>
      <c r="E1211" s="36">
        <v>206</v>
      </c>
      <c r="F1211" s="36">
        <v>0</v>
      </c>
      <c r="G1211" s="36">
        <v>0</v>
      </c>
      <c r="H1211" s="36">
        <v>45</v>
      </c>
      <c r="I1211" s="36">
        <v>0</v>
      </c>
      <c r="J1211" s="36">
        <v>1</v>
      </c>
      <c r="K1211" s="36">
        <v>0</v>
      </c>
      <c r="L1211" s="36">
        <v>0</v>
      </c>
      <c r="M1211" s="36">
        <v>2</v>
      </c>
      <c r="N1211" s="36">
        <v>0</v>
      </c>
      <c r="O1211" s="36">
        <v>12</v>
      </c>
      <c r="P1211" s="36">
        <v>0</v>
      </c>
      <c r="Q1211" s="36">
        <v>4</v>
      </c>
      <c r="R1211" s="36">
        <v>0</v>
      </c>
      <c r="S1211" s="36">
        <v>0</v>
      </c>
      <c r="T1211" s="36">
        <v>12</v>
      </c>
      <c r="U1211" s="36">
        <v>0</v>
      </c>
      <c r="V1211" s="36">
        <v>94</v>
      </c>
      <c r="W1211" s="36">
        <v>0</v>
      </c>
      <c r="X1211" s="36">
        <v>32</v>
      </c>
      <c r="Y1211" s="36">
        <v>3</v>
      </c>
      <c r="Z1211" s="36">
        <v>0</v>
      </c>
      <c r="AA1211" s="36">
        <v>0</v>
      </c>
      <c r="AB1211" s="36">
        <v>0</v>
      </c>
      <c r="AC1211" s="36">
        <v>1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6">
        <v>0</v>
      </c>
      <c r="BP1211" s="36">
        <v>0</v>
      </c>
      <c r="BQ1211" s="36">
        <v>0</v>
      </c>
      <c r="BR1211" s="36">
        <v>0</v>
      </c>
      <c r="BS1211" s="36">
        <v>0</v>
      </c>
      <c r="BT1211" s="36">
        <v>0</v>
      </c>
      <c r="BU1211" s="37">
        <v>0</v>
      </c>
    </row>
    <row r="1212" spans="1:73" s="44" customFormat="1" ht="35.1" customHeight="1" x14ac:dyDescent="0.4">
      <c r="A1212" s="34" t="s">
        <v>2431</v>
      </c>
      <c r="B1212" s="35" t="s">
        <v>2359</v>
      </c>
      <c r="C1212" s="35" t="s">
        <v>2432</v>
      </c>
      <c r="D1212" s="35"/>
      <c r="E1212" s="36">
        <v>632</v>
      </c>
      <c r="F1212" s="36">
        <v>0</v>
      </c>
      <c r="G1212" s="36">
        <v>0</v>
      </c>
      <c r="H1212" s="36">
        <v>79</v>
      </c>
      <c r="I1212" s="36">
        <v>0</v>
      </c>
      <c r="J1212" s="36">
        <v>1</v>
      </c>
      <c r="K1212" s="36">
        <v>0</v>
      </c>
      <c r="L1212" s="36">
        <v>1</v>
      </c>
      <c r="M1212" s="36">
        <v>1</v>
      </c>
      <c r="N1212" s="36">
        <v>0</v>
      </c>
      <c r="O1212" s="36">
        <v>40</v>
      </c>
      <c r="P1212" s="36">
        <v>0</v>
      </c>
      <c r="Q1212" s="36">
        <v>3</v>
      </c>
      <c r="R1212" s="36">
        <v>0</v>
      </c>
      <c r="S1212" s="36">
        <v>0</v>
      </c>
      <c r="T1212" s="36">
        <v>36</v>
      </c>
      <c r="U1212" s="36">
        <v>0</v>
      </c>
      <c r="V1212" s="36">
        <v>443</v>
      </c>
      <c r="W1212" s="36">
        <v>0</v>
      </c>
      <c r="X1212" s="36">
        <v>26</v>
      </c>
      <c r="Y1212" s="36">
        <v>0</v>
      </c>
      <c r="Z1212" s="36">
        <v>2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6">
        <v>0</v>
      </c>
      <c r="BP1212" s="36">
        <v>0</v>
      </c>
      <c r="BQ1212" s="36">
        <v>0</v>
      </c>
      <c r="BR1212" s="36">
        <v>0</v>
      </c>
      <c r="BS1212" s="36">
        <v>0</v>
      </c>
      <c r="BT1212" s="36">
        <v>0</v>
      </c>
      <c r="BU1212" s="37">
        <v>0</v>
      </c>
    </row>
    <row r="1213" spans="1:73" s="44" customFormat="1" ht="35.1" customHeight="1" x14ac:dyDescent="0.4">
      <c r="A1213" s="34" t="s">
        <v>2433</v>
      </c>
      <c r="B1213" s="35" t="s">
        <v>2359</v>
      </c>
      <c r="C1213" s="35" t="s">
        <v>2434</v>
      </c>
      <c r="D1213" s="35"/>
      <c r="E1213" s="36">
        <v>304</v>
      </c>
      <c r="F1213" s="36">
        <v>0</v>
      </c>
      <c r="G1213" s="36">
        <v>0</v>
      </c>
      <c r="H1213" s="36">
        <v>27</v>
      </c>
      <c r="I1213" s="36">
        <v>0</v>
      </c>
      <c r="J1213" s="36">
        <v>5</v>
      </c>
      <c r="K1213" s="36">
        <v>0</v>
      </c>
      <c r="L1213" s="36">
        <v>2</v>
      </c>
      <c r="M1213" s="36">
        <v>12</v>
      </c>
      <c r="N1213" s="36">
        <v>0</v>
      </c>
      <c r="O1213" s="36">
        <v>9</v>
      </c>
      <c r="P1213" s="36">
        <v>0</v>
      </c>
      <c r="Q1213" s="36">
        <v>7</v>
      </c>
      <c r="R1213" s="36">
        <v>0</v>
      </c>
      <c r="S1213" s="36">
        <v>0</v>
      </c>
      <c r="T1213" s="36">
        <v>1</v>
      </c>
      <c r="U1213" s="36">
        <v>0</v>
      </c>
      <c r="V1213" s="36">
        <v>223</v>
      </c>
      <c r="W1213" s="36">
        <v>0</v>
      </c>
      <c r="X1213" s="36">
        <v>17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1</v>
      </c>
      <c r="BN1213" s="36">
        <v>0</v>
      </c>
      <c r="BO1213" s="36">
        <v>0</v>
      </c>
      <c r="BP1213" s="36">
        <v>0</v>
      </c>
      <c r="BQ1213" s="36">
        <v>0</v>
      </c>
      <c r="BR1213" s="36">
        <v>0</v>
      </c>
      <c r="BS1213" s="36">
        <v>0</v>
      </c>
      <c r="BT1213" s="36">
        <v>0</v>
      </c>
      <c r="BU1213" s="37">
        <v>0</v>
      </c>
    </row>
    <row r="1214" spans="1:73" s="44" customFormat="1" ht="35.1" customHeight="1" x14ac:dyDescent="0.4">
      <c r="A1214" s="34" t="s">
        <v>2435</v>
      </c>
      <c r="B1214" s="35" t="s">
        <v>2359</v>
      </c>
      <c r="C1214" s="35" t="s">
        <v>2436</v>
      </c>
      <c r="D1214" s="35"/>
      <c r="E1214" s="36">
        <v>393</v>
      </c>
      <c r="F1214" s="36">
        <v>0</v>
      </c>
      <c r="G1214" s="36">
        <v>1</v>
      </c>
      <c r="H1214" s="36">
        <v>24</v>
      </c>
      <c r="I1214" s="36">
        <v>0</v>
      </c>
      <c r="J1214" s="36">
        <v>0</v>
      </c>
      <c r="K1214" s="36">
        <v>0</v>
      </c>
      <c r="L1214" s="36">
        <v>1</v>
      </c>
      <c r="M1214" s="36">
        <v>2</v>
      </c>
      <c r="N1214" s="36">
        <v>1</v>
      </c>
      <c r="O1214" s="36">
        <v>61</v>
      </c>
      <c r="P1214" s="36">
        <v>0</v>
      </c>
      <c r="Q1214" s="36">
        <v>5</v>
      </c>
      <c r="R1214" s="36">
        <v>0</v>
      </c>
      <c r="S1214" s="36">
        <v>0</v>
      </c>
      <c r="T1214" s="36">
        <v>43</v>
      </c>
      <c r="U1214" s="36">
        <v>0</v>
      </c>
      <c r="V1214" s="36">
        <v>224</v>
      </c>
      <c r="W1214" s="36">
        <v>0</v>
      </c>
      <c r="X1214" s="36">
        <v>31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6">
        <v>0</v>
      </c>
      <c r="BP1214" s="36">
        <v>0</v>
      </c>
      <c r="BQ1214" s="36">
        <v>0</v>
      </c>
      <c r="BR1214" s="36">
        <v>0</v>
      </c>
      <c r="BS1214" s="36">
        <v>0</v>
      </c>
      <c r="BT1214" s="36">
        <v>0</v>
      </c>
      <c r="BU1214" s="37">
        <v>0</v>
      </c>
    </row>
    <row r="1215" spans="1:73" s="44" customFormat="1" ht="35.1" customHeight="1" x14ac:dyDescent="0.4">
      <c r="A1215" s="34" t="s">
        <v>2437</v>
      </c>
      <c r="B1215" s="35" t="s">
        <v>2359</v>
      </c>
      <c r="C1215" s="35" t="s">
        <v>2438</v>
      </c>
      <c r="D1215" s="35"/>
      <c r="E1215" s="36">
        <v>323</v>
      </c>
      <c r="F1215" s="36">
        <v>0</v>
      </c>
      <c r="G1215" s="36">
        <v>2</v>
      </c>
      <c r="H1215" s="36">
        <v>32</v>
      </c>
      <c r="I1215" s="36">
        <v>1</v>
      </c>
      <c r="J1215" s="36">
        <v>4</v>
      </c>
      <c r="K1215" s="36">
        <v>0</v>
      </c>
      <c r="L1215" s="36">
        <v>5</v>
      </c>
      <c r="M1215" s="36">
        <v>0</v>
      </c>
      <c r="N1215" s="36">
        <v>0</v>
      </c>
      <c r="O1215" s="36">
        <v>1</v>
      </c>
      <c r="P1215" s="36">
        <v>0</v>
      </c>
      <c r="Q1215" s="36">
        <v>8</v>
      </c>
      <c r="R1215" s="36">
        <v>0</v>
      </c>
      <c r="S1215" s="36">
        <v>1</v>
      </c>
      <c r="T1215" s="36">
        <v>68</v>
      </c>
      <c r="U1215" s="36">
        <v>0</v>
      </c>
      <c r="V1215" s="36">
        <v>171</v>
      </c>
      <c r="W1215" s="36">
        <v>0</v>
      </c>
      <c r="X1215" s="36">
        <v>29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1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6">
        <v>0</v>
      </c>
      <c r="BP1215" s="36">
        <v>0</v>
      </c>
      <c r="BQ1215" s="36">
        <v>0</v>
      </c>
      <c r="BR1215" s="36">
        <v>0</v>
      </c>
      <c r="BS1215" s="36">
        <v>0</v>
      </c>
      <c r="BT1215" s="36">
        <v>0</v>
      </c>
      <c r="BU1215" s="37">
        <v>0</v>
      </c>
    </row>
    <row r="1216" spans="1:73" s="44" customFormat="1" ht="35.1" customHeight="1" x14ac:dyDescent="0.4">
      <c r="A1216" s="34" t="s">
        <v>2439</v>
      </c>
      <c r="B1216" s="35" t="s">
        <v>2359</v>
      </c>
      <c r="C1216" s="35" t="s">
        <v>2440</v>
      </c>
      <c r="D1216" s="35"/>
      <c r="E1216" s="36">
        <v>278</v>
      </c>
      <c r="F1216" s="36">
        <v>0</v>
      </c>
      <c r="G1216" s="36">
        <v>0</v>
      </c>
      <c r="H1216" s="36">
        <v>17</v>
      </c>
      <c r="I1216" s="36">
        <v>0</v>
      </c>
      <c r="J1216" s="36">
        <v>3</v>
      </c>
      <c r="K1216" s="36">
        <v>0</v>
      </c>
      <c r="L1216" s="36">
        <v>0</v>
      </c>
      <c r="M1216" s="36">
        <v>3</v>
      </c>
      <c r="N1216" s="36">
        <v>0</v>
      </c>
      <c r="O1216" s="36">
        <v>2</v>
      </c>
      <c r="P1216" s="36">
        <v>0</v>
      </c>
      <c r="Q1216" s="36">
        <v>2</v>
      </c>
      <c r="R1216" s="36">
        <v>0</v>
      </c>
      <c r="S1216" s="36">
        <v>0</v>
      </c>
      <c r="T1216" s="36">
        <v>10</v>
      </c>
      <c r="U1216" s="36">
        <v>0</v>
      </c>
      <c r="V1216" s="36">
        <v>192</v>
      </c>
      <c r="W1216" s="36">
        <v>0</v>
      </c>
      <c r="X1216" s="36">
        <v>49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6">
        <v>0</v>
      </c>
      <c r="BP1216" s="36">
        <v>0</v>
      </c>
      <c r="BQ1216" s="36">
        <v>0</v>
      </c>
      <c r="BR1216" s="36">
        <v>0</v>
      </c>
      <c r="BS1216" s="36">
        <v>0</v>
      </c>
      <c r="BT1216" s="36">
        <v>0</v>
      </c>
      <c r="BU1216" s="37">
        <v>0</v>
      </c>
    </row>
    <row r="1217" spans="1:73" s="44" customFormat="1" ht="35.1" customHeight="1" x14ac:dyDescent="0.4">
      <c r="A1217" s="34" t="s">
        <v>2441</v>
      </c>
      <c r="B1217" s="35" t="s">
        <v>2359</v>
      </c>
      <c r="C1217" s="35" t="s">
        <v>2442</v>
      </c>
      <c r="D1217" s="35"/>
      <c r="E1217" s="36">
        <v>333</v>
      </c>
      <c r="F1217" s="36">
        <v>0</v>
      </c>
      <c r="G1217" s="36">
        <v>0</v>
      </c>
      <c r="H1217" s="36">
        <v>51</v>
      </c>
      <c r="I1217" s="36">
        <v>1</v>
      </c>
      <c r="J1217" s="36">
        <v>2</v>
      </c>
      <c r="K1217" s="36">
        <v>0</v>
      </c>
      <c r="L1217" s="36">
        <v>2</v>
      </c>
      <c r="M1217" s="36">
        <v>10</v>
      </c>
      <c r="N1217" s="36">
        <v>2</v>
      </c>
      <c r="O1217" s="36">
        <v>16</v>
      </c>
      <c r="P1217" s="36">
        <v>0</v>
      </c>
      <c r="Q1217" s="36">
        <v>9</v>
      </c>
      <c r="R1217" s="36">
        <v>0</v>
      </c>
      <c r="S1217" s="36">
        <v>0</v>
      </c>
      <c r="T1217" s="36">
        <v>43</v>
      </c>
      <c r="U1217" s="36">
        <v>0</v>
      </c>
      <c r="V1217" s="36">
        <v>179</v>
      </c>
      <c r="W1217" s="36">
        <v>0</v>
      </c>
      <c r="X1217" s="36">
        <v>18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6">
        <v>0</v>
      </c>
      <c r="BP1217" s="36">
        <v>0</v>
      </c>
      <c r="BQ1217" s="36">
        <v>0</v>
      </c>
      <c r="BR1217" s="36">
        <v>0</v>
      </c>
      <c r="BS1217" s="36">
        <v>0</v>
      </c>
      <c r="BT1217" s="36">
        <v>0</v>
      </c>
      <c r="BU1217" s="37">
        <v>0</v>
      </c>
    </row>
    <row r="1218" spans="1:73" s="44" customFormat="1" ht="35.1" customHeight="1" x14ac:dyDescent="0.4">
      <c r="A1218" s="34" t="s">
        <v>2443</v>
      </c>
      <c r="B1218" s="35" t="s">
        <v>2359</v>
      </c>
      <c r="C1218" s="35" t="s">
        <v>2444</v>
      </c>
      <c r="D1218" s="35"/>
      <c r="E1218" s="36">
        <v>118</v>
      </c>
      <c r="F1218" s="36">
        <v>0</v>
      </c>
      <c r="G1218" s="36">
        <v>0</v>
      </c>
      <c r="H1218" s="36">
        <v>16</v>
      </c>
      <c r="I1218" s="36">
        <v>1</v>
      </c>
      <c r="J1218" s="36">
        <v>7</v>
      </c>
      <c r="K1218" s="36">
        <v>0</v>
      </c>
      <c r="L1218" s="36">
        <v>2</v>
      </c>
      <c r="M1218" s="36">
        <v>0</v>
      </c>
      <c r="N1218" s="36">
        <v>0</v>
      </c>
      <c r="O1218" s="36">
        <v>0</v>
      </c>
      <c r="P1218" s="36">
        <v>0</v>
      </c>
      <c r="Q1218" s="36">
        <v>1</v>
      </c>
      <c r="R1218" s="36">
        <v>0</v>
      </c>
      <c r="S1218" s="36">
        <v>0</v>
      </c>
      <c r="T1218" s="36">
        <v>6</v>
      </c>
      <c r="U1218" s="36">
        <v>0</v>
      </c>
      <c r="V1218" s="36">
        <v>67</v>
      </c>
      <c r="W1218" s="36">
        <v>0</v>
      </c>
      <c r="X1218" s="36">
        <v>17</v>
      </c>
      <c r="Y1218" s="36">
        <v>1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6">
        <v>0</v>
      </c>
      <c r="BP1218" s="36">
        <v>0</v>
      </c>
      <c r="BQ1218" s="36">
        <v>0</v>
      </c>
      <c r="BR1218" s="36">
        <v>0</v>
      </c>
      <c r="BS1218" s="36">
        <v>0</v>
      </c>
      <c r="BT1218" s="36">
        <v>0</v>
      </c>
      <c r="BU1218" s="37">
        <v>0</v>
      </c>
    </row>
    <row r="1219" spans="1:73" s="45" customFormat="1" ht="35.1" customHeight="1" x14ac:dyDescent="0.4">
      <c r="A1219" s="34" t="s">
        <v>2445</v>
      </c>
      <c r="B1219" s="35" t="s">
        <v>2359</v>
      </c>
      <c r="C1219" s="35" t="s">
        <v>2446</v>
      </c>
      <c r="D1219" s="35"/>
      <c r="E1219" s="36">
        <v>227</v>
      </c>
      <c r="F1219" s="36">
        <v>0</v>
      </c>
      <c r="G1219" s="36">
        <v>0</v>
      </c>
      <c r="H1219" s="36">
        <v>39</v>
      </c>
      <c r="I1219" s="36">
        <v>1</v>
      </c>
      <c r="J1219" s="36">
        <v>2</v>
      </c>
      <c r="K1219" s="36">
        <v>0</v>
      </c>
      <c r="L1219" s="36">
        <v>3</v>
      </c>
      <c r="M1219" s="36">
        <v>0</v>
      </c>
      <c r="N1219" s="36">
        <v>0</v>
      </c>
      <c r="O1219" s="36">
        <v>23</v>
      </c>
      <c r="P1219" s="36">
        <v>0</v>
      </c>
      <c r="Q1219" s="36">
        <v>7</v>
      </c>
      <c r="R1219" s="36">
        <v>0</v>
      </c>
      <c r="S1219" s="36">
        <v>0</v>
      </c>
      <c r="T1219" s="36">
        <v>29</v>
      </c>
      <c r="U1219" s="36">
        <v>0</v>
      </c>
      <c r="V1219" s="36">
        <v>110</v>
      </c>
      <c r="W1219" s="36">
        <v>0</v>
      </c>
      <c r="X1219" s="36">
        <v>7</v>
      </c>
      <c r="Y1219" s="36">
        <v>4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1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6">
        <v>0</v>
      </c>
      <c r="BP1219" s="36">
        <v>1</v>
      </c>
      <c r="BQ1219" s="36">
        <v>0</v>
      </c>
      <c r="BR1219" s="36">
        <v>0</v>
      </c>
      <c r="BS1219" s="36">
        <v>0</v>
      </c>
      <c r="BT1219" s="36">
        <v>0</v>
      </c>
      <c r="BU1219" s="37">
        <v>0</v>
      </c>
    </row>
    <row r="1220" spans="1:73" s="44" customFormat="1" ht="35.1" customHeight="1" x14ac:dyDescent="0.4">
      <c r="A1220" s="34" t="s">
        <v>2447</v>
      </c>
      <c r="B1220" s="35" t="s">
        <v>2359</v>
      </c>
      <c r="C1220" s="35" t="s">
        <v>2448</v>
      </c>
      <c r="D1220" s="35"/>
      <c r="E1220" s="36">
        <v>324</v>
      </c>
      <c r="F1220" s="36">
        <v>0</v>
      </c>
      <c r="G1220" s="36">
        <v>0</v>
      </c>
      <c r="H1220" s="36">
        <v>31</v>
      </c>
      <c r="I1220" s="36">
        <v>0</v>
      </c>
      <c r="J1220" s="36">
        <v>1</v>
      </c>
      <c r="K1220" s="36">
        <v>0</v>
      </c>
      <c r="L1220" s="36">
        <v>2</v>
      </c>
      <c r="M1220" s="36">
        <v>6</v>
      </c>
      <c r="N1220" s="36">
        <v>0</v>
      </c>
      <c r="O1220" s="36">
        <v>8</v>
      </c>
      <c r="P1220" s="36">
        <v>0</v>
      </c>
      <c r="Q1220" s="36">
        <v>0</v>
      </c>
      <c r="R1220" s="36">
        <v>0</v>
      </c>
      <c r="S1220" s="36">
        <v>0</v>
      </c>
      <c r="T1220" s="36">
        <v>20</v>
      </c>
      <c r="U1220" s="36">
        <v>0</v>
      </c>
      <c r="V1220" s="36">
        <v>228</v>
      </c>
      <c r="W1220" s="36">
        <v>0</v>
      </c>
      <c r="X1220" s="36">
        <v>27</v>
      </c>
      <c r="Y1220" s="36">
        <v>1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6">
        <v>0</v>
      </c>
      <c r="BP1220" s="36">
        <v>0</v>
      </c>
      <c r="BQ1220" s="36">
        <v>0</v>
      </c>
      <c r="BR1220" s="36">
        <v>0</v>
      </c>
      <c r="BS1220" s="36">
        <v>0</v>
      </c>
      <c r="BT1220" s="36">
        <v>0</v>
      </c>
      <c r="BU1220" s="37">
        <v>0</v>
      </c>
    </row>
    <row r="1221" spans="1:73" s="44" customFormat="1" ht="35.1" customHeight="1" x14ac:dyDescent="0.4">
      <c r="A1221" s="34" t="s">
        <v>2449</v>
      </c>
      <c r="B1221" s="35" t="s">
        <v>2359</v>
      </c>
      <c r="C1221" s="35" t="s">
        <v>2450</v>
      </c>
      <c r="D1221" s="35"/>
      <c r="E1221" s="36">
        <v>310</v>
      </c>
      <c r="F1221" s="36">
        <v>0</v>
      </c>
      <c r="G1221" s="36">
        <v>0</v>
      </c>
      <c r="H1221" s="36">
        <v>40</v>
      </c>
      <c r="I1221" s="36">
        <v>1</v>
      </c>
      <c r="J1221" s="36">
        <v>5</v>
      </c>
      <c r="K1221" s="36">
        <v>0</v>
      </c>
      <c r="L1221" s="36">
        <v>2</v>
      </c>
      <c r="M1221" s="36">
        <v>0</v>
      </c>
      <c r="N1221" s="36">
        <v>0</v>
      </c>
      <c r="O1221" s="36">
        <v>40</v>
      </c>
      <c r="P1221" s="36">
        <v>0</v>
      </c>
      <c r="Q1221" s="36">
        <v>12</v>
      </c>
      <c r="R1221" s="36">
        <v>0</v>
      </c>
      <c r="S1221" s="36">
        <v>0</v>
      </c>
      <c r="T1221" s="36">
        <v>27</v>
      </c>
      <c r="U1221" s="36">
        <v>2</v>
      </c>
      <c r="V1221" s="36">
        <v>166</v>
      </c>
      <c r="W1221" s="36">
        <v>0</v>
      </c>
      <c r="X1221" s="36">
        <v>14</v>
      </c>
      <c r="Y1221" s="36">
        <v>1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6">
        <v>0</v>
      </c>
      <c r="BP1221" s="36">
        <v>0</v>
      </c>
      <c r="BQ1221" s="36">
        <v>0</v>
      </c>
      <c r="BR1221" s="36">
        <v>0</v>
      </c>
      <c r="BS1221" s="36">
        <v>0</v>
      </c>
      <c r="BT1221" s="36">
        <v>0</v>
      </c>
      <c r="BU1221" s="37">
        <v>0</v>
      </c>
    </row>
    <row r="1222" spans="1:73" s="44" customFormat="1" ht="35.1" customHeight="1" x14ac:dyDescent="0.4">
      <c r="A1222" s="34" t="s">
        <v>2451</v>
      </c>
      <c r="B1222" s="35" t="s">
        <v>2359</v>
      </c>
      <c r="C1222" s="35" t="s">
        <v>2452</v>
      </c>
      <c r="D1222" s="35"/>
      <c r="E1222" s="36">
        <v>71</v>
      </c>
      <c r="F1222" s="36">
        <v>0</v>
      </c>
      <c r="G1222" s="36">
        <v>0</v>
      </c>
      <c r="H1222" s="36">
        <v>14</v>
      </c>
      <c r="I1222" s="36">
        <v>0</v>
      </c>
      <c r="J1222" s="36">
        <v>8</v>
      </c>
      <c r="K1222" s="36">
        <v>0</v>
      </c>
      <c r="L1222" s="36">
        <v>0</v>
      </c>
      <c r="M1222" s="36">
        <v>0</v>
      </c>
      <c r="N1222" s="36">
        <v>1</v>
      </c>
      <c r="O1222" s="36">
        <v>3</v>
      </c>
      <c r="P1222" s="36">
        <v>0</v>
      </c>
      <c r="Q1222" s="36">
        <v>0</v>
      </c>
      <c r="R1222" s="36">
        <v>0</v>
      </c>
      <c r="S1222" s="36">
        <v>0</v>
      </c>
      <c r="T1222" s="36">
        <v>6</v>
      </c>
      <c r="U1222" s="36">
        <v>0</v>
      </c>
      <c r="V1222" s="36">
        <v>32</v>
      </c>
      <c r="W1222" s="36">
        <v>0</v>
      </c>
      <c r="X1222" s="36">
        <v>6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1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6">
        <v>0</v>
      </c>
      <c r="BP1222" s="36">
        <v>0</v>
      </c>
      <c r="BQ1222" s="36">
        <v>0</v>
      </c>
      <c r="BR1222" s="36">
        <v>0</v>
      </c>
      <c r="BS1222" s="36">
        <v>0</v>
      </c>
      <c r="BT1222" s="36">
        <v>0</v>
      </c>
      <c r="BU1222" s="37">
        <v>0</v>
      </c>
    </row>
    <row r="1223" spans="1:73" s="44" customFormat="1" ht="35.1" customHeight="1" x14ac:dyDescent="0.4">
      <c r="A1223" s="34" t="s">
        <v>2453</v>
      </c>
      <c r="B1223" s="35" t="s">
        <v>2359</v>
      </c>
      <c r="C1223" s="35" t="s">
        <v>2454</v>
      </c>
      <c r="D1223" s="35"/>
      <c r="E1223" s="36">
        <v>220</v>
      </c>
      <c r="F1223" s="36">
        <v>0</v>
      </c>
      <c r="G1223" s="36">
        <v>3</v>
      </c>
      <c r="H1223" s="36">
        <v>10</v>
      </c>
      <c r="I1223" s="36">
        <v>0</v>
      </c>
      <c r="J1223" s="36">
        <v>0</v>
      </c>
      <c r="K1223" s="36">
        <v>0</v>
      </c>
      <c r="L1223" s="36">
        <v>0</v>
      </c>
      <c r="M1223" s="36">
        <v>3</v>
      </c>
      <c r="N1223" s="36">
        <v>0</v>
      </c>
      <c r="O1223" s="36">
        <v>6</v>
      </c>
      <c r="P1223" s="36">
        <v>0</v>
      </c>
      <c r="Q1223" s="36">
        <v>0</v>
      </c>
      <c r="R1223" s="36">
        <v>0</v>
      </c>
      <c r="S1223" s="36">
        <v>0</v>
      </c>
      <c r="T1223" s="36">
        <v>20</v>
      </c>
      <c r="U1223" s="36">
        <v>0</v>
      </c>
      <c r="V1223" s="36">
        <v>176</v>
      </c>
      <c r="W1223" s="36">
        <v>0</v>
      </c>
      <c r="X1223" s="36">
        <v>0</v>
      </c>
      <c r="Y1223" s="36">
        <v>0</v>
      </c>
      <c r="Z1223" s="36">
        <v>2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6">
        <v>0</v>
      </c>
      <c r="BP1223" s="36">
        <v>0</v>
      </c>
      <c r="BQ1223" s="36">
        <v>0</v>
      </c>
      <c r="BR1223" s="36">
        <v>0</v>
      </c>
      <c r="BS1223" s="36">
        <v>0</v>
      </c>
      <c r="BT1223" s="36">
        <v>0</v>
      </c>
      <c r="BU1223" s="37">
        <v>0</v>
      </c>
    </row>
    <row r="1224" spans="1:73" s="44" customFormat="1" ht="35.1" customHeight="1" x14ac:dyDescent="0.4">
      <c r="A1224" s="34" t="s">
        <v>2455</v>
      </c>
      <c r="B1224" s="35" t="s">
        <v>2359</v>
      </c>
      <c r="C1224" s="35" t="s">
        <v>2456</v>
      </c>
      <c r="D1224" s="35"/>
      <c r="E1224" s="36">
        <v>143</v>
      </c>
      <c r="F1224" s="36">
        <v>0</v>
      </c>
      <c r="G1224" s="36">
        <v>0</v>
      </c>
      <c r="H1224" s="36">
        <v>19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5</v>
      </c>
      <c r="P1224" s="36">
        <v>0</v>
      </c>
      <c r="Q1224" s="36">
        <v>0</v>
      </c>
      <c r="R1224" s="36">
        <v>0</v>
      </c>
      <c r="S1224" s="36">
        <v>0</v>
      </c>
      <c r="T1224" s="36">
        <v>11</v>
      </c>
      <c r="U1224" s="36">
        <v>0</v>
      </c>
      <c r="V1224" s="36">
        <v>97</v>
      </c>
      <c r="W1224" s="36">
        <v>0</v>
      </c>
      <c r="X1224" s="36">
        <v>1</v>
      </c>
      <c r="Y1224" s="36">
        <v>0</v>
      </c>
      <c r="Z1224" s="36">
        <v>10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6">
        <v>0</v>
      </c>
      <c r="BP1224" s="36">
        <v>0</v>
      </c>
      <c r="BQ1224" s="36">
        <v>0</v>
      </c>
      <c r="BR1224" s="36">
        <v>0</v>
      </c>
      <c r="BS1224" s="36">
        <v>0</v>
      </c>
      <c r="BT1224" s="36">
        <v>0</v>
      </c>
      <c r="BU1224" s="37">
        <v>0</v>
      </c>
    </row>
    <row r="1225" spans="1:73" s="44" customFormat="1" ht="35.1" customHeight="1" x14ac:dyDescent="0.4">
      <c r="A1225" s="34" t="s">
        <v>2457</v>
      </c>
      <c r="B1225" s="35" t="s">
        <v>2359</v>
      </c>
      <c r="C1225" s="35" t="s">
        <v>2458</v>
      </c>
      <c r="D1225" s="35"/>
      <c r="E1225" s="36">
        <v>288</v>
      </c>
      <c r="F1225" s="36">
        <v>0</v>
      </c>
      <c r="G1225" s="36">
        <v>1</v>
      </c>
      <c r="H1225" s="36">
        <v>46</v>
      </c>
      <c r="I1225" s="36">
        <v>0</v>
      </c>
      <c r="J1225" s="36">
        <v>3</v>
      </c>
      <c r="K1225" s="36">
        <v>0</v>
      </c>
      <c r="L1225" s="36">
        <v>2</v>
      </c>
      <c r="M1225" s="36">
        <v>1</v>
      </c>
      <c r="N1225" s="36">
        <v>0</v>
      </c>
      <c r="O1225" s="36">
        <v>8</v>
      </c>
      <c r="P1225" s="36">
        <v>0</v>
      </c>
      <c r="Q1225" s="36">
        <v>4</v>
      </c>
      <c r="R1225" s="36">
        <v>0</v>
      </c>
      <c r="S1225" s="36">
        <v>0</v>
      </c>
      <c r="T1225" s="36">
        <v>10</v>
      </c>
      <c r="U1225" s="36">
        <v>0</v>
      </c>
      <c r="V1225" s="36">
        <v>189</v>
      </c>
      <c r="W1225" s="36">
        <v>0</v>
      </c>
      <c r="X1225" s="36">
        <v>21</v>
      </c>
      <c r="Y1225" s="36">
        <v>3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6">
        <v>0</v>
      </c>
      <c r="BH1225" s="36">
        <v>0</v>
      </c>
      <c r="BI1225" s="36">
        <v>0</v>
      </c>
      <c r="BJ1225" s="36">
        <v>0</v>
      </c>
      <c r="BK1225" s="36">
        <v>0</v>
      </c>
      <c r="BL1225" s="36">
        <v>0</v>
      </c>
      <c r="BM1225" s="36">
        <v>0</v>
      </c>
      <c r="BN1225" s="36">
        <v>0</v>
      </c>
      <c r="BO1225" s="36">
        <v>0</v>
      </c>
      <c r="BP1225" s="36">
        <v>0</v>
      </c>
      <c r="BQ1225" s="36">
        <v>0</v>
      </c>
      <c r="BR1225" s="36">
        <v>0</v>
      </c>
      <c r="BS1225" s="36">
        <v>0</v>
      </c>
      <c r="BT1225" s="36">
        <v>0</v>
      </c>
      <c r="BU1225" s="37">
        <v>0</v>
      </c>
    </row>
    <row r="1226" spans="1:73" s="44" customFormat="1" ht="35.1" customHeight="1" x14ac:dyDescent="0.4">
      <c r="A1226" s="34" t="s">
        <v>2459</v>
      </c>
      <c r="B1226" s="35" t="s">
        <v>2359</v>
      </c>
      <c r="C1226" s="35" t="s">
        <v>2460</v>
      </c>
      <c r="D1226" s="35"/>
      <c r="E1226" s="36">
        <v>272</v>
      </c>
      <c r="F1226" s="36">
        <v>0</v>
      </c>
      <c r="G1226" s="36">
        <v>0</v>
      </c>
      <c r="H1226" s="36">
        <v>15</v>
      </c>
      <c r="I1226" s="36">
        <v>0</v>
      </c>
      <c r="J1226" s="36">
        <v>7</v>
      </c>
      <c r="K1226" s="36">
        <v>0</v>
      </c>
      <c r="L1226" s="36">
        <v>0</v>
      </c>
      <c r="M1226" s="36">
        <v>1</v>
      </c>
      <c r="N1226" s="36">
        <v>0</v>
      </c>
      <c r="O1226" s="36">
        <v>15</v>
      </c>
      <c r="P1226" s="36">
        <v>0</v>
      </c>
      <c r="Q1226" s="36">
        <v>4</v>
      </c>
      <c r="R1226" s="36">
        <v>0</v>
      </c>
      <c r="S1226" s="36">
        <v>0</v>
      </c>
      <c r="T1226" s="36">
        <v>13</v>
      </c>
      <c r="U1226" s="36">
        <v>0</v>
      </c>
      <c r="V1226" s="36">
        <v>206</v>
      </c>
      <c r="W1226" s="36">
        <v>0</v>
      </c>
      <c r="X1226" s="36">
        <v>11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6">
        <v>0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6">
        <v>0</v>
      </c>
      <c r="BP1226" s="36">
        <v>0</v>
      </c>
      <c r="BQ1226" s="36">
        <v>0</v>
      </c>
      <c r="BR1226" s="36">
        <v>0</v>
      </c>
      <c r="BS1226" s="36">
        <v>0</v>
      </c>
      <c r="BT1226" s="36">
        <v>0</v>
      </c>
      <c r="BU1226" s="37">
        <v>0</v>
      </c>
    </row>
    <row r="1227" spans="1:73" s="44" customFormat="1" ht="35.1" customHeight="1" x14ac:dyDescent="0.4">
      <c r="A1227" s="34" t="s">
        <v>2461</v>
      </c>
      <c r="B1227" s="35" t="s">
        <v>2359</v>
      </c>
      <c r="C1227" s="35" t="s">
        <v>2462</v>
      </c>
      <c r="D1227" s="35"/>
      <c r="E1227" s="36">
        <v>46</v>
      </c>
      <c r="F1227" s="36">
        <v>0</v>
      </c>
      <c r="G1227" s="36">
        <v>0</v>
      </c>
      <c r="H1227" s="36">
        <v>2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5</v>
      </c>
      <c r="U1227" s="36">
        <v>0</v>
      </c>
      <c r="V1227" s="36">
        <v>33</v>
      </c>
      <c r="W1227" s="36">
        <v>0</v>
      </c>
      <c r="X1227" s="36">
        <v>6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6">
        <v>0</v>
      </c>
      <c r="BP1227" s="36">
        <v>0</v>
      </c>
      <c r="BQ1227" s="36">
        <v>0</v>
      </c>
      <c r="BR1227" s="36">
        <v>0</v>
      </c>
      <c r="BS1227" s="36">
        <v>0</v>
      </c>
      <c r="BT1227" s="36">
        <v>0</v>
      </c>
      <c r="BU1227" s="37">
        <v>0</v>
      </c>
    </row>
    <row r="1228" spans="1:73" s="44" customFormat="1" ht="35.1" customHeight="1" x14ac:dyDescent="0.4">
      <c r="A1228" s="34" t="s">
        <v>2463</v>
      </c>
      <c r="B1228" s="35" t="s">
        <v>2359</v>
      </c>
      <c r="C1228" s="35" t="s">
        <v>2464</v>
      </c>
      <c r="D1228" s="35"/>
      <c r="E1228" s="36">
        <v>66</v>
      </c>
      <c r="F1228" s="36">
        <v>0</v>
      </c>
      <c r="G1228" s="36">
        <v>0</v>
      </c>
      <c r="H1228" s="36">
        <v>0</v>
      </c>
      <c r="I1228" s="36">
        <v>0</v>
      </c>
      <c r="J1228" s="36">
        <v>3</v>
      </c>
      <c r="K1228" s="36">
        <v>0</v>
      </c>
      <c r="L1228" s="36">
        <v>0</v>
      </c>
      <c r="M1228" s="36">
        <v>0</v>
      </c>
      <c r="N1228" s="36">
        <v>0</v>
      </c>
      <c r="O1228" s="36">
        <v>1</v>
      </c>
      <c r="P1228" s="36">
        <v>0</v>
      </c>
      <c r="Q1228" s="36">
        <v>2</v>
      </c>
      <c r="R1228" s="36">
        <v>0</v>
      </c>
      <c r="S1228" s="36">
        <v>0</v>
      </c>
      <c r="T1228" s="36">
        <v>18</v>
      </c>
      <c r="U1228" s="36">
        <v>0</v>
      </c>
      <c r="V1228" s="36">
        <v>39</v>
      </c>
      <c r="W1228" s="36">
        <v>0</v>
      </c>
      <c r="X1228" s="36">
        <v>3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6">
        <v>0</v>
      </c>
      <c r="BP1228" s="36">
        <v>0</v>
      </c>
      <c r="BQ1228" s="36">
        <v>0</v>
      </c>
      <c r="BR1228" s="36">
        <v>0</v>
      </c>
      <c r="BS1228" s="36">
        <v>0</v>
      </c>
      <c r="BT1228" s="36">
        <v>0</v>
      </c>
      <c r="BU1228" s="37">
        <v>0</v>
      </c>
    </row>
    <row r="1229" spans="1:73" s="44" customFormat="1" ht="35.1" customHeight="1" x14ac:dyDescent="0.4">
      <c r="A1229" s="34" t="s">
        <v>2465</v>
      </c>
      <c r="B1229" s="35" t="s">
        <v>2359</v>
      </c>
      <c r="C1229" s="35" t="s">
        <v>2466</v>
      </c>
      <c r="D1229" s="35"/>
      <c r="E1229" s="36">
        <v>1050</v>
      </c>
      <c r="F1229" s="36">
        <v>0</v>
      </c>
      <c r="G1229" s="36">
        <v>1</v>
      </c>
      <c r="H1229" s="36">
        <v>89</v>
      </c>
      <c r="I1229" s="36">
        <v>1</v>
      </c>
      <c r="J1229" s="36">
        <v>10</v>
      </c>
      <c r="K1229" s="36">
        <v>0</v>
      </c>
      <c r="L1229" s="36">
        <v>11</v>
      </c>
      <c r="M1229" s="36">
        <v>11</v>
      </c>
      <c r="N1229" s="36">
        <v>1</v>
      </c>
      <c r="O1229" s="36">
        <v>44</v>
      </c>
      <c r="P1229" s="36">
        <v>0</v>
      </c>
      <c r="Q1229" s="36">
        <v>8</v>
      </c>
      <c r="R1229" s="36">
        <v>0</v>
      </c>
      <c r="S1229" s="36">
        <v>0</v>
      </c>
      <c r="T1229" s="36">
        <v>65</v>
      </c>
      <c r="U1229" s="36">
        <v>1</v>
      </c>
      <c r="V1229" s="36">
        <v>761</v>
      </c>
      <c r="W1229" s="36">
        <v>0</v>
      </c>
      <c r="X1229" s="36">
        <v>44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2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1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6">
        <v>0</v>
      </c>
      <c r="BP1229" s="36">
        <v>0</v>
      </c>
      <c r="BQ1229" s="36">
        <v>0</v>
      </c>
      <c r="BR1229" s="36">
        <v>0</v>
      </c>
      <c r="BS1229" s="36">
        <v>0</v>
      </c>
      <c r="BT1229" s="36">
        <v>0</v>
      </c>
      <c r="BU1229" s="37">
        <v>0</v>
      </c>
    </row>
    <row r="1230" spans="1:73" s="44" customFormat="1" ht="35.1" customHeight="1" x14ac:dyDescent="0.4">
      <c r="A1230" s="34" t="s">
        <v>2467</v>
      </c>
      <c r="B1230" s="35" t="s">
        <v>2359</v>
      </c>
      <c r="C1230" s="35" t="s">
        <v>2468</v>
      </c>
      <c r="D1230" s="35"/>
      <c r="E1230" s="36">
        <v>49</v>
      </c>
      <c r="F1230" s="36">
        <v>0</v>
      </c>
      <c r="G1230" s="36">
        <v>0</v>
      </c>
      <c r="H1230" s="36">
        <v>17</v>
      </c>
      <c r="I1230" s="36">
        <v>0</v>
      </c>
      <c r="J1230" s="36">
        <v>0</v>
      </c>
      <c r="K1230" s="36">
        <v>0</v>
      </c>
      <c r="L1230" s="36">
        <v>1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6</v>
      </c>
      <c r="U1230" s="36">
        <v>0</v>
      </c>
      <c r="V1230" s="36">
        <v>25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0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6">
        <v>0</v>
      </c>
      <c r="BP1230" s="36">
        <v>0</v>
      </c>
      <c r="BQ1230" s="36">
        <v>0</v>
      </c>
      <c r="BR1230" s="36">
        <v>0</v>
      </c>
      <c r="BS1230" s="36">
        <v>0</v>
      </c>
      <c r="BT1230" s="36">
        <v>0</v>
      </c>
      <c r="BU1230" s="37">
        <v>0</v>
      </c>
    </row>
    <row r="1231" spans="1:73" s="44" customFormat="1" ht="35.1" customHeight="1" x14ac:dyDescent="0.4">
      <c r="A1231" s="34" t="s">
        <v>2469</v>
      </c>
      <c r="B1231" s="35" t="s">
        <v>2359</v>
      </c>
      <c r="C1231" s="35" t="s">
        <v>2470</v>
      </c>
      <c r="D1231" s="35"/>
      <c r="E1231" s="36">
        <v>59</v>
      </c>
      <c r="F1231" s="36">
        <v>0</v>
      </c>
      <c r="G1231" s="36">
        <v>0</v>
      </c>
      <c r="H1231" s="36">
        <v>12</v>
      </c>
      <c r="I1231" s="36">
        <v>0</v>
      </c>
      <c r="J1231" s="36">
        <v>5</v>
      </c>
      <c r="K1231" s="36">
        <v>0</v>
      </c>
      <c r="L1231" s="36">
        <v>1</v>
      </c>
      <c r="M1231" s="36">
        <v>0</v>
      </c>
      <c r="N1231" s="36">
        <v>0</v>
      </c>
      <c r="O1231" s="36">
        <v>5</v>
      </c>
      <c r="P1231" s="36">
        <v>0</v>
      </c>
      <c r="Q1231" s="36">
        <v>5</v>
      </c>
      <c r="R1231" s="36">
        <v>0</v>
      </c>
      <c r="S1231" s="36">
        <v>0</v>
      </c>
      <c r="T1231" s="36">
        <v>1</v>
      </c>
      <c r="U1231" s="36">
        <v>0</v>
      </c>
      <c r="V1231" s="36">
        <v>23</v>
      </c>
      <c r="W1231" s="36">
        <v>0</v>
      </c>
      <c r="X1231" s="36">
        <v>7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6">
        <v>0</v>
      </c>
      <c r="BP1231" s="36">
        <v>0</v>
      </c>
      <c r="BQ1231" s="36">
        <v>0</v>
      </c>
      <c r="BR1231" s="36">
        <v>0</v>
      </c>
      <c r="BS1231" s="36">
        <v>0</v>
      </c>
      <c r="BT1231" s="36">
        <v>0</v>
      </c>
      <c r="BU1231" s="37">
        <v>0</v>
      </c>
    </row>
    <row r="1232" spans="1:73" s="44" customFormat="1" ht="35.1" customHeight="1" x14ac:dyDescent="0.4">
      <c r="A1232" s="34" t="s">
        <v>2471</v>
      </c>
      <c r="B1232" s="35" t="s">
        <v>2359</v>
      </c>
      <c r="C1232" s="35" t="s">
        <v>2472</v>
      </c>
      <c r="D1232" s="35"/>
      <c r="E1232" s="36">
        <v>66</v>
      </c>
      <c r="F1232" s="36">
        <v>0</v>
      </c>
      <c r="G1232" s="36">
        <v>0</v>
      </c>
      <c r="H1232" s="36">
        <v>16</v>
      </c>
      <c r="I1232" s="36">
        <v>0</v>
      </c>
      <c r="J1232" s="36">
        <v>0</v>
      </c>
      <c r="K1232" s="36">
        <v>0</v>
      </c>
      <c r="L1232" s="36">
        <v>0</v>
      </c>
      <c r="M1232" s="36">
        <v>3</v>
      </c>
      <c r="N1232" s="36">
        <v>0</v>
      </c>
      <c r="O1232" s="36">
        <v>3</v>
      </c>
      <c r="P1232" s="36">
        <v>0</v>
      </c>
      <c r="Q1232" s="36">
        <v>3</v>
      </c>
      <c r="R1232" s="36">
        <v>0</v>
      </c>
      <c r="S1232" s="36">
        <v>0</v>
      </c>
      <c r="T1232" s="36">
        <v>3</v>
      </c>
      <c r="U1232" s="36">
        <v>0</v>
      </c>
      <c r="V1232" s="36">
        <v>38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6">
        <v>0</v>
      </c>
      <c r="BP1232" s="36">
        <v>0</v>
      </c>
      <c r="BQ1232" s="36">
        <v>0</v>
      </c>
      <c r="BR1232" s="36">
        <v>0</v>
      </c>
      <c r="BS1232" s="36">
        <v>0</v>
      </c>
      <c r="BT1232" s="36">
        <v>0</v>
      </c>
      <c r="BU1232" s="37">
        <v>0</v>
      </c>
    </row>
    <row r="1233" spans="1:73" s="44" customFormat="1" ht="35.1" customHeight="1" x14ac:dyDescent="0.4">
      <c r="A1233" s="34" t="s">
        <v>2473</v>
      </c>
      <c r="B1233" s="35" t="s">
        <v>2359</v>
      </c>
      <c r="C1233" s="35" t="s">
        <v>2474</v>
      </c>
      <c r="D1233" s="35"/>
      <c r="E1233" s="36">
        <v>77</v>
      </c>
      <c r="F1233" s="36">
        <v>0</v>
      </c>
      <c r="G1233" s="36">
        <v>0</v>
      </c>
      <c r="H1233" s="36">
        <v>12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22</v>
      </c>
      <c r="P1233" s="36">
        <v>0</v>
      </c>
      <c r="Q1233" s="36">
        <v>1</v>
      </c>
      <c r="R1233" s="36">
        <v>0</v>
      </c>
      <c r="S1233" s="36">
        <v>0</v>
      </c>
      <c r="T1233" s="36">
        <v>2</v>
      </c>
      <c r="U1233" s="36">
        <v>0</v>
      </c>
      <c r="V1233" s="36">
        <v>25</v>
      </c>
      <c r="W1233" s="36">
        <v>0</v>
      </c>
      <c r="X1233" s="36">
        <v>15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6">
        <v>0</v>
      </c>
      <c r="BP1233" s="36">
        <v>0</v>
      </c>
      <c r="BQ1233" s="36">
        <v>0</v>
      </c>
      <c r="BR1233" s="36">
        <v>0</v>
      </c>
      <c r="BS1233" s="36">
        <v>0</v>
      </c>
      <c r="BT1233" s="36">
        <v>0</v>
      </c>
      <c r="BU1233" s="37">
        <v>0</v>
      </c>
    </row>
    <row r="1234" spans="1:73" s="44" customFormat="1" ht="35.1" customHeight="1" x14ac:dyDescent="0.4">
      <c r="A1234" s="34" t="s">
        <v>2475</v>
      </c>
      <c r="B1234" s="35" t="s">
        <v>2359</v>
      </c>
      <c r="C1234" s="35" t="s">
        <v>2476</v>
      </c>
      <c r="D1234" s="35"/>
      <c r="E1234" s="36">
        <v>49</v>
      </c>
      <c r="F1234" s="36">
        <v>0</v>
      </c>
      <c r="G1234" s="36">
        <v>0</v>
      </c>
      <c r="H1234" s="36">
        <v>24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7</v>
      </c>
      <c r="P1234" s="36">
        <v>0</v>
      </c>
      <c r="Q1234" s="36">
        <v>0</v>
      </c>
      <c r="R1234" s="36">
        <v>0</v>
      </c>
      <c r="S1234" s="36">
        <v>0</v>
      </c>
      <c r="T1234" s="36">
        <v>2</v>
      </c>
      <c r="U1234" s="36">
        <v>0</v>
      </c>
      <c r="V1234" s="36">
        <v>14</v>
      </c>
      <c r="W1234" s="36">
        <v>0</v>
      </c>
      <c r="X1234" s="36">
        <v>2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6">
        <v>0</v>
      </c>
      <c r="BP1234" s="36">
        <v>0</v>
      </c>
      <c r="BQ1234" s="36">
        <v>0</v>
      </c>
      <c r="BR1234" s="36">
        <v>0</v>
      </c>
      <c r="BS1234" s="36">
        <v>0</v>
      </c>
      <c r="BT1234" s="36">
        <v>0</v>
      </c>
      <c r="BU1234" s="37">
        <v>0</v>
      </c>
    </row>
    <row r="1235" spans="1:73" s="44" customFormat="1" ht="35.1" customHeight="1" x14ac:dyDescent="0.4">
      <c r="A1235" s="34" t="s">
        <v>2477</v>
      </c>
      <c r="B1235" s="35" t="s">
        <v>2359</v>
      </c>
      <c r="C1235" s="35" t="s">
        <v>2478</v>
      </c>
      <c r="D1235" s="35"/>
      <c r="E1235" s="36">
        <v>23</v>
      </c>
      <c r="F1235" s="36">
        <v>0</v>
      </c>
      <c r="G1235" s="36">
        <v>0</v>
      </c>
      <c r="H1235" s="36">
        <v>0</v>
      </c>
      <c r="I1235" s="36">
        <v>0</v>
      </c>
      <c r="J1235" s="36">
        <v>2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21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6">
        <v>0</v>
      </c>
      <c r="BP1235" s="36">
        <v>0</v>
      </c>
      <c r="BQ1235" s="36">
        <v>0</v>
      </c>
      <c r="BR1235" s="36">
        <v>0</v>
      </c>
      <c r="BS1235" s="36">
        <v>0</v>
      </c>
      <c r="BT1235" s="36">
        <v>0</v>
      </c>
      <c r="BU1235" s="37">
        <v>0</v>
      </c>
    </row>
    <row r="1236" spans="1:73" s="44" customFormat="1" ht="35.1" customHeight="1" x14ac:dyDescent="0.4">
      <c r="A1236" s="34" t="s">
        <v>2479</v>
      </c>
      <c r="B1236" s="35" t="s">
        <v>2359</v>
      </c>
      <c r="C1236" s="35" t="s">
        <v>2480</v>
      </c>
      <c r="D1236" s="35"/>
      <c r="E1236" s="36">
        <v>10</v>
      </c>
      <c r="F1236" s="36">
        <v>0</v>
      </c>
      <c r="G1236" s="36">
        <v>0</v>
      </c>
      <c r="H1236" s="36">
        <v>2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5</v>
      </c>
      <c r="W1236" s="36">
        <v>0</v>
      </c>
      <c r="X1236" s="36">
        <v>1</v>
      </c>
      <c r="Y1236" s="36">
        <v>2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6">
        <v>0</v>
      </c>
      <c r="BP1236" s="36">
        <v>0</v>
      </c>
      <c r="BQ1236" s="36">
        <v>0</v>
      </c>
      <c r="BR1236" s="36">
        <v>0</v>
      </c>
      <c r="BS1236" s="36">
        <v>0</v>
      </c>
      <c r="BT1236" s="36">
        <v>0</v>
      </c>
      <c r="BU1236" s="37">
        <v>0</v>
      </c>
    </row>
    <row r="1237" spans="1:73" s="44" customFormat="1" ht="35.1" customHeight="1" x14ac:dyDescent="0.4">
      <c r="A1237" s="34" t="s">
        <v>2481</v>
      </c>
      <c r="B1237" s="35" t="s">
        <v>2359</v>
      </c>
      <c r="C1237" s="35" t="s">
        <v>2482</v>
      </c>
      <c r="D1237" s="35"/>
      <c r="E1237" s="36">
        <v>15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4</v>
      </c>
      <c r="P1237" s="36">
        <v>0</v>
      </c>
      <c r="Q1237" s="36">
        <v>0</v>
      </c>
      <c r="R1237" s="36">
        <v>0</v>
      </c>
      <c r="S1237" s="36">
        <v>0</v>
      </c>
      <c r="T1237" s="36">
        <v>6</v>
      </c>
      <c r="U1237" s="36">
        <v>0</v>
      </c>
      <c r="V1237" s="36">
        <v>1</v>
      </c>
      <c r="W1237" s="36">
        <v>0</v>
      </c>
      <c r="X1237" s="36">
        <v>4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6">
        <v>0</v>
      </c>
      <c r="BP1237" s="36">
        <v>0</v>
      </c>
      <c r="BQ1237" s="36">
        <v>0</v>
      </c>
      <c r="BR1237" s="36">
        <v>0</v>
      </c>
      <c r="BS1237" s="36">
        <v>0</v>
      </c>
      <c r="BT1237" s="36">
        <v>0</v>
      </c>
      <c r="BU1237" s="37">
        <v>0</v>
      </c>
    </row>
    <row r="1238" spans="1:73" s="44" customFormat="1" ht="35.1" customHeight="1" x14ac:dyDescent="0.4">
      <c r="A1238" s="34" t="s">
        <v>2483</v>
      </c>
      <c r="B1238" s="35" t="s">
        <v>2359</v>
      </c>
      <c r="C1238" s="35" t="s">
        <v>2484</v>
      </c>
      <c r="D1238" s="35"/>
      <c r="E1238" s="36">
        <v>40</v>
      </c>
      <c r="F1238" s="36">
        <v>0</v>
      </c>
      <c r="G1238" s="36">
        <v>0</v>
      </c>
      <c r="H1238" s="36">
        <v>17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23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6">
        <v>0</v>
      </c>
      <c r="BP1238" s="36">
        <v>0</v>
      </c>
      <c r="BQ1238" s="36">
        <v>0</v>
      </c>
      <c r="BR1238" s="36">
        <v>0</v>
      </c>
      <c r="BS1238" s="36">
        <v>0</v>
      </c>
      <c r="BT1238" s="36">
        <v>0</v>
      </c>
      <c r="BU1238" s="37">
        <v>0</v>
      </c>
    </row>
    <row r="1239" spans="1:73" s="45" customFormat="1" ht="35.1" customHeight="1" x14ac:dyDescent="0.4">
      <c r="A1239" s="34" t="s">
        <v>2485</v>
      </c>
      <c r="B1239" s="35" t="s">
        <v>2359</v>
      </c>
      <c r="C1239" s="35" t="s">
        <v>2486</v>
      </c>
      <c r="D1239" s="35"/>
      <c r="E1239" s="36">
        <v>27</v>
      </c>
      <c r="F1239" s="36">
        <v>0</v>
      </c>
      <c r="G1239" s="36">
        <v>0</v>
      </c>
      <c r="H1239" s="36">
        <v>2</v>
      </c>
      <c r="I1239" s="36">
        <v>1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15</v>
      </c>
      <c r="W1239" s="36">
        <v>0</v>
      </c>
      <c r="X1239" s="36">
        <v>9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6">
        <v>0</v>
      </c>
      <c r="BP1239" s="36">
        <v>0</v>
      </c>
      <c r="BQ1239" s="36">
        <v>0</v>
      </c>
      <c r="BR1239" s="36">
        <v>0</v>
      </c>
      <c r="BS1239" s="36">
        <v>0</v>
      </c>
      <c r="BT1239" s="36">
        <v>0</v>
      </c>
      <c r="BU1239" s="37">
        <v>0</v>
      </c>
    </row>
    <row r="1240" spans="1:73" s="44" customFormat="1" ht="35.1" customHeight="1" x14ac:dyDescent="0.4">
      <c r="A1240" s="34" t="s">
        <v>2487</v>
      </c>
      <c r="B1240" s="35" t="s">
        <v>2359</v>
      </c>
      <c r="C1240" s="35" t="s">
        <v>2488</v>
      </c>
      <c r="D1240" s="35"/>
      <c r="E1240" s="36">
        <v>14</v>
      </c>
      <c r="F1240" s="36">
        <v>0</v>
      </c>
      <c r="G1240" s="36">
        <v>0</v>
      </c>
      <c r="H1240" s="36">
        <v>1</v>
      </c>
      <c r="I1240" s="36">
        <v>0</v>
      </c>
      <c r="J1240" s="36">
        <v>0</v>
      </c>
      <c r="K1240" s="36">
        <v>0</v>
      </c>
      <c r="L1240" s="36">
        <v>2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10</v>
      </c>
      <c r="U1240" s="36">
        <v>0</v>
      </c>
      <c r="V1240" s="36">
        <v>1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6">
        <v>0</v>
      </c>
      <c r="BP1240" s="36">
        <v>0</v>
      </c>
      <c r="BQ1240" s="36">
        <v>0</v>
      </c>
      <c r="BR1240" s="36">
        <v>0</v>
      </c>
      <c r="BS1240" s="36">
        <v>0</v>
      </c>
      <c r="BT1240" s="36">
        <v>0</v>
      </c>
      <c r="BU1240" s="37">
        <v>0</v>
      </c>
    </row>
    <row r="1241" spans="1:73" s="44" customFormat="1" ht="35.1" customHeight="1" x14ac:dyDescent="0.4">
      <c r="A1241" s="34" t="s">
        <v>2489</v>
      </c>
      <c r="B1241" s="35" t="s">
        <v>2359</v>
      </c>
      <c r="C1241" s="35" t="s">
        <v>2490</v>
      </c>
      <c r="D1241" s="35"/>
      <c r="E1241" s="36">
        <v>11</v>
      </c>
      <c r="F1241" s="36">
        <v>0</v>
      </c>
      <c r="G1241" s="36">
        <v>0</v>
      </c>
      <c r="H1241" s="36">
        <v>4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3</v>
      </c>
      <c r="P1241" s="36">
        <v>0</v>
      </c>
      <c r="Q1241" s="36">
        <v>0</v>
      </c>
      <c r="R1241" s="36">
        <v>0</v>
      </c>
      <c r="S1241" s="36">
        <v>0</v>
      </c>
      <c r="T1241" s="36">
        <v>1</v>
      </c>
      <c r="U1241" s="36">
        <v>0</v>
      </c>
      <c r="V1241" s="36">
        <v>3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6">
        <v>0</v>
      </c>
      <c r="BP1241" s="36">
        <v>0</v>
      </c>
      <c r="BQ1241" s="36">
        <v>0</v>
      </c>
      <c r="BR1241" s="36">
        <v>0</v>
      </c>
      <c r="BS1241" s="36">
        <v>0</v>
      </c>
      <c r="BT1241" s="36">
        <v>0</v>
      </c>
      <c r="BU1241" s="37">
        <v>0</v>
      </c>
    </row>
    <row r="1242" spans="1:73" s="44" customFormat="1" ht="35.1" customHeight="1" x14ac:dyDescent="0.4">
      <c r="A1242" s="34" t="s">
        <v>2491</v>
      </c>
      <c r="B1242" s="35" t="s">
        <v>2359</v>
      </c>
      <c r="C1242" s="35" t="s">
        <v>2492</v>
      </c>
      <c r="D1242" s="35"/>
      <c r="E1242" s="36">
        <v>26</v>
      </c>
      <c r="F1242" s="36">
        <v>0</v>
      </c>
      <c r="G1242" s="36">
        <v>0</v>
      </c>
      <c r="H1242" s="36">
        <v>3</v>
      </c>
      <c r="I1242" s="36">
        <v>0</v>
      </c>
      <c r="J1242" s="36">
        <v>1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2</v>
      </c>
      <c r="R1242" s="36">
        <v>0</v>
      </c>
      <c r="S1242" s="36">
        <v>0</v>
      </c>
      <c r="T1242" s="36">
        <v>1</v>
      </c>
      <c r="U1242" s="36">
        <v>0</v>
      </c>
      <c r="V1242" s="36">
        <v>19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0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6">
        <v>0</v>
      </c>
      <c r="BP1242" s="36">
        <v>0</v>
      </c>
      <c r="BQ1242" s="36">
        <v>0</v>
      </c>
      <c r="BR1242" s="36">
        <v>0</v>
      </c>
      <c r="BS1242" s="36">
        <v>0</v>
      </c>
      <c r="BT1242" s="36">
        <v>0</v>
      </c>
      <c r="BU1242" s="37">
        <v>0</v>
      </c>
    </row>
    <row r="1243" spans="1:73" s="44" customFormat="1" ht="35.1" customHeight="1" x14ac:dyDescent="0.4">
      <c r="A1243" s="34" t="s">
        <v>2493</v>
      </c>
      <c r="B1243" s="35" t="s">
        <v>2359</v>
      </c>
      <c r="C1243" s="35" t="s">
        <v>2494</v>
      </c>
      <c r="D1243" s="35"/>
      <c r="E1243" s="36">
        <v>16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1</v>
      </c>
      <c r="P1243" s="36">
        <v>0</v>
      </c>
      <c r="Q1243" s="36">
        <v>0</v>
      </c>
      <c r="R1243" s="36">
        <v>0</v>
      </c>
      <c r="S1243" s="36">
        <v>0</v>
      </c>
      <c r="T1243" s="36">
        <v>9</v>
      </c>
      <c r="U1243" s="36">
        <v>0</v>
      </c>
      <c r="V1243" s="36">
        <v>6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6">
        <v>0</v>
      </c>
      <c r="BP1243" s="36">
        <v>0</v>
      </c>
      <c r="BQ1243" s="36">
        <v>0</v>
      </c>
      <c r="BR1243" s="36">
        <v>0</v>
      </c>
      <c r="BS1243" s="36">
        <v>0</v>
      </c>
      <c r="BT1243" s="36">
        <v>0</v>
      </c>
      <c r="BU1243" s="37">
        <v>0</v>
      </c>
    </row>
    <row r="1244" spans="1:73" s="44" customFormat="1" ht="35.1" customHeight="1" x14ac:dyDescent="0.4">
      <c r="A1244" s="39" t="s">
        <v>2495</v>
      </c>
      <c r="B1244" s="40" t="s">
        <v>2496</v>
      </c>
      <c r="C1244" s="40"/>
      <c r="D1244" s="40"/>
      <c r="E1244" s="41">
        <v>8933</v>
      </c>
      <c r="F1244" s="41">
        <v>0</v>
      </c>
      <c r="G1244" s="41">
        <v>38</v>
      </c>
      <c r="H1244" s="41">
        <v>938</v>
      </c>
      <c r="I1244" s="41">
        <v>14</v>
      </c>
      <c r="J1244" s="41">
        <v>157</v>
      </c>
      <c r="K1244" s="41">
        <v>0</v>
      </c>
      <c r="L1244" s="41">
        <v>35</v>
      </c>
      <c r="M1244" s="41">
        <v>92</v>
      </c>
      <c r="N1244" s="41">
        <v>15</v>
      </c>
      <c r="O1244" s="41">
        <v>361</v>
      </c>
      <c r="P1244" s="41">
        <v>0</v>
      </c>
      <c r="Q1244" s="41">
        <v>183</v>
      </c>
      <c r="R1244" s="41">
        <v>0</v>
      </c>
      <c r="S1244" s="41">
        <v>6</v>
      </c>
      <c r="T1244" s="41">
        <v>574</v>
      </c>
      <c r="U1244" s="41">
        <v>1</v>
      </c>
      <c r="V1244" s="41">
        <v>5772</v>
      </c>
      <c r="W1244" s="41">
        <v>1</v>
      </c>
      <c r="X1244" s="41">
        <v>707</v>
      </c>
      <c r="Y1244" s="41">
        <v>29</v>
      </c>
      <c r="Z1244" s="41">
        <v>0</v>
      </c>
      <c r="AA1244" s="41">
        <v>1</v>
      </c>
      <c r="AB1244" s="41">
        <v>0</v>
      </c>
      <c r="AC1244" s="41">
        <v>0</v>
      </c>
      <c r="AD1244" s="41">
        <v>0</v>
      </c>
      <c r="AE1244" s="41">
        <v>0</v>
      </c>
      <c r="AF1244" s="41">
        <v>0</v>
      </c>
      <c r="AG1244" s="41">
        <v>0</v>
      </c>
      <c r="AH1244" s="41">
        <v>1</v>
      </c>
      <c r="AI1244" s="41">
        <v>0</v>
      </c>
      <c r="AJ1244" s="41">
        <v>0</v>
      </c>
      <c r="AK1244" s="41">
        <v>0</v>
      </c>
      <c r="AL1244" s="41">
        <v>1</v>
      </c>
      <c r="AM1244" s="41">
        <v>0</v>
      </c>
      <c r="AN1244" s="41">
        <v>0</v>
      </c>
      <c r="AO1244" s="41">
        <v>1</v>
      </c>
      <c r="AP1244" s="41">
        <v>0</v>
      </c>
      <c r="AQ1244" s="41">
        <v>0</v>
      </c>
      <c r="AR1244" s="41">
        <v>0</v>
      </c>
      <c r="AS1244" s="41">
        <v>0</v>
      </c>
      <c r="AT1244" s="41">
        <v>0</v>
      </c>
      <c r="AU1244" s="41">
        <v>0</v>
      </c>
      <c r="AV1244" s="41">
        <v>0</v>
      </c>
      <c r="AW1244" s="41">
        <v>0</v>
      </c>
      <c r="AX1244" s="41">
        <v>0</v>
      </c>
      <c r="AY1244" s="41">
        <v>0</v>
      </c>
      <c r="AZ1244" s="41">
        <v>0</v>
      </c>
      <c r="BA1244" s="41">
        <v>0</v>
      </c>
      <c r="BB1244" s="41">
        <v>0</v>
      </c>
      <c r="BC1244" s="41">
        <v>0</v>
      </c>
      <c r="BD1244" s="41">
        <v>0</v>
      </c>
      <c r="BE1244" s="41">
        <v>1</v>
      </c>
      <c r="BF1244" s="41">
        <v>0</v>
      </c>
      <c r="BG1244" s="41">
        <v>0</v>
      </c>
      <c r="BH1244" s="41">
        <v>0</v>
      </c>
      <c r="BI1244" s="41">
        <v>1</v>
      </c>
      <c r="BJ1244" s="41">
        <v>0</v>
      </c>
      <c r="BK1244" s="41">
        <v>0</v>
      </c>
      <c r="BL1244" s="41">
        <v>0</v>
      </c>
      <c r="BM1244" s="41">
        <v>1</v>
      </c>
      <c r="BN1244" s="41">
        <v>1</v>
      </c>
      <c r="BO1244" s="41">
        <v>0</v>
      </c>
      <c r="BP1244" s="41">
        <v>0</v>
      </c>
      <c r="BQ1244" s="41">
        <v>0</v>
      </c>
      <c r="BR1244" s="41">
        <v>2</v>
      </c>
      <c r="BS1244" s="41">
        <v>0</v>
      </c>
      <c r="BT1244" s="41">
        <v>0</v>
      </c>
      <c r="BU1244" s="42">
        <v>0</v>
      </c>
    </row>
    <row r="1245" spans="1:73" s="44" customFormat="1" ht="35.1" customHeight="1" x14ac:dyDescent="0.4">
      <c r="A1245" s="34" t="s">
        <v>2497</v>
      </c>
      <c r="B1245" s="35" t="s">
        <v>2496</v>
      </c>
      <c r="C1245" s="35" t="s">
        <v>2498</v>
      </c>
      <c r="D1245" s="35"/>
      <c r="E1245" s="36">
        <v>2366</v>
      </c>
      <c r="F1245" s="36">
        <v>0</v>
      </c>
      <c r="G1245" s="36">
        <v>16</v>
      </c>
      <c r="H1245" s="36">
        <v>281</v>
      </c>
      <c r="I1245" s="36">
        <v>5</v>
      </c>
      <c r="J1245" s="36">
        <v>21</v>
      </c>
      <c r="K1245" s="36">
        <v>0</v>
      </c>
      <c r="L1245" s="36">
        <v>8</v>
      </c>
      <c r="M1245" s="36">
        <v>6</v>
      </c>
      <c r="N1245" s="36">
        <v>8</v>
      </c>
      <c r="O1245" s="36">
        <v>90</v>
      </c>
      <c r="P1245" s="36">
        <v>0</v>
      </c>
      <c r="Q1245" s="36">
        <v>79</v>
      </c>
      <c r="R1245" s="36">
        <v>0</v>
      </c>
      <c r="S1245" s="36">
        <v>3</v>
      </c>
      <c r="T1245" s="36">
        <v>128</v>
      </c>
      <c r="U1245" s="36">
        <v>1</v>
      </c>
      <c r="V1245" s="36">
        <v>1494</v>
      </c>
      <c r="W1245" s="36">
        <v>1</v>
      </c>
      <c r="X1245" s="36">
        <v>206</v>
      </c>
      <c r="Y1245" s="36">
        <v>13</v>
      </c>
      <c r="Z1245" s="36">
        <v>0</v>
      </c>
      <c r="AA1245" s="36">
        <v>1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1</v>
      </c>
      <c r="AI1245" s="36">
        <v>0</v>
      </c>
      <c r="AJ1245" s="36">
        <v>0</v>
      </c>
      <c r="AK1245" s="36">
        <v>0</v>
      </c>
      <c r="AL1245" s="36">
        <v>1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1</v>
      </c>
      <c r="BF1245" s="36">
        <v>0</v>
      </c>
      <c r="BG1245" s="36">
        <v>0</v>
      </c>
      <c r="BH1245" s="36">
        <v>0</v>
      </c>
      <c r="BI1245" s="36">
        <v>1</v>
      </c>
      <c r="BJ1245" s="36">
        <v>0</v>
      </c>
      <c r="BK1245" s="36">
        <v>0</v>
      </c>
      <c r="BL1245" s="36">
        <v>0</v>
      </c>
      <c r="BM1245" s="36">
        <v>1</v>
      </c>
      <c r="BN1245" s="36">
        <v>0</v>
      </c>
      <c r="BO1245" s="36">
        <v>0</v>
      </c>
      <c r="BP1245" s="36">
        <v>0</v>
      </c>
      <c r="BQ1245" s="36">
        <v>0</v>
      </c>
      <c r="BR1245" s="36">
        <v>0</v>
      </c>
      <c r="BS1245" s="36">
        <v>0</v>
      </c>
      <c r="BT1245" s="36">
        <v>0</v>
      </c>
      <c r="BU1245" s="37">
        <v>0</v>
      </c>
    </row>
    <row r="1246" spans="1:73" s="44" customFormat="1" ht="35.1" customHeight="1" x14ac:dyDescent="0.4">
      <c r="A1246" s="34" t="s">
        <v>2499</v>
      </c>
      <c r="B1246" s="35" t="s">
        <v>2496</v>
      </c>
      <c r="C1246" s="35" t="s">
        <v>2498</v>
      </c>
      <c r="D1246" s="35" t="s">
        <v>2500</v>
      </c>
      <c r="E1246" s="36">
        <v>616</v>
      </c>
      <c r="F1246" s="36">
        <v>0</v>
      </c>
      <c r="G1246" s="36">
        <v>0</v>
      </c>
      <c r="H1246" s="36">
        <v>43</v>
      </c>
      <c r="I1246" s="36">
        <v>0</v>
      </c>
      <c r="J1246" s="36">
        <v>4</v>
      </c>
      <c r="K1246" s="36">
        <v>0</v>
      </c>
      <c r="L1246" s="36">
        <v>1</v>
      </c>
      <c r="M1246" s="36">
        <v>0</v>
      </c>
      <c r="N1246" s="36">
        <v>2</v>
      </c>
      <c r="O1246" s="36">
        <v>15</v>
      </c>
      <c r="P1246" s="36">
        <v>0</v>
      </c>
      <c r="Q1246" s="36">
        <v>16</v>
      </c>
      <c r="R1246" s="36">
        <v>0</v>
      </c>
      <c r="S1246" s="36">
        <v>1</v>
      </c>
      <c r="T1246" s="36">
        <v>17</v>
      </c>
      <c r="U1246" s="36">
        <v>0</v>
      </c>
      <c r="V1246" s="36">
        <v>496</v>
      </c>
      <c r="W1246" s="36">
        <v>0</v>
      </c>
      <c r="X1246" s="36">
        <v>21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6">
        <v>0</v>
      </c>
      <c r="BP1246" s="36">
        <v>0</v>
      </c>
      <c r="BQ1246" s="36">
        <v>0</v>
      </c>
      <c r="BR1246" s="36">
        <v>0</v>
      </c>
      <c r="BS1246" s="36">
        <v>0</v>
      </c>
      <c r="BT1246" s="36">
        <v>0</v>
      </c>
      <c r="BU1246" s="37">
        <v>0</v>
      </c>
    </row>
    <row r="1247" spans="1:73" s="44" customFormat="1" ht="35.1" customHeight="1" x14ac:dyDescent="0.4">
      <c r="A1247" s="34" t="s">
        <v>2501</v>
      </c>
      <c r="B1247" s="35" t="s">
        <v>2496</v>
      </c>
      <c r="C1247" s="35" t="s">
        <v>2498</v>
      </c>
      <c r="D1247" s="35" t="s">
        <v>2502</v>
      </c>
      <c r="E1247" s="36">
        <v>127</v>
      </c>
      <c r="F1247" s="36">
        <v>0</v>
      </c>
      <c r="G1247" s="36">
        <v>14</v>
      </c>
      <c r="H1247" s="36">
        <v>5</v>
      </c>
      <c r="I1247" s="36">
        <v>0</v>
      </c>
      <c r="J1247" s="36">
        <v>0</v>
      </c>
      <c r="K1247" s="36">
        <v>0</v>
      </c>
      <c r="L1247" s="36">
        <v>2</v>
      </c>
      <c r="M1247" s="36">
        <v>1</v>
      </c>
      <c r="N1247" s="36">
        <v>0</v>
      </c>
      <c r="O1247" s="36">
        <v>6</v>
      </c>
      <c r="P1247" s="36">
        <v>0</v>
      </c>
      <c r="Q1247" s="36">
        <v>0</v>
      </c>
      <c r="R1247" s="36">
        <v>0</v>
      </c>
      <c r="S1247" s="36">
        <v>0</v>
      </c>
      <c r="T1247" s="36">
        <v>3</v>
      </c>
      <c r="U1247" s="36">
        <v>0</v>
      </c>
      <c r="V1247" s="36">
        <v>86</v>
      </c>
      <c r="W1247" s="36">
        <v>0</v>
      </c>
      <c r="X1247" s="36">
        <v>9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1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6">
        <v>0</v>
      </c>
      <c r="BP1247" s="36">
        <v>0</v>
      </c>
      <c r="BQ1247" s="36">
        <v>0</v>
      </c>
      <c r="BR1247" s="36">
        <v>0</v>
      </c>
      <c r="BS1247" s="36">
        <v>0</v>
      </c>
      <c r="BT1247" s="36">
        <v>0</v>
      </c>
      <c r="BU1247" s="37">
        <v>0</v>
      </c>
    </row>
    <row r="1248" spans="1:73" s="44" customFormat="1" ht="35.1" customHeight="1" x14ac:dyDescent="0.4">
      <c r="A1248" s="34" t="s">
        <v>2503</v>
      </c>
      <c r="B1248" s="35" t="s">
        <v>2496</v>
      </c>
      <c r="C1248" s="35" t="s">
        <v>2498</v>
      </c>
      <c r="D1248" s="35" t="s">
        <v>2504</v>
      </c>
      <c r="E1248" s="36">
        <v>171</v>
      </c>
      <c r="F1248" s="36">
        <v>0</v>
      </c>
      <c r="G1248" s="36">
        <v>0</v>
      </c>
      <c r="H1248" s="36">
        <v>8</v>
      </c>
      <c r="I1248" s="36">
        <v>1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9</v>
      </c>
      <c r="P1248" s="36">
        <v>0</v>
      </c>
      <c r="Q1248" s="36">
        <v>0</v>
      </c>
      <c r="R1248" s="36">
        <v>0</v>
      </c>
      <c r="S1248" s="36">
        <v>2</v>
      </c>
      <c r="T1248" s="36">
        <v>9</v>
      </c>
      <c r="U1248" s="36">
        <v>1</v>
      </c>
      <c r="V1248" s="36">
        <v>113</v>
      </c>
      <c r="W1248" s="36">
        <v>1</v>
      </c>
      <c r="X1248" s="36">
        <v>26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1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6">
        <v>0</v>
      </c>
      <c r="BP1248" s="36">
        <v>0</v>
      </c>
      <c r="BQ1248" s="36">
        <v>0</v>
      </c>
      <c r="BR1248" s="36">
        <v>0</v>
      </c>
      <c r="BS1248" s="36">
        <v>0</v>
      </c>
      <c r="BT1248" s="36">
        <v>0</v>
      </c>
      <c r="BU1248" s="37">
        <v>0</v>
      </c>
    </row>
    <row r="1249" spans="1:73" s="44" customFormat="1" ht="35.1" customHeight="1" x14ac:dyDescent="0.4">
      <c r="A1249" s="34" t="s">
        <v>2505</v>
      </c>
      <c r="B1249" s="35" t="s">
        <v>2496</v>
      </c>
      <c r="C1249" s="35" t="s">
        <v>2498</v>
      </c>
      <c r="D1249" s="35" t="s">
        <v>2506</v>
      </c>
      <c r="E1249" s="36">
        <v>155</v>
      </c>
      <c r="F1249" s="36">
        <v>0</v>
      </c>
      <c r="G1249" s="36">
        <v>1</v>
      </c>
      <c r="H1249" s="36">
        <v>18</v>
      </c>
      <c r="I1249" s="36">
        <v>0</v>
      </c>
      <c r="J1249" s="36">
        <v>3</v>
      </c>
      <c r="K1249" s="36">
        <v>0</v>
      </c>
      <c r="L1249" s="36">
        <v>2</v>
      </c>
      <c r="M1249" s="36">
        <v>0</v>
      </c>
      <c r="N1249" s="36">
        <v>0</v>
      </c>
      <c r="O1249" s="36">
        <v>1</v>
      </c>
      <c r="P1249" s="36">
        <v>0</v>
      </c>
      <c r="Q1249" s="36">
        <v>10</v>
      </c>
      <c r="R1249" s="36">
        <v>0</v>
      </c>
      <c r="S1249" s="36">
        <v>0</v>
      </c>
      <c r="T1249" s="36">
        <v>7</v>
      </c>
      <c r="U1249" s="36">
        <v>0</v>
      </c>
      <c r="V1249" s="36">
        <v>94</v>
      </c>
      <c r="W1249" s="36">
        <v>0</v>
      </c>
      <c r="X1249" s="36">
        <v>17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1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1</v>
      </c>
      <c r="BN1249" s="36">
        <v>0</v>
      </c>
      <c r="BO1249" s="36">
        <v>0</v>
      </c>
      <c r="BP1249" s="36">
        <v>0</v>
      </c>
      <c r="BQ1249" s="36">
        <v>0</v>
      </c>
      <c r="BR1249" s="36">
        <v>0</v>
      </c>
      <c r="BS1249" s="36">
        <v>0</v>
      </c>
      <c r="BT1249" s="36">
        <v>0</v>
      </c>
      <c r="BU1249" s="37">
        <v>0</v>
      </c>
    </row>
    <row r="1250" spans="1:73" s="44" customFormat="1" ht="35.1" customHeight="1" x14ac:dyDescent="0.4">
      <c r="A1250" s="34" t="s">
        <v>2507</v>
      </c>
      <c r="B1250" s="35" t="s">
        <v>2496</v>
      </c>
      <c r="C1250" s="35" t="s">
        <v>2498</v>
      </c>
      <c r="D1250" s="35" t="s">
        <v>2508</v>
      </c>
      <c r="E1250" s="36">
        <v>102</v>
      </c>
      <c r="F1250" s="36">
        <v>0</v>
      </c>
      <c r="G1250" s="36">
        <v>0</v>
      </c>
      <c r="H1250" s="36">
        <v>17</v>
      </c>
      <c r="I1250" s="36">
        <v>0</v>
      </c>
      <c r="J1250" s="36">
        <v>2</v>
      </c>
      <c r="K1250" s="36">
        <v>0</v>
      </c>
      <c r="L1250" s="36">
        <v>0</v>
      </c>
      <c r="M1250" s="36">
        <v>0</v>
      </c>
      <c r="N1250" s="36">
        <v>0</v>
      </c>
      <c r="O1250" s="36">
        <v>1</v>
      </c>
      <c r="P1250" s="36">
        <v>0</v>
      </c>
      <c r="Q1250" s="36">
        <v>6</v>
      </c>
      <c r="R1250" s="36">
        <v>0</v>
      </c>
      <c r="S1250" s="36">
        <v>0</v>
      </c>
      <c r="T1250" s="36">
        <v>2</v>
      </c>
      <c r="U1250" s="36">
        <v>0</v>
      </c>
      <c r="V1250" s="36">
        <v>50</v>
      </c>
      <c r="W1250" s="36">
        <v>0</v>
      </c>
      <c r="X1250" s="36">
        <v>24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6">
        <v>0</v>
      </c>
      <c r="BP1250" s="36">
        <v>0</v>
      </c>
      <c r="BQ1250" s="36">
        <v>0</v>
      </c>
      <c r="BR1250" s="36">
        <v>0</v>
      </c>
      <c r="BS1250" s="36">
        <v>0</v>
      </c>
      <c r="BT1250" s="36">
        <v>0</v>
      </c>
      <c r="BU1250" s="37">
        <v>0</v>
      </c>
    </row>
    <row r="1251" spans="1:73" s="44" customFormat="1" ht="35.1" customHeight="1" x14ac:dyDescent="0.4">
      <c r="A1251" s="34" t="s">
        <v>2509</v>
      </c>
      <c r="B1251" s="35" t="s">
        <v>2496</v>
      </c>
      <c r="C1251" s="35" t="s">
        <v>2498</v>
      </c>
      <c r="D1251" s="35" t="s">
        <v>2510</v>
      </c>
      <c r="E1251" s="36">
        <v>150</v>
      </c>
      <c r="F1251" s="36">
        <v>0</v>
      </c>
      <c r="G1251" s="36">
        <v>0</v>
      </c>
      <c r="H1251" s="36">
        <v>51</v>
      </c>
      <c r="I1251" s="36">
        <v>0</v>
      </c>
      <c r="J1251" s="36">
        <v>3</v>
      </c>
      <c r="K1251" s="36">
        <v>0</v>
      </c>
      <c r="L1251" s="36">
        <v>0</v>
      </c>
      <c r="M1251" s="36">
        <v>0</v>
      </c>
      <c r="N1251" s="36">
        <v>0</v>
      </c>
      <c r="O1251" s="36">
        <v>3</v>
      </c>
      <c r="P1251" s="36">
        <v>0</v>
      </c>
      <c r="Q1251" s="36">
        <v>0</v>
      </c>
      <c r="R1251" s="36">
        <v>0</v>
      </c>
      <c r="S1251" s="36">
        <v>0</v>
      </c>
      <c r="T1251" s="36">
        <v>12</v>
      </c>
      <c r="U1251" s="36">
        <v>0</v>
      </c>
      <c r="V1251" s="36">
        <v>54</v>
      </c>
      <c r="W1251" s="36">
        <v>0</v>
      </c>
      <c r="X1251" s="36">
        <v>27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6">
        <v>0</v>
      </c>
      <c r="BP1251" s="36">
        <v>0</v>
      </c>
      <c r="BQ1251" s="36">
        <v>0</v>
      </c>
      <c r="BR1251" s="36">
        <v>0</v>
      </c>
      <c r="BS1251" s="36">
        <v>0</v>
      </c>
      <c r="BT1251" s="36">
        <v>0</v>
      </c>
      <c r="BU1251" s="37">
        <v>0</v>
      </c>
    </row>
    <row r="1252" spans="1:73" s="44" customFormat="1" ht="35.1" customHeight="1" x14ac:dyDescent="0.4">
      <c r="A1252" s="34" t="s">
        <v>2511</v>
      </c>
      <c r="B1252" s="35" t="s">
        <v>2496</v>
      </c>
      <c r="C1252" s="35" t="s">
        <v>2498</v>
      </c>
      <c r="D1252" s="35" t="s">
        <v>83</v>
      </c>
      <c r="E1252" s="36">
        <v>312</v>
      </c>
      <c r="F1252" s="36">
        <v>0</v>
      </c>
      <c r="G1252" s="36">
        <v>0</v>
      </c>
      <c r="H1252" s="36">
        <v>52</v>
      </c>
      <c r="I1252" s="36">
        <v>1</v>
      </c>
      <c r="J1252" s="36">
        <v>3</v>
      </c>
      <c r="K1252" s="36">
        <v>0</v>
      </c>
      <c r="L1252" s="36">
        <v>0</v>
      </c>
      <c r="M1252" s="36">
        <v>5</v>
      </c>
      <c r="N1252" s="36">
        <v>1</v>
      </c>
      <c r="O1252" s="36">
        <v>8</v>
      </c>
      <c r="P1252" s="36">
        <v>0</v>
      </c>
      <c r="Q1252" s="36">
        <v>13</v>
      </c>
      <c r="R1252" s="36">
        <v>0</v>
      </c>
      <c r="S1252" s="36">
        <v>0</v>
      </c>
      <c r="T1252" s="36">
        <v>17</v>
      </c>
      <c r="U1252" s="36">
        <v>0</v>
      </c>
      <c r="V1252" s="36">
        <v>149</v>
      </c>
      <c r="W1252" s="36">
        <v>0</v>
      </c>
      <c r="X1252" s="36">
        <v>51</v>
      </c>
      <c r="Y1252" s="36">
        <v>11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1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6">
        <v>0</v>
      </c>
      <c r="BP1252" s="36">
        <v>0</v>
      </c>
      <c r="BQ1252" s="36">
        <v>0</v>
      </c>
      <c r="BR1252" s="36">
        <v>0</v>
      </c>
      <c r="BS1252" s="36">
        <v>0</v>
      </c>
      <c r="BT1252" s="36">
        <v>0</v>
      </c>
      <c r="BU1252" s="37">
        <v>0</v>
      </c>
    </row>
    <row r="1253" spans="1:73" s="44" customFormat="1" ht="35.1" customHeight="1" x14ac:dyDescent="0.4">
      <c r="A1253" s="34" t="s">
        <v>2512</v>
      </c>
      <c r="B1253" s="35" t="s">
        <v>2496</v>
      </c>
      <c r="C1253" s="35" t="s">
        <v>2498</v>
      </c>
      <c r="D1253" s="35" t="s">
        <v>81</v>
      </c>
      <c r="E1253" s="36">
        <v>181</v>
      </c>
      <c r="F1253" s="36">
        <v>0</v>
      </c>
      <c r="G1253" s="36">
        <v>0</v>
      </c>
      <c r="H1253" s="36">
        <v>23</v>
      </c>
      <c r="I1253" s="36">
        <v>3</v>
      </c>
      <c r="J1253" s="36">
        <v>2</v>
      </c>
      <c r="K1253" s="36">
        <v>0</v>
      </c>
      <c r="L1253" s="36">
        <v>1</v>
      </c>
      <c r="M1253" s="36">
        <v>0</v>
      </c>
      <c r="N1253" s="36">
        <v>3</v>
      </c>
      <c r="O1253" s="36">
        <v>14</v>
      </c>
      <c r="P1253" s="36">
        <v>0</v>
      </c>
      <c r="Q1253" s="36">
        <v>11</v>
      </c>
      <c r="R1253" s="36">
        <v>0</v>
      </c>
      <c r="S1253" s="36">
        <v>0</v>
      </c>
      <c r="T1253" s="36">
        <v>8</v>
      </c>
      <c r="U1253" s="36">
        <v>0</v>
      </c>
      <c r="V1253" s="36">
        <v>98</v>
      </c>
      <c r="W1253" s="36">
        <v>0</v>
      </c>
      <c r="X1253" s="36">
        <v>16</v>
      </c>
      <c r="Y1253" s="36">
        <v>1</v>
      </c>
      <c r="Z1253" s="36">
        <v>0</v>
      </c>
      <c r="AA1253" s="36">
        <v>1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6">
        <v>0</v>
      </c>
      <c r="BP1253" s="36">
        <v>0</v>
      </c>
      <c r="BQ1253" s="36">
        <v>0</v>
      </c>
      <c r="BR1253" s="36">
        <v>0</v>
      </c>
      <c r="BS1253" s="36">
        <v>0</v>
      </c>
      <c r="BT1253" s="36">
        <v>0</v>
      </c>
      <c r="BU1253" s="37">
        <v>0</v>
      </c>
    </row>
    <row r="1254" spans="1:73" s="44" customFormat="1" ht="35.1" customHeight="1" x14ac:dyDescent="0.4">
      <c r="A1254" s="34" t="s">
        <v>2513</v>
      </c>
      <c r="B1254" s="35" t="s">
        <v>2496</v>
      </c>
      <c r="C1254" s="35" t="s">
        <v>2498</v>
      </c>
      <c r="D1254" s="35" t="s">
        <v>93</v>
      </c>
      <c r="E1254" s="36">
        <v>552</v>
      </c>
      <c r="F1254" s="36">
        <v>0</v>
      </c>
      <c r="G1254" s="36">
        <v>1</v>
      </c>
      <c r="H1254" s="36">
        <v>64</v>
      </c>
      <c r="I1254" s="36">
        <v>0</v>
      </c>
      <c r="J1254" s="36">
        <v>4</v>
      </c>
      <c r="K1254" s="36">
        <v>0</v>
      </c>
      <c r="L1254" s="36">
        <v>2</v>
      </c>
      <c r="M1254" s="36">
        <v>0</v>
      </c>
      <c r="N1254" s="36">
        <v>2</v>
      </c>
      <c r="O1254" s="36">
        <v>33</v>
      </c>
      <c r="P1254" s="36">
        <v>0</v>
      </c>
      <c r="Q1254" s="36">
        <v>23</v>
      </c>
      <c r="R1254" s="36">
        <v>0</v>
      </c>
      <c r="S1254" s="36">
        <v>0</v>
      </c>
      <c r="T1254" s="36">
        <v>53</v>
      </c>
      <c r="U1254" s="36">
        <v>0</v>
      </c>
      <c r="V1254" s="36">
        <v>354</v>
      </c>
      <c r="W1254" s="36">
        <v>0</v>
      </c>
      <c r="X1254" s="36">
        <v>15</v>
      </c>
      <c r="Y1254" s="36">
        <v>1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6">
        <v>0</v>
      </c>
      <c r="BP1254" s="36">
        <v>0</v>
      </c>
      <c r="BQ1254" s="36">
        <v>0</v>
      </c>
      <c r="BR1254" s="36">
        <v>0</v>
      </c>
      <c r="BS1254" s="36">
        <v>0</v>
      </c>
      <c r="BT1254" s="36">
        <v>0</v>
      </c>
      <c r="BU1254" s="37">
        <v>0</v>
      </c>
    </row>
    <row r="1255" spans="1:73" s="44" customFormat="1" ht="35.1" customHeight="1" x14ac:dyDescent="0.4">
      <c r="A1255" s="34" t="s">
        <v>2514</v>
      </c>
      <c r="B1255" s="35" t="s">
        <v>2496</v>
      </c>
      <c r="C1255" s="35" t="s">
        <v>2515</v>
      </c>
      <c r="D1255" s="35"/>
      <c r="E1255" s="36">
        <v>898</v>
      </c>
      <c r="F1255" s="36">
        <v>0</v>
      </c>
      <c r="G1255" s="36">
        <v>1</v>
      </c>
      <c r="H1255" s="36">
        <v>121</v>
      </c>
      <c r="I1255" s="36">
        <v>1</v>
      </c>
      <c r="J1255" s="36">
        <v>9</v>
      </c>
      <c r="K1255" s="36">
        <v>0</v>
      </c>
      <c r="L1255" s="36">
        <v>2</v>
      </c>
      <c r="M1255" s="36">
        <v>8</v>
      </c>
      <c r="N1255" s="36">
        <v>0</v>
      </c>
      <c r="O1255" s="36">
        <v>27</v>
      </c>
      <c r="P1255" s="36">
        <v>0</v>
      </c>
      <c r="Q1255" s="36">
        <v>13</v>
      </c>
      <c r="R1255" s="36">
        <v>0</v>
      </c>
      <c r="S1255" s="36">
        <v>0</v>
      </c>
      <c r="T1255" s="36">
        <v>47</v>
      </c>
      <c r="U1255" s="36">
        <v>0</v>
      </c>
      <c r="V1255" s="36">
        <v>613</v>
      </c>
      <c r="W1255" s="36">
        <v>0</v>
      </c>
      <c r="X1255" s="36">
        <v>56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6">
        <v>0</v>
      </c>
      <c r="BP1255" s="36">
        <v>0</v>
      </c>
      <c r="BQ1255" s="36">
        <v>0</v>
      </c>
      <c r="BR1255" s="36">
        <v>0</v>
      </c>
      <c r="BS1255" s="36">
        <v>0</v>
      </c>
      <c r="BT1255" s="36">
        <v>0</v>
      </c>
      <c r="BU1255" s="37">
        <v>0</v>
      </c>
    </row>
    <row r="1256" spans="1:73" s="44" customFormat="1" ht="35.1" customHeight="1" x14ac:dyDescent="0.4">
      <c r="A1256" s="34" t="s">
        <v>2516</v>
      </c>
      <c r="B1256" s="35" t="s">
        <v>2496</v>
      </c>
      <c r="C1256" s="35" t="s">
        <v>2517</v>
      </c>
      <c r="D1256" s="35"/>
      <c r="E1256" s="36">
        <v>682</v>
      </c>
      <c r="F1256" s="36">
        <v>0</v>
      </c>
      <c r="G1256" s="36">
        <v>2</v>
      </c>
      <c r="H1256" s="36">
        <v>36</v>
      </c>
      <c r="I1256" s="36">
        <v>3</v>
      </c>
      <c r="J1256" s="36">
        <v>40</v>
      </c>
      <c r="K1256" s="36">
        <v>0</v>
      </c>
      <c r="L1256" s="36">
        <v>5</v>
      </c>
      <c r="M1256" s="36">
        <v>5</v>
      </c>
      <c r="N1256" s="36">
        <v>1</v>
      </c>
      <c r="O1256" s="36">
        <v>33</v>
      </c>
      <c r="P1256" s="36">
        <v>0</v>
      </c>
      <c r="Q1256" s="36">
        <v>4</v>
      </c>
      <c r="R1256" s="36">
        <v>0</v>
      </c>
      <c r="S1256" s="36">
        <v>0</v>
      </c>
      <c r="T1256" s="36">
        <v>40</v>
      </c>
      <c r="U1256" s="36">
        <v>0</v>
      </c>
      <c r="V1256" s="36">
        <v>476</v>
      </c>
      <c r="W1256" s="36">
        <v>0</v>
      </c>
      <c r="X1256" s="36">
        <v>37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6">
        <v>0</v>
      </c>
      <c r="BP1256" s="36">
        <v>0</v>
      </c>
      <c r="BQ1256" s="36">
        <v>0</v>
      </c>
      <c r="BR1256" s="36">
        <v>0</v>
      </c>
      <c r="BS1256" s="36">
        <v>0</v>
      </c>
      <c r="BT1256" s="36">
        <v>0</v>
      </c>
      <c r="BU1256" s="37">
        <v>0</v>
      </c>
    </row>
    <row r="1257" spans="1:73" s="44" customFormat="1" ht="35.1" customHeight="1" x14ac:dyDescent="0.4">
      <c r="A1257" s="34" t="s">
        <v>2518</v>
      </c>
      <c r="B1257" s="35" t="s">
        <v>2496</v>
      </c>
      <c r="C1257" s="35" t="s">
        <v>2519</v>
      </c>
      <c r="D1257" s="35"/>
      <c r="E1257" s="36">
        <v>264</v>
      </c>
      <c r="F1257" s="36">
        <v>0</v>
      </c>
      <c r="G1257" s="36">
        <v>0</v>
      </c>
      <c r="H1257" s="36">
        <v>19</v>
      </c>
      <c r="I1257" s="36">
        <v>0</v>
      </c>
      <c r="J1257" s="36">
        <v>0</v>
      </c>
      <c r="K1257" s="36">
        <v>0</v>
      </c>
      <c r="L1257" s="36">
        <v>0</v>
      </c>
      <c r="M1257" s="36">
        <v>1</v>
      </c>
      <c r="N1257" s="36">
        <v>0</v>
      </c>
      <c r="O1257" s="36">
        <v>3</v>
      </c>
      <c r="P1257" s="36">
        <v>0</v>
      </c>
      <c r="Q1257" s="36">
        <v>0</v>
      </c>
      <c r="R1257" s="36">
        <v>0</v>
      </c>
      <c r="S1257" s="36">
        <v>0</v>
      </c>
      <c r="T1257" s="36">
        <v>26</v>
      </c>
      <c r="U1257" s="36">
        <v>0</v>
      </c>
      <c r="V1257" s="36">
        <v>202</v>
      </c>
      <c r="W1257" s="36">
        <v>0</v>
      </c>
      <c r="X1257" s="36">
        <v>13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6">
        <v>0</v>
      </c>
      <c r="BP1257" s="36">
        <v>0</v>
      </c>
      <c r="BQ1257" s="36">
        <v>0</v>
      </c>
      <c r="BR1257" s="36">
        <v>0</v>
      </c>
      <c r="BS1257" s="36">
        <v>0</v>
      </c>
      <c r="BT1257" s="36">
        <v>0</v>
      </c>
      <c r="BU1257" s="37">
        <v>0</v>
      </c>
    </row>
    <row r="1258" spans="1:73" s="44" customFormat="1" ht="35.1" customHeight="1" x14ac:dyDescent="0.4">
      <c r="A1258" s="34" t="s">
        <v>2520</v>
      </c>
      <c r="B1258" s="35" t="s">
        <v>2496</v>
      </c>
      <c r="C1258" s="35" t="s">
        <v>2521</v>
      </c>
      <c r="D1258" s="35"/>
      <c r="E1258" s="36">
        <v>436</v>
      </c>
      <c r="F1258" s="36">
        <v>0</v>
      </c>
      <c r="G1258" s="36">
        <v>0</v>
      </c>
      <c r="H1258" s="36">
        <v>58</v>
      </c>
      <c r="I1258" s="36">
        <v>1</v>
      </c>
      <c r="J1258" s="36">
        <v>9</v>
      </c>
      <c r="K1258" s="36">
        <v>0</v>
      </c>
      <c r="L1258" s="36">
        <v>4</v>
      </c>
      <c r="M1258" s="36">
        <v>0</v>
      </c>
      <c r="N1258" s="36">
        <v>2</v>
      </c>
      <c r="O1258" s="36">
        <v>16</v>
      </c>
      <c r="P1258" s="36">
        <v>0</v>
      </c>
      <c r="Q1258" s="36">
        <v>12</v>
      </c>
      <c r="R1258" s="36">
        <v>0</v>
      </c>
      <c r="S1258" s="36">
        <v>0</v>
      </c>
      <c r="T1258" s="36">
        <v>14</v>
      </c>
      <c r="U1258" s="36">
        <v>0</v>
      </c>
      <c r="V1258" s="36">
        <v>260</v>
      </c>
      <c r="W1258" s="36">
        <v>0</v>
      </c>
      <c r="X1258" s="36">
        <v>53</v>
      </c>
      <c r="Y1258" s="36">
        <v>7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6">
        <v>0</v>
      </c>
      <c r="BP1258" s="36">
        <v>0</v>
      </c>
      <c r="BQ1258" s="36">
        <v>0</v>
      </c>
      <c r="BR1258" s="36">
        <v>0</v>
      </c>
      <c r="BS1258" s="36">
        <v>0</v>
      </c>
      <c r="BT1258" s="36">
        <v>0</v>
      </c>
      <c r="BU1258" s="37">
        <v>0</v>
      </c>
    </row>
    <row r="1259" spans="1:73" s="44" customFormat="1" ht="35.1" customHeight="1" x14ac:dyDescent="0.4">
      <c r="A1259" s="34" t="s">
        <v>2522</v>
      </c>
      <c r="B1259" s="35" t="s">
        <v>2496</v>
      </c>
      <c r="C1259" s="35" t="s">
        <v>2523</v>
      </c>
      <c r="D1259" s="35"/>
      <c r="E1259" s="36">
        <v>75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2</v>
      </c>
      <c r="M1259" s="36">
        <v>0</v>
      </c>
      <c r="N1259" s="36">
        <v>1</v>
      </c>
      <c r="O1259" s="36">
        <v>0</v>
      </c>
      <c r="P1259" s="36">
        <v>0</v>
      </c>
      <c r="Q1259" s="36">
        <v>0</v>
      </c>
      <c r="R1259" s="36">
        <v>0</v>
      </c>
      <c r="S1259" s="36">
        <v>2</v>
      </c>
      <c r="T1259" s="36">
        <v>12</v>
      </c>
      <c r="U1259" s="36">
        <v>0</v>
      </c>
      <c r="V1259" s="36">
        <v>46</v>
      </c>
      <c r="W1259" s="36">
        <v>0</v>
      </c>
      <c r="X1259" s="36">
        <v>11</v>
      </c>
      <c r="Y1259" s="36">
        <v>1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0</v>
      </c>
      <c r="BM1259" s="36">
        <v>0</v>
      </c>
      <c r="BN1259" s="36">
        <v>0</v>
      </c>
      <c r="BO1259" s="36">
        <v>0</v>
      </c>
      <c r="BP1259" s="36">
        <v>0</v>
      </c>
      <c r="BQ1259" s="36">
        <v>0</v>
      </c>
      <c r="BR1259" s="36">
        <v>0</v>
      </c>
      <c r="BS1259" s="36">
        <v>0</v>
      </c>
      <c r="BT1259" s="36">
        <v>0</v>
      </c>
      <c r="BU1259" s="37">
        <v>0</v>
      </c>
    </row>
    <row r="1260" spans="1:73" s="44" customFormat="1" ht="35.1" customHeight="1" x14ac:dyDescent="0.4">
      <c r="A1260" s="34" t="s">
        <v>2524</v>
      </c>
      <c r="B1260" s="35" t="s">
        <v>2496</v>
      </c>
      <c r="C1260" s="35" t="s">
        <v>2525</v>
      </c>
      <c r="D1260" s="35"/>
      <c r="E1260" s="36">
        <v>27</v>
      </c>
      <c r="F1260" s="36">
        <v>0</v>
      </c>
      <c r="G1260" s="36">
        <v>0</v>
      </c>
      <c r="H1260" s="36">
        <v>6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4</v>
      </c>
      <c r="U1260" s="36">
        <v>0</v>
      </c>
      <c r="V1260" s="36">
        <v>9</v>
      </c>
      <c r="W1260" s="36">
        <v>0</v>
      </c>
      <c r="X1260" s="36">
        <v>8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6">
        <v>0</v>
      </c>
      <c r="BP1260" s="36">
        <v>0</v>
      </c>
      <c r="BQ1260" s="36">
        <v>0</v>
      </c>
      <c r="BR1260" s="36">
        <v>0</v>
      </c>
      <c r="BS1260" s="36">
        <v>0</v>
      </c>
      <c r="BT1260" s="36">
        <v>0</v>
      </c>
      <c r="BU1260" s="37">
        <v>0</v>
      </c>
    </row>
    <row r="1261" spans="1:73" s="44" customFormat="1" ht="35.1" customHeight="1" x14ac:dyDescent="0.4">
      <c r="A1261" s="34" t="s">
        <v>2526</v>
      </c>
      <c r="B1261" s="35" t="s">
        <v>2496</v>
      </c>
      <c r="C1261" s="35" t="s">
        <v>2527</v>
      </c>
      <c r="D1261" s="35"/>
      <c r="E1261" s="36">
        <v>163</v>
      </c>
      <c r="F1261" s="36">
        <v>0</v>
      </c>
      <c r="G1261" s="36">
        <v>0</v>
      </c>
      <c r="H1261" s="36">
        <v>16</v>
      </c>
      <c r="I1261" s="36">
        <v>1</v>
      </c>
      <c r="J1261" s="36">
        <v>14</v>
      </c>
      <c r="K1261" s="36">
        <v>0</v>
      </c>
      <c r="L1261" s="36">
        <v>1</v>
      </c>
      <c r="M1261" s="36">
        <v>1</v>
      </c>
      <c r="N1261" s="36">
        <v>0</v>
      </c>
      <c r="O1261" s="36">
        <v>14</v>
      </c>
      <c r="P1261" s="36">
        <v>0</v>
      </c>
      <c r="Q1261" s="36">
        <v>1</v>
      </c>
      <c r="R1261" s="36">
        <v>0</v>
      </c>
      <c r="S1261" s="36">
        <v>0</v>
      </c>
      <c r="T1261" s="36">
        <v>10</v>
      </c>
      <c r="U1261" s="36">
        <v>0</v>
      </c>
      <c r="V1261" s="36">
        <v>91</v>
      </c>
      <c r="W1261" s="36">
        <v>0</v>
      </c>
      <c r="X1261" s="36">
        <v>13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1</v>
      </c>
      <c r="BO1261" s="36">
        <v>0</v>
      </c>
      <c r="BP1261" s="36">
        <v>0</v>
      </c>
      <c r="BQ1261" s="36">
        <v>0</v>
      </c>
      <c r="BR1261" s="36">
        <v>0</v>
      </c>
      <c r="BS1261" s="36">
        <v>0</v>
      </c>
      <c r="BT1261" s="36">
        <v>0</v>
      </c>
      <c r="BU1261" s="37">
        <v>0</v>
      </c>
    </row>
    <row r="1262" spans="1:73" s="44" customFormat="1" ht="35.1" customHeight="1" x14ac:dyDescent="0.4">
      <c r="A1262" s="34" t="s">
        <v>2528</v>
      </c>
      <c r="B1262" s="35" t="s">
        <v>2496</v>
      </c>
      <c r="C1262" s="35" t="s">
        <v>2529</v>
      </c>
      <c r="D1262" s="35"/>
      <c r="E1262" s="36">
        <v>117</v>
      </c>
      <c r="F1262" s="36">
        <v>0</v>
      </c>
      <c r="G1262" s="36">
        <v>0</v>
      </c>
      <c r="H1262" s="36">
        <v>0</v>
      </c>
      <c r="I1262" s="36">
        <v>0</v>
      </c>
      <c r="J1262" s="36">
        <v>4</v>
      </c>
      <c r="K1262" s="36">
        <v>0</v>
      </c>
      <c r="L1262" s="36">
        <v>0</v>
      </c>
      <c r="M1262" s="36">
        <v>0</v>
      </c>
      <c r="N1262" s="36">
        <v>0</v>
      </c>
      <c r="O1262" s="36">
        <v>12</v>
      </c>
      <c r="P1262" s="36">
        <v>0</v>
      </c>
      <c r="Q1262" s="36">
        <v>0</v>
      </c>
      <c r="R1262" s="36">
        <v>0</v>
      </c>
      <c r="S1262" s="36">
        <v>0</v>
      </c>
      <c r="T1262" s="36">
        <v>12</v>
      </c>
      <c r="U1262" s="36">
        <v>0</v>
      </c>
      <c r="V1262" s="36">
        <v>86</v>
      </c>
      <c r="W1262" s="36">
        <v>0</v>
      </c>
      <c r="X1262" s="36">
        <v>3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6">
        <v>0</v>
      </c>
      <c r="BP1262" s="36">
        <v>0</v>
      </c>
      <c r="BQ1262" s="36">
        <v>0</v>
      </c>
      <c r="BR1262" s="36">
        <v>0</v>
      </c>
      <c r="BS1262" s="36">
        <v>0</v>
      </c>
      <c r="BT1262" s="36">
        <v>0</v>
      </c>
      <c r="BU1262" s="37">
        <v>0</v>
      </c>
    </row>
    <row r="1263" spans="1:73" s="44" customFormat="1" ht="35.1" customHeight="1" x14ac:dyDescent="0.4">
      <c r="A1263" s="34" t="s">
        <v>2530</v>
      </c>
      <c r="B1263" s="35" t="s">
        <v>2496</v>
      </c>
      <c r="C1263" s="35" t="s">
        <v>2531</v>
      </c>
      <c r="D1263" s="35"/>
      <c r="E1263" s="36">
        <v>115</v>
      </c>
      <c r="F1263" s="36">
        <v>0</v>
      </c>
      <c r="G1263" s="36">
        <v>0</v>
      </c>
      <c r="H1263" s="36">
        <v>17</v>
      </c>
      <c r="I1263" s="36">
        <v>1</v>
      </c>
      <c r="J1263" s="36">
        <v>3</v>
      </c>
      <c r="K1263" s="36">
        <v>0</v>
      </c>
      <c r="L1263" s="36">
        <v>0</v>
      </c>
      <c r="M1263" s="36">
        <v>2</v>
      </c>
      <c r="N1263" s="36">
        <v>3</v>
      </c>
      <c r="O1263" s="36">
        <v>6</v>
      </c>
      <c r="P1263" s="36">
        <v>0</v>
      </c>
      <c r="Q1263" s="36">
        <v>1</v>
      </c>
      <c r="R1263" s="36">
        <v>0</v>
      </c>
      <c r="S1263" s="36">
        <v>0</v>
      </c>
      <c r="T1263" s="36">
        <v>9</v>
      </c>
      <c r="U1263" s="36">
        <v>0</v>
      </c>
      <c r="V1263" s="36">
        <v>69</v>
      </c>
      <c r="W1263" s="36">
        <v>0</v>
      </c>
      <c r="X1263" s="36">
        <v>4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6">
        <v>0</v>
      </c>
      <c r="BP1263" s="36">
        <v>0</v>
      </c>
      <c r="BQ1263" s="36">
        <v>0</v>
      </c>
      <c r="BR1263" s="36">
        <v>0</v>
      </c>
      <c r="BS1263" s="36">
        <v>0</v>
      </c>
      <c r="BT1263" s="36">
        <v>0</v>
      </c>
      <c r="BU1263" s="37">
        <v>0</v>
      </c>
    </row>
    <row r="1264" spans="1:73" s="44" customFormat="1" ht="35.1" customHeight="1" x14ac:dyDescent="0.4">
      <c r="A1264" s="34" t="s">
        <v>2532</v>
      </c>
      <c r="B1264" s="35" t="s">
        <v>2496</v>
      </c>
      <c r="C1264" s="35" t="s">
        <v>2533</v>
      </c>
      <c r="D1264" s="35"/>
      <c r="E1264" s="36">
        <v>283</v>
      </c>
      <c r="F1264" s="36">
        <v>0</v>
      </c>
      <c r="G1264" s="36">
        <v>0</v>
      </c>
      <c r="H1264" s="36">
        <v>24</v>
      </c>
      <c r="I1264" s="36">
        <v>0</v>
      </c>
      <c r="J1264" s="36">
        <v>2</v>
      </c>
      <c r="K1264" s="36">
        <v>0</v>
      </c>
      <c r="L1264" s="36">
        <v>0</v>
      </c>
      <c r="M1264" s="36">
        <v>10</v>
      </c>
      <c r="N1264" s="36">
        <v>0</v>
      </c>
      <c r="O1264" s="36">
        <v>10</v>
      </c>
      <c r="P1264" s="36">
        <v>0</v>
      </c>
      <c r="Q1264" s="36">
        <v>5</v>
      </c>
      <c r="R1264" s="36">
        <v>0</v>
      </c>
      <c r="S1264" s="36">
        <v>0</v>
      </c>
      <c r="T1264" s="36">
        <v>25</v>
      </c>
      <c r="U1264" s="36">
        <v>0</v>
      </c>
      <c r="V1264" s="36">
        <v>166</v>
      </c>
      <c r="W1264" s="36">
        <v>0</v>
      </c>
      <c r="X1264" s="36">
        <v>41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6">
        <v>0</v>
      </c>
      <c r="BP1264" s="36">
        <v>0</v>
      </c>
      <c r="BQ1264" s="36">
        <v>0</v>
      </c>
      <c r="BR1264" s="36">
        <v>0</v>
      </c>
      <c r="BS1264" s="36">
        <v>0</v>
      </c>
      <c r="BT1264" s="36">
        <v>0</v>
      </c>
      <c r="BU1264" s="37">
        <v>0</v>
      </c>
    </row>
    <row r="1265" spans="1:73" s="44" customFormat="1" ht="35.1" customHeight="1" x14ac:dyDescent="0.4">
      <c r="A1265" s="34" t="s">
        <v>2534</v>
      </c>
      <c r="B1265" s="35" t="s">
        <v>2496</v>
      </c>
      <c r="C1265" s="35" t="s">
        <v>2535</v>
      </c>
      <c r="D1265" s="35"/>
      <c r="E1265" s="36">
        <v>70</v>
      </c>
      <c r="F1265" s="36">
        <v>0</v>
      </c>
      <c r="G1265" s="36">
        <v>0</v>
      </c>
      <c r="H1265" s="36">
        <v>1</v>
      </c>
      <c r="I1265" s="36">
        <v>0</v>
      </c>
      <c r="J1265" s="36">
        <v>0</v>
      </c>
      <c r="K1265" s="36">
        <v>0</v>
      </c>
      <c r="L1265" s="36">
        <v>0</v>
      </c>
      <c r="M1265" s="36">
        <v>11</v>
      </c>
      <c r="N1265" s="36">
        <v>0</v>
      </c>
      <c r="O1265" s="36">
        <v>2</v>
      </c>
      <c r="P1265" s="36">
        <v>0</v>
      </c>
      <c r="Q1265" s="36">
        <v>0</v>
      </c>
      <c r="R1265" s="36">
        <v>0</v>
      </c>
      <c r="S1265" s="36">
        <v>0</v>
      </c>
      <c r="T1265" s="36">
        <v>25</v>
      </c>
      <c r="U1265" s="36">
        <v>0</v>
      </c>
      <c r="V1265" s="36">
        <v>25</v>
      </c>
      <c r="W1265" s="36">
        <v>0</v>
      </c>
      <c r="X1265" s="36">
        <v>6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6">
        <v>0</v>
      </c>
      <c r="BP1265" s="36">
        <v>0</v>
      </c>
      <c r="BQ1265" s="36">
        <v>0</v>
      </c>
      <c r="BR1265" s="36">
        <v>0</v>
      </c>
      <c r="BS1265" s="36">
        <v>0</v>
      </c>
      <c r="BT1265" s="36">
        <v>0</v>
      </c>
      <c r="BU1265" s="37">
        <v>0</v>
      </c>
    </row>
    <row r="1266" spans="1:73" s="44" customFormat="1" ht="35.1" customHeight="1" x14ac:dyDescent="0.4">
      <c r="A1266" s="34" t="s">
        <v>2536</v>
      </c>
      <c r="B1266" s="35" t="s">
        <v>2496</v>
      </c>
      <c r="C1266" s="35" t="s">
        <v>2537</v>
      </c>
      <c r="D1266" s="35"/>
      <c r="E1266" s="36">
        <v>91</v>
      </c>
      <c r="F1266" s="36">
        <v>0</v>
      </c>
      <c r="G1266" s="36">
        <v>0</v>
      </c>
      <c r="H1266" s="36">
        <v>17</v>
      </c>
      <c r="I1266" s="36">
        <v>0</v>
      </c>
      <c r="J1266" s="36">
        <v>0</v>
      </c>
      <c r="K1266" s="36">
        <v>0</v>
      </c>
      <c r="L1266" s="36">
        <v>1</v>
      </c>
      <c r="M1266" s="36">
        <v>0</v>
      </c>
      <c r="N1266" s="36">
        <v>0</v>
      </c>
      <c r="O1266" s="36">
        <v>0</v>
      </c>
      <c r="P1266" s="36">
        <v>0</v>
      </c>
      <c r="Q1266" s="36">
        <v>11</v>
      </c>
      <c r="R1266" s="36">
        <v>0</v>
      </c>
      <c r="S1266" s="36">
        <v>0</v>
      </c>
      <c r="T1266" s="36">
        <v>2</v>
      </c>
      <c r="U1266" s="36">
        <v>0</v>
      </c>
      <c r="V1266" s="36">
        <v>52</v>
      </c>
      <c r="W1266" s="36">
        <v>0</v>
      </c>
      <c r="X1266" s="36">
        <v>8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6">
        <v>0</v>
      </c>
      <c r="BP1266" s="36">
        <v>0</v>
      </c>
      <c r="BQ1266" s="36">
        <v>0</v>
      </c>
      <c r="BR1266" s="36">
        <v>0</v>
      </c>
      <c r="BS1266" s="36">
        <v>0</v>
      </c>
      <c r="BT1266" s="36">
        <v>0</v>
      </c>
      <c r="BU1266" s="37">
        <v>0</v>
      </c>
    </row>
    <row r="1267" spans="1:73" s="44" customFormat="1" ht="35.1" customHeight="1" x14ac:dyDescent="0.4">
      <c r="A1267" s="34" t="s">
        <v>2538</v>
      </c>
      <c r="B1267" s="35" t="s">
        <v>2496</v>
      </c>
      <c r="C1267" s="35" t="s">
        <v>2539</v>
      </c>
      <c r="D1267" s="35"/>
      <c r="E1267" s="36">
        <v>158</v>
      </c>
      <c r="F1267" s="36">
        <v>0</v>
      </c>
      <c r="G1267" s="36">
        <v>0</v>
      </c>
      <c r="H1267" s="36">
        <v>7</v>
      </c>
      <c r="I1267" s="36">
        <v>2</v>
      </c>
      <c r="J1267" s="36">
        <v>15</v>
      </c>
      <c r="K1267" s="36">
        <v>0</v>
      </c>
      <c r="L1267" s="36">
        <v>0</v>
      </c>
      <c r="M1267" s="36">
        <v>5</v>
      </c>
      <c r="N1267" s="36">
        <v>0</v>
      </c>
      <c r="O1267" s="36">
        <v>1</v>
      </c>
      <c r="P1267" s="36">
        <v>0</v>
      </c>
      <c r="Q1267" s="36">
        <v>0</v>
      </c>
      <c r="R1267" s="36">
        <v>0</v>
      </c>
      <c r="S1267" s="36">
        <v>0</v>
      </c>
      <c r="T1267" s="36">
        <v>9</v>
      </c>
      <c r="U1267" s="36">
        <v>0</v>
      </c>
      <c r="V1267" s="36">
        <v>92</v>
      </c>
      <c r="W1267" s="36">
        <v>0</v>
      </c>
      <c r="X1267" s="36">
        <v>27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6">
        <v>0</v>
      </c>
      <c r="BP1267" s="36">
        <v>0</v>
      </c>
      <c r="BQ1267" s="36">
        <v>0</v>
      </c>
      <c r="BR1267" s="36">
        <v>0</v>
      </c>
      <c r="BS1267" s="36">
        <v>0</v>
      </c>
      <c r="BT1267" s="36">
        <v>0</v>
      </c>
      <c r="BU1267" s="37">
        <v>0</v>
      </c>
    </row>
    <row r="1268" spans="1:73" s="44" customFormat="1" ht="35.1" customHeight="1" x14ac:dyDescent="0.4">
      <c r="A1268" s="34" t="s">
        <v>2540</v>
      </c>
      <c r="B1268" s="35" t="s">
        <v>2496</v>
      </c>
      <c r="C1268" s="35" t="s">
        <v>2541</v>
      </c>
      <c r="D1268" s="35"/>
      <c r="E1268" s="36">
        <v>519</v>
      </c>
      <c r="F1268" s="36">
        <v>0</v>
      </c>
      <c r="G1268" s="36">
        <v>0</v>
      </c>
      <c r="H1268" s="36">
        <v>21</v>
      </c>
      <c r="I1268" s="36">
        <v>0</v>
      </c>
      <c r="J1268" s="36">
        <v>2</v>
      </c>
      <c r="K1268" s="36">
        <v>0</v>
      </c>
      <c r="L1268" s="36">
        <v>0</v>
      </c>
      <c r="M1268" s="36">
        <v>7</v>
      </c>
      <c r="N1268" s="36">
        <v>0</v>
      </c>
      <c r="O1268" s="36">
        <v>62</v>
      </c>
      <c r="P1268" s="36">
        <v>0</v>
      </c>
      <c r="Q1268" s="36">
        <v>23</v>
      </c>
      <c r="R1268" s="36">
        <v>0</v>
      </c>
      <c r="S1268" s="36">
        <v>0</v>
      </c>
      <c r="T1268" s="36">
        <v>24</v>
      </c>
      <c r="U1268" s="36">
        <v>0</v>
      </c>
      <c r="V1268" s="36">
        <v>313</v>
      </c>
      <c r="W1268" s="36">
        <v>0</v>
      </c>
      <c r="X1268" s="36">
        <v>63</v>
      </c>
      <c r="Y1268" s="36">
        <v>4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6">
        <v>0</v>
      </c>
      <c r="BP1268" s="36">
        <v>0</v>
      </c>
      <c r="BQ1268" s="36">
        <v>0</v>
      </c>
      <c r="BR1268" s="36">
        <v>0</v>
      </c>
      <c r="BS1268" s="36">
        <v>0</v>
      </c>
      <c r="BT1268" s="36">
        <v>0</v>
      </c>
      <c r="BU1268" s="37">
        <v>0</v>
      </c>
    </row>
    <row r="1269" spans="1:73" s="44" customFormat="1" ht="35.1" customHeight="1" x14ac:dyDescent="0.4">
      <c r="A1269" s="34" t="s">
        <v>2542</v>
      </c>
      <c r="B1269" s="35" t="s">
        <v>2496</v>
      </c>
      <c r="C1269" s="35" t="s">
        <v>2543</v>
      </c>
      <c r="D1269" s="35"/>
      <c r="E1269" s="36">
        <v>110</v>
      </c>
      <c r="F1269" s="36">
        <v>0</v>
      </c>
      <c r="G1269" s="36">
        <v>0</v>
      </c>
      <c r="H1269" s="36">
        <v>1</v>
      </c>
      <c r="I1269" s="36">
        <v>0</v>
      </c>
      <c r="J1269" s="36">
        <v>13</v>
      </c>
      <c r="K1269" s="36">
        <v>0</v>
      </c>
      <c r="L1269" s="36">
        <v>2</v>
      </c>
      <c r="M1269" s="36">
        <v>0</v>
      </c>
      <c r="N1269" s="36">
        <v>0</v>
      </c>
      <c r="O1269" s="36">
        <v>2</v>
      </c>
      <c r="P1269" s="36">
        <v>0</v>
      </c>
      <c r="Q1269" s="36">
        <v>0</v>
      </c>
      <c r="R1269" s="36">
        <v>0</v>
      </c>
      <c r="S1269" s="36">
        <v>0</v>
      </c>
      <c r="T1269" s="36">
        <v>20</v>
      </c>
      <c r="U1269" s="36">
        <v>0</v>
      </c>
      <c r="V1269" s="36">
        <v>69</v>
      </c>
      <c r="W1269" s="36">
        <v>0</v>
      </c>
      <c r="X1269" s="36">
        <v>3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6">
        <v>0</v>
      </c>
      <c r="BP1269" s="36">
        <v>0</v>
      </c>
      <c r="BQ1269" s="36">
        <v>0</v>
      </c>
      <c r="BR1269" s="36">
        <v>0</v>
      </c>
      <c r="BS1269" s="36">
        <v>0</v>
      </c>
      <c r="BT1269" s="36">
        <v>0</v>
      </c>
      <c r="BU1269" s="37">
        <v>0</v>
      </c>
    </row>
    <row r="1270" spans="1:73" s="44" customFormat="1" ht="35.1" customHeight="1" x14ac:dyDescent="0.4">
      <c r="A1270" s="34" t="s">
        <v>2544</v>
      </c>
      <c r="B1270" s="35" t="s">
        <v>2496</v>
      </c>
      <c r="C1270" s="35" t="s">
        <v>2545</v>
      </c>
      <c r="D1270" s="35"/>
      <c r="E1270" s="36">
        <v>150</v>
      </c>
      <c r="F1270" s="36">
        <v>0</v>
      </c>
      <c r="G1270" s="36">
        <v>0</v>
      </c>
      <c r="H1270" s="36">
        <v>59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8</v>
      </c>
      <c r="P1270" s="36">
        <v>0</v>
      </c>
      <c r="Q1270" s="36">
        <v>4</v>
      </c>
      <c r="R1270" s="36">
        <v>0</v>
      </c>
      <c r="S1270" s="36">
        <v>0</v>
      </c>
      <c r="T1270" s="36">
        <v>8</v>
      </c>
      <c r="U1270" s="36">
        <v>0</v>
      </c>
      <c r="V1270" s="36">
        <v>34</v>
      </c>
      <c r="W1270" s="36">
        <v>0</v>
      </c>
      <c r="X1270" s="36">
        <v>35</v>
      </c>
      <c r="Y1270" s="36">
        <v>2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6">
        <v>0</v>
      </c>
      <c r="BP1270" s="36">
        <v>0</v>
      </c>
      <c r="BQ1270" s="36">
        <v>0</v>
      </c>
      <c r="BR1270" s="36">
        <v>0</v>
      </c>
      <c r="BS1270" s="36">
        <v>0</v>
      </c>
      <c r="BT1270" s="36">
        <v>0</v>
      </c>
      <c r="BU1270" s="37">
        <v>0</v>
      </c>
    </row>
    <row r="1271" spans="1:73" s="44" customFormat="1" ht="35.1" customHeight="1" x14ac:dyDescent="0.4">
      <c r="A1271" s="34" t="s">
        <v>2546</v>
      </c>
      <c r="B1271" s="35" t="s">
        <v>2496</v>
      </c>
      <c r="C1271" s="35" t="s">
        <v>2547</v>
      </c>
      <c r="D1271" s="35"/>
      <c r="E1271" s="36">
        <v>321</v>
      </c>
      <c r="F1271" s="36">
        <v>0</v>
      </c>
      <c r="G1271" s="36">
        <v>14</v>
      </c>
      <c r="H1271" s="36">
        <v>16</v>
      </c>
      <c r="I1271" s="36">
        <v>0</v>
      </c>
      <c r="J1271" s="36">
        <v>1</v>
      </c>
      <c r="K1271" s="36">
        <v>0</v>
      </c>
      <c r="L1271" s="36">
        <v>0</v>
      </c>
      <c r="M1271" s="36">
        <v>0</v>
      </c>
      <c r="N1271" s="36">
        <v>0</v>
      </c>
      <c r="O1271" s="36">
        <v>3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6">
        <v>278</v>
      </c>
      <c r="W1271" s="36">
        <v>0</v>
      </c>
      <c r="X1271" s="36">
        <v>9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0</v>
      </c>
      <c r="BG1271" s="36">
        <v>0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6">
        <v>0</v>
      </c>
      <c r="BP1271" s="36">
        <v>0</v>
      </c>
      <c r="BQ1271" s="36">
        <v>0</v>
      </c>
      <c r="BR1271" s="36">
        <v>0</v>
      </c>
      <c r="BS1271" s="36">
        <v>0</v>
      </c>
      <c r="BT1271" s="36">
        <v>0</v>
      </c>
      <c r="BU1271" s="37">
        <v>0</v>
      </c>
    </row>
    <row r="1272" spans="1:73" s="44" customFormat="1" ht="35.1" customHeight="1" x14ac:dyDescent="0.4">
      <c r="A1272" s="34" t="s">
        <v>2548</v>
      </c>
      <c r="B1272" s="35" t="s">
        <v>2496</v>
      </c>
      <c r="C1272" s="35" t="s">
        <v>2549</v>
      </c>
      <c r="D1272" s="35"/>
      <c r="E1272" s="36">
        <v>155</v>
      </c>
      <c r="F1272" s="36">
        <v>0</v>
      </c>
      <c r="G1272" s="36">
        <v>0</v>
      </c>
      <c r="H1272" s="36">
        <v>17</v>
      </c>
      <c r="I1272" s="36">
        <v>0</v>
      </c>
      <c r="J1272" s="36">
        <v>0</v>
      </c>
      <c r="K1272" s="36">
        <v>0</v>
      </c>
      <c r="L1272" s="36">
        <v>4</v>
      </c>
      <c r="M1272" s="36">
        <v>4</v>
      </c>
      <c r="N1272" s="36">
        <v>0</v>
      </c>
      <c r="O1272" s="36">
        <v>8</v>
      </c>
      <c r="P1272" s="36">
        <v>0</v>
      </c>
      <c r="Q1272" s="36">
        <v>7</v>
      </c>
      <c r="R1272" s="36">
        <v>0</v>
      </c>
      <c r="S1272" s="36">
        <v>0</v>
      </c>
      <c r="T1272" s="36">
        <v>18</v>
      </c>
      <c r="U1272" s="36">
        <v>0</v>
      </c>
      <c r="V1272" s="36">
        <v>86</v>
      </c>
      <c r="W1272" s="36">
        <v>0</v>
      </c>
      <c r="X1272" s="36">
        <v>11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0</v>
      </c>
      <c r="BG1272" s="36">
        <v>0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6">
        <v>0</v>
      </c>
      <c r="BP1272" s="36">
        <v>0</v>
      </c>
      <c r="BQ1272" s="36">
        <v>0</v>
      </c>
      <c r="BR1272" s="36">
        <v>0</v>
      </c>
      <c r="BS1272" s="36">
        <v>0</v>
      </c>
      <c r="BT1272" s="36">
        <v>0</v>
      </c>
      <c r="BU1272" s="37">
        <v>0</v>
      </c>
    </row>
    <row r="1273" spans="1:73" s="44" customFormat="1" ht="35.1" customHeight="1" x14ac:dyDescent="0.4">
      <c r="A1273" s="34" t="s">
        <v>2550</v>
      </c>
      <c r="B1273" s="35" t="s">
        <v>2496</v>
      </c>
      <c r="C1273" s="35" t="s">
        <v>2551</v>
      </c>
      <c r="D1273" s="35"/>
      <c r="E1273" s="36">
        <v>271</v>
      </c>
      <c r="F1273" s="36">
        <v>0</v>
      </c>
      <c r="G1273" s="36">
        <v>0</v>
      </c>
      <c r="H1273" s="36">
        <v>18</v>
      </c>
      <c r="I1273" s="36">
        <v>0</v>
      </c>
      <c r="J1273" s="36">
        <v>4</v>
      </c>
      <c r="K1273" s="36">
        <v>0</v>
      </c>
      <c r="L1273" s="36">
        <v>0</v>
      </c>
      <c r="M1273" s="36">
        <v>5</v>
      </c>
      <c r="N1273" s="36">
        <v>0</v>
      </c>
      <c r="O1273" s="36">
        <v>9</v>
      </c>
      <c r="P1273" s="36">
        <v>0</v>
      </c>
      <c r="Q1273" s="36">
        <v>0</v>
      </c>
      <c r="R1273" s="36">
        <v>0</v>
      </c>
      <c r="S1273" s="36">
        <v>0</v>
      </c>
      <c r="T1273" s="36">
        <v>4</v>
      </c>
      <c r="U1273" s="36">
        <v>0</v>
      </c>
      <c r="V1273" s="36">
        <v>226</v>
      </c>
      <c r="W1273" s="36">
        <v>0</v>
      </c>
      <c r="X1273" s="36">
        <v>5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6">
        <v>0</v>
      </c>
      <c r="BP1273" s="36">
        <v>0</v>
      </c>
      <c r="BQ1273" s="36">
        <v>0</v>
      </c>
      <c r="BR1273" s="36">
        <v>0</v>
      </c>
      <c r="BS1273" s="36">
        <v>0</v>
      </c>
      <c r="BT1273" s="36">
        <v>0</v>
      </c>
      <c r="BU1273" s="37">
        <v>0</v>
      </c>
    </row>
    <row r="1274" spans="1:73" s="45" customFormat="1" ht="35.1" customHeight="1" x14ac:dyDescent="0.4">
      <c r="A1274" s="34" t="s">
        <v>2552</v>
      </c>
      <c r="B1274" s="35" t="s">
        <v>2496</v>
      </c>
      <c r="C1274" s="35" t="s">
        <v>2553</v>
      </c>
      <c r="D1274" s="35"/>
      <c r="E1274" s="36">
        <v>203</v>
      </c>
      <c r="F1274" s="36">
        <v>0</v>
      </c>
      <c r="G1274" s="36">
        <v>0</v>
      </c>
      <c r="H1274" s="36">
        <v>22</v>
      </c>
      <c r="I1274" s="36">
        <v>0</v>
      </c>
      <c r="J1274" s="36">
        <v>0</v>
      </c>
      <c r="K1274" s="36">
        <v>0</v>
      </c>
      <c r="L1274" s="36">
        <v>0</v>
      </c>
      <c r="M1274" s="36">
        <v>20</v>
      </c>
      <c r="N1274" s="36">
        <v>0</v>
      </c>
      <c r="O1274" s="36">
        <v>5</v>
      </c>
      <c r="P1274" s="36">
        <v>0</v>
      </c>
      <c r="Q1274" s="36">
        <v>0</v>
      </c>
      <c r="R1274" s="36">
        <v>0</v>
      </c>
      <c r="S1274" s="36">
        <v>1</v>
      </c>
      <c r="T1274" s="36">
        <v>5</v>
      </c>
      <c r="U1274" s="36">
        <v>0</v>
      </c>
      <c r="V1274" s="36">
        <v>147</v>
      </c>
      <c r="W1274" s="36">
        <v>0</v>
      </c>
      <c r="X1274" s="36">
        <v>3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6">
        <v>0</v>
      </c>
      <c r="BP1274" s="36">
        <v>0</v>
      </c>
      <c r="BQ1274" s="36">
        <v>0</v>
      </c>
      <c r="BR1274" s="36">
        <v>0</v>
      </c>
      <c r="BS1274" s="36">
        <v>0</v>
      </c>
      <c r="BT1274" s="36">
        <v>0</v>
      </c>
      <c r="BU1274" s="37">
        <v>0</v>
      </c>
    </row>
    <row r="1275" spans="1:73" s="44" customFormat="1" ht="35.1" customHeight="1" x14ac:dyDescent="0.4">
      <c r="A1275" s="34" t="s">
        <v>2554</v>
      </c>
      <c r="B1275" s="35" t="s">
        <v>2496</v>
      </c>
      <c r="C1275" s="35" t="s">
        <v>2555</v>
      </c>
      <c r="D1275" s="35"/>
      <c r="E1275" s="36">
        <v>6</v>
      </c>
      <c r="F1275" s="36">
        <v>0</v>
      </c>
      <c r="G1275" s="36">
        <v>0</v>
      </c>
      <c r="H1275" s="36">
        <v>0</v>
      </c>
      <c r="I1275" s="36">
        <v>0</v>
      </c>
      <c r="J1275" s="36">
        <v>1</v>
      </c>
      <c r="K1275" s="36">
        <v>0</v>
      </c>
      <c r="L1275" s="36">
        <v>0</v>
      </c>
      <c r="M1275" s="36">
        <v>0</v>
      </c>
      <c r="N1275" s="36">
        <v>0</v>
      </c>
      <c r="O1275" s="36">
        <v>2</v>
      </c>
      <c r="P1275" s="36">
        <v>0</v>
      </c>
      <c r="Q1275" s="36">
        <v>3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6">
        <v>0</v>
      </c>
      <c r="BP1275" s="36">
        <v>0</v>
      </c>
      <c r="BQ1275" s="36">
        <v>0</v>
      </c>
      <c r="BR1275" s="36">
        <v>0</v>
      </c>
      <c r="BS1275" s="36">
        <v>0</v>
      </c>
      <c r="BT1275" s="36">
        <v>0</v>
      </c>
      <c r="BU1275" s="37">
        <v>0</v>
      </c>
    </row>
    <row r="1276" spans="1:73" s="44" customFormat="1" ht="35.1" customHeight="1" x14ac:dyDescent="0.4">
      <c r="A1276" s="34" t="s">
        <v>2556</v>
      </c>
      <c r="B1276" s="35" t="s">
        <v>2496</v>
      </c>
      <c r="C1276" s="35" t="s">
        <v>2557</v>
      </c>
      <c r="D1276" s="35"/>
      <c r="E1276" s="36">
        <v>161</v>
      </c>
      <c r="F1276" s="36">
        <v>0</v>
      </c>
      <c r="G1276" s="36">
        <v>0</v>
      </c>
      <c r="H1276" s="36">
        <v>20</v>
      </c>
      <c r="I1276" s="36">
        <v>0</v>
      </c>
      <c r="J1276" s="36">
        <v>6</v>
      </c>
      <c r="K1276" s="36">
        <v>0</v>
      </c>
      <c r="L1276" s="36">
        <v>0</v>
      </c>
      <c r="M1276" s="36">
        <v>0</v>
      </c>
      <c r="N1276" s="36">
        <v>0</v>
      </c>
      <c r="O1276" s="36">
        <v>8</v>
      </c>
      <c r="P1276" s="36">
        <v>0</v>
      </c>
      <c r="Q1276" s="36">
        <v>4</v>
      </c>
      <c r="R1276" s="36">
        <v>0</v>
      </c>
      <c r="S1276" s="36">
        <v>0</v>
      </c>
      <c r="T1276" s="36">
        <v>9</v>
      </c>
      <c r="U1276" s="36">
        <v>0</v>
      </c>
      <c r="V1276" s="36">
        <v>107</v>
      </c>
      <c r="W1276" s="36">
        <v>0</v>
      </c>
      <c r="X1276" s="36">
        <v>7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6">
        <v>0</v>
      </c>
      <c r="BH1276" s="36">
        <v>0</v>
      </c>
      <c r="BI1276" s="36">
        <v>0</v>
      </c>
      <c r="BJ1276" s="36">
        <v>0</v>
      </c>
      <c r="BK1276" s="36">
        <v>0</v>
      </c>
      <c r="BL1276" s="36">
        <v>0</v>
      </c>
      <c r="BM1276" s="36">
        <v>0</v>
      </c>
      <c r="BN1276" s="36">
        <v>0</v>
      </c>
      <c r="BO1276" s="36">
        <v>0</v>
      </c>
      <c r="BP1276" s="36">
        <v>0</v>
      </c>
      <c r="BQ1276" s="36">
        <v>0</v>
      </c>
      <c r="BR1276" s="36">
        <v>0</v>
      </c>
      <c r="BS1276" s="36">
        <v>0</v>
      </c>
      <c r="BT1276" s="36">
        <v>0</v>
      </c>
      <c r="BU1276" s="37">
        <v>0</v>
      </c>
    </row>
    <row r="1277" spans="1:73" s="44" customFormat="1" ht="35.1" customHeight="1" x14ac:dyDescent="0.4">
      <c r="A1277" s="34" t="s">
        <v>2558</v>
      </c>
      <c r="B1277" s="35" t="s">
        <v>2496</v>
      </c>
      <c r="C1277" s="35" t="s">
        <v>2559</v>
      </c>
      <c r="D1277" s="35"/>
      <c r="E1277" s="36">
        <v>224</v>
      </c>
      <c r="F1277" s="36">
        <v>0</v>
      </c>
      <c r="G1277" s="36">
        <v>0</v>
      </c>
      <c r="H1277" s="36">
        <v>39</v>
      </c>
      <c r="I1277" s="36">
        <v>0</v>
      </c>
      <c r="J1277" s="36">
        <v>0</v>
      </c>
      <c r="K1277" s="36">
        <v>0</v>
      </c>
      <c r="L1277" s="36">
        <v>4</v>
      </c>
      <c r="M1277" s="36">
        <v>0</v>
      </c>
      <c r="N1277" s="36">
        <v>0</v>
      </c>
      <c r="O1277" s="36">
        <v>3</v>
      </c>
      <c r="P1277" s="36">
        <v>0</v>
      </c>
      <c r="Q1277" s="36">
        <v>2</v>
      </c>
      <c r="R1277" s="36">
        <v>0</v>
      </c>
      <c r="S1277" s="36">
        <v>0</v>
      </c>
      <c r="T1277" s="36">
        <v>12</v>
      </c>
      <c r="U1277" s="36">
        <v>0</v>
      </c>
      <c r="V1277" s="36">
        <v>150</v>
      </c>
      <c r="W1277" s="36">
        <v>0</v>
      </c>
      <c r="X1277" s="36">
        <v>14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6">
        <v>0</v>
      </c>
      <c r="BP1277" s="36">
        <v>0</v>
      </c>
      <c r="BQ1277" s="36">
        <v>0</v>
      </c>
      <c r="BR1277" s="36">
        <v>0</v>
      </c>
      <c r="BS1277" s="36">
        <v>0</v>
      </c>
      <c r="BT1277" s="36">
        <v>0</v>
      </c>
      <c r="BU1277" s="37">
        <v>0</v>
      </c>
    </row>
    <row r="1278" spans="1:73" s="44" customFormat="1" ht="35.1" customHeight="1" x14ac:dyDescent="0.4">
      <c r="A1278" s="34" t="s">
        <v>2560</v>
      </c>
      <c r="B1278" s="35" t="s">
        <v>2496</v>
      </c>
      <c r="C1278" s="35" t="s">
        <v>2561</v>
      </c>
      <c r="D1278" s="35"/>
      <c r="E1278" s="36">
        <v>75</v>
      </c>
      <c r="F1278" s="36">
        <v>0</v>
      </c>
      <c r="G1278" s="36">
        <v>0</v>
      </c>
      <c r="H1278" s="36">
        <v>19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1</v>
      </c>
      <c r="P1278" s="36">
        <v>0</v>
      </c>
      <c r="Q1278" s="36">
        <v>6</v>
      </c>
      <c r="R1278" s="36">
        <v>0</v>
      </c>
      <c r="S1278" s="36">
        <v>0</v>
      </c>
      <c r="T1278" s="36">
        <v>2</v>
      </c>
      <c r="U1278" s="36">
        <v>0</v>
      </c>
      <c r="V1278" s="36">
        <v>41</v>
      </c>
      <c r="W1278" s="36">
        <v>0</v>
      </c>
      <c r="X1278" s="36">
        <v>4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6">
        <v>0</v>
      </c>
      <c r="BP1278" s="36">
        <v>0</v>
      </c>
      <c r="BQ1278" s="36">
        <v>0</v>
      </c>
      <c r="BR1278" s="36">
        <v>2</v>
      </c>
      <c r="BS1278" s="36">
        <v>0</v>
      </c>
      <c r="BT1278" s="36">
        <v>0</v>
      </c>
      <c r="BU1278" s="37">
        <v>0</v>
      </c>
    </row>
    <row r="1279" spans="1:73" s="44" customFormat="1" ht="35.1" customHeight="1" x14ac:dyDescent="0.4">
      <c r="A1279" s="34" t="s">
        <v>2562</v>
      </c>
      <c r="B1279" s="35" t="s">
        <v>2496</v>
      </c>
      <c r="C1279" s="35" t="s">
        <v>2563</v>
      </c>
      <c r="D1279" s="35"/>
      <c r="E1279" s="36">
        <v>88</v>
      </c>
      <c r="F1279" s="36">
        <v>0</v>
      </c>
      <c r="G1279" s="36">
        <v>0</v>
      </c>
      <c r="H1279" s="36">
        <v>18</v>
      </c>
      <c r="I1279" s="36">
        <v>0</v>
      </c>
      <c r="J1279" s="36">
        <v>1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10</v>
      </c>
      <c r="U1279" s="36">
        <v>0</v>
      </c>
      <c r="V1279" s="36">
        <v>50</v>
      </c>
      <c r="W1279" s="36">
        <v>0</v>
      </c>
      <c r="X1279" s="36">
        <v>7</v>
      </c>
      <c r="Y1279" s="36">
        <v>2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6">
        <v>0</v>
      </c>
      <c r="BP1279" s="36">
        <v>0</v>
      </c>
      <c r="BQ1279" s="36">
        <v>0</v>
      </c>
      <c r="BR1279" s="36">
        <v>0</v>
      </c>
      <c r="BS1279" s="36">
        <v>0</v>
      </c>
      <c r="BT1279" s="36">
        <v>0</v>
      </c>
      <c r="BU1279" s="37">
        <v>0</v>
      </c>
    </row>
    <row r="1280" spans="1:73" s="44" customFormat="1" ht="35.1" customHeight="1" x14ac:dyDescent="0.4">
      <c r="A1280" s="34" t="s">
        <v>2564</v>
      </c>
      <c r="B1280" s="35" t="s">
        <v>2496</v>
      </c>
      <c r="C1280" s="35" t="s">
        <v>2565</v>
      </c>
      <c r="D1280" s="35"/>
      <c r="E1280" s="36">
        <v>42</v>
      </c>
      <c r="F1280" s="36">
        <v>0</v>
      </c>
      <c r="G1280" s="36">
        <v>0</v>
      </c>
      <c r="H1280" s="36">
        <v>6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4</v>
      </c>
      <c r="R1280" s="36">
        <v>0</v>
      </c>
      <c r="S1280" s="36">
        <v>0</v>
      </c>
      <c r="T1280" s="36">
        <v>0</v>
      </c>
      <c r="U1280" s="36">
        <v>0</v>
      </c>
      <c r="V1280" s="36">
        <v>27</v>
      </c>
      <c r="W1280" s="36">
        <v>0</v>
      </c>
      <c r="X1280" s="36">
        <v>5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6">
        <v>0</v>
      </c>
      <c r="BP1280" s="36">
        <v>0</v>
      </c>
      <c r="BQ1280" s="36">
        <v>0</v>
      </c>
      <c r="BR1280" s="36">
        <v>0</v>
      </c>
      <c r="BS1280" s="36">
        <v>0</v>
      </c>
      <c r="BT1280" s="36">
        <v>0</v>
      </c>
      <c r="BU1280" s="37">
        <v>0</v>
      </c>
    </row>
    <row r="1281" spans="1:73" s="44" customFormat="1" ht="35.1" customHeight="1" x14ac:dyDescent="0.4">
      <c r="A1281" s="34" t="s">
        <v>2566</v>
      </c>
      <c r="B1281" s="35" t="s">
        <v>2496</v>
      </c>
      <c r="C1281" s="35" t="s">
        <v>2567</v>
      </c>
      <c r="D1281" s="35"/>
      <c r="E1281" s="36">
        <v>205</v>
      </c>
      <c r="F1281" s="36">
        <v>0</v>
      </c>
      <c r="G1281" s="36">
        <v>5</v>
      </c>
      <c r="H1281" s="36">
        <v>24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12</v>
      </c>
      <c r="P1281" s="36">
        <v>0</v>
      </c>
      <c r="Q1281" s="36">
        <v>2</v>
      </c>
      <c r="R1281" s="36">
        <v>0</v>
      </c>
      <c r="S1281" s="36">
        <v>0</v>
      </c>
      <c r="T1281" s="36">
        <v>5</v>
      </c>
      <c r="U1281" s="36">
        <v>0</v>
      </c>
      <c r="V1281" s="36">
        <v>151</v>
      </c>
      <c r="W1281" s="36">
        <v>0</v>
      </c>
      <c r="X1281" s="36">
        <v>6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6">
        <v>0</v>
      </c>
      <c r="BP1281" s="36">
        <v>0</v>
      </c>
      <c r="BQ1281" s="36">
        <v>0</v>
      </c>
      <c r="BR1281" s="36">
        <v>0</v>
      </c>
      <c r="BS1281" s="36">
        <v>0</v>
      </c>
      <c r="BT1281" s="36">
        <v>0</v>
      </c>
      <c r="BU1281" s="37">
        <v>0</v>
      </c>
    </row>
    <row r="1282" spans="1:73" s="44" customFormat="1" ht="35.1" customHeight="1" x14ac:dyDescent="0.4">
      <c r="A1282" s="34" t="s">
        <v>2568</v>
      </c>
      <c r="B1282" s="35" t="s">
        <v>2496</v>
      </c>
      <c r="C1282" s="35" t="s">
        <v>2569</v>
      </c>
      <c r="D1282" s="35"/>
      <c r="E1282" s="36">
        <v>134</v>
      </c>
      <c r="F1282" s="36">
        <v>0</v>
      </c>
      <c r="G1282" s="36">
        <v>0</v>
      </c>
      <c r="H1282" s="36">
        <v>17</v>
      </c>
      <c r="I1282" s="36">
        <v>0</v>
      </c>
      <c r="J1282" s="36">
        <v>9</v>
      </c>
      <c r="K1282" s="36">
        <v>0</v>
      </c>
      <c r="L1282" s="36">
        <v>0</v>
      </c>
      <c r="M1282" s="36">
        <v>1</v>
      </c>
      <c r="N1282" s="36">
        <v>0</v>
      </c>
      <c r="O1282" s="36">
        <v>7</v>
      </c>
      <c r="P1282" s="36">
        <v>0</v>
      </c>
      <c r="Q1282" s="36">
        <v>0</v>
      </c>
      <c r="R1282" s="36">
        <v>0</v>
      </c>
      <c r="S1282" s="36">
        <v>0</v>
      </c>
      <c r="T1282" s="36">
        <v>8</v>
      </c>
      <c r="U1282" s="36">
        <v>0</v>
      </c>
      <c r="V1282" s="36">
        <v>88</v>
      </c>
      <c r="W1282" s="36">
        <v>0</v>
      </c>
      <c r="X1282" s="36">
        <v>4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6">
        <v>0</v>
      </c>
      <c r="BP1282" s="36">
        <v>0</v>
      </c>
      <c r="BQ1282" s="36">
        <v>0</v>
      </c>
      <c r="BR1282" s="36">
        <v>0</v>
      </c>
      <c r="BS1282" s="36">
        <v>0</v>
      </c>
      <c r="BT1282" s="36">
        <v>0</v>
      </c>
      <c r="BU1282" s="37">
        <v>0</v>
      </c>
    </row>
    <row r="1283" spans="1:73" s="44" customFormat="1" ht="35.1" customHeight="1" x14ac:dyDescent="0.4">
      <c r="A1283" s="34" t="s">
        <v>2570</v>
      </c>
      <c r="B1283" s="35" t="s">
        <v>2496</v>
      </c>
      <c r="C1283" s="35" t="s">
        <v>2571</v>
      </c>
      <c r="D1283" s="35"/>
      <c r="E1283" s="36">
        <v>30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0</v>
      </c>
      <c r="V1283" s="36">
        <v>30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6">
        <v>0</v>
      </c>
      <c r="BP1283" s="36">
        <v>0</v>
      </c>
      <c r="BQ1283" s="36">
        <v>0</v>
      </c>
      <c r="BR1283" s="36">
        <v>0</v>
      </c>
      <c r="BS1283" s="36">
        <v>0</v>
      </c>
      <c r="BT1283" s="36">
        <v>0</v>
      </c>
      <c r="BU1283" s="37">
        <v>0</v>
      </c>
    </row>
    <row r="1284" spans="1:73" s="44" customFormat="1" ht="35.1" customHeight="1" x14ac:dyDescent="0.4">
      <c r="A1284" s="34" t="s">
        <v>2572</v>
      </c>
      <c r="B1284" s="35" t="s">
        <v>2496</v>
      </c>
      <c r="C1284" s="35" t="s">
        <v>2573</v>
      </c>
      <c r="D1284" s="35"/>
      <c r="E1284" s="36">
        <v>98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3</v>
      </c>
      <c r="P1284" s="36">
        <v>0</v>
      </c>
      <c r="Q1284" s="36">
        <v>0</v>
      </c>
      <c r="R1284" s="36">
        <v>0</v>
      </c>
      <c r="S1284" s="36">
        <v>0</v>
      </c>
      <c r="T1284" s="36">
        <v>14</v>
      </c>
      <c r="U1284" s="36">
        <v>0</v>
      </c>
      <c r="V1284" s="36">
        <v>78</v>
      </c>
      <c r="W1284" s="36">
        <v>0</v>
      </c>
      <c r="X1284" s="36">
        <v>3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6">
        <v>0</v>
      </c>
      <c r="BP1284" s="36">
        <v>0</v>
      </c>
      <c r="BQ1284" s="36">
        <v>0</v>
      </c>
      <c r="BR1284" s="36">
        <v>0</v>
      </c>
      <c r="BS1284" s="36">
        <v>0</v>
      </c>
      <c r="BT1284" s="36">
        <v>0</v>
      </c>
      <c r="BU1284" s="37">
        <v>0</v>
      </c>
    </row>
    <row r="1285" spans="1:73" s="44" customFormat="1" ht="35.1" customHeight="1" x14ac:dyDescent="0.4">
      <c r="A1285" s="34" t="s">
        <v>2574</v>
      </c>
      <c r="B1285" s="35" t="s">
        <v>2496</v>
      </c>
      <c r="C1285" s="35" t="s">
        <v>2575</v>
      </c>
      <c r="D1285" s="35"/>
      <c r="E1285" s="36">
        <v>84</v>
      </c>
      <c r="F1285" s="36">
        <v>0</v>
      </c>
      <c r="G1285" s="36">
        <v>0</v>
      </c>
      <c r="H1285" s="36">
        <v>2</v>
      </c>
      <c r="I1285" s="36">
        <v>0</v>
      </c>
      <c r="J1285" s="36">
        <v>1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0</v>
      </c>
      <c r="T1285" s="36">
        <v>26</v>
      </c>
      <c r="U1285" s="36">
        <v>0</v>
      </c>
      <c r="V1285" s="36">
        <v>49</v>
      </c>
      <c r="W1285" s="36">
        <v>0</v>
      </c>
      <c r="X1285" s="36">
        <v>5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1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0</v>
      </c>
      <c r="BG1285" s="36">
        <v>0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6">
        <v>0</v>
      </c>
      <c r="BP1285" s="36">
        <v>0</v>
      </c>
      <c r="BQ1285" s="36">
        <v>0</v>
      </c>
      <c r="BR1285" s="36">
        <v>0</v>
      </c>
      <c r="BS1285" s="36">
        <v>0</v>
      </c>
      <c r="BT1285" s="36">
        <v>0</v>
      </c>
      <c r="BU1285" s="37">
        <v>0</v>
      </c>
    </row>
    <row r="1286" spans="1:73" s="44" customFormat="1" ht="35.1" customHeight="1" x14ac:dyDescent="0.4">
      <c r="A1286" s="34" t="s">
        <v>2576</v>
      </c>
      <c r="B1286" s="35" t="s">
        <v>2496</v>
      </c>
      <c r="C1286" s="35" t="s">
        <v>2577</v>
      </c>
      <c r="D1286" s="35"/>
      <c r="E1286" s="36">
        <v>53</v>
      </c>
      <c r="F1286" s="36">
        <v>0</v>
      </c>
      <c r="G1286" s="36">
        <v>0</v>
      </c>
      <c r="H1286" s="36">
        <v>1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1</v>
      </c>
      <c r="P1286" s="36">
        <v>0</v>
      </c>
      <c r="Q1286" s="36">
        <v>1</v>
      </c>
      <c r="R1286" s="36">
        <v>0</v>
      </c>
      <c r="S1286" s="36">
        <v>0</v>
      </c>
      <c r="T1286" s="36">
        <v>18</v>
      </c>
      <c r="U1286" s="36">
        <v>0</v>
      </c>
      <c r="V1286" s="36">
        <v>30</v>
      </c>
      <c r="W1286" s="36">
        <v>0</v>
      </c>
      <c r="X1286" s="36">
        <v>2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0</v>
      </c>
      <c r="BG1286" s="36">
        <v>0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6">
        <v>0</v>
      </c>
      <c r="BP1286" s="36">
        <v>0</v>
      </c>
      <c r="BQ1286" s="36">
        <v>0</v>
      </c>
      <c r="BR1286" s="36">
        <v>0</v>
      </c>
      <c r="BS1286" s="36">
        <v>0</v>
      </c>
      <c r="BT1286" s="36">
        <v>0</v>
      </c>
      <c r="BU1286" s="37">
        <v>0</v>
      </c>
    </row>
    <row r="1287" spans="1:73" s="44" customFormat="1" ht="35.1" customHeight="1" x14ac:dyDescent="0.4">
      <c r="A1287" s="34" t="s">
        <v>2578</v>
      </c>
      <c r="B1287" s="35" t="s">
        <v>2496</v>
      </c>
      <c r="C1287" s="35" t="s">
        <v>2579</v>
      </c>
      <c r="D1287" s="35"/>
      <c r="E1287" s="36">
        <v>15</v>
      </c>
      <c r="F1287" s="36">
        <v>0</v>
      </c>
      <c r="G1287" s="36">
        <v>0</v>
      </c>
      <c r="H1287" s="36">
        <v>1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2</v>
      </c>
      <c r="P1287" s="36">
        <v>0</v>
      </c>
      <c r="Q1287" s="36">
        <v>0</v>
      </c>
      <c r="R1287" s="36">
        <v>0</v>
      </c>
      <c r="S1287" s="36">
        <v>0</v>
      </c>
      <c r="T1287" s="36">
        <v>0</v>
      </c>
      <c r="U1287" s="36">
        <v>0</v>
      </c>
      <c r="V1287" s="36">
        <v>9</v>
      </c>
      <c r="W1287" s="36">
        <v>0</v>
      </c>
      <c r="X1287" s="36">
        <v>3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6">
        <v>0</v>
      </c>
      <c r="BP1287" s="36">
        <v>0</v>
      </c>
      <c r="BQ1287" s="36">
        <v>0</v>
      </c>
      <c r="BR1287" s="36">
        <v>0</v>
      </c>
      <c r="BS1287" s="36">
        <v>0</v>
      </c>
      <c r="BT1287" s="36">
        <v>0</v>
      </c>
      <c r="BU1287" s="37">
        <v>0</v>
      </c>
    </row>
    <row r="1288" spans="1:73" s="44" customFormat="1" ht="35.1" customHeight="1" x14ac:dyDescent="0.4">
      <c r="A1288" s="34" t="s">
        <v>2580</v>
      </c>
      <c r="B1288" s="35" t="s">
        <v>2496</v>
      </c>
      <c r="C1288" s="35" t="s">
        <v>2581</v>
      </c>
      <c r="D1288" s="35"/>
      <c r="E1288" s="36">
        <v>75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7</v>
      </c>
      <c r="P1288" s="36">
        <v>0</v>
      </c>
      <c r="Q1288" s="36">
        <v>0</v>
      </c>
      <c r="R1288" s="36">
        <v>0</v>
      </c>
      <c r="S1288" s="36">
        <v>0</v>
      </c>
      <c r="T1288" s="36">
        <v>3</v>
      </c>
      <c r="U1288" s="36">
        <v>0</v>
      </c>
      <c r="V1288" s="36">
        <v>64</v>
      </c>
      <c r="W1288" s="36">
        <v>0</v>
      </c>
      <c r="X1288" s="36">
        <v>1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6">
        <v>0</v>
      </c>
      <c r="BP1288" s="36">
        <v>0</v>
      </c>
      <c r="BQ1288" s="36">
        <v>0</v>
      </c>
      <c r="BR1288" s="36">
        <v>0</v>
      </c>
      <c r="BS1288" s="36">
        <v>0</v>
      </c>
      <c r="BT1288" s="36">
        <v>0</v>
      </c>
      <c r="BU1288" s="37">
        <v>0</v>
      </c>
    </row>
    <row r="1289" spans="1:73" s="44" customFormat="1" ht="35.1" customHeight="1" x14ac:dyDescent="0.4">
      <c r="A1289" s="34" t="s">
        <v>2582</v>
      </c>
      <c r="B1289" s="35" t="s">
        <v>2496</v>
      </c>
      <c r="C1289" s="35" t="s">
        <v>2583</v>
      </c>
      <c r="D1289" s="35"/>
      <c r="E1289" s="36">
        <v>31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16</v>
      </c>
      <c r="U1289" s="36">
        <v>0</v>
      </c>
      <c r="V1289" s="36">
        <v>11</v>
      </c>
      <c r="W1289" s="36">
        <v>0</v>
      </c>
      <c r="X1289" s="36">
        <v>4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6">
        <v>0</v>
      </c>
      <c r="BP1289" s="36">
        <v>0</v>
      </c>
      <c r="BQ1289" s="36">
        <v>0</v>
      </c>
      <c r="BR1289" s="36">
        <v>0</v>
      </c>
      <c r="BS1289" s="36">
        <v>0</v>
      </c>
      <c r="BT1289" s="36">
        <v>0</v>
      </c>
      <c r="BU1289" s="37">
        <v>0</v>
      </c>
    </row>
    <row r="1290" spans="1:73" s="44" customFormat="1" ht="35.1" customHeight="1" x14ac:dyDescent="0.4">
      <c r="A1290" s="34" t="s">
        <v>2584</v>
      </c>
      <c r="B1290" s="35" t="s">
        <v>2496</v>
      </c>
      <c r="C1290" s="35" t="s">
        <v>2492</v>
      </c>
      <c r="D1290" s="35"/>
      <c r="E1290" s="36">
        <v>25</v>
      </c>
      <c r="F1290" s="36">
        <v>0</v>
      </c>
      <c r="G1290" s="36">
        <v>0</v>
      </c>
      <c r="H1290" s="36">
        <v>2</v>
      </c>
      <c r="I1290" s="36">
        <v>0</v>
      </c>
      <c r="J1290" s="36">
        <v>0</v>
      </c>
      <c r="K1290" s="36">
        <v>0</v>
      </c>
      <c r="L1290" s="36">
        <v>2</v>
      </c>
      <c r="M1290" s="36">
        <v>3</v>
      </c>
      <c r="N1290" s="36">
        <v>0</v>
      </c>
      <c r="O1290" s="36">
        <v>0</v>
      </c>
      <c r="P1290" s="36">
        <v>0</v>
      </c>
      <c r="Q1290" s="36">
        <v>1</v>
      </c>
      <c r="R1290" s="36">
        <v>0</v>
      </c>
      <c r="S1290" s="36">
        <v>0</v>
      </c>
      <c r="T1290" s="36">
        <v>0</v>
      </c>
      <c r="U1290" s="36">
        <v>0</v>
      </c>
      <c r="V1290" s="36">
        <v>12</v>
      </c>
      <c r="W1290" s="36">
        <v>0</v>
      </c>
      <c r="X1290" s="36">
        <v>5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0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6">
        <v>0</v>
      </c>
      <c r="BP1290" s="36">
        <v>0</v>
      </c>
      <c r="BQ1290" s="36">
        <v>0</v>
      </c>
      <c r="BR1290" s="36">
        <v>0</v>
      </c>
      <c r="BS1290" s="36">
        <v>0</v>
      </c>
      <c r="BT1290" s="36">
        <v>0</v>
      </c>
      <c r="BU1290" s="37">
        <v>0</v>
      </c>
    </row>
    <row r="1291" spans="1:73" s="44" customFormat="1" ht="35.1" customHeight="1" x14ac:dyDescent="0.4">
      <c r="A1291" s="34" t="s">
        <v>2585</v>
      </c>
      <c r="B1291" s="35" t="s">
        <v>2496</v>
      </c>
      <c r="C1291" s="35" t="s">
        <v>2586</v>
      </c>
      <c r="D1291" s="35"/>
      <c r="E1291" s="36">
        <v>27</v>
      </c>
      <c r="F1291" s="36">
        <v>0</v>
      </c>
      <c r="G1291" s="36">
        <v>0</v>
      </c>
      <c r="H1291" s="36">
        <v>1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8</v>
      </c>
      <c r="U1291" s="36">
        <v>0</v>
      </c>
      <c r="V1291" s="36">
        <v>16</v>
      </c>
      <c r="W1291" s="36">
        <v>0</v>
      </c>
      <c r="X1291" s="36">
        <v>2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6">
        <v>0</v>
      </c>
      <c r="BP1291" s="36">
        <v>0</v>
      </c>
      <c r="BQ1291" s="36">
        <v>0</v>
      </c>
      <c r="BR1291" s="36">
        <v>0</v>
      </c>
      <c r="BS1291" s="36">
        <v>0</v>
      </c>
      <c r="BT1291" s="36">
        <v>0</v>
      </c>
      <c r="BU1291" s="37">
        <v>0</v>
      </c>
    </row>
    <row r="1292" spans="1:73" s="44" customFormat="1" ht="35.1" customHeight="1" x14ac:dyDescent="0.4">
      <c r="A1292" s="34" t="s">
        <v>2587</v>
      </c>
      <c r="B1292" s="35" t="s">
        <v>2496</v>
      </c>
      <c r="C1292" s="35" t="s">
        <v>2588</v>
      </c>
      <c r="D1292" s="35"/>
      <c r="E1292" s="36">
        <v>28</v>
      </c>
      <c r="F1292" s="36">
        <v>0</v>
      </c>
      <c r="G1292" s="36">
        <v>0</v>
      </c>
      <c r="H1292" s="36">
        <v>10</v>
      </c>
      <c r="I1292" s="36">
        <v>0</v>
      </c>
      <c r="J1292" s="36">
        <v>0</v>
      </c>
      <c r="K1292" s="36">
        <v>0</v>
      </c>
      <c r="L1292" s="36">
        <v>0</v>
      </c>
      <c r="M1292" s="36">
        <v>3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15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6">
        <v>0</v>
      </c>
      <c r="BP1292" s="36">
        <v>0</v>
      </c>
      <c r="BQ1292" s="36">
        <v>0</v>
      </c>
      <c r="BR1292" s="36">
        <v>0</v>
      </c>
      <c r="BS1292" s="36">
        <v>0</v>
      </c>
      <c r="BT1292" s="36">
        <v>0</v>
      </c>
      <c r="BU1292" s="37">
        <v>0</v>
      </c>
    </row>
    <row r="1293" spans="1:73" s="44" customFormat="1" ht="35.1" customHeight="1" x14ac:dyDescent="0.4">
      <c r="A1293" s="34" t="s">
        <v>2589</v>
      </c>
      <c r="B1293" s="35" t="s">
        <v>2496</v>
      </c>
      <c r="C1293" s="35" t="s">
        <v>2590</v>
      </c>
      <c r="D1293" s="35"/>
      <c r="E1293" s="36">
        <v>28</v>
      </c>
      <c r="F1293" s="36">
        <v>0</v>
      </c>
      <c r="G1293" s="36">
        <v>0</v>
      </c>
      <c r="H1293" s="36">
        <v>6</v>
      </c>
      <c r="I1293" s="36">
        <v>0</v>
      </c>
      <c r="J1293" s="36">
        <v>2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1</v>
      </c>
      <c r="U1293" s="36">
        <v>0</v>
      </c>
      <c r="V1293" s="36">
        <v>9</v>
      </c>
      <c r="W1293" s="36">
        <v>0</v>
      </c>
      <c r="X1293" s="36">
        <v>10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6">
        <v>0</v>
      </c>
      <c r="BP1293" s="36">
        <v>0</v>
      </c>
      <c r="BQ1293" s="36">
        <v>0</v>
      </c>
      <c r="BR1293" s="36">
        <v>0</v>
      </c>
      <c r="BS1293" s="36">
        <v>0</v>
      </c>
      <c r="BT1293" s="36">
        <v>0</v>
      </c>
      <c r="BU1293" s="37">
        <v>0</v>
      </c>
    </row>
    <row r="1294" spans="1:73" s="44" customFormat="1" ht="35.1" customHeight="1" x14ac:dyDescent="0.4">
      <c r="A1294" s="34" t="s">
        <v>2591</v>
      </c>
      <c r="B1294" s="35" t="s">
        <v>2496</v>
      </c>
      <c r="C1294" s="35" t="s">
        <v>2592</v>
      </c>
      <c r="D1294" s="35"/>
      <c r="E1294" s="36">
        <v>30</v>
      </c>
      <c r="F1294" s="36">
        <v>0</v>
      </c>
      <c r="G1294" s="36">
        <v>0</v>
      </c>
      <c r="H1294" s="36">
        <v>15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4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0</v>
      </c>
      <c r="V1294" s="36">
        <v>1</v>
      </c>
      <c r="W1294" s="36">
        <v>0</v>
      </c>
      <c r="X1294" s="36">
        <v>10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6">
        <v>0</v>
      </c>
      <c r="BP1294" s="36">
        <v>0</v>
      </c>
      <c r="BQ1294" s="36">
        <v>0</v>
      </c>
      <c r="BR1294" s="36">
        <v>0</v>
      </c>
      <c r="BS1294" s="36">
        <v>0</v>
      </c>
      <c r="BT1294" s="36">
        <v>0</v>
      </c>
      <c r="BU1294" s="37">
        <v>0</v>
      </c>
    </row>
    <row r="1295" spans="1:73" s="44" customFormat="1" ht="35.1" customHeight="1" x14ac:dyDescent="0.4">
      <c r="A1295" s="39" t="s">
        <v>2593</v>
      </c>
      <c r="B1295" s="40" t="s">
        <v>2594</v>
      </c>
      <c r="C1295" s="40"/>
      <c r="D1295" s="40"/>
      <c r="E1295" s="41">
        <v>1688</v>
      </c>
      <c r="F1295" s="41">
        <v>0</v>
      </c>
      <c r="G1295" s="41">
        <v>5</v>
      </c>
      <c r="H1295" s="41">
        <v>211</v>
      </c>
      <c r="I1295" s="41">
        <v>3</v>
      </c>
      <c r="J1295" s="41">
        <v>17</v>
      </c>
      <c r="K1295" s="41">
        <v>0</v>
      </c>
      <c r="L1295" s="41">
        <v>5</v>
      </c>
      <c r="M1295" s="41">
        <v>1</v>
      </c>
      <c r="N1295" s="41">
        <v>1</v>
      </c>
      <c r="O1295" s="41">
        <v>137</v>
      </c>
      <c r="P1295" s="41">
        <v>0</v>
      </c>
      <c r="Q1295" s="41">
        <v>69</v>
      </c>
      <c r="R1295" s="41">
        <v>0</v>
      </c>
      <c r="S1295" s="41">
        <v>0</v>
      </c>
      <c r="T1295" s="41">
        <v>158</v>
      </c>
      <c r="U1295" s="41">
        <v>0</v>
      </c>
      <c r="V1295" s="41">
        <v>820</v>
      </c>
      <c r="W1295" s="41">
        <v>0</v>
      </c>
      <c r="X1295" s="41">
        <v>250</v>
      </c>
      <c r="Y1295" s="41">
        <v>2</v>
      </c>
      <c r="Z1295" s="41">
        <v>7</v>
      </c>
      <c r="AA1295" s="41">
        <v>1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1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2">
        <v>0</v>
      </c>
    </row>
    <row r="1296" spans="1:73" s="44" customFormat="1" ht="35.1" customHeight="1" x14ac:dyDescent="0.4">
      <c r="A1296" s="34" t="s">
        <v>2595</v>
      </c>
      <c r="B1296" s="35" t="s">
        <v>2594</v>
      </c>
      <c r="C1296" s="35" t="s">
        <v>2596</v>
      </c>
      <c r="D1296" s="35"/>
      <c r="E1296" s="36">
        <v>355</v>
      </c>
      <c r="F1296" s="36">
        <v>0</v>
      </c>
      <c r="G1296" s="36">
        <v>0</v>
      </c>
      <c r="H1296" s="36">
        <v>28</v>
      </c>
      <c r="I1296" s="36">
        <v>2</v>
      </c>
      <c r="J1296" s="36">
        <v>0</v>
      </c>
      <c r="K1296" s="36">
        <v>0</v>
      </c>
      <c r="L1296" s="36">
        <v>0</v>
      </c>
      <c r="M1296" s="36">
        <v>0</v>
      </c>
      <c r="N1296" s="36">
        <v>1</v>
      </c>
      <c r="O1296" s="36">
        <v>43</v>
      </c>
      <c r="P1296" s="36">
        <v>0</v>
      </c>
      <c r="Q1296" s="36">
        <v>10</v>
      </c>
      <c r="R1296" s="36">
        <v>0</v>
      </c>
      <c r="S1296" s="36">
        <v>0</v>
      </c>
      <c r="T1296" s="36">
        <v>36</v>
      </c>
      <c r="U1296" s="36">
        <v>0</v>
      </c>
      <c r="V1296" s="36">
        <v>160</v>
      </c>
      <c r="W1296" s="36">
        <v>0</v>
      </c>
      <c r="X1296" s="36">
        <v>72</v>
      </c>
      <c r="Y1296" s="36">
        <v>2</v>
      </c>
      <c r="Z1296" s="36">
        <v>0</v>
      </c>
      <c r="AA1296" s="36">
        <v>1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6">
        <v>0</v>
      </c>
      <c r="BP1296" s="36">
        <v>0</v>
      </c>
      <c r="BQ1296" s="36">
        <v>0</v>
      </c>
      <c r="BR1296" s="36">
        <v>0</v>
      </c>
      <c r="BS1296" s="36">
        <v>0</v>
      </c>
      <c r="BT1296" s="36">
        <v>0</v>
      </c>
      <c r="BU1296" s="37">
        <v>0</v>
      </c>
    </row>
    <row r="1297" spans="1:73" s="44" customFormat="1" ht="35.1" customHeight="1" x14ac:dyDescent="0.4">
      <c r="A1297" s="34" t="s">
        <v>2597</v>
      </c>
      <c r="B1297" s="35" t="s">
        <v>2594</v>
      </c>
      <c r="C1297" s="35" t="s">
        <v>2598</v>
      </c>
      <c r="D1297" s="35"/>
      <c r="E1297" s="36">
        <v>92</v>
      </c>
      <c r="F1297" s="36">
        <v>0</v>
      </c>
      <c r="G1297" s="36">
        <v>0</v>
      </c>
      <c r="H1297" s="36">
        <v>2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24</v>
      </c>
      <c r="P1297" s="36">
        <v>0</v>
      </c>
      <c r="Q1297" s="36">
        <v>9</v>
      </c>
      <c r="R1297" s="36">
        <v>0</v>
      </c>
      <c r="S1297" s="36">
        <v>0</v>
      </c>
      <c r="T1297" s="36">
        <v>0</v>
      </c>
      <c r="U1297" s="36">
        <v>0</v>
      </c>
      <c r="V1297" s="36">
        <v>44</v>
      </c>
      <c r="W1297" s="36">
        <v>0</v>
      </c>
      <c r="X1297" s="36">
        <v>13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6">
        <v>0</v>
      </c>
      <c r="BP1297" s="36">
        <v>0</v>
      </c>
      <c r="BQ1297" s="36">
        <v>0</v>
      </c>
      <c r="BR1297" s="36">
        <v>0</v>
      </c>
      <c r="BS1297" s="36">
        <v>0</v>
      </c>
      <c r="BT1297" s="36">
        <v>0</v>
      </c>
      <c r="BU1297" s="37">
        <v>0</v>
      </c>
    </row>
    <row r="1298" spans="1:73" s="44" customFormat="1" ht="35.1" customHeight="1" x14ac:dyDescent="0.4">
      <c r="A1298" s="34" t="s">
        <v>2599</v>
      </c>
      <c r="B1298" s="35" t="s">
        <v>2594</v>
      </c>
      <c r="C1298" s="35" t="s">
        <v>2600</v>
      </c>
      <c r="D1298" s="35"/>
      <c r="E1298" s="36">
        <v>217</v>
      </c>
      <c r="F1298" s="36">
        <v>0</v>
      </c>
      <c r="G1298" s="36">
        <v>4</v>
      </c>
      <c r="H1298" s="36">
        <v>20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25</v>
      </c>
      <c r="P1298" s="36">
        <v>0</v>
      </c>
      <c r="Q1298" s="36">
        <v>0</v>
      </c>
      <c r="R1298" s="36">
        <v>0</v>
      </c>
      <c r="S1298" s="36">
        <v>0</v>
      </c>
      <c r="T1298" s="36">
        <v>26</v>
      </c>
      <c r="U1298" s="36">
        <v>0</v>
      </c>
      <c r="V1298" s="36">
        <v>120</v>
      </c>
      <c r="W1298" s="36">
        <v>0</v>
      </c>
      <c r="X1298" s="36">
        <v>22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6">
        <v>0</v>
      </c>
      <c r="BP1298" s="36">
        <v>0</v>
      </c>
      <c r="BQ1298" s="36">
        <v>0</v>
      </c>
      <c r="BR1298" s="36">
        <v>0</v>
      </c>
      <c r="BS1298" s="36">
        <v>0</v>
      </c>
      <c r="BT1298" s="36">
        <v>0</v>
      </c>
      <c r="BU1298" s="37">
        <v>0</v>
      </c>
    </row>
    <row r="1299" spans="1:73" s="44" customFormat="1" ht="35.1" customHeight="1" x14ac:dyDescent="0.4">
      <c r="A1299" s="34" t="s">
        <v>2601</v>
      </c>
      <c r="B1299" s="35" t="s">
        <v>2594</v>
      </c>
      <c r="C1299" s="35" t="s">
        <v>2602</v>
      </c>
      <c r="D1299" s="35"/>
      <c r="E1299" s="36">
        <v>177</v>
      </c>
      <c r="F1299" s="36">
        <v>0</v>
      </c>
      <c r="G1299" s="36">
        <v>0</v>
      </c>
      <c r="H1299" s="36">
        <v>82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5</v>
      </c>
      <c r="P1299" s="36">
        <v>0</v>
      </c>
      <c r="Q1299" s="36">
        <v>2</v>
      </c>
      <c r="R1299" s="36">
        <v>0</v>
      </c>
      <c r="S1299" s="36">
        <v>0</v>
      </c>
      <c r="T1299" s="36">
        <v>3</v>
      </c>
      <c r="U1299" s="36">
        <v>0</v>
      </c>
      <c r="V1299" s="36">
        <v>64</v>
      </c>
      <c r="W1299" s="36">
        <v>0</v>
      </c>
      <c r="X1299" s="36">
        <v>21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6">
        <v>0</v>
      </c>
      <c r="BP1299" s="36">
        <v>0</v>
      </c>
      <c r="BQ1299" s="36">
        <v>0</v>
      </c>
      <c r="BR1299" s="36">
        <v>0</v>
      </c>
      <c r="BS1299" s="36">
        <v>0</v>
      </c>
      <c r="BT1299" s="36">
        <v>0</v>
      </c>
      <c r="BU1299" s="37">
        <v>0</v>
      </c>
    </row>
    <row r="1300" spans="1:73" s="44" customFormat="1" ht="35.1" customHeight="1" x14ac:dyDescent="0.4">
      <c r="A1300" s="34" t="s">
        <v>2603</v>
      </c>
      <c r="B1300" s="35" t="s">
        <v>2594</v>
      </c>
      <c r="C1300" s="35" t="s">
        <v>2604</v>
      </c>
      <c r="D1300" s="35"/>
      <c r="E1300" s="36">
        <v>106</v>
      </c>
      <c r="F1300" s="36">
        <v>0</v>
      </c>
      <c r="G1300" s="36">
        <v>1</v>
      </c>
      <c r="H1300" s="36">
        <v>16</v>
      </c>
      <c r="I1300" s="36">
        <v>0</v>
      </c>
      <c r="J1300" s="36">
        <v>1</v>
      </c>
      <c r="K1300" s="36">
        <v>0</v>
      </c>
      <c r="L1300" s="36">
        <v>2</v>
      </c>
      <c r="M1300" s="36">
        <v>0</v>
      </c>
      <c r="N1300" s="36">
        <v>0</v>
      </c>
      <c r="O1300" s="36">
        <v>3</v>
      </c>
      <c r="P1300" s="36">
        <v>0</v>
      </c>
      <c r="Q1300" s="36">
        <v>16</v>
      </c>
      <c r="R1300" s="36">
        <v>0</v>
      </c>
      <c r="S1300" s="36">
        <v>0</v>
      </c>
      <c r="T1300" s="36">
        <v>4</v>
      </c>
      <c r="U1300" s="36">
        <v>0</v>
      </c>
      <c r="V1300" s="36">
        <v>38</v>
      </c>
      <c r="W1300" s="36">
        <v>0</v>
      </c>
      <c r="X1300" s="36">
        <v>24</v>
      </c>
      <c r="Y1300" s="36">
        <v>0</v>
      </c>
      <c r="Z1300" s="36">
        <v>1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6">
        <v>0</v>
      </c>
      <c r="BP1300" s="36">
        <v>0</v>
      </c>
      <c r="BQ1300" s="36">
        <v>0</v>
      </c>
      <c r="BR1300" s="36">
        <v>0</v>
      </c>
      <c r="BS1300" s="36">
        <v>0</v>
      </c>
      <c r="BT1300" s="36">
        <v>0</v>
      </c>
      <c r="BU1300" s="37">
        <v>0</v>
      </c>
    </row>
    <row r="1301" spans="1:73" s="44" customFormat="1" ht="35.1" customHeight="1" x14ac:dyDescent="0.4">
      <c r="A1301" s="34" t="s">
        <v>2605</v>
      </c>
      <c r="B1301" s="35" t="s">
        <v>2594</v>
      </c>
      <c r="C1301" s="35" t="s">
        <v>2606</v>
      </c>
      <c r="D1301" s="35"/>
      <c r="E1301" s="36">
        <v>90</v>
      </c>
      <c r="F1301" s="36">
        <v>0</v>
      </c>
      <c r="G1301" s="36">
        <v>0</v>
      </c>
      <c r="H1301" s="36">
        <v>3</v>
      </c>
      <c r="I1301" s="36">
        <v>0</v>
      </c>
      <c r="J1301" s="36">
        <v>4</v>
      </c>
      <c r="K1301" s="36">
        <v>0</v>
      </c>
      <c r="L1301" s="36">
        <v>1</v>
      </c>
      <c r="M1301" s="36">
        <v>0</v>
      </c>
      <c r="N1301" s="36">
        <v>0</v>
      </c>
      <c r="O1301" s="36">
        <v>2</v>
      </c>
      <c r="P1301" s="36">
        <v>0</v>
      </c>
      <c r="Q1301" s="36">
        <v>0</v>
      </c>
      <c r="R1301" s="36">
        <v>0</v>
      </c>
      <c r="S1301" s="36">
        <v>0</v>
      </c>
      <c r="T1301" s="36">
        <v>8</v>
      </c>
      <c r="U1301" s="36">
        <v>0</v>
      </c>
      <c r="V1301" s="36">
        <v>62</v>
      </c>
      <c r="W1301" s="36">
        <v>0</v>
      </c>
      <c r="X1301" s="36">
        <v>4</v>
      </c>
      <c r="Y1301" s="36">
        <v>0</v>
      </c>
      <c r="Z1301" s="36">
        <v>6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6">
        <v>0</v>
      </c>
      <c r="BP1301" s="36">
        <v>0</v>
      </c>
      <c r="BQ1301" s="36">
        <v>0</v>
      </c>
      <c r="BR1301" s="36">
        <v>0</v>
      </c>
      <c r="BS1301" s="36">
        <v>0</v>
      </c>
      <c r="BT1301" s="36">
        <v>0</v>
      </c>
      <c r="BU1301" s="37">
        <v>0</v>
      </c>
    </row>
    <row r="1302" spans="1:73" s="44" customFormat="1" ht="35.1" customHeight="1" x14ac:dyDescent="0.4">
      <c r="A1302" s="34" t="s">
        <v>2607</v>
      </c>
      <c r="B1302" s="35" t="s">
        <v>2594</v>
      </c>
      <c r="C1302" s="35" t="s">
        <v>2608</v>
      </c>
      <c r="D1302" s="35"/>
      <c r="E1302" s="36">
        <v>92</v>
      </c>
      <c r="F1302" s="36">
        <v>0</v>
      </c>
      <c r="G1302" s="36">
        <v>0</v>
      </c>
      <c r="H1302" s="36">
        <v>9</v>
      </c>
      <c r="I1302" s="36">
        <v>0</v>
      </c>
      <c r="J1302" s="36">
        <v>0</v>
      </c>
      <c r="K1302" s="36">
        <v>0</v>
      </c>
      <c r="L1302" s="36">
        <v>0</v>
      </c>
      <c r="M1302" s="36">
        <v>1</v>
      </c>
      <c r="N1302" s="36">
        <v>0</v>
      </c>
      <c r="O1302" s="36">
        <v>13</v>
      </c>
      <c r="P1302" s="36">
        <v>0</v>
      </c>
      <c r="Q1302" s="36">
        <v>1</v>
      </c>
      <c r="R1302" s="36">
        <v>0</v>
      </c>
      <c r="S1302" s="36">
        <v>0</v>
      </c>
      <c r="T1302" s="36">
        <v>12</v>
      </c>
      <c r="U1302" s="36">
        <v>0</v>
      </c>
      <c r="V1302" s="36">
        <v>43</v>
      </c>
      <c r="W1302" s="36">
        <v>0</v>
      </c>
      <c r="X1302" s="36">
        <v>13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6">
        <v>0</v>
      </c>
      <c r="BP1302" s="36">
        <v>0</v>
      </c>
      <c r="BQ1302" s="36">
        <v>0</v>
      </c>
      <c r="BR1302" s="36">
        <v>0</v>
      </c>
      <c r="BS1302" s="36">
        <v>0</v>
      </c>
      <c r="BT1302" s="36">
        <v>0</v>
      </c>
      <c r="BU1302" s="37">
        <v>0</v>
      </c>
    </row>
    <row r="1303" spans="1:73" s="44" customFormat="1" ht="35.1" customHeight="1" x14ac:dyDescent="0.4">
      <c r="A1303" s="34" t="s">
        <v>2609</v>
      </c>
      <c r="B1303" s="35" t="s">
        <v>2594</v>
      </c>
      <c r="C1303" s="35" t="s">
        <v>2610</v>
      </c>
      <c r="D1303" s="35"/>
      <c r="E1303" s="36">
        <v>32</v>
      </c>
      <c r="F1303" s="36">
        <v>0</v>
      </c>
      <c r="G1303" s="36">
        <v>0</v>
      </c>
      <c r="H1303" s="36">
        <v>0</v>
      </c>
      <c r="I1303" s="36">
        <v>0</v>
      </c>
      <c r="J1303" s="36">
        <v>2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6</v>
      </c>
      <c r="R1303" s="36">
        <v>0</v>
      </c>
      <c r="S1303" s="36">
        <v>0</v>
      </c>
      <c r="T1303" s="36">
        <v>2</v>
      </c>
      <c r="U1303" s="36">
        <v>0</v>
      </c>
      <c r="V1303" s="36">
        <v>14</v>
      </c>
      <c r="W1303" s="36">
        <v>0</v>
      </c>
      <c r="X1303" s="36">
        <v>8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6">
        <v>0</v>
      </c>
      <c r="BP1303" s="36">
        <v>0</v>
      </c>
      <c r="BQ1303" s="36">
        <v>0</v>
      </c>
      <c r="BR1303" s="36">
        <v>0</v>
      </c>
      <c r="BS1303" s="36">
        <v>0</v>
      </c>
      <c r="BT1303" s="36">
        <v>0</v>
      </c>
      <c r="BU1303" s="37">
        <v>0</v>
      </c>
    </row>
    <row r="1304" spans="1:73" s="44" customFormat="1" ht="35.1" customHeight="1" x14ac:dyDescent="0.4">
      <c r="A1304" s="34" t="s">
        <v>2611</v>
      </c>
      <c r="B1304" s="35" t="s">
        <v>2594</v>
      </c>
      <c r="C1304" s="35" t="s">
        <v>2612</v>
      </c>
      <c r="D1304" s="35"/>
      <c r="E1304" s="36">
        <v>63</v>
      </c>
      <c r="F1304" s="36">
        <v>0</v>
      </c>
      <c r="G1304" s="36">
        <v>0</v>
      </c>
      <c r="H1304" s="36">
        <v>8</v>
      </c>
      <c r="I1304" s="36">
        <v>1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9</v>
      </c>
      <c r="P1304" s="36">
        <v>0</v>
      </c>
      <c r="Q1304" s="36">
        <v>0</v>
      </c>
      <c r="R1304" s="36">
        <v>0</v>
      </c>
      <c r="S1304" s="36">
        <v>0</v>
      </c>
      <c r="T1304" s="36">
        <v>11</v>
      </c>
      <c r="U1304" s="36">
        <v>0</v>
      </c>
      <c r="V1304" s="36">
        <v>31</v>
      </c>
      <c r="W1304" s="36">
        <v>0</v>
      </c>
      <c r="X1304" s="36">
        <v>3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6">
        <v>0</v>
      </c>
      <c r="BP1304" s="36">
        <v>0</v>
      </c>
      <c r="BQ1304" s="36">
        <v>0</v>
      </c>
      <c r="BR1304" s="36">
        <v>0</v>
      </c>
      <c r="BS1304" s="36">
        <v>0</v>
      </c>
      <c r="BT1304" s="36">
        <v>0</v>
      </c>
      <c r="BU1304" s="37">
        <v>0</v>
      </c>
    </row>
    <row r="1305" spans="1:73" s="44" customFormat="1" ht="35.1" customHeight="1" x14ac:dyDescent="0.4">
      <c r="A1305" s="34" t="s">
        <v>2613</v>
      </c>
      <c r="B1305" s="35" t="s">
        <v>2594</v>
      </c>
      <c r="C1305" s="35" t="s">
        <v>2614</v>
      </c>
      <c r="D1305" s="35"/>
      <c r="E1305" s="36">
        <v>56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1</v>
      </c>
      <c r="R1305" s="36">
        <v>0</v>
      </c>
      <c r="S1305" s="36">
        <v>0</v>
      </c>
      <c r="T1305" s="36">
        <v>0</v>
      </c>
      <c r="U1305" s="36">
        <v>0</v>
      </c>
      <c r="V1305" s="36">
        <v>38</v>
      </c>
      <c r="W1305" s="36">
        <v>0</v>
      </c>
      <c r="X1305" s="36">
        <v>17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6">
        <v>0</v>
      </c>
      <c r="BP1305" s="36">
        <v>0</v>
      </c>
      <c r="BQ1305" s="36">
        <v>0</v>
      </c>
      <c r="BR1305" s="36">
        <v>0</v>
      </c>
      <c r="BS1305" s="36">
        <v>0</v>
      </c>
      <c r="BT1305" s="36">
        <v>0</v>
      </c>
      <c r="BU1305" s="37">
        <v>0</v>
      </c>
    </row>
    <row r="1306" spans="1:73" s="44" customFormat="1" ht="35.1" customHeight="1" x14ac:dyDescent="0.4">
      <c r="A1306" s="34" t="s">
        <v>2615</v>
      </c>
      <c r="B1306" s="35" t="s">
        <v>2594</v>
      </c>
      <c r="C1306" s="35" t="s">
        <v>2616</v>
      </c>
      <c r="D1306" s="35"/>
      <c r="E1306" s="36">
        <v>62</v>
      </c>
      <c r="F1306" s="36">
        <v>0</v>
      </c>
      <c r="G1306" s="36">
        <v>0</v>
      </c>
      <c r="H1306" s="36">
        <v>6</v>
      </c>
      <c r="I1306" s="36">
        <v>0</v>
      </c>
      <c r="J1306" s="36">
        <v>1</v>
      </c>
      <c r="K1306" s="36">
        <v>0</v>
      </c>
      <c r="L1306" s="36">
        <v>0</v>
      </c>
      <c r="M1306" s="36">
        <v>0</v>
      </c>
      <c r="N1306" s="36">
        <v>0</v>
      </c>
      <c r="O1306" s="36">
        <v>3</v>
      </c>
      <c r="P1306" s="36">
        <v>0</v>
      </c>
      <c r="Q1306" s="36">
        <v>8</v>
      </c>
      <c r="R1306" s="36">
        <v>0</v>
      </c>
      <c r="S1306" s="36">
        <v>0</v>
      </c>
      <c r="T1306" s="36">
        <v>8</v>
      </c>
      <c r="U1306" s="36">
        <v>0</v>
      </c>
      <c r="V1306" s="36">
        <v>34</v>
      </c>
      <c r="W1306" s="36">
        <v>0</v>
      </c>
      <c r="X1306" s="36">
        <v>2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7">
        <v>0</v>
      </c>
    </row>
    <row r="1307" spans="1:73" s="44" customFormat="1" ht="35.1" customHeight="1" x14ac:dyDescent="0.4">
      <c r="A1307" s="34" t="s">
        <v>2617</v>
      </c>
      <c r="B1307" s="35" t="s">
        <v>2594</v>
      </c>
      <c r="C1307" s="35" t="s">
        <v>2618</v>
      </c>
      <c r="D1307" s="35"/>
      <c r="E1307" s="36">
        <v>25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1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6</v>
      </c>
      <c r="U1307" s="36">
        <v>0</v>
      </c>
      <c r="V1307" s="36">
        <v>10</v>
      </c>
      <c r="W1307" s="36">
        <v>0</v>
      </c>
      <c r="X1307" s="36">
        <v>8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6">
        <v>0</v>
      </c>
      <c r="BP1307" s="36">
        <v>0</v>
      </c>
      <c r="BQ1307" s="36">
        <v>0</v>
      </c>
      <c r="BR1307" s="36">
        <v>0</v>
      </c>
      <c r="BS1307" s="36">
        <v>0</v>
      </c>
      <c r="BT1307" s="36">
        <v>0</v>
      </c>
      <c r="BU1307" s="37">
        <v>0</v>
      </c>
    </row>
    <row r="1308" spans="1:73" s="44" customFormat="1" ht="35.1" customHeight="1" x14ac:dyDescent="0.4">
      <c r="A1308" s="34" t="s">
        <v>2619</v>
      </c>
      <c r="B1308" s="35" t="s">
        <v>2594</v>
      </c>
      <c r="C1308" s="35" t="s">
        <v>2620</v>
      </c>
      <c r="D1308" s="35"/>
      <c r="E1308" s="36">
        <v>9</v>
      </c>
      <c r="F1308" s="36">
        <v>0</v>
      </c>
      <c r="G1308" s="36">
        <v>0</v>
      </c>
      <c r="H1308" s="36">
        <v>1</v>
      </c>
      <c r="I1308" s="36">
        <v>0</v>
      </c>
      <c r="J1308" s="36">
        <v>2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0</v>
      </c>
      <c r="U1308" s="36">
        <v>0</v>
      </c>
      <c r="V1308" s="36">
        <v>6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6">
        <v>0</v>
      </c>
      <c r="BH1308" s="36">
        <v>0</v>
      </c>
      <c r="BI1308" s="36">
        <v>0</v>
      </c>
      <c r="BJ1308" s="36">
        <v>0</v>
      </c>
      <c r="BK1308" s="36">
        <v>0</v>
      </c>
      <c r="BL1308" s="36">
        <v>0</v>
      </c>
      <c r="BM1308" s="36">
        <v>0</v>
      </c>
      <c r="BN1308" s="36">
        <v>0</v>
      </c>
      <c r="BO1308" s="36">
        <v>0</v>
      </c>
      <c r="BP1308" s="36">
        <v>0</v>
      </c>
      <c r="BQ1308" s="36">
        <v>0</v>
      </c>
      <c r="BR1308" s="36">
        <v>0</v>
      </c>
      <c r="BS1308" s="36">
        <v>0</v>
      </c>
      <c r="BT1308" s="36">
        <v>0</v>
      </c>
      <c r="BU1308" s="37">
        <v>0</v>
      </c>
    </row>
    <row r="1309" spans="1:73" s="44" customFormat="1" ht="35.1" customHeight="1" x14ac:dyDescent="0.4">
      <c r="A1309" s="34" t="s">
        <v>2621</v>
      </c>
      <c r="B1309" s="35" t="s">
        <v>2594</v>
      </c>
      <c r="C1309" s="35" t="s">
        <v>2622</v>
      </c>
      <c r="D1309" s="35"/>
      <c r="E1309" s="36">
        <v>15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1</v>
      </c>
      <c r="M1309" s="36">
        <v>0</v>
      </c>
      <c r="N1309" s="36">
        <v>0</v>
      </c>
      <c r="O1309" s="36">
        <v>3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0</v>
      </c>
      <c r="V1309" s="36">
        <v>9</v>
      </c>
      <c r="W1309" s="36">
        <v>0</v>
      </c>
      <c r="X1309" s="36">
        <v>2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6">
        <v>0</v>
      </c>
      <c r="BP1309" s="36">
        <v>0</v>
      </c>
      <c r="BQ1309" s="36">
        <v>0</v>
      </c>
      <c r="BR1309" s="36">
        <v>0</v>
      </c>
      <c r="BS1309" s="36">
        <v>0</v>
      </c>
      <c r="BT1309" s="36">
        <v>0</v>
      </c>
      <c r="BU1309" s="37">
        <v>0</v>
      </c>
    </row>
    <row r="1310" spans="1:73" s="44" customFormat="1" ht="35.1" customHeight="1" x14ac:dyDescent="0.4">
      <c r="A1310" s="34" t="s">
        <v>2623</v>
      </c>
      <c r="B1310" s="35" t="s">
        <v>2594</v>
      </c>
      <c r="C1310" s="35" t="s">
        <v>2624</v>
      </c>
      <c r="D1310" s="35"/>
      <c r="E1310" s="36">
        <v>15</v>
      </c>
      <c r="F1310" s="36">
        <v>0</v>
      </c>
      <c r="G1310" s="36">
        <v>0</v>
      </c>
      <c r="H1310" s="36">
        <v>4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4</v>
      </c>
      <c r="U1310" s="36">
        <v>0</v>
      </c>
      <c r="V1310" s="36">
        <v>6</v>
      </c>
      <c r="W1310" s="36">
        <v>0</v>
      </c>
      <c r="X1310" s="36">
        <v>1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6">
        <v>0</v>
      </c>
      <c r="BP1310" s="36">
        <v>0</v>
      </c>
      <c r="BQ1310" s="36">
        <v>0</v>
      </c>
      <c r="BR1310" s="36">
        <v>0</v>
      </c>
      <c r="BS1310" s="36">
        <v>0</v>
      </c>
      <c r="BT1310" s="36">
        <v>0</v>
      </c>
      <c r="BU1310" s="37">
        <v>0</v>
      </c>
    </row>
    <row r="1311" spans="1:73" s="44" customFormat="1" ht="35.1" customHeight="1" x14ac:dyDescent="0.4">
      <c r="A1311" s="34" t="s">
        <v>2625</v>
      </c>
      <c r="B1311" s="35" t="s">
        <v>2594</v>
      </c>
      <c r="C1311" s="35" t="s">
        <v>2626</v>
      </c>
      <c r="D1311" s="35"/>
      <c r="E1311" s="36">
        <v>31</v>
      </c>
      <c r="F1311" s="36">
        <v>0</v>
      </c>
      <c r="G1311" s="36">
        <v>0</v>
      </c>
      <c r="H1311" s="36">
        <v>1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0</v>
      </c>
      <c r="T1311" s="36">
        <v>11</v>
      </c>
      <c r="U1311" s="36">
        <v>0</v>
      </c>
      <c r="V1311" s="36">
        <v>19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6">
        <v>0</v>
      </c>
      <c r="BP1311" s="36">
        <v>0</v>
      </c>
      <c r="BQ1311" s="36">
        <v>0</v>
      </c>
      <c r="BR1311" s="36">
        <v>0</v>
      </c>
      <c r="BS1311" s="36">
        <v>0</v>
      </c>
      <c r="BT1311" s="36">
        <v>0</v>
      </c>
      <c r="BU1311" s="37">
        <v>0</v>
      </c>
    </row>
    <row r="1312" spans="1:73" s="44" customFormat="1" ht="35.1" customHeight="1" x14ac:dyDescent="0.4">
      <c r="A1312" s="34" t="s">
        <v>2627</v>
      </c>
      <c r="B1312" s="35" t="s">
        <v>2594</v>
      </c>
      <c r="C1312" s="35" t="s">
        <v>2628</v>
      </c>
      <c r="D1312" s="35"/>
      <c r="E1312" s="36">
        <v>36</v>
      </c>
      <c r="F1312" s="36">
        <v>0</v>
      </c>
      <c r="G1312" s="36">
        <v>0</v>
      </c>
      <c r="H1312" s="36">
        <v>5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2</v>
      </c>
      <c r="R1312" s="36">
        <v>0</v>
      </c>
      <c r="S1312" s="36">
        <v>0</v>
      </c>
      <c r="T1312" s="36">
        <v>0</v>
      </c>
      <c r="U1312" s="36">
        <v>0</v>
      </c>
      <c r="V1312" s="36">
        <v>23</v>
      </c>
      <c r="W1312" s="36">
        <v>0</v>
      </c>
      <c r="X1312" s="36">
        <v>6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6">
        <v>0</v>
      </c>
      <c r="BP1312" s="36">
        <v>0</v>
      </c>
      <c r="BQ1312" s="36">
        <v>0</v>
      </c>
      <c r="BR1312" s="36">
        <v>0</v>
      </c>
      <c r="BS1312" s="36">
        <v>0</v>
      </c>
      <c r="BT1312" s="36">
        <v>0</v>
      </c>
      <c r="BU1312" s="37">
        <v>0</v>
      </c>
    </row>
    <row r="1313" spans="1:73" s="44" customFormat="1" ht="35.1" customHeight="1" x14ac:dyDescent="0.4">
      <c r="A1313" s="34" t="s">
        <v>2629</v>
      </c>
      <c r="B1313" s="35" t="s">
        <v>2594</v>
      </c>
      <c r="C1313" s="35" t="s">
        <v>743</v>
      </c>
      <c r="D1313" s="35"/>
      <c r="E1313" s="36">
        <v>14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12</v>
      </c>
      <c r="U1313" s="36">
        <v>0</v>
      </c>
      <c r="V1313" s="36">
        <v>2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6">
        <v>0</v>
      </c>
      <c r="BP1313" s="36">
        <v>0</v>
      </c>
      <c r="BQ1313" s="36">
        <v>0</v>
      </c>
      <c r="BR1313" s="36">
        <v>0</v>
      </c>
      <c r="BS1313" s="36">
        <v>0</v>
      </c>
      <c r="BT1313" s="36">
        <v>0</v>
      </c>
      <c r="BU1313" s="37">
        <v>0</v>
      </c>
    </row>
    <row r="1314" spans="1:73" s="44" customFormat="1" ht="35.1" customHeight="1" x14ac:dyDescent="0.4">
      <c r="A1314" s="34" t="s">
        <v>2630</v>
      </c>
      <c r="B1314" s="35" t="s">
        <v>2594</v>
      </c>
      <c r="C1314" s="35" t="s">
        <v>2631</v>
      </c>
      <c r="D1314" s="35"/>
      <c r="E1314" s="36">
        <v>10</v>
      </c>
      <c r="F1314" s="36">
        <v>0</v>
      </c>
      <c r="G1314" s="36">
        <v>0</v>
      </c>
      <c r="H1314" s="36">
        <v>5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0</v>
      </c>
      <c r="V1314" s="36">
        <v>4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1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6">
        <v>0</v>
      </c>
      <c r="BP1314" s="36">
        <v>0</v>
      </c>
      <c r="BQ1314" s="36">
        <v>0</v>
      </c>
      <c r="BR1314" s="36">
        <v>0</v>
      </c>
      <c r="BS1314" s="36">
        <v>0</v>
      </c>
      <c r="BT1314" s="36">
        <v>0</v>
      </c>
      <c r="BU1314" s="37">
        <v>0</v>
      </c>
    </row>
    <row r="1315" spans="1:73" s="44" customFormat="1" ht="35.1" customHeight="1" x14ac:dyDescent="0.4">
      <c r="A1315" s="34" t="s">
        <v>2632</v>
      </c>
      <c r="B1315" s="35" t="s">
        <v>2594</v>
      </c>
      <c r="C1315" s="35" t="s">
        <v>2633</v>
      </c>
      <c r="D1315" s="35"/>
      <c r="E1315" s="36">
        <v>47</v>
      </c>
      <c r="F1315" s="36">
        <v>0</v>
      </c>
      <c r="G1315" s="36">
        <v>0</v>
      </c>
      <c r="H1315" s="36">
        <v>0</v>
      </c>
      <c r="I1315" s="36">
        <v>0</v>
      </c>
      <c r="J1315" s="36">
        <v>2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4</v>
      </c>
      <c r="R1315" s="36">
        <v>0</v>
      </c>
      <c r="S1315" s="36">
        <v>0</v>
      </c>
      <c r="T1315" s="36">
        <v>0</v>
      </c>
      <c r="U1315" s="36">
        <v>0</v>
      </c>
      <c r="V1315" s="36">
        <v>36</v>
      </c>
      <c r="W1315" s="36">
        <v>0</v>
      </c>
      <c r="X1315" s="36">
        <v>5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6">
        <v>0</v>
      </c>
      <c r="BP1315" s="36">
        <v>0</v>
      </c>
      <c r="BQ1315" s="36">
        <v>0</v>
      </c>
      <c r="BR1315" s="36">
        <v>0</v>
      </c>
      <c r="BS1315" s="36">
        <v>0</v>
      </c>
      <c r="BT1315" s="36">
        <v>0</v>
      </c>
      <c r="BU1315" s="37">
        <v>0</v>
      </c>
    </row>
    <row r="1316" spans="1:73" s="44" customFormat="1" ht="35.1" customHeight="1" x14ac:dyDescent="0.4">
      <c r="A1316" s="34" t="s">
        <v>2634</v>
      </c>
      <c r="B1316" s="35" t="s">
        <v>2594</v>
      </c>
      <c r="C1316" s="35" t="s">
        <v>2635</v>
      </c>
      <c r="D1316" s="35"/>
      <c r="E1316" s="36">
        <v>3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3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6">
        <v>0</v>
      </c>
      <c r="BP1316" s="36">
        <v>0</v>
      </c>
      <c r="BQ1316" s="36">
        <v>0</v>
      </c>
      <c r="BR1316" s="36">
        <v>0</v>
      </c>
      <c r="BS1316" s="36">
        <v>0</v>
      </c>
      <c r="BT1316" s="36">
        <v>0</v>
      </c>
      <c r="BU1316" s="37">
        <v>0</v>
      </c>
    </row>
    <row r="1317" spans="1:73" s="44" customFormat="1" ht="35.1" customHeight="1" x14ac:dyDescent="0.4">
      <c r="A1317" s="34" t="s">
        <v>2636</v>
      </c>
      <c r="B1317" s="35" t="s">
        <v>2594</v>
      </c>
      <c r="C1317" s="35" t="s">
        <v>2637</v>
      </c>
      <c r="D1317" s="35"/>
      <c r="E1317" s="36">
        <v>5</v>
      </c>
      <c r="F1317" s="36">
        <v>0</v>
      </c>
      <c r="G1317" s="36">
        <v>0</v>
      </c>
      <c r="H1317" s="36">
        <v>1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4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6">
        <v>0</v>
      </c>
      <c r="BP1317" s="36">
        <v>0</v>
      </c>
      <c r="BQ1317" s="36">
        <v>0</v>
      </c>
      <c r="BR1317" s="36">
        <v>0</v>
      </c>
      <c r="BS1317" s="36">
        <v>0</v>
      </c>
      <c r="BT1317" s="36">
        <v>0</v>
      </c>
      <c r="BU1317" s="37">
        <v>0</v>
      </c>
    </row>
    <row r="1318" spans="1:73" s="44" customFormat="1" ht="35.1" customHeight="1" x14ac:dyDescent="0.4">
      <c r="A1318" s="34" t="s">
        <v>2638</v>
      </c>
      <c r="B1318" s="35" t="s">
        <v>2594</v>
      </c>
      <c r="C1318" s="35" t="s">
        <v>2639</v>
      </c>
      <c r="D1318" s="35"/>
      <c r="E1318" s="36">
        <v>23</v>
      </c>
      <c r="F1318" s="36">
        <v>0</v>
      </c>
      <c r="G1318" s="36">
        <v>0</v>
      </c>
      <c r="H1318" s="36">
        <v>7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3</v>
      </c>
      <c r="P1318" s="36">
        <v>0</v>
      </c>
      <c r="Q1318" s="36">
        <v>5</v>
      </c>
      <c r="R1318" s="36">
        <v>0</v>
      </c>
      <c r="S1318" s="36">
        <v>0</v>
      </c>
      <c r="T1318" s="36">
        <v>0</v>
      </c>
      <c r="U1318" s="36">
        <v>0</v>
      </c>
      <c r="V1318" s="36">
        <v>6</v>
      </c>
      <c r="W1318" s="36">
        <v>0</v>
      </c>
      <c r="X1318" s="36">
        <v>2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6">
        <v>0</v>
      </c>
      <c r="BP1318" s="36">
        <v>0</v>
      </c>
      <c r="BQ1318" s="36">
        <v>0</v>
      </c>
      <c r="BR1318" s="36">
        <v>0</v>
      </c>
      <c r="BS1318" s="36">
        <v>0</v>
      </c>
      <c r="BT1318" s="36">
        <v>0</v>
      </c>
      <c r="BU1318" s="37">
        <v>0</v>
      </c>
    </row>
    <row r="1319" spans="1:73" s="44" customFormat="1" ht="35.1" customHeight="1" x14ac:dyDescent="0.4">
      <c r="A1319" s="34" t="s">
        <v>2640</v>
      </c>
      <c r="B1319" s="35" t="s">
        <v>2594</v>
      </c>
      <c r="C1319" s="35" t="s">
        <v>2641</v>
      </c>
      <c r="D1319" s="35"/>
      <c r="E1319" s="36">
        <v>35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2</v>
      </c>
      <c r="P1319" s="36">
        <v>0</v>
      </c>
      <c r="Q1319" s="36">
        <v>1</v>
      </c>
      <c r="R1319" s="36">
        <v>0</v>
      </c>
      <c r="S1319" s="36">
        <v>0</v>
      </c>
      <c r="T1319" s="36">
        <v>6</v>
      </c>
      <c r="U1319" s="36">
        <v>0</v>
      </c>
      <c r="V1319" s="36">
        <v>12</v>
      </c>
      <c r="W1319" s="36">
        <v>0</v>
      </c>
      <c r="X1319" s="36">
        <v>14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6">
        <v>0</v>
      </c>
      <c r="BP1319" s="36">
        <v>0</v>
      </c>
      <c r="BQ1319" s="36">
        <v>0</v>
      </c>
      <c r="BR1319" s="36">
        <v>0</v>
      </c>
      <c r="BS1319" s="36">
        <v>0</v>
      </c>
      <c r="BT1319" s="36">
        <v>0</v>
      </c>
      <c r="BU1319" s="37">
        <v>0</v>
      </c>
    </row>
    <row r="1320" spans="1:73" s="44" customFormat="1" ht="35.1" customHeight="1" x14ac:dyDescent="0.4">
      <c r="A1320" s="34" t="s">
        <v>2642</v>
      </c>
      <c r="B1320" s="35" t="s">
        <v>2594</v>
      </c>
      <c r="C1320" s="35" t="s">
        <v>2643</v>
      </c>
      <c r="D1320" s="35"/>
      <c r="E1320" s="36">
        <v>23</v>
      </c>
      <c r="F1320" s="36">
        <v>0</v>
      </c>
      <c r="G1320" s="36">
        <v>0</v>
      </c>
      <c r="H1320" s="36">
        <v>3</v>
      </c>
      <c r="I1320" s="36">
        <v>0</v>
      </c>
      <c r="J1320" s="36">
        <v>1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4</v>
      </c>
      <c r="R1320" s="36">
        <v>0</v>
      </c>
      <c r="S1320" s="36">
        <v>0</v>
      </c>
      <c r="T1320" s="36">
        <v>3</v>
      </c>
      <c r="U1320" s="36">
        <v>0</v>
      </c>
      <c r="V1320" s="36">
        <v>10</v>
      </c>
      <c r="W1320" s="36">
        <v>0</v>
      </c>
      <c r="X1320" s="36">
        <v>2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6">
        <v>0</v>
      </c>
      <c r="BP1320" s="36">
        <v>0</v>
      </c>
      <c r="BQ1320" s="36">
        <v>0</v>
      </c>
      <c r="BR1320" s="36">
        <v>0</v>
      </c>
      <c r="BS1320" s="36">
        <v>0</v>
      </c>
      <c r="BT1320" s="36">
        <v>0</v>
      </c>
      <c r="BU1320" s="37">
        <v>0</v>
      </c>
    </row>
    <row r="1321" spans="1:73" s="44" customFormat="1" ht="35.1" customHeight="1" x14ac:dyDescent="0.4">
      <c r="A1321" s="34" t="s">
        <v>2644</v>
      </c>
      <c r="B1321" s="35" t="s">
        <v>2594</v>
      </c>
      <c r="C1321" s="35" t="s">
        <v>2645</v>
      </c>
      <c r="D1321" s="35"/>
      <c r="E1321" s="36">
        <v>22</v>
      </c>
      <c r="F1321" s="36">
        <v>0</v>
      </c>
      <c r="G1321" s="36">
        <v>0</v>
      </c>
      <c r="H1321" s="36">
        <v>7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2</v>
      </c>
      <c r="P1321" s="36">
        <v>0</v>
      </c>
      <c r="Q1321" s="36">
        <v>0</v>
      </c>
      <c r="R1321" s="36">
        <v>0</v>
      </c>
      <c r="S1321" s="36">
        <v>0</v>
      </c>
      <c r="T1321" s="36">
        <v>4</v>
      </c>
      <c r="U1321" s="36">
        <v>0</v>
      </c>
      <c r="V1321" s="36">
        <v>8</v>
      </c>
      <c r="W1321" s="36">
        <v>0</v>
      </c>
      <c r="X1321" s="36">
        <v>1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6">
        <v>0</v>
      </c>
      <c r="BP1321" s="36">
        <v>0</v>
      </c>
      <c r="BQ1321" s="36">
        <v>0</v>
      </c>
      <c r="BR1321" s="36">
        <v>0</v>
      </c>
      <c r="BS1321" s="36">
        <v>0</v>
      </c>
      <c r="BT1321" s="36">
        <v>0</v>
      </c>
      <c r="BU1321" s="37">
        <v>0</v>
      </c>
    </row>
    <row r="1322" spans="1:73" s="44" customFormat="1" ht="35.1" customHeight="1" x14ac:dyDescent="0.4">
      <c r="A1322" s="34" t="s">
        <v>2646</v>
      </c>
      <c r="B1322" s="35" t="s">
        <v>2594</v>
      </c>
      <c r="C1322" s="35" t="s">
        <v>2647</v>
      </c>
      <c r="D1322" s="35"/>
      <c r="E1322" s="36">
        <v>1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1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6">
        <v>0</v>
      </c>
      <c r="BP1322" s="36">
        <v>0</v>
      </c>
      <c r="BQ1322" s="36">
        <v>0</v>
      </c>
      <c r="BR1322" s="36">
        <v>0</v>
      </c>
      <c r="BS1322" s="36">
        <v>0</v>
      </c>
      <c r="BT1322" s="36">
        <v>0</v>
      </c>
      <c r="BU1322" s="37">
        <v>0</v>
      </c>
    </row>
    <row r="1323" spans="1:73" s="44" customFormat="1" ht="35.1" customHeight="1" x14ac:dyDescent="0.4">
      <c r="A1323" s="34" t="s">
        <v>2648</v>
      </c>
      <c r="B1323" s="35" t="s">
        <v>2594</v>
      </c>
      <c r="C1323" s="35" t="s">
        <v>2649</v>
      </c>
      <c r="D1323" s="35"/>
      <c r="E1323" s="36">
        <v>21</v>
      </c>
      <c r="F1323" s="36">
        <v>0</v>
      </c>
      <c r="G1323" s="36">
        <v>0</v>
      </c>
      <c r="H1323" s="36">
        <v>3</v>
      </c>
      <c r="I1323" s="36">
        <v>0</v>
      </c>
      <c r="J1323" s="36">
        <v>4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11</v>
      </c>
      <c r="W1323" s="36">
        <v>0</v>
      </c>
      <c r="X1323" s="36">
        <v>3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6">
        <v>0</v>
      </c>
      <c r="BP1323" s="36">
        <v>0</v>
      </c>
      <c r="BQ1323" s="36">
        <v>0</v>
      </c>
      <c r="BR1323" s="36">
        <v>0</v>
      </c>
      <c r="BS1323" s="36">
        <v>0</v>
      </c>
      <c r="BT1323" s="36">
        <v>0</v>
      </c>
      <c r="BU1323" s="37">
        <v>0</v>
      </c>
    </row>
    <row r="1324" spans="1:73" s="44" customFormat="1" ht="35.1" customHeight="1" x14ac:dyDescent="0.4">
      <c r="A1324" s="34" t="s">
        <v>2650</v>
      </c>
      <c r="B1324" s="35" t="s">
        <v>2594</v>
      </c>
      <c r="C1324" s="35" t="s">
        <v>2651</v>
      </c>
      <c r="D1324" s="35"/>
      <c r="E1324" s="36">
        <v>2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2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6">
        <v>0</v>
      </c>
      <c r="BP1324" s="36">
        <v>0</v>
      </c>
      <c r="BQ1324" s="36">
        <v>0</v>
      </c>
      <c r="BR1324" s="36">
        <v>0</v>
      </c>
      <c r="BS1324" s="36">
        <v>0</v>
      </c>
      <c r="BT1324" s="36">
        <v>0</v>
      </c>
      <c r="BU1324" s="37">
        <v>0</v>
      </c>
    </row>
    <row r="1325" spans="1:73" s="44" customFormat="1" ht="35.1" customHeight="1" x14ac:dyDescent="0.4">
      <c r="A1325" s="34" t="s">
        <v>2652</v>
      </c>
      <c r="B1325" s="35" t="s">
        <v>2594</v>
      </c>
      <c r="C1325" s="35" t="s">
        <v>2653</v>
      </c>
      <c r="D1325" s="35"/>
      <c r="E1325" s="36">
        <v>2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2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6">
        <v>0</v>
      </c>
      <c r="BP1325" s="36">
        <v>0</v>
      </c>
      <c r="BQ1325" s="36">
        <v>0</v>
      </c>
      <c r="BR1325" s="36">
        <v>0</v>
      </c>
      <c r="BS1325" s="36">
        <v>0</v>
      </c>
      <c r="BT1325" s="36">
        <v>0</v>
      </c>
      <c r="BU1325" s="37">
        <v>0</v>
      </c>
    </row>
    <row r="1326" spans="1:73" s="44" customFormat="1" ht="35.1" customHeight="1" x14ac:dyDescent="0.4">
      <c r="A1326" s="34" t="s">
        <v>2654</v>
      </c>
      <c r="B1326" s="35" t="s">
        <v>2594</v>
      </c>
      <c r="C1326" s="35" t="s">
        <v>2655</v>
      </c>
      <c r="D1326" s="35"/>
      <c r="E1326" s="36">
        <v>7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2</v>
      </c>
      <c r="U1326" s="36">
        <v>0</v>
      </c>
      <c r="V1326" s="36">
        <v>1</v>
      </c>
      <c r="W1326" s="36">
        <v>0</v>
      </c>
      <c r="X1326" s="36">
        <v>4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6">
        <v>0</v>
      </c>
      <c r="BP1326" s="36">
        <v>0</v>
      </c>
      <c r="BQ1326" s="36">
        <v>0</v>
      </c>
      <c r="BR1326" s="36">
        <v>0</v>
      </c>
      <c r="BS1326" s="36">
        <v>0</v>
      </c>
      <c r="BT1326" s="36">
        <v>0</v>
      </c>
      <c r="BU1326" s="37">
        <v>0</v>
      </c>
    </row>
    <row r="1327" spans="1:73" s="44" customFormat="1" ht="35.1" customHeight="1" x14ac:dyDescent="0.4">
      <c r="A1327" s="39" t="s">
        <v>2656</v>
      </c>
      <c r="B1327" s="40" t="s">
        <v>2657</v>
      </c>
      <c r="C1327" s="40"/>
      <c r="D1327" s="40"/>
      <c r="E1327" s="41">
        <v>936</v>
      </c>
      <c r="F1327" s="41">
        <v>0</v>
      </c>
      <c r="G1327" s="41">
        <v>1</v>
      </c>
      <c r="H1327" s="41">
        <v>162</v>
      </c>
      <c r="I1327" s="41">
        <v>0</v>
      </c>
      <c r="J1327" s="41">
        <v>8</v>
      </c>
      <c r="K1327" s="41">
        <v>0</v>
      </c>
      <c r="L1327" s="41">
        <v>2</v>
      </c>
      <c r="M1327" s="41">
        <v>50</v>
      </c>
      <c r="N1327" s="41">
        <v>1</v>
      </c>
      <c r="O1327" s="41">
        <v>44</v>
      </c>
      <c r="P1327" s="41">
        <v>0</v>
      </c>
      <c r="Q1327" s="41">
        <v>21</v>
      </c>
      <c r="R1327" s="41">
        <v>0</v>
      </c>
      <c r="S1327" s="41">
        <v>1</v>
      </c>
      <c r="T1327" s="41">
        <v>98</v>
      </c>
      <c r="U1327" s="41">
        <v>0</v>
      </c>
      <c r="V1327" s="41">
        <v>399</v>
      </c>
      <c r="W1327" s="41">
        <v>0</v>
      </c>
      <c r="X1327" s="41">
        <v>141</v>
      </c>
      <c r="Y1327" s="41">
        <v>6</v>
      </c>
      <c r="Z1327" s="41">
        <v>0</v>
      </c>
      <c r="AA1327" s="41">
        <v>0</v>
      </c>
      <c r="AB1327" s="41">
        <v>0</v>
      </c>
      <c r="AC1327" s="41">
        <v>0</v>
      </c>
      <c r="AD1327" s="41">
        <v>0</v>
      </c>
      <c r="AE1327" s="41">
        <v>0</v>
      </c>
      <c r="AF1327" s="41">
        <v>0</v>
      </c>
      <c r="AG1327" s="41">
        <v>0</v>
      </c>
      <c r="AH1327" s="41">
        <v>2</v>
      </c>
      <c r="AI1327" s="41">
        <v>0</v>
      </c>
      <c r="AJ1327" s="41">
        <v>0</v>
      </c>
      <c r="AK1327" s="41">
        <v>0</v>
      </c>
      <c r="AL1327" s="41">
        <v>0</v>
      </c>
      <c r="AM1327" s="41">
        <v>0</v>
      </c>
      <c r="AN1327" s="41">
        <v>0</v>
      </c>
      <c r="AO1327" s="41">
        <v>0</v>
      </c>
      <c r="AP1327" s="41">
        <v>0</v>
      </c>
      <c r="AQ1327" s="41">
        <v>0</v>
      </c>
      <c r="AR1327" s="41">
        <v>0</v>
      </c>
      <c r="AS1327" s="41">
        <v>0</v>
      </c>
      <c r="AT1327" s="41">
        <v>0</v>
      </c>
      <c r="AU1327" s="41">
        <v>0</v>
      </c>
      <c r="AV1327" s="41">
        <v>0</v>
      </c>
      <c r="AW1327" s="41">
        <v>0</v>
      </c>
      <c r="AX1327" s="41">
        <v>0</v>
      </c>
      <c r="AY1327" s="41">
        <v>0</v>
      </c>
      <c r="AZ1327" s="41">
        <v>0</v>
      </c>
      <c r="BA1327" s="41">
        <v>0</v>
      </c>
      <c r="BB1327" s="41">
        <v>0</v>
      </c>
      <c r="BC1327" s="41">
        <v>0</v>
      </c>
      <c r="BD1327" s="41">
        <v>0</v>
      </c>
      <c r="BE1327" s="41">
        <v>0</v>
      </c>
      <c r="BF1327" s="41">
        <v>0</v>
      </c>
      <c r="BG1327" s="41">
        <v>0</v>
      </c>
      <c r="BH1327" s="41">
        <v>0</v>
      </c>
      <c r="BI1327" s="41">
        <v>0</v>
      </c>
      <c r="BJ1327" s="41">
        <v>0</v>
      </c>
      <c r="BK1327" s="41">
        <v>0</v>
      </c>
      <c r="BL1327" s="41">
        <v>0</v>
      </c>
      <c r="BM1327" s="41">
        <v>0</v>
      </c>
      <c r="BN1327" s="41">
        <v>0</v>
      </c>
      <c r="BO1327" s="41">
        <v>0</v>
      </c>
      <c r="BP1327" s="41">
        <v>0</v>
      </c>
      <c r="BQ1327" s="41">
        <v>0</v>
      </c>
      <c r="BR1327" s="41">
        <v>0</v>
      </c>
      <c r="BS1327" s="41">
        <v>0</v>
      </c>
      <c r="BT1327" s="41">
        <v>0</v>
      </c>
      <c r="BU1327" s="42">
        <v>0</v>
      </c>
    </row>
    <row r="1328" spans="1:73" s="44" customFormat="1" ht="35.1" customHeight="1" x14ac:dyDescent="0.4">
      <c r="A1328" s="34" t="s">
        <v>2658</v>
      </c>
      <c r="B1328" s="35" t="s">
        <v>2657</v>
      </c>
      <c r="C1328" s="35" t="s">
        <v>2659</v>
      </c>
      <c r="D1328" s="35"/>
      <c r="E1328" s="36">
        <v>309</v>
      </c>
      <c r="F1328" s="36">
        <v>0</v>
      </c>
      <c r="G1328" s="36">
        <v>1</v>
      </c>
      <c r="H1328" s="36">
        <v>33</v>
      </c>
      <c r="I1328" s="36">
        <v>0</v>
      </c>
      <c r="J1328" s="36">
        <v>2</v>
      </c>
      <c r="K1328" s="36">
        <v>0</v>
      </c>
      <c r="L1328" s="36">
        <v>0</v>
      </c>
      <c r="M1328" s="36">
        <v>31</v>
      </c>
      <c r="N1328" s="36">
        <v>1</v>
      </c>
      <c r="O1328" s="36">
        <v>8</v>
      </c>
      <c r="P1328" s="36">
        <v>0</v>
      </c>
      <c r="Q1328" s="36">
        <v>7</v>
      </c>
      <c r="R1328" s="36">
        <v>0</v>
      </c>
      <c r="S1328" s="36">
        <v>1</v>
      </c>
      <c r="T1328" s="36">
        <v>41</v>
      </c>
      <c r="U1328" s="36">
        <v>0</v>
      </c>
      <c r="V1328" s="36">
        <v>142</v>
      </c>
      <c r="W1328" s="36">
        <v>0</v>
      </c>
      <c r="X1328" s="36">
        <v>42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0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6">
        <v>0</v>
      </c>
      <c r="BP1328" s="36">
        <v>0</v>
      </c>
      <c r="BQ1328" s="36">
        <v>0</v>
      </c>
      <c r="BR1328" s="36">
        <v>0</v>
      </c>
      <c r="BS1328" s="36">
        <v>0</v>
      </c>
      <c r="BT1328" s="36">
        <v>0</v>
      </c>
      <c r="BU1328" s="37">
        <v>0</v>
      </c>
    </row>
    <row r="1329" spans="1:73" s="44" customFormat="1" ht="35.1" customHeight="1" x14ac:dyDescent="0.4">
      <c r="A1329" s="34" t="s">
        <v>2660</v>
      </c>
      <c r="B1329" s="35" t="s">
        <v>2657</v>
      </c>
      <c r="C1329" s="35" t="s">
        <v>2661</v>
      </c>
      <c r="D1329" s="35"/>
      <c r="E1329" s="36">
        <v>29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24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5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6">
        <v>0</v>
      </c>
      <c r="BP1329" s="36">
        <v>0</v>
      </c>
      <c r="BQ1329" s="36">
        <v>0</v>
      </c>
      <c r="BR1329" s="36">
        <v>0</v>
      </c>
      <c r="BS1329" s="36">
        <v>0</v>
      </c>
      <c r="BT1329" s="36">
        <v>0</v>
      </c>
      <c r="BU1329" s="37">
        <v>0</v>
      </c>
    </row>
    <row r="1330" spans="1:73" s="44" customFormat="1" ht="35.1" customHeight="1" x14ac:dyDescent="0.4">
      <c r="A1330" s="34" t="s">
        <v>2662</v>
      </c>
      <c r="B1330" s="35" t="s">
        <v>2657</v>
      </c>
      <c r="C1330" s="35" t="s">
        <v>2663</v>
      </c>
      <c r="D1330" s="35"/>
      <c r="E1330" s="36">
        <v>66</v>
      </c>
      <c r="F1330" s="36">
        <v>0</v>
      </c>
      <c r="G1330" s="36">
        <v>0</v>
      </c>
      <c r="H1330" s="36">
        <v>5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4</v>
      </c>
      <c r="R1330" s="36">
        <v>0</v>
      </c>
      <c r="S1330" s="36">
        <v>0</v>
      </c>
      <c r="T1330" s="36">
        <v>0</v>
      </c>
      <c r="U1330" s="36">
        <v>0</v>
      </c>
      <c r="V1330" s="36">
        <v>24</v>
      </c>
      <c r="W1330" s="36">
        <v>0</v>
      </c>
      <c r="X1330" s="36">
        <v>33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6">
        <v>0</v>
      </c>
      <c r="BP1330" s="36">
        <v>0</v>
      </c>
      <c r="BQ1330" s="36">
        <v>0</v>
      </c>
      <c r="BR1330" s="36">
        <v>0</v>
      </c>
      <c r="BS1330" s="36">
        <v>0</v>
      </c>
      <c r="BT1330" s="36">
        <v>0</v>
      </c>
      <c r="BU1330" s="37">
        <v>0</v>
      </c>
    </row>
    <row r="1331" spans="1:73" s="44" customFormat="1" ht="35.1" customHeight="1" x14ac:dyDescent="0.4">
      <c r="A1331" s="34" t="s">
        <v>2664</v>
      </c>
      <c r="B1331" s="35" t="s">
        <v>2657</v>
      </c>
      <c r="C1331" s="35" t="s">
        <v>2665</v>
      </c>
      <c r="D1331" s="35"/>
      <c r="E1331" s="36">
        <v>1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1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6">
        <v>0</v>
      </c>
      <c r="BP1331" s="36">
        <v>0</v>
      </c>
      <c r="BQ1331" s="36">
        <v>0</v>
      </c>
      <c r="BR1331" s="36">
        <v>0</v>
      </c>
      <c r="BS1331" s="36">
        <v>0</v>
      </c>
      <c r="BT1331" s="36">
        <v>0</v>
      </c>
      <c r="BU1331" s="37">
        <v>0</v>
      </c>
    </row>
    <row r="1332" spans="1:73" s="44" customFormat="1" ht="35.1" customHeight="1" x14ac:dyDescent="0.4">
      <c r="A1332" s="34" t="s">
        <v>2666</v>
      </c>
      <c r="B1332" s="35" t="s">
        <v>2657</v>
      </c>
      <c r="C1332" s="35" t="s">
        <v>2667</v>
      </c>
      <c r="D1332" s="35"/>
      <c r="E1332" s="36">
        <v>23</v>
      </c>
      <c r="F1332" s="36">
        <v>0</v>
      </c>
      <c r="G1332" s="36">
        <v>0</v>
      </c>
      <c r="H1332" s="36">
        <v>1</v>
      </c>
      <c r="I1332" s="36">
        <v>0</v>
      </c>
      <c r="J1332" s="36">
        <v>3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19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6">
        <v>0</v>
      </c>
      <c r="BP1332" s="36">
        <v>0</v>
      </c>
      <c r="BQ1332" s="36">
        <v>0</v>
      </c>
      <c r="BR1332" s="36">
        <v>0</v>
      </c>
      <c r="BS1332" s="36">
        <v>0</v>
      </c>
      <c r="BT1332" s="36">
        <v>0</v>
      </c>
      <c r="BU1332" s="37">
        <v>0</v>
      </c>
    </row>
    <row r="1333" spans="1:73" s="44" customFormat="1" ht="35.1" customHeight="1" x14ac:dyDescent="0.4">
      <c r="A1333" s="34" t="s">
        <v>2668</v>
      </c>
      <c r="B1333" s="35" t="s">
        <v>2657</v>
      </c>
      <c r="C1333" s="35" t="s">
        <v>2669</v>
      </c>
      <c r="D1333" s="35"/>
      <c r="E1333" s="36">
        <v>45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1</v>
      </c>
      <c r="M1333" s="36">
        <v>0</v>
      </c>
      <c r="N1333" s="36">
        <v>0</v>
      </c>
      <c r="O1333" s="36">
        <v>1</v>
      </c>
      <c r="P1333" s="36">
        <v>0</v>
      </c>
      <c r="Q1333" s="36">
        <v>1</v>
      </c>
      <c r="R1333" s="36">
        <v>0</v>
      </c>
      <c r="S1333" s="36">
        <v>0</v>
      </c>
      <c r="T1333" s="36">
        <v>8</v>
      </c>
      <c r="U1333" s="36">
        <v>0</v>
      </c>
      <c r="V1333" s="36">
        <v>17</v>
      </c>
      <c r="W1333" s="36">
        <v>0</v>
      </c>
      <c r="X1333" s="36">
        <v>12</v>
      </c>
      <c r="Y1333" s="36">
        <v>5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6">
        <v>0</v>
      </c>
      <c r="BP1333" s="36">
        <v>0</v>
      </c>
      <c r="BQ1333" s="36">
        <v>0</v>
      </c>
      <c r="BR1333" s="36">
        <v>0</v>
      </c>
      <c r="BS1333" s="36">
        <v>0</v>
      </c>
      <c r="BT1333" s="36">
        <v>0</v>
      </c>
      <c r="BU1333" s="37">
        <v>0</v>
      </c>
    </row>
    <row r="1334" spans="1:73" s="44" customFormat="1" ht="35.1" customHeight="1" x14ac:dyDescent="0.4">
      <c r="A1334" s="34" t="s">
        <v>2670</v>
      </c>
      <c r="B1334" s="35" t="s">
        <v>2657</v>
      </c>
      <c r="C1334" s="35" t="s">
        <v>2671</v>
      </c>
      <c r="D1334" s="35"/>
      <c r="E1334" s="36">
        <v>13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2</v>
      </c>
      <c r="P1334" s="36">
        <v>0</v>
      </c>
      <c r="Q1334" s="36">
        <v>1</v>
      </c>
      <c r="R1334" s="36">
        <v>0</v>
      </c>
      <c r="S1334" s="36">
        <v>0</v>
      </c>
      <c r="T1334" s="36">
        <v>4</v>
      </c>
      <c r="U1334" s="36">
        <v>0</v>
      </c>
      <c r="V1334" s="36">
        <v>6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6">
        <v>0</v>
      </c>
      <c r="BP1334" s="36">
        <v>0</v>
      </c>
      <c r="BQ1334" s="36">
        <v>0</v>
      </c>
      <c r="BR1334" s="36">
        <v>0</v>
      </c>
      <c r="BS1334" s="36">
        <v>0</v>
      </c>
      <c r="BT1334" s="36">
        <v>0</v>
      </c>
      <c r="BU1334" s="37">
        <v>0</v>
      </c>
    </row>
    <row r="1335" spans="1:73" s="44" customFormat="1" ht="35.1" customHeight="1" x14ac:dyDescent="0.4">
      <c r="A1335" s="34" t="s">
        <v>2672</v>
      </c>
      <c r="B1335" s="35" t="s">
        <v>2657</v>
      </c>
      <c r="C1335" s="35" t="s">
        <v>2673</v>
      </c>
      <c r="D1335" s="35"/>
      <c r="E1335" s="36">
        <v>125</v>
      </c>
      <c r="F1335" s="36">
        <v>0</v>
      </c>
      <c r="G1335" s="36">
        <v>0</v>
      </c>
      <c r="H1335" s="36">
        <v>38</v>
      </c>
      <c r="I1335" s="36">
        <v>0</v>
      </c>
      <c r="J1335" s="36">
        <v>0</v>
      </c>
      <c r="K1335" s="36">
        <v>0</v>
      </c>
      <c r="L1335" s="36">
        <v>0</v>
      </c>
      <c r="M1335" s="36">
        <v>19</v>
      </c>
      <c r="N1335" s="36">
        <v>0</v>
      </c>
      <c r="O1335" s="36">
        <v>2</v>
      </c>
      <c r="P1335" s="36">
        <v>0</v>
      </c>
      <c r="Q1335" s="36">
        <v>0</v>
      </c>
      <c r="R1335" s="36">
        <v>0</v>
      </c>
      <c r="S1335" s="36">
        <v>0</v>
      </c>
      <c r="T1335" s="36">
        <v>9</v>
      </c>
      <c r="U1335" s="36">
        <v>0</v>
      </c>
      <c r="V1335" s="36">
        <v>41</v>
      </c>
      <c r="W1335" s="36">
        <v>0</v>
      </c>
      <c r="X1335" s="36">
        <v>15</v>
      </c>
      <c r="Y1335" s="36">
        <v>1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6">
        <v>0</v>
      </c>
      <c r="AO1335" s="36">
        <v>0</v>
      </c>
      <c r="AP1335" s="36">
        <v>0</v>
      </c>
      <c r="AQ1335" s="36">
        <v>0</v>
      </c>
      <c r="AR1335" s="36">
        <v>0</v>
      </c>
      <c r="AS1335" s="36">
        <v>0</v>
      </c>
      <c r="AT1335" s="36">
        <v>0</v>
      </c>
      <c r="AU1335" s="36">
        <v>0</v>
      </c>
      <c r="AV1335" s="36">
        <v>0</v>
      </c>
      <c r="AW1335" s="36">
        <v>0</v>
      </c>
      <c r="AX1335" s="36">
        <v>0</v>
      </c>
      <c r="AY1335" s="36">
        <v>0</v>
      </c>
      <c r="AZ1335" s="36">
        <v>0</v>
      </c>
      <c r="BA1335" s="36">
        <v>0</v>
      </c>
      <c r="BB1335" s="36">
        <v>0</v>
      </c>
      <c r="BC1335" s="36">
        <v>0</v>
      </c>
      <c r="BD1335" s="36">
        <v>0</v>
      </c>
      <c r="BE1335" s="36">
        <v>0</v>
      </c>
      <c r="BF1335" s="36">
        <v>0</v>
      </c>
      <c r="BG1335" s="36">
        <v>0</v>
      </c>
      <c r="BH1335" s="36">
        <v>0</v>
      </c>
      <c r="BI1335" s="36">
        <v>0</v>
      </c>
      <c r="BJ1335" s="36">
        <v>0</v>
      </c>
      <c r="BK1335" s="36">
        <v>0</v>
      </c>
      <c r="BL1335" s="36">
        <v>0</v>
      </c>
      <c r="BM1335" s="36">
        <v>0</v>
      </c>
      <c r="BN1335" s="36">
        <v>0</v>
      </c>
      <c r="BO1335" s="36">
        <v>0</v>
      </c>
      <c r="BP1335" s="36">
        <v>0</v>
      </c>
      <c r="BQ1335" s="36">
        <v>0</v>
      </c>
      <c r="BR1335" s="36">
        <v>0</v>
      </c>
      <c r="BS1335" s="36">
        <v>0</v>
      </c>
      <c r="BT1335" s="36">
        <v>0</v>
      </c>
      <c r="BU1335" s="37">
        <v>0</v>
      </c>
    </row>
    <row r="1336" spans="1:73" s="44" customFormat="1" ht="35.1" customHeight="1" x14ac:dyDescent="0.4">
      <c r="A1336" s="34" t="s">
        <v>2674</v>
      </c>
      <c r="B1336" s="35" t="s">
        <v>2657</v>
      </c>
      <c r="C1336" s="35" t="s">
        <v>2675</v>
      </c>
      <c r="D1336" s="35"/>
      <c r="E1336" s="36">
        <v>95</v>
      </c>
      <c r="F1336" s="36">
        <v>0</v>
      </c>
      <c r="G1336" s="36">
        <v>0</v>
      </c>
      <c r="H1336" s="36">
        <v>16</v>
      </c>
      <c r="I1336" s="36">
        <v>0</v>
      </c>
      <c r="J1336" s="36">
        <v>0</v>
      </c>
      <c r="K1336" s="36">
        <v>0</v>
      </c>
      <c r="L1336" s="36">
        <v>0</v>
      </c>
      <c r="M1336" s="36">
        <v>0</v>
      </c>
      <c r="N1336" s="36">
        <v>0</v>
      </c>
      <c r="O1336" s="36">
        <v>0</v>
      </c>
      <c r="P1336" s="36">
        <v>0</v>
      </c>
      <c r="Q1336" s="36">
        <v>1</v>
      </c>
      <c r="R1336" s="36">
        <v>0</v>
      </c>
      <c r="S1336" s="36">
        <v>0</v>
      </c>
      <c r="T1336" s="36">
        <v>6</v>
      </c>
      <c r="U1336" s="36">
        <v>0</v>
      </c>
      <c r="V1336" s="36">
        <v>69</v>
      </c>
      <c r="W1336" s="36">
        <v>0</v>
      </c>
      <c r="X1336" s="36">
        <v>3</v>
      </c>
      <c r="Y1336" s="36">
        <v>0</v>
      </c>
      <c r="Z1336" s="36">
        <v>0</v>
      </c>
      <c r="AA1336" s="36">
        <v>0</v>
      </c>
      <c r="AB1336" s="36">
        <v>0</v>
      </c>
      <c r="AC1336" s="36">
        <v>0</v>
      </c>
      <c r="AD1336" s="36">
        <v>0</v>
      </c>
      <c r="AE1336" s="36">
        <v>0</v>
      </c>
      <c r="AF1336" s="36">
        <v>0</v>
      </c>
      <c r="AG1336" s="36">
        <v>0</v>
      </c>
      <c r="AH1336" s="36">
        <v>0</v>
      </c>
      <c r="AI1336" s="36">
        <v>0</v>
      </c>
      <c r="AJ1336" s="36">
        <v>0</v>
      </c>
      <c r="AK1336" s="36">
        <v>0</v>
      </c>
      <c r="AL1336" s="36">
        <v>0</v>
      </c>
      <c r="AM1336" s="36">
        <v>0</v>
      </c>
      <c r="AN1336" s="36">
        <v>0</v>
      </c>
      <c r="AO1336" s="36">
        <v>0</v>
      </c>
      <c r="AP1336" s="36">
        <v>0</v>
      </c>
      <c r="AQ1336" s="36">
        <v>0</v>
      </c>
      <c r="AR1336" s="36">
        <v>0</v>
      </c>
      <c r="AS1336" s="36">
        <v>0</v>
      </c>
      <c r="AT1336" s="36">
        <v>0</v>
      </c>
      <c r="AU1336" s="36">
        <v>0</v>
      </c>
      <c r="AV1336" s="36">
        <v>0</v>
      </c>
      <c r="AW1336" s="36">
        <v>0</v>
      </c>
      <c r="AX1336" s="36">
        <v>0</v>
      </c>
      <c r="AY1336" s="36">
        <v>0</v>
      </c>
      <c r="AZ1336" s="36">
        <v>0</v>
      </c>
      <c r="BA1336" s="36">
        <v>0</v>
      </c>
      <c r="BB1336" s="36">
        <v>0</v>
      </c>
      <c r="BC1336" s="36">
        <v>0</v>
      </c>
      <c r="BD1336" s="36">
        <v>0</v>
      </c>
      <c r="BE1336" s="36">
        <v>0</v>
      </c>
      <c r="BF1336" s="36">
        <v>0</v>
      </c>
      <c r="BG1336" s="36">
        <v>0</v>
      </c>
      <c r="BH1336" s="36">
        <v>0</v>
      </c>
      <c r="BI1336" s="36">
        <v>0</v>
      </c>
      <c r="BJ1336" s="36">
        <v>0</v>
      </c>
      <c r="BK1336" s="36">
        <v>0</v>
      </c>
      <c r="BL1336" s="36">
        <v>0</v>
      </c>
      <c r="BM1336" s="36">
        <v>0</v>
      </c>
      <c r="BN1336" s="36">
        <v>0</v>
      </c>
      <c r="BO1336" s="36">
        <v>0</v>
      </c>
      <c r="BP1336" s="36">
        <v>0</v>
      </c>
      <c r="BQ1336" s="36">
        <v>0</v>
      </c>
      <c r="BR1336" s="36">
        <v>0</v>
      </c>
      <c r="BS1336" s="36">
        <v>0</v>
      </c>
      <c r="BT1336" s="36">
        <v>0</v>
      </c>
      <c r="BU1336" s="37">
        <v>0</v>
      </c>
    </row>
    <row r="1337" spans="1:73" s="44" customFormat="1" ht="35.1" customHeight="1" x14ac:dyDescent="0.4">
      <c r="A1337" s="34" t="s">
        <v>2676</v>
      </c>
      <c r="B1337" s="35" t="s">
        <v>2657</v>
      </c>
      <c r="C1337" s="35" t="s">
        <v>2677</v>
      </c>
      <c r="D1337" s="35"/>
      <c r="E1337" s="36">
        <v>14</v>
      </c>
      <c r="F1337" s="36">
        <v>0</v>
      </c>
      <c r="G1337" s="36">
        <v>0</v>
      </c>
      <c r="H1337" s="36">
        <v>5</v>
      </c>
      <c r="I1337" s="36">
        <v>0</v>
      </c>
      <c r="J1337" s="36">
        <v>0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0</v>
      </c>
      <c r="Q1337" s="36">
        <v>0</v>
      </c>
      <c r="R1337" s="36">
        <v>0</v>
      </c>
      <c r="S1337" s="36">
        <v>0</v>
      </c>
      <c r="T1337" s="36">
        <v>5</v>
      </c>
      <c r="U1337" s="36">
        <v>0</v>
      </c>
      <c r="V1337" s="36">
        <v>1</v>
      </c>
      <c r="W1337" s="36">
        <v>0</v>
      </c>
      <c r="X1337" s="36">
        <v>3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0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0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6">
        <v>0</v>
      </c>
      <c r="BA1337" s="36">
        <v>0</v>
      </c>
      <c r="BB1337" s="36">
        <v>0</v>
      </c>
      <c r="BC1337" s="36">
        <v>0</v>
      </c>
      <c r="BD1337" s="36">
        <v>0</v>
      </c>
      <c r="BE1337" s="36">
        <v>0</v>
      </c>
      <c r="BF1337" s="36">
        <v>0</v>
      </c>
      <c r="BG1337" s="36">
        <v>0</v>
      </c>
      <c r="BH1337" s="36">
        <v>0</v>
      </c>
      <c r="BI1337" s="36">
        <v>0</v>
      </c>
      <c r="BJ1337" s="36">
        <v>0</v>
      </c>
      <c r="BK1337" s="36">
        <v>0</v>
      </c>
      <c r="BL1337" s="36">
        <v>0</v>
      </c>
      <c r="BM1337" s="36">
        <v>0</v>
      </c>
      <c r="BN1337" s="36">
        <v>0</v>
      </c>
      <c r="BO1337" s="36">
        <v>0</v>
      </c>
      <c r="BP1337" s="36">
        <v>0</v>
      </c>
      <c r="BQ1337" s="36">
        <v>0</v>
      </c>
      <c r="BR1337" s="36">
        <v>0</v>
      </c>
      <c r="BS1337" s="36">
        <v>0</v>
      </c>
      <c r="BT1337" s="36">
        <v>0</v>
      </c>
      <c r="BU1337" s="37">
        <v>0</v>
      </c>
    </row>
    <row r="1338" spans="1:73" s="44" customFormat="1" ht="35.1" customHeight="1" x14ac:dyDescent="0.4">
      <c r="A1338" s="34" t="s">
        <v>2678</v>
      </c>
      <c r="B1338" s="35" t="s">
        <v>2657</v>
      </c>
      <c r="C1338" s="35" t="s">
        <v>2679</v>
      </c>
      <c r="D1338" s="35"/>
      <c r="E1338" s="36">
        <v>18</v>
      </c>
      <c r="F1338" s="36">
        <v>0</v>
      </c>
      <c r="G1338" s="36">
        <v>0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0</v>
      </c>
      <c r="O1338" s="36">
        <v>0</v>
      </c>
      <c r="P1338" s="36">
        <v>0</v>
      </c>
      <c r="Q1338" s="36">
        <v>0</v>
      </c>
      <c r="R1338" s="36">
        <v>0</v>
      </c>
      <c r="S1338" s="36">
        <v>0</v>
      </c>
      <c r="T1338" s="36">
        <v>10</v>
      </c>
      <c r="U1338" s="36">
        <v>0</v>
      </c>
      <c r="V1338" s="36">
        <v>4</v>
      </c>
      <c r="W1338" s="36">
        <v>0</v>
      </c>
      <c r="X1338" s="36">
        <v>4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0</v>
      </c>
      <c r="AQ1338" s="36">
        <v>0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6">
        <v>0</v>
      </c>
      <c r="AY1338" s="36">
        <v>0</v>
      </c>
      <c r="AZ1338" s="36">
        <v>0</v>
      </c>
      <c r="BA1338" s="36">
        <v>0</v>
      </c>
      <c r="BB1338" s="36">
        <v>0</v>
      </c>
      <c r="BC1338" s="36">
        <v>0</v>
      </c>
      <c r="BD1338" s="36">
        <v>0</v>
      </c>
      <c r="BE1338" s="36">
        <v>0</v>
      </c>
      <c r="BF1338" s="36">
        <v>0</v>
      </c>
      <c r="BG1338" s="36">
        <v>0</v>
      </c>
      <c r="BH1338" s="36">
        <v>0</v>
      </c>
      <c r="BI1338" s="36">
        <v>0</v>
      </c>
      <c r="BJ1338" s="36">
        <v>0</v>
      </c>
      <c r="BK1338" s="36">
        <v>0</v>
      </c>
      <c r="BL1338" s="36">
        <v>0</v>
      </c>
      <c r="BM1338" s="36">
        <v>0</v>
      </c>
      <c r="BN1338" s="36">
        <v>0</v>
      </c>
      <c r="BO1338" s="36">
        <v>0</v>
      </c>
      <c r="BP1338" s="36">
        <v>0</v>
      </c>
      <c r="BQ1338" s="36">
        <v>0</v>
      </c>
      <c r="BR1338" s="36">
        <v>0</v>
      </c>
      <c r="BS1338" s="36">
        <v>0</v>
      </c>
      <c r="BT1338" s="36">
        <v>0</v>
      </c>
      <c r="BU1338" s="37">
        <v>0</v>
      </c>
    </row>
    <row r="1339" spans="1:73" s="44" customFormat="1" ht="35.1" customHeight="1" x14ac:dyDescent="0.4">
      <c r="A1339" s="34" t="s">
        <v>2680</v>
      </c>
      <c r="B1339" s="35" t="s">
        <v>2657</v>
      </c>
      <c r="C1339" s="35" t="s">
        <v>2681</v>
      </c>
      <c r="D1339" s="35"/>
      <c r="E1339" s="36">
        <v>6</v>
      </c>
      <c r="F1339" s="36">
        <v>0</v>
      </c>
      <c r="G1339" s="36">
        <v>0</v>
      </c>
      <c r="H1339" s="36">
        <v>0</v>
      </c>
      <c r="I1339" s="36">
        <v>0</v>
      </c>
      <c r="J1339" s="36">
        <v>1</v>
      </c>
      <c r="K1339" s="36">
        <v>0</v>
      </c>
      <c r="L1339" s="36">
        <v>0</v>
      </c>
      <c r="M1339" s="36">
        <v>0</v>
      </c>
      <c r="N1339" s="36">
        <v>0</v>
      </c>
      <c r="O1339" s="36">
        <v>0</v>
      </c>
      <c r="P1339" s="36">
        <v>0</v>
      </c>
      <c r="Q1339" s="36">
        <v>0</v>
      </c>
      <c r="R1339" s="36">
        <v>0</v>
      </c>
      <c r="S1339" s="36">
        <v>0</v>
      </c>
      <c r="T1339" s="36">
        <v>5</v>
      </c>
      <c r="U1339" s="36">
        <v>0</v>
      </c>
      <c r="V1339" s="36">
        <v>0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0</v>
      </c>
      <c r="AD1339" s="36">
        <v>0</v>
      </c>
      <c r="AE1339" s="36">
        <v>0</v>
      </c>
      <c r="AF1339" s="36">
        <v>0</v>
      </c>
      <c r="AG1339" s="36">
        <v>0</v>
      </c>
      <c r="AH1339" s="36">
        <v>0</v>
      </c>
      <c r="AI1339" s="36">
        <v>0</v>
      </c>
      <c r="AJ1339" s="36">
        <v>0</v>
      </c>
      <c r="AK1339" s="36">
        <v>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0</v>
      </c>
      <c r="AQ1339" s="36">
        <v>0</v>
      </c>
      <c r="AR1339" s="36">
        <v>0</v>
      </c>
      <c r="AS1339" s="36">
        <v>0</v>
      </c>
      <c r="AT1339" s="36">
        <v>0</v>
      </c>
      <c r="AU1339" s="36">
        <v>0</v>
      </c>
      <c r="AV1339" s="36">
        <v>0</v>
      </c>
      <c r="AW1339" s="36">
        <v>0</v>
      </c>
      <c r="AX1339" s="36">
        <v>0</v>
      </c>
      <c r="AY1339" s="36">
        <v>0</v>
      </c>
      <c r="AZ1339" s="36">
        <v>0</v>
      </c>
      <c r="BA1339" s="36">
        <v>0</v>
      </c>
      <c r="BB1339" s="36">
        <v>0</v>
      </c>
      <c r="BC1339" s="36">
        <v>0</v>
      </c>
      <c r="BD1339" s="36">
        <v>0</v>
      </c>
      <c r="BE1339" s="36">
        <v>0</v>
      </c>
      <c r="BF1339" s="36">
        <v>0</v>
      </c>
      <c r="BG1339" s="36">
        <v>0</v>
      </c>
      <c r="BH1339" s="36">
        <v>0</v>
      </c>
      <c r="BI1339" s="36">
        <v>0</v>
      </c>
      <c r="BJ1339" s="36">
        <v>0</v>
      </c>
      <c r="BK1339" s="36">
        <v>0</v>
      </c>
      <c r="BL1339" s="36">
        <v>0</v>
      </c>
      <c r="BM1339" s="36">
        <v>0</v>
      </c>
      <c r="BN1339" s="36">
        <v>0</v>
      </c>
      <c r="BO1339" s="36">
        <v>0</v>
      </c>
      <c r="BP1339" s="36">
        <v>0</v>
      </c>
      <c r="BQ1339" s="36">
        <v>0</v>
      </c>
      <c r="BR1339" s="36">
        <v>0</v>
      </c>
      <c r="BS1339" s="36">
        <v>0</v>
      </c>
      <c r="BT1339" s="36">
        <v>0</v>
      </c>
      <c r="BU1339" s="37">
        <v>0</v>
      </c>
    </row>
    <row r="1340" spans="1:73" s="44" customFormat="1" ht="35.1" customHeight="1" x14ac:dyDescent="0.4">
      <c r="A1340" s="34" t="s">
        <v>2682</v>
      </c>
      <c r="B1340" s="35" t="s">
        <v>2657</v>
      </c>
      <c r="C1340" s="35" t="s">
        <v>2683</v>
      </c>
      <c r="D1340" s="35"/>
      <c r="E1340" s="36">
        <v>2</v>
      </c>
      <c r="F1340" s="36">
        <v>0</v>
      </c>
      <c r="G1340" s="36">
        <v>0</v>
      </c>
      <c r="H1340" s="36">
        <v>0</v>
      </c>
      <c r="I1340" s="36">
        <v>0</v>
      </c>
      <c r="J1340" s="36">
        <v>2</v>
      </c>
      <c r="K1340" s="36">
        <v>0</v>
      </c>
      <c r="L1340" s="36">
        <v>0</v>
      </c>
      <c r="M1340" s="36">
        <v>0</v>
      </c>
      <c r="N1340" s="36">
        <v>0</v>
      </c>
      <c r="O1340" s="36">
        <v>0</v>
      </c>
      <c r="P1340" s="36">
        <v>0</v>
      </c>
      <c r="Q1340" s="36">
        <v>0</v>
      </c>
      <c r="R1340" s="36">
        <v>0</v>
      </c>
      <c r="S1340" s="36">
        <v>0</v>
      </c>
      <c r="T1340" s="36">
        <v>0</v>
      </c>
      <c r="U1340" s="36">
        <v>0</v>
      </c>
      <c r="V1340" s="36">
        <v>0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0</v>
      </c>
      <c r="AD1340" s="36">
        <v>0</v>
      </c>
      <c r="AE1340" s="36">
        <v>0</v>
      </c>
      <c r="AF1340" s="36">
        <v>0</v>
      </c>
      <c r="AG1340" s="36">
        <v>0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6">
        <v>0</v>
      </c>
      <c r="AO1340" s="36">
        <v>0</v>
      </c>
      <c r="AP1340" s="36">
        <v>0</v>
      </c>
      <c r="AQ1340" s="36">
        <v>0</v>
      </c>
      <c r="AR1340" s="36">
        <v>0</v>
      </c>
      <c r="AS1340" s="36">
        <v>0</v>
      </c>
      <c r="AT1340" s="36">
        <v>0</v>
      </c>
      <c r="AU1340" s="36">
        <v>0</v>
      </c>
      <c r="AV1340" s="36">
        <v>0</v>
      </c>
      <c r="AW1340" s="36">
        <v>0</v>
      </c>
      <c r="AX1340" s="36">
        <v>0</v>
      </c>
      <c r="AY1340" s="36">
        <v>0</v>
      </c>
      <c r="AZ1340" s="36">
        <v>0</v>
      </c>
      <c r="BA1340" s="36">
        <v>0</v>
      </c>
      <c r="BB1340" s="36">
        <v>0</v>
      </c>
      <c r="BC1340" s="36">
        <v>0</v>
      </c>
      <c r="BD1340" s="36">
        <v>0</v>
      </c>
      <c r="BE1340" s="36">
        <v>0</v>
      </c>
      <c r="BF1340" s="36">
        <v>0</v>
      </c>
      <c r="BG1340" s="36">
        <v>0</v>
      </c>
      <c r="BH1340" s="36">
        <v>0</v>
      </c>
      <c r="BI1340" s="36">
        <v>0</v>
      </c>
      <c r="BJ1340" s="36">
        <v>0</v>
      </c>
      <c r="BK1340" s="36">
        <v>0</v>
      </c>
      <c r="BL1340" s="36">
        <v>0</v>
      </c>
      <c r="BM1340" s="36">
        <v>0</v>
      </c>
      <c r="BN1340" s="36">
        <v>0</v>
      </c>
      <c r="BO1340" s="36">
        <v>0</v>
      </c>
      <c r="BP1340" s="36">
        <v>0</v>
      </c>
      <c r="BQ1340" s="36">
        <v>0</v>
      </c>
      <c r="BR1340" s="36">
        <v>0</v>
      </c>
      <c r="BS1340" s="36">
        <v>0</v>
      </c>
      <c r="BT1340" s="36">
        <v>0</v>
      </c>
      <c r="BU1340" s="37">
        <v>0</v>
      </c>
    </row>
    <row r="1341" spans="1:73" s="44" customFormat="1" ht="35.1" customHeight="1" x14ac:dyDescent="0.4">
      <c r="A1341" s="34" t="s">
        <v>2684</v>
      </c>
      <c r="B1341" s="35" t="s">
        <v>2657</v>
      </c>
      <c r="C1341" s="35" t="s">
        <v>2685</v>
      </c>
      <c r="D1341" s="35"/>
      <c r="E1341" s="36">
        <v>2</v>
      </c>
      <c r="F1341" s="36">
        <v>0</v>
      </c>
      <c r="G1341" s="36">
        <v>0</v>
      </c>
      <c r="H1341" s="36">
        <v>0</v>
      </c>
      <c r="I1341" s="36">
        <v>0</v>
      </c>
      <c r="J1341" s="36">
        <v>0</v>
      </c>
      <c r="K1341" s="36">
        <v>0</v>
      </c>
      <c r="L1341" s="36">
        <v>0</v>
      </c>
      <c r="M1341" s="36">
        <v>0</v>
      </c>
      <c r="N1341" s="36">
        <v>0</v>
      </c>
      <c r="O1341" s="36">
        <v>2</v>
      </c>
      <c r="P1341" s="36">
        <v>0</v>
      </c>
      <c r="Q1341" s="36">
        <v>0</v>
      </c>
      <c r="R1341" s="36">
        <v>0</v>
      </c>
      <c r="S1341" s="36">
        <v>0</v>
      </c>
      <c r="T1341" s="36">
        <v>0</v>
      </c>
      <c r="U1341" s="36">
        <v>0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0</v>
      </c>
      <c r="AQ1341" s="36">
        <v>0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6">
        <v>0</v>
      </c>
      <c r="AY1341" s="36">
        <v>0</v>
      </c>
      <c r="AZ1341" s="36">
        <v>0</v>
      </c>
      <c r="BA1341" s="36">
        <v>0</v>
      </c>
      <c r="BB1341" s="36">
        <v>0</v>
      </c>
      <c r="BC1341" s="36">
        <v>0</v>
      </c>
      <c r="BD1341" s="36">
        <v>0</v>
      </c>
      <c r="BE1341" s="36">
        <v>0</v>
      </c>
      <c r="BF1341" s="36">
        <v>0</v>
      </c>
      <c r="BG1341" s="36">
        <v>0</v>
      </c>
      <c r="BH1341" s="36">
        <v>0</v>
      </c>
      <c r="BI1341" s="36">
        <v>0</v>
      </c>
      <c r="BJ1341" s="36">
        <v>0</v>
      </c>
      <c r="BK1341" s="36">
        <v>0</v>
      </c>
      <c r="BL1341" s="36">
        <v>0</v>
      </c>
      <c r="BM1341" s="36">
        <v>0</v>
      </c>
      <c r="BN1341" s="36">
        <v>0</v>
      </c>
      <c r="BO1341" s="36">
        <v>0</v>
      </c>
      <c r="BP1341" s="36">
        <v>0</v>
      </c>
      <c r="BQ1341" s="36">
        <v>0</v>
      </c>
      <c r="BR1341" s="36">
        <v>0</v>
      </c>
      <c r="BS1341" s="36">
        <v>0</v>
      </c>
      <c r="BT1341" s="36">
        <v>0</v>
      </c>
      <c r="BU1341" s="37">
        <v>0</v>
      </c>
    </row>
    <row r="1342" spans="1:73" s="44" customFormat="1" ht="35.1" customHeight="1" x14ac:dyDescent="0.4">
      <c r="A1342" s="34" t="s">
        <v>2686</v>
      </c>
      <c r="B1342" s="35" t="s">
        <v>2657</v>
      </c>
      <c r="C1342" s="35" t="s">
        <v>2687</v>
      </c>
      <c r="D1342" s="35"/>
      <c r="E1342" s="36">
        <v>13</v>
      </c>
      <c r="F1342" s="36">
        <v>0</v>
      </c>
      <c r="G1342" s="36">
        <v>0</v>
      </c>
      <c r="H1342" s="36">
        <v>6</v>
      </c>
      <c r="I1342" s="36">
        <v>0</v>
      </c>
      <c r="J1342" s="36">
        <v>0</v>
      </c>
      <c r="K1342" s="36">
        <v>0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1</v>
      </c>
      <c r="R1342" s="36">
        <v>0</v>
      </c>
      <c r="S1342" s="36">
        <v>0</v>
      </c>
      <c r="T1342" s="36">
        <v>0</v>
      </c>
      <c r="U1342" s="36">
        <v>0</v>
      </c>
      <c r="V1342" s="36">
        <v>6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6">
        <v>0</v>
      </c>
      <c r="BH1342" s="36">
        <v>0</v>
      </c>
      <c r="BI1342" s="36">
        <v>0</v>
      </c>
      <c r="BJ1342" s="36">
        <v>0</v>
      </c>
      <c r="BK1342" s="36">
        <v>0</v>
      </c>
      <c r="BL1342" s="36">
        <v>0</v>
      </c>
      <c r="BM1342" s="36">
        <v>0</v>
      </c>
      <c r="BN1342" s="36">
        <v>0</v>
      </c>
      <c r="BO1342" s="36">
        <v>0</v>
      </c>
      <c r="BP1342" s="36">
        <v>0</v>
      </c>
      <c r="BQ1342" s="36">
        <v>0</v>
      </c>
      <c r="BR1342" s="36">
        <v>0</v>
      </c>
      <c r="BS1342" s="36">
        <v>0</v>
      </c>
      <c r="BT1342" s="36">
        <v>0</v>
      </c>
      <c r="BU1342" s="37">
        <v>0</v>
      </c>
    </row>
    <row r="1343" spans="1:73" s="44" customFormat="1" ht="35.1" customHeight="1" x14ac:dyDescent="0.4">
      <c r="A1343" s="34" t="s">
        <v>2688</v>
      </c>
      <c r="B1343" s="35" t="s">
        <v>2657</v>
      </c>
      <c r="C1343" s="35" t="s">
        <v>1718</v>
      </c>
      <c r="D1343" s="35"/>
      <c r="E1343" s="36">
        <v>6</v>
      </c>
      <c r="F1343" s="36">
        <v>0</v>
      </c>
      <c r="G1343" s="36">
        <v>0</v>
      </c>
      <c r="H1343" s="36">
        <v>6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0</v>
      </c>
      <c r="BE1343" s="36">
        <v>0</v>
      </c>
      <c r="BF1343" s="36">
        <v>0</v>
      </c>
      <c r="BG1343" s="36">
        <v>0</v>
      </c>
      <c r="BH1343" s="36">
        <v>0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6">
        <v>0</v>
      </c>
      <c r="BP1343" s="36">
        <v>0</v>
      </c>
      <c r="BQ1343" s="36">
        <v>0</v>
      </c>
      <c r="BR1343" s="36">
        <v>0</v>
      </c>
      <c r="BS1343" s="36">
        <v>0</v>
      </c>
      <c r="BT1343" s="36">
        <v>0</v>
      </c>
      <c r="BU1343" s="37">
        <v>0</v>
      </c>
    </row>
    <row r="1344" spans="1:73" s="44" customFormat="1" ht="35.1" customHeight="1" x14ac:dyDescent="0.4">
      <c r="A1344" s="34" t="s">
        <v>2689</v>
      </c>
      <c r="B1344" s="35" t="s">
        <v>2657</v>
      </c>
      <c r="C1344" s="35" t="s">
        <v>369</v>
      </c>
      <c r="D1344" s="35"/>
      <c r="E1344" s="36">
        <v>2</v>
      </c>
      <c r="F1344" s="36">
        <v>0</v>
      </c>
      <c r="G1344" s="36">
        <v>0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2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0</v>
      </c>
      <c r="BB1344" s="36">
        <v>0</v>
      </c>
      <c r="BC1344" s="36">
        <v>0</v>
      </c>
      <c r="BD1344" s="36">
        <v>0</v>
      </c>
      <c r="BE1344" s="36">
        <v>0</v>
      </c>
      <c r="BF1344" s="36">
        <v>0</v>
      </c>
      <c r="BG1344" s="36">
        <v>0</v>
      </c>
      <c r="BH1344" s="36">
        <v>0</v>
      </c>
      <c r="BI1344" s="36">
        <v>0</v>
      </c>
      <c r="BJ1344" s="36">
        <v>0</v>
      </c>
      <c r="BK1344" s="36">
        <v>0</v>
      </c>
      <c r="BL1344" s="36">
        <v>0</v>
      </c>
      <c r="BM1344" s="36">
        <v>0</v>
      </c>
      <c r="BN1344" s="36">
        <v>0</v>
      </c>
      <c r="BO1344" s="36">
        <v>0</v>
      </c>
      <c r="BP1344" s="36">
        <v>0</v>
      </c>
      <c r="BQ1344" s="36">
        <v>0</v>
      </c>
      <c r="BR1344" s="36">
        <v>0</v>
      </c>
      <c r="BS1344" s="36">
        <v>0</v>
      </c>
      <c r="BT1344" s="36">
        <v>0</v>
      </c>
      <c r="BU1344" s="37">
        <v>0</v>
      </c>
    </row>
    <row r="1345" spans="1:73" s="44" customFormat="1" ht="35.1" customHeight="1" x14ac:dyDescent="0.4">
      <c r="A1345" s="34" t="s">
        <v>2690</v>
      </c>
      <c r="B1345" s="35" t="s">
        <v>2657</v>
      </c>
      <c r="C1345" s="35" t="s">
        <v>2691</v>
      </c>
      <c r="D1345" s="35"/>
      <c r="E1345" s="36">
        <v>2</v>
      </c>
      <c r="F1345" s="36">
        <v>0</v>
      </c>
      <c r="G1345" s="36">
        <v>0</v>
      </c>
      <c r="H1345" s="36">
        <v>2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6">
        <v>0</v>
      </c>
      <c r="BH1345" s="36">
        <v>0</v>
      </c>
      <c r="BI1345" s="36">
        <v>0</v>
      </c>
      <c r="BJ1345" s="36">
        <v>0</v>
      </c>
      <c r="BK1345" s="36">
        <v>0</v>
      </c>
      <c r="BL1345" s="36">
        <v>0</v>
      </c>
      <c r="BM1345" s="36">
        <v>0</v>
      </c>
      <c r="BN1345" s="36">
        <v>0</v>
      </c>
      <c r="BO1345" s="36">
        <v>0</v>
      </c>
      <c r="BP1345" s="36">
        <v>0</v>
      </c>
      <c r="BQ1345" s="36">
        <v>0</v>
      </c>
      <c r="BR1345" s="36">
        <v>0</v>
      </c>
      <c r="BS1345" s="36">
        <v>0</v>
      </c>
      <c r="BT1345" s="36">
        <v>0</v>
      </c>
      <c r="BU1345" s="37">
        <v>0</v>
      </c>
    </row>
    <row r="1346" spans="1:73" s="44" customFormat="1" ht="35.1" customHeight="1" x14ac:dyDescent="0.4">
      <c r="A1346" s="34" t="s">
        <v>2692</v>
      </c>
      <c r="B1346" s="35" t="s">
        <v>2657</v>
      </c>
      <c r="C1346" s="35" t="s">
        <v>2693</v>
      </c>
      <c r="D1346" s="35"/>
      <c r="E1346" s="36">
        <v>7</v>
      </c>
      <c r="F1346" s="36">
        <v>0</v>
      </c>
      <c r="G1346" s="36">
        <v>0</v>
      </c>
      <c r="H1346" s="36">
        <v>2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5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0</v>
      </c>
      <c r="BG1346" s="36">
        <v>0</v>
      </c>
      <c r="BH1346" s="36">
        <v>0</v>
      </c>
      <c r="BI1346" s="36">
        <v>0</v>
      </c>
      <c r="BJ1346" s="36">
        <v>0</v>
      </c>
      <c r="BK1346" s="36">
        <v>0</v>
      </c>
      <c r="BL1346" s="36">
        <v>0</v>
      </c>
      <c r="BM1346" s="36">
        <v>0</v>
      </c>
      <c r="BN1346" s="36">
        <v>0</v>
      </c>
      <c r="BO1346" s="36">
        <v>0</v>
      </c>
      <c r="BP1346" s="36">
        <v>0</v>
      </c>
      <c r="BQ1346" s="36">
        <v>0</v>
      </c>
      <c r="BR1346" s="36">
        <v>0</v>
      </c>
      <c r="BS1346" s="36">
        <v>0</v>
      </c>
      <c r="BT1346" s="36">
        <v>0</v>
      </c>
      <c r="BU1346" s="37">
        <v>0</v>
      </c>
    </row>
    <row r="1347" spans="1:73" s="44" customFormat="1" ht="35.1" customHeight="1" x14ac:dyDescent="0.4">
      <c r="A1347" s="34" t="s">
        <v>2694</v>
      </c>
      <c r="B1347" s="35" t="s">
        <v>2657</v>
      </c>
      <c r="C1347" s="35" t="s">
        <v>2695</v>
      </c>
      <c r="D1347" s="35"/>
      <c r="E1347" s="36">
        <v>23</v>
      </c>
      <c r="F1347" s="36">
        <v>0</v>
      </c>
      <c r="G1347" s="36">
        <v>0</v>
      </c>
      <c r="H1347" s="36">
        <v>3</v>
      </c>
      <c r="I1347" s="36">
        <v>0</v>
      </c>
      <c r="J1347" s="36">
        <v>0</v>
      </c>
      <c r="K1347" s="36">
        <v>0</v>
      </c>
      <c r="L1347" s="36">
        <v>1</v>
      </c>
      <c r="M1347" s="36">
        <v>0</v>
      </c>
      <c r="N1347" s="36">
        <v>0</v>
      </c>
      <c r="O1347" s="36">
        <v>0</v>
      </c>
      <c r="P1347" s="36">
        <v>0</v>
      </c>
      <c r="Q1347" s="36">
        <v>0</v>
      </c>
      <c r="R1347" s="36">
        <v>0</v>
      </c>
      <c r="S1347" s="36">
        <v>0</v>
      </c>
      <c r="T1347" s="36">
        <v>5</v>
      </c>
      <c r="U1347" s="36">
        <v>0</v>
      </c>
      <c r="V1347" s="36">
        <v>14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0</v>
      </c>
      <c r="AZ1347" s="36">
        <v>0</v>
      </c>
      <c r="BA1347" s="36">
        <v>0</v>
      </c>
      <c r="BB1347" s="36">
        <v>0</v>
      </c>
      <c r="BC1347" s="36">
        <v>0</v>
      </c>
      <c r="BD1347" s="36">
        <v>0</v>
      </c>
      <c r="BE1347" s="36">
        <v>0</v>
      </c>
      <c r="BF1347" s="36">
        <v>0</v>
      </c>
      <c r="BG1347" s="36">
        <v>0</v>
      </c>
      <c r="BH1347" s="36">
        <v>0</v>
      </c>
      <c r="BI1347" s="36">
        <v>0</v>
      </c>
      <c r="BJ1347" s="36">
        <v>0</v>
      </c>
      <c r="BK1347" s="36">
        <v>0</v>
      </c>
      <c r="BL1347" s="36">
        <v>0</v>
      </c>
      <c r="BM1347" s="36">
        <v>0</v>
      </c>
      <c r="BN1347" s="36">
        <v>0</v>
      </c>
      <c r="BO1347" s="36">
        <v>0</v>
      </c>
      <c r="BP1347" s="36">
        <v>0</v>
      </c>
      <c r="BQ1347" s="36">
        <v>0</v>
      </c>
      <c r="BR1347" s="36">
        <v>0</v>
      </c>
      <c r="BS1347" s="36">
        <v>0</v>
      </c>
      <c r="BT1347" s="36">
        <v>0</v>
      </c>
      <c r="BU1347" s="37">
        <v>0</v>
      </c>
    </row>
    <row r="1348" spans="1:73" s="45" customFormat="1" ht="35.1" customHeight="1" x14ac:dyDescent="0.4">
      <c r="A1348" s="34" t="s">
        <v>2696</v>
      </c>
      <c r="B1348" s="35" t="s">
        <v>2657</v>
      </c>
      <c r="C1348" s="35" t="s">
        <v>2697</v>
      </c>
      <c r="D1348" s="35"/>
      <c r="E1348" s="36">
        <v>23</v>
      </c>
      <c r="F1348" s="36">
        <v>0</v>
      </c>
      <c r="G1348" s="36">
        <v>0</v>
      </c>
      <c r="H1348" s="36">
        <v>21</v>
      </c>
      <c r="I1348" s="36">
        <v>0</v>
      </c>
      <c r="J1348" s="36">
        <v>0</v>
      </c>
      <c r="K1348" s="36">
        <v>0</v>
      </c>
      <c r="L1348" s="36">
        <v>0</v>
      </c>
      <c r="M1348" s="36">
        <v>0</v>
      </c>
      <c r="N1348" s="36">
        <v>0</v>
      </c>
      <c r="O1348" s="36">
        <v>0</v>
      </c>
      <c r="P1348" s="36">
        <v>0</v>
      </c>
      <c r="Q1348" s="36">
        <v>0</v>
      </c>
      <c r="R1348" s="36">
        <v>0</v>
      </c>
      <c r="S1348" s="36">
        <v>0</v>
      </c>
      <c r="T1348" s="36">
        <v>0</v>
      </c>
      <c r="U1348" s="36">
        <v>0</v>
      </c>
      <c r="V1348" s="36">
        <v>2</v>
      </c>
      <c r="W1348" s="36">
        <v>0</v>
      </c>
      <c r="X1348" s="36">
        <v>0</v>
      </c>
      <c r="Y1348" s="36">
        <v>0</v>
      </c>
      <c r="Z1348" s="36">
        <v>0</v>
      </c>
      <c r="AA1348" s="36">
        <v>0</v>
      </c>
      <c r="AB1348" s="36">
        <v>0</v>
      </c>
      <c r="AC1348" s="36">
        <v>0</v>
      </c>
      <c r="AD1348" s="36">
        <v>0</v>
      </c>
      <c r="AE1348" s="36">
        <v>0</v>
      </c>
      <c r="AF1348" s="36">
        <v>0</v>
      </c>
      <c r="AG1348" s="36">
        <v>0</v>
      </c>
      <c r="AH1348" s="36">
        <v>0</v>
      </c>
      <c r="AI1348" s="36">
        <v>0</v>
      </c>
      <c r="AJ1348" s="36">
        <v>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0</v>
      </c>
      <c r="AP1348" s="36">
        <v>0</v>
      </c>
      <c r="AQ1348" s="36">
        <v>0</v>
      </c>
      <c r="AR1348" s="36">
        <v>0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6">
        <v>0</v>
      </c>
      <c r="AY1348" s="36">
        <v>0</v>
      </c>
      <c r="AZ1348" s="36">
        <v>0</v>
      </c>
      <c r="BA1348" s="36">
        <v>0</v>
      </c>
      <c r="BB1348" s="36">
        <v>0</v>
      </c>
      <c r="BC1348" s="36">
        <v>0</v>
      </c>
      <c r="BD1348" s="36">
        <v>0</v>
      </c>
      <c r="BE1348" s="36">
        <v>0</v>
      </c>
      <c r="BF1348" s="36">
        <v>0</v>
      </c>
      <c r="BG1348" s="36">
        <v>0</v>
      </c>
      <c r="BH1348" s="36">
        <v>0</v>
      </c>
      <c r="BI1348" s="36">
        <v>0</v>
      </c>
      <c r="BJ1348" s="36">
        <v>0</v>
      </c>
      <c r="BK1348" s="36">
        <v>0</v>
      </c>
      <c r="BL1348" s="36">
        <v>0</v>
      </c>
      <c r="BM1348" s="36">
        <v>0</v>
      </c>
      <c r="BN1348" s="36">
        <v>0</v>
      </c>
      <c r="BO1348" s="36">
        <v>0</v>
      </c>
      <c r="BP1348" s="36">
        <v>0</v>
      </c>
      <c r="BQ1348" s="36">
        <v>0</v>
      </c>
      <c r="BR1348" s="36">
        <v>0</v>
      </c>
      <c r="BS1348" s="36">
        <v>0</v>
      </c>
      <c r="BT1348" s="36">
        <v>0</v>
      </c>
      <c r="BU1348" s="37">
        <v>0</v>
      </c>
    </row>
    <row r="1349" spans="1:73" s="44" customFormat="1" ht="35.1" customHeight="1" x14ac:dyDescent="0.4">
      <c r="A1349" s="34" t="s">
        <v>2698</v>
      </c>
      <c r="B1349" s="35" t="s">
        <v>2657</v>
      </c>
      <c r="C1349" s="35" t="s">
        <v>2699</v>
      </c>
      <c r="D1349" s="35"/>
      <c r="E1349" s="36">
        <v>55</v>
      </c>
      <c r="F1349" s="36">
        <v>0</v>
      </c>
      <c r="G1349" s="36">
        <v>0</v>
      </c>
      <c r="H1349" s="36">
        <v>16</v>
      </c>
      <c r="I1349" s="36">
        <v>0</v>
      </c>
      <c r="J1349" s="36">
        <v>0</v>
      </c>
      <c r="K1349" s="36">
        <v>0</v>
      </c>
      <c r="L1349" s="36">
        <v>0</v>
      </c>
      <c r="M1349" s="36">
        <v>0</v>
      </c>
      <c r="N1349" s="36">
        <v>0</v>
      </c>
      <c r="O1349" s="36">
        <v>0</v>
      </c>
      <c r="P1349" s="36">
        <v>0</v>
      </c>
      <c r="Q1349" s="36">
        <v>6</v>
      </c>
      <c r="R1349" s="36">
        <v>0</v>
      </c>
      <c r="S1349" s="36">
        <v>0</v>
      </c>
      <c r="T1349" s="36">
        <v>3</v>
      </c>
      <c r="U1349" s="36">
        <v>0</v>
      </c>
      <c r="V1349" s="36">
        <v>20</v>
      </c>
      <c r="W1349" s="36">
        <v>0</v>
      </c>
      <c r="X1349" s="36">
        <v>8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6">
        <v>0</v>
      </c>
      <c r="AG1349" s="36">
        <v>0</v>
      </c>
      <c r="AH1349" s="36">
        <v>2</v>
      </c>
      <c r="AI1349" s="36">
        <v>0</v>
      </c>
      <c r="AJ1349" s="36">
        <v>0</v>
      </c>
      <c r="AK1349" s="36">
        <v>0</v>
      </c>
      <c r="AL1349" s="36">
        <v>0</v>
      </c>
      <c r="AM1349" s="36">
        <v>0</v>
      </c>
      <c r="AN1349" s="36">
        <v>0</v>
      </c>
      <c r="AO1349" s="36">
        <v>0</v>
      </c>
      <c r="AP1349" s="36">
        <v>0</v>
      </c>
      <c r="AQ1349" s="36">
        <v>0</v>
      </c>
      <c r="AR1349" s="36">
        <v>0</v>
      </c>
      <c r="AS1349" s="36">
        <v>0</v>
      </c>
      <c r="AT1349" s="36">
        <v>0</v>
      </c>
      <c r="AU1349" s="36">
        <v>0</v>
      </c>
      <c r="AV1349" s="36">
        <v>0</v>
      </c>
      <c r="AW1349" s="36">
        <v>0</v>
      </c>
      <c r="AX1349" s="36">
        <v>0</v>
      </c>
      <c r="AY1349" s="36">
        <v>0</v>
      </c>
      <c r="AZ1349" s="36">
        <v>0</v>
      </c>
      <c r="BA1349" s="36">
        <v>0</v>
      </c>
      <c r="BB1349" s="36">
        <v>0</v>
      </c>
      <c r="BC1349" s="36">
        <v>0</v>
      </c>
      <c r="BD1349" s="36">
        <v>0</v>
      </c>
      <c r="BE1349" s="36">
        <v>0</v>
      </c>
      <c r="BF1349" s="36">
        <v>0</v>
      </c>
      <c r="BG1349" s="36">
        <v>0</v>
      </c>
      <c r="BH1349" s="36">
        <v>0</v>
      </c>
      <c r="BI1349" s="36">
        <v>0</v>
      </c>
      <c r="BJ1349" s="36">
        <v>0</v>
      </c>
      <c r="BK1349" s="36">
        <v>0</v>
      </c>
      <c r="BL1349" s="36">
        <v>0</v>
      </c>
      <c r="BM1349" s="36">
        <v>0</v>
      </c>
      <c r="BN1349" s="36">
        <v>0</v>
      </c>
      <c r="BO1349" s="36">
        <v>0</v>
      </c>
      <c r="BP1349" s="36">
        <v>0</v>
      </c>
      <c r="BQ1349" s="36">
        <v>0</v>
      </c>
      <c r="BR1349" s="36">
        <v>0</v>
      </c>
      <c r="BS1349" s="36">
        <v>0</v>
      </c>
      <c r="BT1349" s="36">
        <v>0</v>
      </c>
      <c r="BU1349" s="37">
        <v>0</v>
      </c>
    </row>
    <row r="1350" spans="1:73" s="44" customFormat="1" ht="35.1" customHeight="1" x14ac:dyDescent="0.4">
      <c r="A1350" s="34" t="s">
        <v>2700</v>
      </c>
      <c r="B1350" s="35" t="s">
        <v>2657</v>
      </c>
      <c r="C1350" s="35" t="s">
        <v>2701</v>
      </c>
      <c r="D1350" s="35"/>
      <c r="E1350" s="36">
        <v>4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0</v>
      </c>
      <c r="U1350" s="36">
        <v>0</v>
      </c>
      <c r="V1350" s="36">
        <v>4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6">
        <v>0</v>
      </c>
      <c r="AY1350" s="36">
        <v>0</v>
      </c>
      <c r="AZ1350" s="36">
        <v>0</v>
      </c>
      <c r="BA1350" s="36">
        <v>0</v>
      </c>
      <c r="BB1350" s="36">
        <v>0</v>
      </c>
      <c r="BC1350" s="36">
        <v>0</v>
      </c>
      <c r="BD1350" s="36">
        <v>0</v>
      </c>
      <c r="BE1350" s="36">
        <v>0</v>
      </c>
      <c r="BF1350" s="36">
        <v>0</v>
      </c>
      <c r="BG1350" s="36">
        <v>0</v>
      </c>
      <c r="BH1350" s="36">
        <v>0</v>
      </c>
      <c r="BI1350" s="36">
        <v>0</v>
      </c>
      <c r="BJ1350" s="36">
        <v>0</v>
      </c>
      <c r="BK1350" s="36">
        <v>0</v>
      </c>
      <c r="BL1350" s="36">
        <v>0</v>
      </c>
      <c r="BM1350" s="36">
        <v>0</v>
      </c>
      <c r="BN1350" s="36">
        <v>0</v>
      </c>
      <c r="BO1350" s="36">
        <v>0</v>
      </c>
      <c r="BP1350" s="36">
        <v>0</v>
      </c>
      <c r="BQ1350" s="36">
        <v>0</v>
      </c>
      <c r="BR1350" s="36">
        <v>0</v>
      </c>
      <c r="BS1350" s="36">
        <v>0</v>
      </c>
      <c r="BT1350" s="36">
        <v>0</v>
      </c>
      <c r="BU1350" s="37">
        <v>0</v>
      </c>
    </row>
    <row r="1351" spans="1:73" s="44" customFormat="1" ht="35.1" customHeight="1" x14ac:dyDescent="0.4">
      <c r="A1351" s="34" t="s">
        <v>2702</v>
      </c>
      <c r="B1351" s="35" t="s">
        <v>2657</v>
      </c>
      <c r="C1351" s="35" t="s">
        <v>2703</v>
      </c>
      <c r="D1351" s="35"/>
      <c r="E1351" s="36">
        <v>4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36">
        <v>2</v>
      </c>
      <c r="W1351" s="36">
        <v>0</v>
      </c>
      <c r="X1351" s="36">
        <v>2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0</v>
      </c>
      <c r="BB1351" s="36">
        <v>0</v>
      </c>
      <c r="BC1351" s="36">
        <v>0</v>
      </c>
      <c r="BD1351" s="36">
        <v>0</v>
      </c>
      <c r="BE1351" s="36">
        <v>0</v>
      </c>
      <c r="BF1351" s="36">
        <v>0</v>
      </c>
      <c r="BG1351" s="36">
        <v>0</v>
      </c>
      <c r="BH1351" s="36">
        <v>0</v>
      </c>
      <c r="BI1351" s="36">
        <v>0</v>
      </c>
      <c r="BJ1351" s="36">
        <v>0</v>
      </c>
      <c r="BK1351" s="36">
        <v>0</v>
      </c>
      <c r="BL1351" s="36">
        <v>0</v>
      </c>
      <c r="BM1351" s="36">
        <v>0</v>
      </c>
      <c r="BN1351" s="36">
        <v>0</v>
      </c>
      <c r="BO1351" s="36">
        <v>0</v>
      </c>
      <c r="BP1351" s="36">
        <v>0</v>
      </c>
      <c r="BQ1351" s="36">
        <v>0</v>
      </c>
      <c r="BR1351" s="36">
        <v>0</v>
      </c>
      <c r="BS1351" s="36">
        <v>0</v>
      </c>
      <c r="BT1351" s="36">
        <v>0</v>
      </c>
      <c r="BU1351" s="37">
        <v>0</v>
      </c>
    </row>
    <row r="1352" spans="1:73" s="44" customFormat="1" ht="35.1" customHeight="1" x14ac:dyDescent="0.4">
      <c r="A1352" s="34" t="s">
        <v>2704</v>
      </c>
      <c r="B1352" s="35" t="s">
        <v>2657</v>
      </c>
      <c r="C1352" s="35" t="s">
        <v>2705</v>
      </c>
      <c r="D1352" s="35"/>
      <c r="E1352" s="36">
        <v>28</v>
      </c>
      <c r="F1352" s="36">
        <v>0</v>
      </c>
      <c r="G1352" s="36">
        <v>0</v>
      </c>
      <c r="H1352" s="36">
        <v>3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0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2</v>
      </c>
      <c r="U1352" s="36">
        <v>0</v>
      </c>
      <c r="V1352" s="36">
        <v>9</v>
      </c>
      <c r="W1352" s="36">
        <v>0</v>
      </c>
      <c r="X1352" s="36">
        <v>14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0</v>
      </c>
      <c r="BB1352" s="36">
        <v>0</v>
      </c>
      <c r="BC1352" s="36">
        <v>0</v>
      </c>
      <c r="BD1352" s="36">
        <v>0</v>
      </c>
      <c r="BE1352" s="36">
        <v>0</v>
      </c>
      <c r="BF1352" s="36">
        <v>0</v>
      </c>
      <c r="BG1352" s="36">
        <v>0</v>
      </c>
      <c r="BH1352" s="36">
        <v>0</v>
      </c>
      <c r="BI1352" s="36">
        <v>0</v>
      </c>
      <c r="BJ1352" s="36">
        <v>0</v>
      </c>
      <c r="BK1352" s="36">
        <v>0</v>
      </c>
      <c r="BL1352" s="36">
        <v>0</v>
      </c>
      <c r="BM1352" s="36">
        <v>0</v>
      </c>
      <c r="BN1352" s="36">
        <v>0</v>
      </c>
      <c r="BO1352" s="36">
        <v>0</v>
      </c>
      <c r="BP1352" s="36">
        <v>0</v>
      </c>
      <c r="BQ1352" s="36">
        <v>0</v>
      </c>
      <c r="BR1352" s="36">
        <v>0</v>
      </c>
      <c r="BS1352" s="36">
        <v>0</v>
      </c>
      <c r="BT1352" s="36">
        <v>0</v>
      </c>
      <c r="BU1352" s="37">
        <v>0</v>
      </c>
    </row>
    <row r="1353" spans="1:73" s="44" customFormat="1" ht="35.1" customHeight="1" x14ac:dyDescent="0.4">
      <c r="A1353" s="34" t="s">
        <v>2706</v>
      </c>
      <c r="B1353" s="35" t="s">
        <v>2657</v>
      </c>
      <c r="C1353" s="35" t="s">
        <v>2707</v>
      </c>
      <c r="D1353" s="35"/>
      <c r="E1353" s="36">
        <v>4</v>
      </c>
      <c r="F1353" s="36">
        <v>0</v>
      </c>
      <c r="G1353" s="36">
        <v>0</v>
      </c>
      <c r="H1353" s="36">
        <v>4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0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0</v>
      </c>
      <c r="BG1353" s="36">
        <v>0</v>
      </c>
      <c r="BH1353" s="36">
        <v>0</v>
      </c>
      <c r="BI1353" s="36">
        <v>0</v>
      </c>
      <c r="BJ1353" s="36">
        <v>0</v>
      </c>
      <c r="BK1353" s="36">
        <v>0</v>
      </c>
      <c r="BL1353" s="36">
        <v>0</v>
      </c>
      <c r="BM1353" s="36">
        <v>0</v>
      </c>
      <c r="BN1353" s="36">
        <v>0</v>
      </c>
      <c r="BO1353" s="36">
        <v>0</v>
      </c>
      <c r="BP1353" s="36">
        <v>0</v>
      </c>
      <c r="BQ1353" s="36">
        <v>0</v>
      </c>
      <c r="BR1353" s="36">
        <v>0</v>
      </c>
      <c r="BS1353" s="36">
        <v>0</v>
      </c>
      <c r="BT1353" s="36">
        <v>0</v>
      </c>
      <c r="BU1353" s="37">
        <v>0</v>
      </c>
    </row>
    <row r="1354" spans="1:73" s="44" customFormat="1" ht="35.1" customHeight="1" x14ac:dyDescent="0.4">
      <c r="A1354" s="34" t="s">
        <v>2708</v>
      </c>
      <c r="B1354" s="35" t="s">
        <v>2657</v>
      </c>
      <c r="C1354" s="35" t="s">
        <v>2709</v>
      </c>
      <c r="D1354" s="35"/>
      <c r="E1354" s="36">
        <v>5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0</v>
      </c>
      <c r="V1354" s="36">
        <v>5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6">
        <v>0</v>
      </c>
      <c r="BP1354" s="36">
        <v>0</v>
      </c>
      <c r="BQ1354" s="36">
        <v>0</v>
      </c>
      <c r="BR1354" s="36">
        <v>0</v>
      </c>
      <c r="BS1354" s="36">
        <v>0</v>
      </c>
      <c r="BT1354" s="36">
        <v>0</v>
      </c>
      <c r="BU1354" s="37">
        <v>0</v>
      </c>
    </row>
    <row r="1355" spans="1:73" s="44" customFormat="1" ht="35.1" customHeight="1" x14ac:dyDescent="0.4">
      <c r="A1355" s="34" t="s">
        <v>2710</v>
      </c>
      <c r="B1355" s="35" t="s">
        <v>2657</v>
      </c>
      <c r="C1355" s="35" t="s">
        <v>2711</v>
      </c>
      <c r="D1355" s="35"/>
      <c r="E1355" s="36">
        <v>12</v>
      </c>
      <c r="F1355" s="36">
        <v>0</v>
      </c>
      <c r="G1355" s="36">
        <v>0</v>
      </c>
      <c r="H1355" s="36">
        <v>1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0</v>
      </c>
      <c r="V1355" s="36">
        <v>8</v>
      </c>
      <c r="W1355" s="36">
        <v>0</v>
      </c>
      <c r="X1355" s="36">
        <v>3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0</v>
      </c>
      <c r="BL1355" s="36">
        <v>0</v>
      </c>
      <c r="BM1355" s="36">
        <v>0</v>
      </c>
      <c r="BN1355" s="36">
        <v>0</v>
      </c>
      <c r="BO1355" s="36">
        <v>0</v>
      </c>
      <c r="BP1355" s="36">
        <v>0</v>
      </c>
      <c r="BQ1355" s="36">
        <v>0</v>
      </c>
      <c r="BR1355" s="36">
        <v>0</v>
      </c>
      <c r="BS1355" s="36">
        <v>0</v>
      </c>
      <c r="BT1355" s="36">
        <v>0</v>
      </c>
      <c r="BU1355" s="37">
        <v>0</v>
      </c>
    </row>
    <row r="1356" spans="1:73" s="44" customFormat="1" ht="35.1" customHeight="1" x14ac:dyDescent="0.4">
      <c r="A1356" s="39" t="s">
        <v>2712</v>
      </c>
      <c r="B1356" s="40" t="s">
        <v>2713</v>
      </c>
      <c r="C1356" s="40"/>
      <c r="D1356" s="40"/>
      <c r="E1356" s="41">
        <v>595</v>
      </c>
      <c r="F1356" s="41">
        <v>0</v>
      </c>
      <c r="G1356" s="41">
        <v>1</v>
      </c>
      <c r="H1356" s="41">
        <v>89</v>
      </c>
      <c r="I1356" s="41">
        <v>0</v>
      </c>
      <c r="J1356" s="41">
        <v>20</v>
      </c>
      <c r="K1356" s="41">
        <v>0</v>
      </c>
      <c r="L1356" s="41">
        <v>2</v>
      </c>
      <c r="M1356" s="41">
        <v>1</v>
      </c>
      <c r="N1356" s="41">
        <v>0</v>
      </c>
      <c r="O1356" s="41">
        <v>13</v>
      </c>
      <c r="P1356" s="41">
        <v>0</v>
      </c>
      <c r="Q1356" s="41">
        <v>6</v>
      </c>
      <c r="R1356" s="41">
        <v>0</v>
      </c>
      <c r="S1356" s="41">
        <v>0</v>
      </c>
      <c r="T1356" s="41">
        <v>55</v>
      </c>
      <c r="U1356" s="41">
        <v>0</v>
      </c>
      <c r="V1356" s="41">
        <v>315</v>
      </c>
      <c r="W1356" s="41">
        <v>0</v>
      </c>
      <c r="X1356" s="41">
        <v>92</v>
      </c>
      <c r="Y1356" s="41">
        <v>1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2">
        <v>0</v>
      </c>
    </row>
    <row r="1357" spans="1:73" s="44" customFormat="1" ht="35.1" customHeight="1" x14ac:dyDescent="0.4">
      <c r="A1357" s="34" t="s">
        <v>2714</v>
      </c>
      <c r="B1357" s="35" t="s">
        <v>2713</v>
      </c>
      <c r="C1357" s="35" t="s">
        <v>2715</v>
      </c>
      <c r="D1357" s="35"/>
      <c r="E1357" s="36">
        <v>154</v>
      </c>
      <c r="F1357" s="36">
        <v>0</v>
      </c>
      <c r="G1357" s="36">
        <v>0</v>
      </c>
      <c r="H1357" s="36">
        <v>3</v>
      </c>
      <c r="I1357" s="36">
        <v>0</v>
      </c>
      <c r="J1357" s="36">
        <v>14</v>
      </c>
      <c r="K1357" s="36">
        <v>0</v>
      </c>
      <c r="L1357" s="36">
        <v>0</v>
      </c>
      <c r="M1357" s="36">
        <v>0</v>
      </c>
      <c r="N1357" s="36">
        <v>0</v>
      </c>
      <c r="O1357" s="36">
        <v>2</v>
      </c>
      <c r="P1357" s="36">
        <v>0</v>
      </c>
      <c r="Q1357" s="36">
        <v>0</v>
      </c>
      <c r="R1357" s="36">
        <v>0</v>
      </c>
      <c r="S1357" s="36">
        <v>0</v>
      </c>
      <c r="T1357" s="36">
        <v>16</v>
      </c>
      <c r="U1357" s="36">
        <v>0</v>
      </c>
      <c r="V1357" s="36">
        <v>64</v>
      </c>
      <c r="W1357" s="36">
        <v>0</v>
      </c>
      <c r="X1357" s="36">
        <v>54</v>
      </c>
      <c r="Y1357" s="36">
        <v>1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0</v>
      </c>
      <c r="BG1357" s="36">
        <v>0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0</v>
      </c>
      <c r="BO1357" s="36">
        <v>0</v>
      </c>
      <c r="BP1357" s="36">
        <v>0</v>
      </c>
      <c r="BQ1357" s="36">
        <v>0</v>
      </c>
      <c r="BR1357" s="36">
        <v>0</v>
      </c>
      <c r="BS1357" s="36">
        <v>0</v>
      </c>
      <c r="BT1357" s="36">
        <v>0</v>
      </c>
      <c r="BU1357" s="37">
        <v>0</v>
      </c>
    </row>
    <row r="1358" spans="1:73" s="44" customFormat="1" ht="35.1" customHeight="1" x14ac:dyDescent="0.4">
      <c r="A1358" s="34" t="s">
        <v>2716</v>
      </c>
      <c r="B1358" s="35" t="s">
        <v>2713</v>
      </c>
      <c r="C1358" s="35" t="s">
        <v>2717</v>
      </c>
      <c r="D1358" s="35"/>
      <c r="E1358" s="36">
        <v>136</v>
      </c>
      <c r="F1358" s="36">
        <v>0</v>
      </c>
      <c r="G1358" s="36">
        <v>0</v>
      </c>
      <c r="H1358" s="36">
        <v>13</v>
      </c>
      <c r="I1358" s="36">
        <v>0</v>
      </c>
      <c r="J1358" s="36">
        <v>2</v>
      </c>
      <c r="K1358" s="36">
        <v>0</v>
      </c>
      <c r="L1358" s="36">
        <v>0</v>
      </c>
      <c r="M1358" s="36">
        <v>1</v>
      </c>
      <c r="N1358" s="36">
        <v>0</v>
      </c>
      <c r="O1358" s="36">
        <v>2</v>
      </c>
      <c r="P1358" s="36">
        <v>0</v>
      </c>
      <c r="Q1358" s="36">
        <v>0</v>
      </c>
      <c r="R1358" s="36">
        <v>0</v>
      </c>
      <c r="S1358" s="36">
        <v>0</v>
      </c>
      <c r="T1358" s="36">
        <v>17</v>
      </c>
      <c r="U1358" s="36">
        <v>0</v>
      </c>
      <c r="V1358" s="36">
        <v>76</v>
      </c>
      <c r="W1358" s="36">
        <v>0</v>
      </c>
      <c r="X1358" s="36">
        <v>25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6">
        <v>0</v>
      </c>
      <c r="AY1358" s="36">
        <v>0</v>
      </c>
      <c r="AZ1358" s="36">
        <v>0</v>
      </c>
      <c r="BA1358" s="36">
        <v>0</v>
      </c>
      <c r="BB1358" s="36">
        <v>0</v>
      </c>
      <c r="BC1358" s="36">
        <v>0</v>
      </c>
      <c r="BD1358" s="36">
        <v>0</v>
      </c>
      <c r="BE1358" s="36">
        <v>0</v>
      </c>
      <c r="BF1358" s="36">
        <v>0</v>
      </c>
      <c r="BG1358" s="36">
        <v>0</v>
      </c>
      <c r="BH1358" s="36">
        <v>0</v>
      </c>
      <c r="BI1358" s="36">
        <v>0</v>
      </c>
      <c r="BJ1358" s="36">
        <v>0</v>
      </c>
      <c r="BK1358" s="36">
        <v>0</v>
      </c>
      <c r="BL1358" s="36">
        <v>0</v>
      </c>
      <c r="BM1358" s="36">
        <v>0</v>
      </c>
      <c r="BN1358" s="36">
        <v>0</v>
      </c>
      <c r="BO1358" s="36">
        <v>0</v>
      </c>
      <c r="BP1358" s="36">
        <v>0</v>
      </c>
      <c r="BQ1358" s="36">
        <v>0</v>
      </c>
      <c r="BR1358" s="36">
        <v>0</v>
      </c>
      <c r="BS1358" s="36">
        <v>0</v>
      </c>
      <c r="BT1358" s="36">
        <v>0</v>
      </c>
      <c r="BU1358" s="37">
        <v>0</v>
      </c>
    </row>
    <row r="1359" spans="1:73" s="44" customFormat="1" ht="35.1" customHeight="1" x14ac:dyDescent="0.4">
      <c r="A1359" s="34" t="s">
        <v>2718</v>
      </c>
      <c r="B1359" s="35" t="s">
        <v>2713</v>
      </c>
      <c r="C1359" s="35" t="s">
        <v>2719</v>
      </c>
      <c r="D1359" s="35"/>
      <c r="E1359" s="36">
        <v>51</v>
      </c>
      <c r="F1359" s="36">
        <v>0</v>
      </c>
      <c r="G1359" s="36">
        <v>0</v>
      </c>
      <c r="H1359" s="36">
        <v>16</v>
      </c>
      <c r="I1359" s="36">
        <v>0</v>
      </c>
      <c r="J1359" s="36">
        <v>0</v>
      </c>
      <c r="K1359" s="36">
        <v>0</v>
      </c>
      <c r="L1359" s="36">
        <v>0</v>
      </c>
      <c r="M1359" s="36">
        <v>0</v>
      </c>
      <c r="N1359" s="36">
        <v>0</v>
      </c>
      <c r="O1359" s="36">
        <v>2</v>
      </c>
      <c r="P1359" s="36">
        <v>0</v>
      </c>
      <c r="Q1359" s="36">
        <v>3</v>
      </c>
      <c r="R1359" s="36">
        <v>0</v>
      </c>
      <c r="S1359" s="36">
        <v>0</v>
      </c>
      <c r="T1359" s="36">
        <v>1</v>
      </c>
      <c r="U1359" s="36">
        <v>0</v>
      </c>
      <c r="V1359" s="36">
        <v>19</v>
      </c>
      <c r="W1359" s="36">
        <v>0</v>
      </c>
      <c r="X1359" s="36">
        <v>10</v>
      </c>
      <c r="Y1359" s="36">
        <v>0</v>
      </c>
      <c r="Z1359" s="36">
        <v>0</v>
      </c>
      <c r="AA1359" s="36">
        <v>0</v>
      </c>
      <c r="AB1359" s="36">
        <v>0</v>
      </c>
      <c r="AC1359" s="36">
        <v>0</v>
      </c>
      <c r="AD1359" s="36">
        <v>0</v>
      </c>
      <c r="AE1359" s="36">
        <v>0</v>
      </c>
      <c r="AF1359" s="36">
        <v>0</v>
      </c>
      <c r="AG1359" s="36">
        <v>0</v>
      </c>
      <c r="AH1359" s="36">
        <v>0</v>
      </c>
      <c r="AI1359" s="36">
        <v>0</v>
      </c>
      <c r="AJ1359" s="36">
        <v>0</v>
      </c>
      <c r="AK1359" s="36">
        <v>0</v>
      </c>
      <c r="AL1359" s="36">
        <v>0</v>
      </c>
      <c r="AM1359" s="36">
        <v>0</v>
      </c>
      <c r="AN1359" s="36">
        <v>0</v>
      </c>
      <c r="AO1359" s="36">
        <v>0</v>
      </c>
      <c r="AP1359" s="36">
        <v>0</v>
      </c>
      <c r="AQ1359" s="36">
        <v>0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0</v>
      </c>
      <c r="AX1359" s="36">
        <v>0</v>
      </c>
      <c r="AY1359" s="36">
        <v>0</v>
      </c>
      <c r="AZ1359" s="36">
        <v>0</v>
      </c>
      <c r="BA1359" s="36">
        <v>0</v>
      </c>
      <c r="BB1359" s="36">
        <v>0</v>
      </c>
      <c r="BC1359" s="36">
        <v>0</v>
      </c>
      <c r="BD1359" s="36">
        <v>0</v>
      </c>
      <c r="BE1359" s="36">
        <v>0</v>
      </c>
      <c r="BF1359" s="36">
        <v>0</v>
      </c>
      <c r="BG1359" s="36">
        <v>0</v>
      </c>
      <c r="BH1359" s="36">
        <v>0</v>
      </c>
      <c r="BI1359" s="36">
        <v>0</v>
      </c>
      <c r="BJ1359" s="36">
        <v>0</v>
      </c>
      <c r="BK1359" s="36">
        <v>0</v>
      </c>
      <c r="BL1359" s="36">
        <v>0</v>
      </c>
      <c r="BM1359" s="36">
        <v>0</v>
      </c>
      <c r="BN1359" s="36">
        <v>0</v>
      </c>
      <c r="BO1359" s="36">
        <v>0</v>
      </c>
      <c r="BP1359" s="36">
        <v>0</v>
      </c>
      <c r="BQ1359" s="36">
        <v>0</v>
      </c>
      <c r="BR1359" s="36">
        <v>0</v>
      </c>
      <c r="BS1359" s="36">
        <v>0</v>
      </c>
      <c r="BT1359" s="36">
        <v>0</v>
      </c>
      <c r="BU1359" s="37">
        <v>0</v>
      </c>
    </row>
    <row r="1360" spans="1:73" s="44" customFormat="1" ht="35.1" customHeight="1" x14ac:dyDescent="0.4">
      <c r="A1360" s="34" t="s">
        <v>2720</v>
      </c>
      <c r="B1360" s="35" t="s">
        <v>2713</v>
      </c>
      <c r="C1360" s="35" t="s">
        <v>2721</v>
      </c>
      <c r="D1360" s="35"/>
      <c r="E1360" s="36">
        <v>123</v>
      </c>
      <c r="F1360" s="36">
        <v>0</v>
      </c>
      <c r="G1360" s="36">
        <v>0</v>
      </c>
      <c r="H1360" s="36">
        <v>33</v>
      </c>
      <c r="I1360" s="36">
        <v>0</v>
      </c>
      <c r="J1360" s="36">
        <v>2</v>
      </c>
      <c r="K1360" s="36">
        <v>0</v>
      </c>
      <c r="L1360" s="36">
        <v>0</v>
      </c>
      <c r="M1360" s="36">
        <v>0</v>
      </c>
      <c r="N1360" s="36">
        <v>0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11</v>
      </c>
      <c r="U1360" s="36">
        <v>0</v>
      </c>
      <c r="V1360" s="36">
        <v>77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0</v>
      </c>
      <c r="AJ1360" s="36">
        <v>0</v>
      </c>
      <c r="AK1360" s="36">
        <v>0</v>
      </c>
      <c r="AL1360" s="36">
        <v>0</v>
      </c>
      <c r="AM1360" s="36">
        <v>0</v>
      </c>
      <c r="AN1360" s="36">
        <v>0</v>
      </c>
      <c r="AO1360" s="36">
        <v>0</v>
      </c>
      <c r="AP1360" s="36">
        <v>0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0</v>
      </c>
      <c r="BC1360" s="36">
        <v>0</v>
      </c>
      <c r="BD1360" s="36">
        <v>0</v>
      </c>
      <c r="BE1360" s="36">
        <v>0</v>
      </c>
      <c r="BF1360" s="36">
        <v>0</v>
      </c>
      <c r="BG1360" s="36">
        <v>0</v>
      </c>
      <c r="BH1360" s="36">
        <v>0</v>
      </c>
      <c r="BI1360" s="36">
        <v>0</v>
      </c>
      <c r="BJ1360" s="36">
        <v>0</v>
      </c>
      <c r="BK1360" s="36">
        <v>0</v>
      </c>
      <c r="BL1360" s="36">
        <v>0</v>
      </c>
      <c r="BM1360" s="36">
        <v>0</v>
      </c>
      <c r="BN1360" s="36">
        <v>0</v>
      </c>
      <c r="BO1360" s="36">
        <v>0</v>
      </c>
      <c r="BP1360" s="36">
        <v>0</v>
      </c>
      <c r="BQ1360" s="36">
        <v>0</v>
      </c>
      <c r="BR1360" s="36">
        <v>0</v>
      </c>
      <c r="BS1360" s="36">
        <v>0</v>
      </c>
      <c r="BT1360" s="36">
        <v>0</v>
      </c>
      <c r="BU1360" s="37">
        <v>0</v>
      </c>
    </row>
    <row r="1361" spans="1:73" s="44" customFormat="1" ht="35.1" customHeight="1" x14ac:dyDescent="0.4">
      <c r="A1361" s="34" t="s">
        <v>2722</v>
      </c>
      <c r="B1361" s="35" t="s">
        <v>2713</v>
      </c>
      <c r="C1361" s="35" t="s">
        <v>2723</v>
      </c>
      <c r="D1361" s="35"/>
      <c r="E1361" s="36">
        <v>16</v>
      </c>
      <c r="F1361" s="36">
        <v>0</v>
      </c>
      <c r="G1361" s="36">
        <v>0</v>
      </c>
      <c r="H1361" s="36">
        <v>13</v>
      </c>
      <c r="I1361" s="36">
        <v>0</v>
      </c>
      <c r="J1361" s="36">
        <v>0</v>
      </c>
      <c r="K1361" s="36">
        <v>0</v>
      </c>
      <c r="L1361" s="36">
        <v>2</v>
      </c>
      <c r="M1361" s="36">
        <v>0</v>
      </c>
      <c r="N1361" s="36">
        <v>0</v>
      </c>
      <c r="O1361" s="36">
        <v>0</v>
      </c>
      <c r="P1361" s="36">
        <v>0</v>
      </c>
      <c r="Q1361" s="36">
        <v>1</v>
      </c>
      <c r="R1361" s="36">
        <v>0</v>
      </c>
      <c r="S1361" s="36">
        <v>0</v>
      </c>
      <c r="T1361" s="36">
        <v>0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0</v>
      </c>
      <c r="BC1361" s="36">
        <v>0</v>
      </c>
      <c r="BD1361" s="36">
        <v>0</v>
      </c>
      <c r="BE1361" s="36">
        <v>0</v>
      </c>
      <c r="BF1361" s="36">
        <v>0</v>
      </c>
      <c r="BG1361" s="36">
        <v>0</v>
      </c>
      <c r="BH1361" s="36">
        <v>0</v>
      </c>
      <c r="BI1361" s="36">
        <v>0</v>
      </c>
      <c r="BJ1361" s="36">
        <v>0</v>
      </c>
      <c r="BK1361" s="36">
        <v>0</v>
      </c>
      <c r="BL1361" s="36">
        <v>0</v>
      </c>
      <c r="BM1361" s="36">
        <v>0</v>
      </c>
      <c r="BN1361" s="36">
        <v>0</v>
      </c>
      <c r="BO1361" s="36">
        <v>0</v>
      </c>
      <c r="BP1361" s="36">
        <v>0</v>
      </c>
      <c r="BQ1361" s="36">
        <v>0</v>
      </c>
      <c r="BR1361" s="36">
        <v>0</v>
      </c>
      <c r="BS1361" s="36">
        <v>0</v>
      </c>
      <c r="BT1361" s="36">
        <v>0</v>
      </c>
      <c r="BU1361" s="37">
        <v>0</v>
      </c>
    </row>
    <row r="1362" spans="1:73" s="44" customFormat="1" ht="35.1" customHeight="1" x14ac:dyDescent="0.4">
      <c r="A1362" s="34" t="s">
        <v>2724</v>
      </c>
      <c r="B1362" s="35" t="s">
        <v>2713</v>
      </c>
      <c r="C1362" s="35" t="s">
        <v>2725</v>
      </c>
      <c r="D1362" s="35"/>
      <c r="E1362" s="36">
        <v>1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1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6">
        <v>0</v>
      </c>
      <c r="BP1362" s="36">
        <v>0</v>
      </c>
      <c r="BQ1362" s="36">
        <v>0</v>
      </c>
      <c r="BR1362" s="36">
        <v>0</v>
      </c>
      <c r="BS1362" s="36">
        <v>0</v>
      </c>
      <c r="BT1362" s="36">
        <v>0</v>
      </c>
      <c r="BU1362" s="37">
        <v>0</v>
      </c>
    </row>
    <row r="1363" spans="1:73" s="44" customFormat="1" ht="35.1" customHeight="1" x14ac:dyDescent="0.4">
      <c r="A1363" s="34" t="s">
        <v>2726</v>
      </c>
      <c r="B1363" s="35" t="s">
        <v>2713</v>
      </c>
      <c r="C1363" s="35" t="s">
        <v>2727</v>
      </c>
      <c r="D1363" s="35"/>
      <c r="E1363" s="36">
        <v>2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0</v>
      </c>
      <c r="V1363" s="36">
        <v>2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6">
        <v>0</v>
      </c>
      <c r="BP1363" s="36">
        <v>0</v>
      </c>
      <c r="BQ1363" s="36">
        <v>0</v>
      </c>
      <c r="BR1363" s="36">
        <v>0</v>
      </c>
      <c r="BS1363" s="36">
        <v>0</v>
      </c>
      <c r="BT1363" s="36">
        <v>0</v>
      </c>
      <c r="BU1363" s="37">
        <v>0</v>
      </c>
    </row>
    <row r="1364" spans="1:73" s="44" customFormat="1" ht="35.1" customHeight="1" x14ac:dyDescent="0.4">
      <c r="A1364" s="34" t="s">
        <v>2728</v>
      </c>
      <c r="B1364" s="35" t="s">
        <v>2713</v>
      </c>
      <c r="C1364" s="35" t="s">
        <v>2729</v>
      </c>
      <c r="D1364" s="35"/>
      <c r="E1364" s="36">
        <v>2</v>
      </c>
      <c r="F1364" s="36">
        <v>0</v>
      </c>
      <c r="G1364" s="36">
        <v>1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1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0</v>
      </c>
      <c r="BM1364" s="36">
        <v>0</v>
      </c>
      <c r="BN1364" s="36">
        <v>0</v>
      </c>
      <c r="BO1364" s="36">
        <v>0</v>
      </c>
      <c r="BP1364" s="36">
        <v>0</v>
      </c>
      <c r="BQ1364" s="36">
        <v>0</v>
      </c>
      <c r="BR1364" s="36">
        <v>0</v>
      </c>
      <c r="BS1364" s="36">
        <v>0</v>
      </c>
      <c r="BT1364" s="36">
        <v>0</v>
      </c>
      <c r="BU1364" s="37">
        <v>0</v>
      </c>
    </row>
    <row r="1365" spans="1:73" s="44" customFormat="1" ht="35.1" customHeight="1" x14ac:dyDescent="0.4">
      <c r="A1365" s="34" t="s">
        <v>2730</v>
      </c>
      <c r="B1365" s="35" t="s">
        <v>2713</v>
      </c>
      <c r="C1365" s="35" t="s">
        <v>2731</v>
      </c>
      <c r="D1365" s="35"/>
      <c r="E1365" s="36">
        <v>4</v>
      </c>
      <c r="F1365" s="36">
        <v>0</v>
      </c>
      <c r="G1365" s="36">
        <v>0</v>
      </c>
      <c r="H1365" s="36">
        <v>1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0</v>
      </c>
      <c r="V1365" s="36">
        <v>3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6">
        <v>0</v>
      </c>
      <c r="BP1365" s="36">
        <v>0</v>
      </c>
      <c r="BQ1365" s="36">
        <v>0</v>
      </c>
      <c r="BR1365" s="36">
        <v>0</v>
      </c>
      <c r="BS1365" s="36">
        <v>0</v>
      </c>
      <c r="BT1365" s="36">
        <v>0</v>
      </c>
      <c r="BU1365" s="37">
        <v>0</v>
      </c>
    </row>
    <row r="1366" spans="1:73" s="44" customFormat="1" ht="35.1" customHeight="1" x14ac:dyDescent="0.4">
      <c r="A1366" s="34" t="s">
        <v>2732</v>
      </c>
      <c r="B1366" s="35" t="s">
        <v>2713</v>
      </c>
      <c r="C1366" s="35" t="s">
        <v>2733</v>
      </c>
      <c r="D1366" s="35"/>
      <c r="E1366" s="36">
        <v>8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2</v>
      </c>
      <c r="R1366" s="36">
        <v>0</v>
      </c>
      <c r="S1366" s="36">
        <v>0</v>
      </c>
      <c r="T1366" s="36">
        <v>0</v>
      </c>
      <c r="U1366" s="36">
        <v>0</v>
      </c>
      <c r="V1366" s="36">
        <v>6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6">
        <v>0</v>
      </c>
      <c r="BH1366" s="36">
        <v>0</v>
      </c>
      <c r="BI1366" s="36">
        <v>0</v>
      </c>
      <c r="BJ1366" s="36">
        <v>0</v>
      </c>
      <c r="BK1366" s="36">
        <v>0</v>
      </c>
      <c r="BL1366" s="36">
        <v>0</v>
      </c>
      <c r="BM1366" s="36">
        <v>0</v>
      </c>
      <c r="BN1366" s="36">
        <v>0</v>
      </c>
      <c r="BO1366" s="36">
        <v>0</v>
      </c>
      <c r="BP1366" s="36">
        <v>0</v>
      </c>
      <c r="BQ1366" s="36">
        <v>0</v>
      </c>
      <c r="BR1366" s="36">
        <v>0</v>
      </c>
      <c r="BS1366" s="36">
        <v>0</v>
      </c>
      <c r="BT1366" s="36">
        <v>0</v>
      </c>
      <c r="BU1366" s="37">
        <v>0</v>
      </c>
    </row>
    <row r="1367" spans="1:73" s="44" customFormat="1" ht="35.1" customHeight="1" x14ac:dyDescent="0.4">
      <c r="A1367" s="34" t="s">
        <v>2734</v>
      </c>
      <c r="B1367" s="35" t="s">
        <v>2713</v>
      </c>
      <c r="C1367" s="35" t="s">
        <v>2735</v>
      </c>
      <c r="D1367" s="35"/>
      <c r="E1367" s="36">
        <v>49</v>
      </c>
      <c r="F1367" s="36">
        <v>0</v>
      </c>
      <c r="G1367" s="36">
        <v>0</v>
      </c>
      <c r="H1367" s="36">
        <v>0</v>
      </c>
      <c r="I1367" s="36">
        <v>0</v>
      </c>
      <c r="J1367" s="36">
        <v>1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45</v>
      </c>
      <c r="W1367" s="36">
        <v>0</v>
      </c>
      <c r="X1367" s="36">
        <v>3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6">
        <v>0</v>
      </c>
      <c r="BH1367" s="36">
        <v>0</v>
      </c>
      <c r="BI1367" s="36">
        <v>0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6">
        <v>0</v>
      </c>
      <c r="BP1367" s="36">
        <v>0</v>
      </c>
      <c r="BQ1367" s="36">
        <v>0</v>
      </c>
      <c r="BR1367" s="36">
        <v>0</v>
      </c>
      <c r="BS1367" s="36">
        <v>0</v>
      </c>
      <c r="BT1367" s="36">
        <v>0</v>
      </c>
      <c r="BU1367" s="37">
        <v>0</v>
      </c>
    </row>
    <row r="1368" spans="1:73" s="44" customFormat="1" ht="35.1" customHeight="1" x14ac:dyDescent="0.4">
      <c r="A1368" s="34" t="s">
        <v>2736</v>
      </c>
      <c r="B1368" s="35" t="s">
        <v>2713</v>
      </c>
      <c r="C1368" s="35" t="s">
        <v>2737</v>
      </c>
      <c r="D1368" s="35"/>
      <c r="E1368" s="36">
        <v>16</v>
      </c>
      <c r="F1368" s="36">
        <v>0</v>
      </c>
      <c r="G1368" s="36">
        <v>0</v>
      </c>
      <c r="H1368" s="36">
        <v>5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1</v>
      </c>
      <c r="P1368" s="36">
        <v>0</v>
      </c>
      <c r="Q1368" s="36">
        <v>0</v>
      </c>
      <c r="R1368" s="36">
        <v>0</v>
      </c>
      <c r="S1368" s="36">
        <v>0</v>
      </c>
      <c r="T1368" s="36">
        <v>3</v>
      </c>
      <c r="U1368" s="36">
        <v>0</v>
      </c>
      <c r="V1368" s="36">
        <v>7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0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6">
        <v>0</v>
      </c>
      <c r="BP1368" s="36">
        <v>0</v>
      </c>
      <c r="BQ1368" s="36">
        <v>0</v>
      </c>
      <c r="BR1368" s="36">
        <v>0</v>
      </c>
      <c r="BS1368" s="36">
        <v>0</v>
      </c>
      <c r="BT1368" s="36">
        <v>0</v>
      </c>
      <c r="BU1368" s="37">
        <v>0</v>
      </c>
    </row>
    <row r="1369" spans="1:73" s="44" customFormat="1" ht="35.1" customHeight="1" x14ac:dyDescent="0.4">
      <c r="A1369" s="34" t="s">
        <v>2738</v>
      </c>
      <c r="B1369" s="35" t="s">
        <v>2713</v>
      </c>
      <c r="C1369" s="35" t="s">
        <v>2739</v>
      </c>
      <c r="D1369" s="35"/>
      <c r="E1369" s="36">
        <v>14</v>
      </c>
      <c r="F1369" s="36">
        <v>0</v>
      </c>
      <c r="G1369" s="36">
        <v>0</v>
      </c>
      <c r="H1369" s="36">
        <v>3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1</v>
      </c>
      <c r="P1369" s="36">
        <v>0</v>
      </c>
      <c r="Q1369" s="36">
        <v>0</v>
      </c>
      <c r="R1369" s="36">
        <v>0</v>
      </c>
      <c r="S1369" s="36">
        <v>0</v>
      </c>
      <c r="T1369" s="36">
        <v>5</v>
      </c>
      <c r="U1369" s="36">
        <v>0</v>
      </c>
      <c r="V1369" s="36">
        <v>5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6">
        <v>0</v>
      </c>
      <c r="BP1369" s="36">
        <v>0</v>
      </c>
      <c r="BQ1369" s="36">
        <v>0</v>
      </c>
      <c r="BR1369" s="36">
        <v>0</v>
      </c>
      <c r="BS1369" s="36">
        <v>0</v>
      </c>
      <c r="BT1369" s="36">
        <v>0</v>
      </c>
      <c r="BU1369" s="37">
        <v>0</v>
      </c>
    </row>
    <row r="1370" spans="1:73" s="44" customFormat="1" ht="35.1" customHeight="1" x14ac:dyDescent="0.4">
      <c r="A1370" s="34" t="s">
        <v>2740</v>
      </c>
      <c r="B1370" s="35" t="s">
        <v>2713</v>
      </c>
      <c r="C1370" s="35" t="s">
        <v>501</v>
      </c>
      <c r="D1370" s="35"/>
      <c r="E1370" s="36">
        <v>10</v>
      </c>
      <c r="F1370" s="36">
        <v>0</v>
      </c>
      <c r="G1370" s="36">
        <v>0</v>
      </c>
      <c r="H1370" s="36">
        <v>0</v>
      </c>
      <c r="I1370" s="36">
        <v>0</v>
      </c>
      <c r="J1370" s="36">
        <v>1</v>
      </c>
      <c r="K1370" s="36">
        <v>0</v>
      </c>
      <c r="L1370" s="36">
        <v>0</v>
      </c>
      <c r="M1370" s="36">
        <v>0</v>
      </c>
      <c r="N1370" s="36">
        <v>0</v>
      </c>
      <c r="O1370" s="36">
        <v>2</v>
      </c>
      <c r="P1370" s="36">
        <v>0</v>
      </c>
      <c r="Q1370" s="36">
        <v>0</v>
      </c>
      <c r="R1370" s="36">
        <v>0</v>
      </c>
      <c r="S1370" s="36">
        <v>0</v>
      </c>
      <c r="T1370" s="36">
        <v>0</v>
      </c>
      <c r="U1370" s="36">
        <v>0</v>
      </c>
      <c r="V1370" s="36">
        <v>7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6">
        <v>0</v>
      </c>
      <c r="BH1370" s="36">
        <v>0</v>
      </c>
      <c r="BI1370" s="36">
        <v>0</v>
      </c>
      <c r="BJ1370" s="36">
        <v>0</v>
      </c>
      <c r="BK1370" s="36">
        <v>0</v>
      </c>
      <c r="BL1370" s="36">
        <v>0</v>
      </c>
      <c r="BM1370" s="36">
        <v>0</v>
      </c>
      <c r="BN1370" s="36">
        <v>0</v>
      </c>
      <c r="BO1370" s="36">
        <v>0</v>
      </c>
      <c r="BP1370" s="36">
        <v>0</v>
      </c>
      <c r="BQ1370" s="36">
        <v>0</v>
      </c>
      <c r="BR1370" s="36">
        <v>0</v>
      </c>
      <c r="BS1370" s="36">
        <v>0</v>
      </c>
      <c r="BT1370" s="36">
        <v>0</v>
      </c>
      <c r="BU1370" s="37">
        <v>0</v>
      </c>
    </row>
    <row r="1371" spans="1:73" s="44" customFormat="1" ht="35.1" customHeight="1" x14ac:dyDescent="0.4">
      <c r="A1371" s="34" t="s">
        <v>2741</v>
      </c>
      <c r="B1371" s="35" t="s">
        <v>2713</v>
      </c>
      <c r="C1371" s="35" t="s">
        <v>2742</v>
      </c>
      <c r="D1371" s="35"/>
      <c r="E1371" s="36">
        <v>2</v>
      </c>
      <c r="F1371" s="36">
        <v>0</v>
      </c>
      <c r="G1371" s="36">
        <v>0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2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6">
        <v>0</v>
      </c>
      <c r="BP1371" s="36">
        <v>0</v>
      </c>
      <c r="BQ1371" s="36">
        <v>0</v>
      </c>
      <c r="BR1371" s="36">
        <v>0</v>
      </c>
      <c r="BS1371" s="36">
        <v>0</v>
      </c>
      <c r="BT1371" s="36">
        <v>0</v>
      </c>
      <c r="BU1371" s="37">
        <v>0</v>
      </c>
    </row>
    <row r="1372" spans="1:73" s="44" customFormat="1" ht="35.1" customHeight="1" x14ac:dyDescent="0.4">
      <c r="A1372" s="34" t="s">
        <v>2743</v>
      </c>
      <c r="B1372" s="35" t="s">
        <v>2713</v>
      </c>
      <c r="C1372" s="35" t="s">
        <v>2744</v>
      </c>
      <c r="D1372" s="35"/>
      <c r="E1372" s="36">
        <v>3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0</v>
      </c>
      <c r="V1372" s="36">
        <v>3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6">
        <v>0</v>
      </c>
      <c r="BP1372" s="36">
        <v>0</v>
      </c>
      <c r="BQ1372" s="36">
        <v>0</v>
      </c>
      <c r="BR1372" s="36">
        <v>0</v>
      </c>
      <c r="BS1372" s="36">
        <v>0</v>
      </c>
      <c r="BT1372" s="36">
        <v>0</v>
      </c>
      <c r="BU1372" s="37">
        <v>0</v>
      </c>
    </row>
    <row r="1373" spans="1:73" s="44" customFormat="1" ht="35.1" customHeight="1" x14ac:dyDescent="0.4">
      <c r="A1373" s="34" t="s">
        <v>2745</v>
      </c>
      <c r="B1373" s="35" t="s">
        <v>2713</v>
      </c>
      <c r="C1373" s="35" t="s">
        <v>2277</v>
      </c>
      <c r="D1373" s="35"/>
      <c r="E1373" s="36">
        <v>2</v>
      </c>
      <c r="F1373" s="36">
        <v>0</v>
      </c>
      <c r="G1373" s="36">
        <v>0</v>
      </c>
      <c r="H1373" s="36">
        <v>2</v>
      </c>
      <c r="I1373" s="36">
        <v>0</v>
      </c>
      <c r="J1373" s="36">
        <v>0</v>
      </c>
      <c r="K1373" s="36">
        <v>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0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0</v>
      </c>
      <c r="BF1373" s="36">
        <v>0</v>
      </c>
      <c r="BG1373" s="36">
        <v>0</v>
      </c>
      <c r="BH1373" s="36">
        <v>0</v>
      </c>
      <c r="BI1373" s="36">
        <v>0</v>
      </c>
      <c r="BJ1373" s="36">
        <v>0</v>
      </c>
      <c r="BK1373" s="36">
        <v>0</v>
      </c>
      <c r="BL1373" s="36">
        <v>0</v>
      </c>
      <c r="BM1373" s="36">
        <v>0</v>
      </c>
      <c r="BN1373" s="36">
        <v>0</v>
      </c>
      <c r="BO1373" s="36">
        <v>0</v>
      </c>
      <c r="BP1373" s="36">
        <v>0</v>
      </c>
      <c r="BQ1373" s="36">
        <v>0</v>
      </c>
      <c r="BR1373" s="36">
        <v>0</v>
      </c>
      <c r="BS1373" s="36">
        <v>0</v>
      </c>
      <c r="BT1373" s="36">
        <v>0</v>
      </c>
      <c r="BU1373" s="37">
        <v>0</v>
      </c>
    </row>
    <row r="1374" spans="1:73" s="44" customFormat="1" ht="35.1" customHeight="1" x14ac:dyDescent="0.4">
      <c r="A1374" s="34" t="s">
        <v>2746</v>
      </c>
      <c r="B1374" s="35" t="s">
        <v>2713</v>
      </c>
      <c r="C1374" s="35" t="s">
        <v>2747</v>
      </c>
      <c r="D1374" s="35"/>
      <c r="E1374" s="36">
        <v>2</v>
      </c>
      <c r="F1374" s="36">
        <v>0</v>
      </c>
      <c r="G1374" s="36">
        <v>0</v>
      </c>
      <c r="H1374" s="36">
        <v>0</v>
      </c>
      <c r="I1374" s="36">
        <v>0</v>
      </c>
      <c r="J1374" s="36">
        <v>0</v>
      </c>
      <c r="K1374" s="36">
        <v>0</v>
      </c>
      <c r="L1374" s="36">
        <v>0</v>
      </c>
      <c r="M1374" s="36">
        <v>0</v>
      </c>
      <c r="N1374" s="36">
        <v>0</v>
      </c>
      <c r="O1374" s="36">
        <v>2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0</v>
      </c>
      <c r="BF1374" s="36">
        <v>0</v>
      </c>
      <c r="BG1374" s="36">
        <v>0</v>
      </c>
      <c r="BH1374" s="36">
        <v>0</v>
      </c>
      <c r="BI1374" s="36">
        <v>0</v>
      </c>
      <c r="BJ1374" s="36">
        <v>0</v>
      </c>
      <c r="BK1374" s="36">
        <v>0</v>
      </c>
      <c r="BL1374" s="36">
        <v>0</v>
      </c>
      <c r="BM1374" s="36">
        <v>0</v>
      </c>
      <c r="BN1374" s="36">
        <v>0</v>
      </c>
      <c r="BO1374" s="36">
        <v>0</v>
      </c>
      <c r="BP1374" s="36">
        <v>0</v>
      </c>
      <c r="BQ1374" s="36">
        <v>0</v>
      </c>
      <c r="BR1374" s="36">
        <v>0</v>
      </c>
      <c r="BS1374" s="36">
        <v>0</v>
      </c>
      <c r="BT1374" s="36">
        <v>0</v>
      </c>
      <c r="BU1374" s="37">
        <v>0</v>
      </c>
    </row>
    <row r="1375" spans="1:73" s="44" customFormat="1" ht="35.1" customHeight="1" x14ac:dyDescent="0.4">
      <c r="A1375" s="39" t="s">
        <v>2748</v>
      </c>
      <c r="B1375" s="40" t="s">
        <v>2749</v>
      </c>
      <c r="C1375" s="40"/>
      <c r="D1375" s="40"/>
      <c r="E1375" s="41">
        <v>735</v>
      </c>
      <c r="F1375" s="41">
        <v>0</v>
      </c>
      <c r="G1375" s="41">
        <v>0</v>
      </c>
      <c r="H1375" s="41">
        <v>99</v>
      </c>
      <c r="I1375" s="41">
        <v>0</v>
      </c>
      <c r="J1375" s="41">
        <v>20</v>
      </c>
      <c r="K1375" s="41">
        <v>0</v>
      </c>
      <c r="L1375" s="41">
        <v>0</v>
      </c>
      <c r="M1375" s="41">
        <v>17</v>
      </c>
      <c r="N1375" s="41">
        <v>0</v>
      </c>
      <c r="O1375" s="41">
        <v>60</v>
      </c>
      <c r="P1375" s="41">
        <v>0</v>
      </c>
      <c r="Q1375" s="41">
        <v>5</v>
      </c>
      <c r="R1375" s="41">
        <v>0</v>
      </c>
      <c r="S1375" s="41">
        <v>1</v>
      </c>
      <c r="T1375" s="41">
        <v>132</v>
      </c>
      <c r="U1375" s="41">
        <v>0</v>
      </c>
      <c r="V1375" s="41">
        <v>285</v>
      </c>
      <c r="W1375" s="41">
        <v>0</v>
      </c>
      <c r="X1375" s="41">
        <v>116</v>
      </c>
      <c r="Y1375" s="41">
        <v>0</v>
      </c>
      <c r="Z1375" s="41">
        <v>0</v>
      </c>
      <c r="AA1375" s="41">
        <v>0</v>
      </c>
      <c r="AB1375" s="41">
        <v>0</v>
      </c>
      <c r="AC1375" s="41">
        <v>0</v>
      </c>
      <c r="AD1375" s="41">
        <v>0</v>
      </c>
      <c r="AE1375" s="41">
        <v>0</v>
      </c>
      <c r="AF1375" s="41">
        <v>0</v>
      </c>
      <c r="AG1375" s="41">
        <v>0</v>
      </c>
      <c r="AH1375" s="41">
        <v>0</v>
      </c>
      <c r="AI1375" s="41">
        <v>0</v>
      </c>
      <c r="AJ1375" s="41">
        <v>0</v>
      </c>
      <c r="AK1375" s="41">
        <v>0</v>
      </c>
      <c r="AL1375" s="41">
        <v>0</v>
      </c>
      <c r="AM1375" s="41">
        <v>0</v>
      </c>
      <c r="AN1375" s="41">
        <v>0</v>
      </c>
      <c r="AO1375" s="41">
        <v>0</v>
      </c>
      <c r="AP1375" s="41">
        <v>0</v>
      </c>
      <c r="AQ1375" s="41">
        <v>0</v>
      </c>
      <c r="AR1375" s="41">
        <v>0</v>
      </c>
      <c r="AS1375" s="41">
        <v>0</v>
      </c>
      <c r="AT1375" s="41">
        <v>0</v>
      </c>
      <c r="AU1375" s="41">
        <v>0</v>
      </c>
      <c r="AV1375" s="41">
        <v>0</v>
      </c>
      <c r="AW1375" s="41">
        <v>0</v>
      </c>
      <c r="AX1375" s="41">
        <v>0</v>
      </c>
      <c r="AY1375" s="41">
        <v>0</v>
      </c>
      <c r="AZ1375" s="41">
        <v>0</v>
      </c>
      <c r="BA1375" s="41">
        <v>0</v>
      </c>
      <c r="BB1375" s="41">
        <v>0</v>
      </c>
      <c r="BC1375" s="41">
        <v>0</v>
      </c>
      <c r="BD1375" s="41">
        <v>0</v>
      </c>
      <c r="BE1375" s="41">
        <v>0</v>
      </c>
      <c r="BF1375" s="41">
        <v>0</v>
      </c>
      <c r="BG1375" s="41">
        <v>0</v>
      </c>
      <c r="BH1375" s="41">
        <v>0</v>
      </c>
      <c r="BI1375" s="41">
        <v>0</v>
      </c>
      <c r="BJ1375" s="41">
        <v>0</v>
      </c>
      <c r="BK1375" s="41">
        <v>0</v>
      </c>
      <c r="BL1375" s="41">
        <v>0</v>
      </c>
      <c r="BM1375" s="41">
        <v>0</v>
      </c>
      <c r="BN1375" s="41">
        <v>0</v>
      </c>
      <c r="BO1375" s="41">
        <v>0</v>
      </c>
      <c r="BP1375" s="41">
        <v>0</v>
      </c>
      <c r="BQ1375" s="41">
        <v>0</v>
      </c>
      <c r="BR1375" s="41">
        <v>0</v>
      </c>
      <c r="BS1375" s="41">
        <v>0</v>
      </c>
      <c r="BT1375" s="41">
        <v>0</v>
      </c>
      <c r="BU1375" s="42">
        <v>0</v>
      </c>
    </row>
    <row r="1376" spans="1:73" s="44" customFormat="1" ht="35.1" customHeight="1" x14ac:dyDescent="0.4">
      <c r="A1376" s="34" t="s">
        <v>2750</v>
      </c>
      <c r="B1376" s="35" t="s">
        <v>2749</v>
      </c>
      <c r="C1376" s="35" t="s">
        <v>2751</v>
      </c>
      <c r="D1376" s="35"/>
      <c r="E1376" s="36">
        <v>182</v>
      </c>
      <c r="F1376" s="36">
        <v>0</v>
      </c>
      <c r="G1376" s="36">
        <v>0</v>
      </c>
      <c r="H1376" s="36">
        <v>18</v>
      </c>
      <c r="I1376" s="36">
        <v>0</v>
      </c>
      <c r="J1376" s="36">
        <v>12</v>
      </c>
      <c r="K1376" s="36">
        <v>0</v>
      </c>
      <c r="L1376" s="36">
        <v>0</v>
      </c>
      <c r="M1376" s="36">
        <v>1</v>
      </c>
      <c r="N1376" s="36">
        <v>0</v>
      </c>
      <c r="O1376" s="36">
        <v>14</v>
      </c>
      <c r="P1376" s="36">
        <v>0</v>
      </c>
      <c r="Q1376" s="36">
        <v>1</v>
      </c>
      <c r="R1376" s="36">
        <v>0</v>
      </c>
      <c r="S1376" s="36">
        <v>0</v>
      </c>
      <c r="T1376" s="36">
        <v>38</v>
      </c>
      <c r="U1376" s="36">
        <v>0</v>
      </c>
      <c r="V1376" s="36">
        <v>65</v>
      </c>
      <c r="W1376" s="36">
        <v>0</v>
      </c>
      <c r="X1376" s="36">
        <v>33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0</v>
      </c>
      <c r="BG1376" s="36">
        <v>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0</v>
      </c>
      <c r="BN1376" s="36">
        <v>0</v>
      </c>
      <c r="BO1376" s="36">
        <v>0</v>
      </c>
      <c r="BP1376" s="36">
        <v>0</v>
      </c>
      <c r="BQ1376" s="36">
        <v>0</v>
      </c>
      <c r="BR1376" s="36">
        <v>0</v>
      </c>
      <c r="BS1376" s="36">
        <v>0</v>
      </c>
      <c r="BT1376" s="36">
        <v>0</v>
      </c>
      <c r="BU1376" s="37">
        <v>0</v>
      </c>
    </row>
    <row r="1377" spans="1:73" s="44" customFormat="1" ht="35.1" customHeight="1" x14ac:dyDescent="0.4">
      <c r="A1377" s="34" t="s">
        <v>2752</v>
      </c>
      <c r="B1377" s="35" t="s">
        <v>2749</v>
      </c>
      <c r="C1377" s="35" t="s">
        <v>2753</v>
      </c>
      <c r="D1377" s="35"/>
      <c r="E1377" s="36">
        <v>89</v>
      </c>
      <c r="F1377" s="36">
        <v>0</v>
      </c>
      <c r="G1377" s="36">
        <v>0</v>
      </c>
      <c r="H1377" s="36">
        <v>27</v>
      </c>
      <c r="I1377" s="36">
        <v>0</v>
      </c>
      <c r="J1377" s="36">
        <v>0</v>
      </c>
      <c r="K1377" s="36">
        <v>0</v>
      </c>
      <c r="L1377" s="36">
        <v>0</v>
      </c>
      <c r="M1377" s="36">
        <v>0</v>
      </c>
      <c r="N1377" s="36">
        <v>0</v>
      </c>
      <c r="O1377" s="36">
        <v>10</v>
      </c>
      <c r="P1377" s="36">
        <v>0</v>
      </c>
      <c r="Q1377" s="36">
        <v>0</v>
      </c>
      <c r="R1377" s="36">
        <v>0</v>
      </c>
      <c r="S1377" s="36">
        <v>0</v>
      </c>
      <c r="T1377" s="36">
        <v>12</v>
      </c>
      <c r="U1377" s="36">
        <v>0</v>
      </c>
      <c r="V1377" s="36">
        <v>30</v>
      </c>
      <c r="W1377" s="36">
        <v>0</v>
      </c>
      <c r="X1377" s="36">
        <v>10</v>
      </c>
      <c r="Y1377" s="36">
        <v>0</v>
      </c>
      <c r="Z1377" s="36">
        <v>0</v>
      </c>
      <c r="AA1377" s="36">
        <v>0</v>
      </c>
      <c r="AB1377" s="36">
        <v>0</v>
      </c>
      <c r="AC1377" s="36">
        <v>0</v>
      </c>
      <c r="AD1377" s="36">
        <v>0</v>
      </c>
      <c r="AE1377" s="36">
        <v>0</v>
      </c>
      <c r="AF1377" s="36">
        <v>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0</v>
      </c>
      <c r="AM1377" s="36">
        <v>0</v>
      </c>
      <c r="AN1377" s="36">
        <v>0</v>
      </c>
      <c r="AO1377" s="36">
        <v>0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6">
        <v>0</v>
      </c>
      <c r="BA1377" s="36">
        <v>0</v>
      </c>
      <c r="BB1377" s="36">
        <v>0</v>
      </c>
      <c r="BC1377" s="36">
        <v>0</v>
      </c>
      <c r="BD1377" s="36">
        <v>0</v>
      </c>
      <c r="BE1377" s="36">
        <v>0</v>
      </c>
      <c r="BF1377" s="36">
        <v>0</v>
      </c>
      <c r="BG1377" s="36">
        <v>0</v>
      </c>
      <c r="BH1377" s="36">
        <v>0</v>
      </c>
      <c r="BI1377" s="36">
        <v>0</v>
      </c>
      <c r="BJ1377" s="36">
        <v>0</v>
      </c>
      <c r="BK1377" s="36">
        <v>0</v>
      </c>
      <c r="BL1377" s="36">
        <v>0</v>
      </c>
      <c r="BM1377" s="36">
        <v>0</v>
      </c>
      <c r="BN1377" s="36">
        <v>0</v>
      </c>
      <c r="BO1377" s="36">
        <v>0</v>
      </c>
      <c r="BP1377" s="36">
        <v>0</v>
      </c>
      <c r="BQ1377" s="36">
        <v>0</v>
      </c>
      <c r="BR1377" s="36">
        <v>0</v>
      </c>
      <c r="BS1377" s="36">
        <v>0</v>
      </c>
      <c r="BT1377" s="36">
        <v>0</v>
      </c>
      <c r="BU1377" s="37">
        <v>0</v>
      </c>
    </row>
    <row r="1378" spans="1:73" s="44" customFormat="1" ht="35.1" customHeight="1" x14ac:dyDescent="0.4">
      <c r="A1378" s="34" t="s">
        <v>2754</v>
      </c>
      <c r="B1378" s="35" t="s">
        <v>2749</v>
      </c>
      <c r="C1378" s="35" t="s">
        <v>2755</v>
      </c>
      <c r="D1378" s="35"/>
      <c r="E1378" s="36">
        <v>233</v>
      </c>
      <c r="F1378" s="36">
        <v>0</v>
      </c>
      <c r="G1378" s="36">
        <v>0</v>
      </c>
      <c r="H1378" s="36">
        <v>15</v>
      </c>
      <c r="I1378" s="36">
        <v>0</v>
      </c>
      <c r="J1378" s="36">
        <v>1</v>
      </c>
      <c r="K1378" s="36">
        <v>0</v>
      </c>
      <c r="L1378" s="36">
        <v>0</v>
      </c>
      <c r="M1378" s="36">
        <v>16</v>
      </c>
      <c r="N1378" s="36">
        <v>0</v>
      </c>
      <c r="O1378" s="36">
        <v>5</v>
      </c>
      <c r="P1378" s="36">
        <v>0</v>
      </c>
      <c r="Q1378" s="36">
        <v>1</v>
      </c>
      <c r="R1378" s="36">
        <v>0</v>
      </c>
      <c r="S1378" s="36">
        <v>1</v>
      </c>
      <c r="T1378" s="36">
        <v>26</v>
      </c>
      <c r="U1378" s="36">
        <v>0</v>
      </c>
      <c r="V1378" s="36">
        <v>125</v>
      </c>
      <c r="W1378" s="36">
        <v>0</v>
      </c>
      <c r="X1378" s="36">
        <v>43</v>
      </c>
      <c r="Y1378" s="36">
        <v>0</v>
      </c>
      <c r="Z1378" s="36">
        <v>0</v>
      </c>
      <c r="AA1378" s="36">
        <v>0</v>
      </c>
      <c r="AB1378" s="36">
        <v>0</v>
      </c>
      <c r="AC1378" s="36">
        <v>0</v>
      </c>
      <c r="AD1378" s="36">
        <v>0</v>
      </c>
      <c r="AE1378" s="36">
        <v>0</v>
      </c>
      <c r="AF1378" s="36">
        <v>0</v>
      </c>
      <c r="AG1378" s="36">
        <v>0</v>
      </c>
      <c r="AH1378" s="36">
        <v>0</v>
      </c>
      <c r="AI1378" s="36">
        <v>0</v>
      </c>
      <c r="AJ1378" s="36">
        <v>0</v>
      </c>
      <c r="AK1378" s="36">
        <v>0</v>
      </c>
      <c r="AL1378" s="36">
        <v>0</v>
      </c>
      <c r="AM1378" s="36">
        <v>0</v>
      </c>
      <c r="AN1378" s="36">
        <v>0</v>
      </c>
      <c r="AO1378" s="36">
        <v>0</v>
      </c>
      <c r="AP1378" s="36">
        <v>0</v>
      </c>
      <c r="AQ1378" s="36">
        <v>0</v>
      </c>
      <c r="AR1378" s="36">
        <v>0</v>
      </c>
      <c r="AS1378" s="36">
        <v>0</v>
      </c>
      <c r="AT1378" s="36">
        <v>0</v>
      </c>
      <c r="AU1378" s="36">
        <v>0</v>
      </c>
      <c r="AV1378" s="36">
        <v>0</v>
      </c>
      <c r="AW1378" s="36">
        <v>0</v>
      </c>
      <c r="AX1378" s="36">
        <v>0</v>
      </c>
      <c r="AY1378" s="36">
        <v>0</v>
      </c>
      <c r="AZ1378" s="36">
        <v>0</v>
      </c>
      <c r="BA1378" s="36">
        <v>0</v>
      </c>
      <c r="BB1378" s="36">
        <v>0</v>
      </c>
      <c r="BC1378" s="36">
        <v>0</v>
      </c>
      <c r="BD1378" s="36">
        <v>0</v>
      </c>
      <c r="BE1378" s="36">
        <v>0</v>
      </c>
      <c r="BF1378" s="36">
        <v>0</v>
      </c>
      <c r="BG1378" s="36">
        <v>0</v>
      </c>
      <c r="BH1378" s="36">
        <v>0</v>
      </c>
      <c r="BI1378" s="36">
        <v>0</v>
      </c>
      <c r="BJ1378" s="36">
        <v>0</v>
      </c>
      <c r="BK1378" s="36">
        <v>0</v>
      </c>
      <c r="BL1378" s="36">
        <v>0</v>
      </c>
      <c r="BM1378" s="36">
        <v>0</v>
      </c>
      <c r="BN1378" s="36">
        <v>0</v>
      </c>
      <c r="BO1378" s="36">
        <v>0</v>
      </c>
      <c r="BP1378" s="36">
        <v>0</v>
      </c>
      <c r="BQ1378" s="36">
        <v>0</v>
      </c>
      <c r="BR1378" s="36">
        <v>0</v>
      </c>
      <c r="BS1378" s="36">
        <v>0</v>
      </c>
      <c r="BT1378" s="36">
        <v>0</v>
      </c>
      <c r="BU1378" s="37">
        <v>0</v>
      </c>
    </row>
    <row r="1379" spans="1:73" s="44" customFormat="1" ht="35.1" customHeight="1" x14ac:dyDescent="0.4">
      <c r="A1379" s="34" t="s">
        <v>2756</v>
      </c>
      <c r="B1379" s="35" t="s">
        <v>2749</v>
      </c>
      <c r="C1379" s="35" t="s">
        <v>2757</v>
      </c>
      <c r="D1379" s="35"/>
      <c r="E1379" s="36">
        <v>32</v>
      </c>
      <c r="F1379" s="36">
        <v>0</v>
      </c>
      <c r="G1379" s="36">
        <v>0</v>
      </c>
      <c r="H1379" s="36">
        <v>3</v>
      </c>
      <c r="I1379" s="36">
        <v>0</v>
      </c>
      <c r="J1379" s="36">
        <v>0</v>
      </c>
      <c r="K1379" s="36">
        <v>0</v>
      </c>
      <c r="L1379" s="36">
        <v>0</v>
      </c>
      <c r="M1379" s="36">
        <v>0</v>
      </c>
      <c r="N1379" s="36">
        <v>0</v>
      </c>
      <c r="O1379" s="36">
        <v>0</v>
      </c>
      <c r="P1379" s="36">
        <v>0</v>
      </c>
      <c r="Q1379" s="36">
        <v>0</v>
      </c>
      <c r="R1379" s="36">
        <v>0</v>
      </c>
      <c r="S1379" s="36">
        <v>0</v>
      </c>
      <c r="T1379" s="36">
        <v>12</v>
      </c>
      <c r="U1379" s="36">
        <v>0</v>
      </c>
      <c r="V1379" s="36">
        <v>14</v>
      </c>
      <c r="W1379" s="36">
        <v>0</v>
      </c>
      <c r="X1379" s="36">
        <v>3</v>
      </c>
      <c r="Y1379" s="36">
        <v>0</v>
      </c>
      <c r="Z1379" s="36">
        <v>0</v>
      </c>
      <c r="AA1379" s="36">
        <v>0</v>
      </c>
      <c r="AB1379" s="36">
        <v>0</v>
      </c>
      <c r="AC1379" s="36">
        <v>0</v>
      </c>
      <c r="AD1379" s="36">
        <v>0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0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6">
        <v>0</v>
      </c>
      <c r="AT1379" s="36">
        <v>0</v>
      </c>
      <c r="AU1379" s="36">
        <v>0</v>
      </c>
      <c r="AV1379" s="36">
        <v>0</v>
      </c>
      <c r="AW1379" s="36">
        <v>0</v>
      </c>
      <c r="AX1379" s="36">
        <v>0</v>
      </c>
      <c r="AY1379" s="36">
        <v>0</v>
      </c>
      <c r="AZ1379" s="36">
        <v>0</v>
      </c>
      <c r="BA1379" s="36">
        <v>0</v>
      </c>
      <c r="BB1379" s="36">
        <v>0</v>
      </c>
      <c r="BC1379" s="36">
        <v>0</v>
      </c>
      <c r="BD1379" s="36">
        <v>0</v>
      </c>
      <c r="BE1379" s="36">
        <v>0</v>
      </c>
      <c r="BF1379" s="36">
        <v>0</v>
      </c>
      <c r="BG1379" s="36">
        <v>0</v>
      </c>
      <c r="BH1379" s="36">
        <v>0</v>
      </c>
      <c r="BI1379" s="36">
        <v>0</v>
      </c>
      <c r="BJ1379" s="36">
        <v>0</v>
      </c>
      <c r="BK1379" s="36">
        <v>0</v>
      </c>
      <c r="BL1379" s="36">
        <v>0</v>
      </c>
      <c r="BM1379" s="36">
        <v>0</v>
      </c>
      <c r="BN1379" s="36">
        <v>0</v>
      </c>
      <c r="BO1379" s="36">
        <v>0</v>
      </c>
      <c r="BP1379" s="36">
        <v>0</v>
      </c>
      <c r="BQ1379" s="36">
        <v>0</v>
      </c>
      <c r="BR1379" s="36">
        <v>0</v>
      </c>
      <c r="BS1379" s="36">
        <v>0</v>
      </c>
      <c r="BT1379" s="36">
        <v>0</v>
      </c>
      <c r="BU1379" s="37">
        <v>0</v>
      </c>
    </row>
    <row r="1380" spans="1:73" s="44" customFormat="1" ht="35.1" customHeight="1" x14ac:dyDescent="0.4">
      <c r="A1380" s="34" t="s">
        <v>2758</v>
      </c>
      <c r="B1380" s="35" t="s">
        <v>2749</v>
      </c>
      <c r="C1380" s="35" t="s">
        <v>2759</v>
      </c>
      <c r="D1380" s="35"/>
      <c r="E1380" s="36">
        <v>54</v>
      </c>
      <c r="F1380" s="36">
        <v>0</v>
      </c>
      <c r="G1380" s="36">
        <v>0</v>
      </c>
      <c r="H1380" s="36">
        <v>13</v>
      </c>
      <c r="I1380" s="36">
        <v>0</v>
      </c>
      <c r="J1380" s="36">
        <v>0</v>
      </c>
      <c r="K1380" s="36">
        <v>0</v>
      </c>
      <c r="L1380" s="36">
        <v>0</v>
      </c>
      <c r="M1380" s="36">
        <v>0</v>
      </c>
      <c r="N1380" s="36">
        <v>0</v>
      </c>
      <c r="O1380" s="36">
        <v>4</v>
      </c>
      <c r="P1380" s="36">
        <v>0</v>
      </c>
      <c r="Q1380" s="36">
        <v>0</v>
      </c>
      <c r="R1380" s="36">
        <v>0</v>
      </c>
      <c r="S1380" s="36">
        <v>0</v>
      </c>
      <c r="T1380" s="36">
        <v>10</v>
      </c>
      <c r="U1380" s="36">
        <v>0</v>
      </c>
      <c r="V1380" s="36">
        <v>26</v>
      </c>
      <c r="W1380" s="36">
        <v>0</v>
      </c>
      <c r="X1380" s="36">
        <v>1</v>
      </c>
      <c r="Y1380" s="36">
        <v>0</v>
      </c>
      <c r="Z1380" s="36">
        <v>0</v>
      </c>
      <c r="AA1380" s="36">
        <v>0</v>
      </c>
      <c r="AB1380" s="36">
        <v>0</v>
      </c>
      <c r="AC1380" s="36">
        <v>0</v>
      </c>
      <c r="AD1380" s="36">
        <v>0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0</v>
      </c>
      <c r="AQ1380" s="36">
        <v>0</v>
      </c>
      <c r="AR1380" s="36">
        <v>0</v>
      </c>
      <c r="AS1380" s="36">
        <v>0</v>
      </c>
      <c r="AT1380" s="36">
        <v>0</v>
      </c>
      <c r="AU1380" s="36">
        <v>0</v>
      </c>
      <c r="AV1380" s="36">
        <v>0</v>
      </c>
      <c r="AW1380" s="36">
        <v>0</v>
      </c>
      <c r="AX1380" s="36">
        <v>0</v>
      </c>
      <c r="AY1380" s="36">
        <v>0</v>
      </c>
      <c r="AZ1380" s="36">
        <v>0</v>
      </c>
      <c r="BA1380" s="36">
        <v>0</v>
      </c>
      <c r="BB1380" s="36">
        <v>0</v>
      </c>
      <c r="BC1380" s="36">
        <v>0</v>
      </c>
      <c r="BD1380" s="36">
        <v>0</v>
      </c>
      <c r="BE1380" s="36">
        <v>0</v>
      </c>
      <c r="BF1380" s="36">
        <v>0</v>
      </c>
      <c r="BG1380" s="36">
        <v>0</v>
      </c>
      <c r="BH1380" s="36">
        <v>0</v>
      </c>
      <c r="BI1380" s="36">
        <v>0</v>
      </c>
      <c r="BJ1380" s="36">
        <v>0</v>
      </c>
      <c r="BK1380" s="36">
        <v>0</v>
      </c>
      <c r="BL1380" s="36">
        <v>0</v>
      </c>
      <c r="BM1380" s="36">
        <v>0</v>
      </c>
      <c r="BN1380" s="36">
        <v>0</v>
      </c>
      <c r="BO1380" s="36">
        <v>0</v>
      </c>
      <c r="BP1380" s="36">
        <v>0</v>
      </c>
      <c r="BQ1380" s="36">
        <v>0</v>
      </c>
      <c r="BR1380" s="36">
        <v>0</v>
      </c>
      <c r="BS1380" s="36">
        <v>0</v>
      </c>
      <c r="BT1380" s="36">
        <v>0</v>
      </c>
      <c r="BU1380" s="37">
        <v>0</v>
      </c>
    </row>
    <row r="1381" spans="1:73" s="44" customFormat="1" ht="35.1" customHeight="1" x14ac:dyDescent="0.4">
      <c r="A1381" s="34" t="s">
        <v>2760</v>
      </c>
      <c r="B1381" s="35" t="s">
        <v>2749</v>
      </c>
      <c r="C1381" s="35" t="s">
        <v>2761</v>
      </c>
      <c r="D1381" s="35"/>
      <c r="E1381" s="36">
        <v>17</v>
      </c>
      <c r="F1381" s="36">
        <v>0</v>
      </c>
      <c r="G1381" s="36">
        <v>0</v>
      </c>
      <c r="H1381" s="36">
        <v>0</v>
      </c>
      <c r="I1381" s="36">
        <v>0</v>
      </c>
      <c r="J1381" s="36">
        <v>0</v>
      </c>
      <c r="K1381" s="36">
        <v>0</v>
      </c>
      <c r="L1381" s="36">
        <v>0</v>
      </c>
      <c r="M1381" s="36">
        <v>0</v>
      </c>
      <c r="N1381" s="36">
        <v>0</v>
      </c>
      <c r="O1381" s="36">
        <v>0</v>
      </c>
      <c r="P1381" s="36">
        <v>0</v>
      </c>
      <c r="Q1381" s="36">
        <v>0</v>
      </c>
      <c r="R1381" s="36">
        <v>0</v>
      </c>
      <c r="S1381" s="36">
        <v>0</v>
      </c>
      <c r="T1381" s="36">
        <v>7</v>
      </c>
      <c r="U1381" s="36">
        <v>0</v>
      </c>
      <c r="V1381" s="36">
        <v>8</v>
      </c>
      <c r="W1381" s="36">
        <v>0</v>
      </c>
      <c r="X1381" s="36">
        <v>2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0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6">
        <v>0</v>
      </c>
      <c r="AT1381" s="36">
        <v>0</v>
      </c>
      <c r="AU1381" s="36">
        <v>0</v>
      </c>
      <c r="AV1381" s="36">
        <v>0</v>
      </c>
      <c r="AW1381" s="36">
        <v>0</v>
      </c>
      <c r="AX1381" s="36">
        <v>0</v>
      </c>
      <c r="AY1381" s="36">
        <v>0</v>
      </c>
      <c r="AZ1381" s="36">
        <v>0</v>
      </c>
      <c r="BA1381" s="36">
        <v>0</v>
      </c>
      <c r="BB1381" s="36">
        <v>0</v>
      </c>
      <c r="BC1381" s="36">
        <v>0</v>
      </c>
      <c r="BD1381" s="36">
        <v>0</v>
      </c>
      <c r="BE1381" s="36">
        <v>0</v>
      </c>
      <c r="BF1381" s="36">
        <v>0</v>
      </c>
      <c r="BG1381" s="36">
        <v>0</v>
      </c>
      <c r="BH1381" s="36">
        <v>0</v>
      </c>
      <c r="BI1381" s="36">
        <v>0</v>
      </c>
      <c r="BJ1381" s="36">
        <v>0</v>
      </c>
      <c r="BK1381" s="36">
        <v>0</v>
      </c>
      <c r="BL1381" s="36">
        <v>0</v>
      </c>
      <c r="BM1381" s="36">
        <v>0</v>
      </c>
      <c r="BN1381" s="36">
        <v>0</v>
      </c>
      <c r="BO1381" s="36">
        <v>0</v>
      </c>
      <c r="BP1381" s="36">
        <v>0</v>
      </c>
      <c r="BQ1381" s="36">
        <v>0</v>
      </c>
      <c r="BR1381" s="36">
        <v>0</v>
      </c>
      <c r="BS1381" s="36">
        <v>0</v>
      </c>
      <c r="BT1381" s="36">
        <v>0</v>
      </c>
      <c r="BU1381" s="37">
        <v>0</v>
      </c>
    </row>
    <row r="1382" spans="1:73" s="44" customFormat="1" ht="35.1" customHeight="1" x14ac:dyDescent="0.4">
      <c r="A1382" s="34" t="s">
        <v>2762</v>
      </c>
      <c r="B1382" s="35" t="s">
        <v>2749</v>
      </c>
      <c r="C1382" s="35" t="s">
        <v>2763</v>
      </c>
      <c r="D1382" s="35"/>
      <c r="E1382" s="36">
        <v>13</v>
      </c>
      <c r="F1382" s="36">
        <v>0</v>
      </c>
      <c r="G1382" s="36">
        <v>0</v>
      </c>
      <c r="H1382" s="36">
        <v>3</v>
      </c>
      <c r="I1382" s="36">
        <v>0</v>
      </c>
      <c r="J1382" s="36">
        <v>0</v>
      </c>
      <c r="K1382" s="36">
        <v>0</v>
      </c>
      <c r="L1382" s="36">
        <v>0</v>
      </c>
      <c r="M1382" s="36">
        <v>0</v>
      </c>
      <c r="N1382" s="36">
        <v>0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5</v>
      </c>
      <c r="U1382" s="36">
        <v>0</v>
      </c>
      <c r="V1382" s="36">
        <v>4</v>
      </c>
      <c r="W1382" s="36">
        <v>0</v>
      </c>
      <c r="X1382" s="36">
        <v>1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6">
        <v>0</v>
      </c>
      <c r="BA1382" s="36">
        <v>0</v>
      </c>
      <c r="BB1382" s="36">
        <v>0</v>
      </c>
      <c r="BC1382" s="36">
        <v>0</v>
      </c>
      <c r="BD1382" s="36">
        <v>0</v>
      </c>
      <c r="BE1382" s="36">
        <v>0</v>
      </c>
      <c r="BF1382" s="36">
        <v>0</v>
      </c>
      <c r="BG1382" s="36">
        <v>0</v>
      </c>
      <c r="BH1382" s="36">
        <v>0</v>
      </c>
      <c r="BI1382" s="36">
        <v>0</v>
      </c>
      <c r="BJ1382" s="36">
        <v>0</v>
      </c>
      <c r="BK1382" s="36">
        <v>0</v>
      </c>
      <c r="BL1382" s="36">
        <v>0</v>
      </c>
      <c r="BM1382" s="36">
        <v>0</v>
      </c>
      <c r="BN1382" s="36">
        <v>0</v>
      </c>
      <c r="BO1382" s="36">
        <v>0</v>
      </c>
      <c r="BP1382" s="36">
        <v>0</v>
      </c>
      <c r="BQ1382" s="36">
        <v>0</v>
      </c>
      <c r="BR1382" s="36">
        <v>0</v>
      </c>
      <c r="BS1382" s="36">
        <v>0</v>
      </c>
      <c r="BT1382" s="36">
        <v>0</v>
      </c>
      <c r="BU1382" s="37">
        <v>0</v>
      </c>
    </row>
    <row r="1383" spans="1:73" s="44" customFormat="1" ht="35.1" customHeight="1" x14ac:dyDescent="0.4">
      <c r="A1383" s="34" t="s">
        <v>2764</v>
      </c>
      <c r="B1383" s="35" t="s">
        <v>2749</v>
      </c>
      <c r="C1383" s="35" t="s">
        <v>2765</v>
      </c>
      <c r="D1383" s="35"/>
      <c r="E1383" s="36">
        <v>13</v>
      </c>
      <c r="F1383" s="36">
        <v>0</v>
      </c>
      <c r="G1383" s="36">
        <v>0</v>
      </c>
      <c r="H1383" s="36">
        <v>2</v>
      </c>
      <c r="I1383" s="36">
        <v>0</v>
      </c>
      <c r="J1383" s="36">
        <v>0</v>
      </c>
      <c r="K1383" s="36">
        <v>0</v>
      </c>
      <c r="L1383" s="36">
        <v>0</v>
      </c>
      <c r="M1383" s="36">
        <v>0</v>
      </c>
      <c r="N1383" s="36">
        <v>0</v>
      </c>
      <c r="O1383" s="36">
        <v>1</v>
      </c>
      <c r="P1383" s="36">
        <v>0</v>
      </c>
      <c r="Q1383" s="36">
        <v>0</v>
      </c>
      <c r="R1383" s="36">
        <v>0</v>
      </c>
      <c r="S1383" s="36">
        <v>0</v>
      </c>
      <c r="T1383" s="36">
        <v>3</v>
      </c>
      <c r="U1383" s="36">
        <v>0</v>
      </c>
      <c r="V1383" s="36">
        <v>7</v>
      </c>
      <c r="W1383" s="36">
        <v>0</v>
      </c>
      <c r="X1383" s="36">
        <v>0</v>
      </c>
      <c r="Y1383" s="36">
        <v>0</v>
      </c>
      <c r="Z1383" s="36">
        <v>0</v>
      </c>
      <c r="AA1383" s="36">
        <v>0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0</v>
      </c>
      <c r="AH1383" s="36">
        <v>0</v>
      </c>
      <c r="AI1383" s="36">
        <v>0</v>
      </c>
      <c r="AJ1383" s="36">
        <v>0</v>
      </c>
      <c r="AK1383" s="36">
        <v>0</v>
      </c>
      <c r="AL1383" s="36">
        <v>0</v>
      </c>
      <c r="AM1383" s="36">
        <v>0</v>
      </c>
      <c r="AN1383" s="36">
        <v>0</v>
      </c>
      <c r="AO1383" s="36">
        <v>0</v>
      </c>
      <c r="AP1383" s="36">
        <v>0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6">
        <v>0</v>
      </c>
      <c r="BA1383" s="36">
        <v>0</v>
      </c>
      <c r="BB1383" s="36">
        <v>0</v>
      </c>
      <c r="BC1383" s="36">
        <v>0</v>
      </c>
      <c r="BD1383" s="36">
        <v>0</v>
      </c>
      <c r="BE1383" s="36">
        <v>0</v>
      </c>
      <c r="BF1383" s="36">
        <v>0</v>
      </c>
      <c r="BG1383" s="36">
        <v>0</v>
      </c>
      <c r="BH1383" s="36">
        <v>0</v>
      </c>
      <c r="BI1383" s="36">
        <v>0</v>
      </c>
      <c r="BJ1383" s="36">
        <v>0</v>
      </c>
      <c r="BK1383" s="36">
        <v>0</v>
      </c>
      <c r="BL1383" s="36">
        <v>0</v>
      </c>
      <c r="BM1383" s="36">
        <v>0</v>
      </c>
      <c r="BN1383" s="36">
        <v>0</v>
      </c>
      <c r="BO1383" s="36">
        <v>0</v>
      </c>
      <c r="BP1383" s="36">
        <v>0</v>
      </c>
      <c r="BQ1383" s="36">
        <v>0</v>
      </c>
      <c r="BR1383" s="36">
        <v>0</v>
      </c>
      <c r="BS1383" s="36">
        <v>0</v>
      </c>
      <c r="BT1383" s="36">
        <v>0</v>
      </c>
      <c r="BU1383" s="37">
        <v>0</v>
      </c>
    </row>
    <row r="1384" spans="1:73" s="44" customFormat="1" ht="35.1" customHeight="1" x14ac:dyDescent="0.4">
      <c r="A1384" s="34" t="s">
        <v>2766</v>
      </c>
      <c r="B1384" s="35" t="s">
        <v>2749</v>
      </c>
      <c r="C1384" s="35" t="s">
        <v>2767</v>
      </c>
      <c r="D1384" s="35"/>
      <c r="E1384" s="36">
        <v>15</v>
      </c>
      <c r="F1384" s="36">
        <v>0</v>
      </c>
      <c r="G1384" s="36">
        <v>0</v>
      </c>
      <c r="H1384" s="36">
        <v>0</v>
      </c>
      <c r="I1384" s="36">
        <v>0</v>
      </c>
      <c r="J1384" s="36">
        <v>0</v>
      </c>
      <c r="K1384" s="36">
        <v>0</v>
      </c>
      <c r="L1384" s="36">
        <v>0</v>
      </c>
      <c r="M1384" s="36">
        <v>0</v>
      </c>
      <c r="N1384" s="36">
        <v>0</v>
      </c>
      <c r="O1384" s="36">
        <v>0</v>
      </c>
      <c r="P1384" s="36">
        <v>0</v>
      </c>
      <c r="Q1384" s="36">
        <v>3</v>
      </c>
      <c r="R1384" s="36">
        <v>0</v>
      </c>
      <c r="S1384" s="36">
        <v>0</v>
      </c>
      <c r="T1384" s="36">
        <v>12</v>
      </c>
      <c r="U1384" s="36">
        <v>0</v>
      </c>
      <c r="V1384" s="36">
        <v>0</v>
      </c>
      <c r="W1384" s="36">
        <v>0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0</v>
      </c>
      <c r="AR1384" s="36">
        <v>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6">
        <v>0</v>
      </c>
      <c r="BH1384" s="36">
        <v>0</v>
      </c>
      <c r="BI1384" s="36">
        <v>0</v>
      </c>
      <c r="BJ1384" s="36">
        <v>0</v>
      </c>
      <c r="BK1384" s="36">
        <v>0</v>
      </c>
      <c r="BL1384" s="36">
        <v>0</v>
      </c>
      <c r="BM1384" s="36">
        <v>0</v>
      </c>
      <c r="BN1384" s="36">
        <v>0</v>
      </c>
      <c r="BO1384" s="36">
        <v>0</v>
      </c>
      <c r="BP1384" s="36">
        <v>0</v>
      </c>
      <c r="BQ1384" s="36">
        <v>0</v>
      </c>
      <c r="BR1384" s="36">
        <v>0</v>
      </c>
      <c r="BS1384" s="36">
        <v>0</v>
      </c>
      <c r="BT1384" s="36">
        <v>0</v>
      </c>
      <c r="BU1384" s="37">
        <v>0</v>
      </c>
    </row>
    <row r="1385" spans="1:73" s="44" customFormat="1" ht="35.1" customHeight="1" x14ac:dyDescent="0.4">
      <c r="A1385" s="34" t="s">
        <v>2768</v>
      </c>
      <c r="B1385" s="35" t="s">
        <v>2749</v>
      </c>
      <c r="C1385" s="35" t="s">
        <v>2769</v>
      </c>
      <c r="D1385" s="35"/>
      <c r="E1385" s="36">
        <v>13</v>
      </c>
      <c r="F1385" s="36">
        <v>0</v>
      </c>
      <c r="G1385" s="36">
        <v>0</v>
      </c>
      <c r="H1385" s="36">
        <v>2</v>
      </c>
      <c r="I1385" s="36">
        <v>0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1</v>
      </c>
      <c r="P1385" s="36">
        <v>0</v>
      </c>
      <c r="Q1385" s="36">
        <v>0</v>
      </c>
      <c r="R1385" s="36">
        <v>0</v>
      </c>
      <c r="S1385" s="36">
        <v>0</v>
      </c>
      <c r="T1385" s="36">
        <v>1</v>
      </c>
      <c r="U1385" s="36">
        <v>0</v>
      </c>
      <c r="V1385" s="36">
        <v>0</v>
      </c>
      <c r="W1385" s="36">
        <v>0</v>
      </c>
      <c r="X1385" s="36">
        <v>9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0</v>
      </c>
      <c r="AR1385" s="36">
        <v>0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6">
        <v>0</v>
      </c>
      <c r="AY1385" s="36">
        <v>0</v>
      </c>
      <c r="AZ1385" s="36">
        <v>0</v>
      </c>
      <c r="BA1385" s="36">
        <v>0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6">
        <v>0</v>
      </c>
      <c r="BH1385" s="36">
        <v>0</v>
      </c>
      <c r="BI1385" s="36">
        <v>0</v>
      </c>
      <c r="BJ1385" s="36">
        <v>0</v>
      </c>
      <c r="BK1385" s="36">
        <v>0</v>
      </c>
      <c r="BL1385" s="36">
        <v>0</v>
      </c>
      <c r="BM1385" s="36">
        <v>0</v>
      </c>
      <c r="BN1385" s="36">
        <v>0</v>
      </c>
      <c r="BO1385" s="36">
        <v>0</v>
      </c>
      <c r="BP1385" s="36">
        <v>0</v>
      </c>
      <c r="BQ1385" s="36">
        <v>0</v>
      </c>
      <c r="BR1385" s="36">
        <v>0</v>
      </c>
      <c r="BS1385" s="36">
        <v>0</v>
      </c>
      <c r="BT1385" s="36">
        <v>0</v>
      </c>
      <c r="BU1385" s="37">
        <v>0</v>
      </c>
    </row>
    <row r="1386" spans="1:73" s="44" customFormat="1" ht="35.1" customHeight="1" x14ac:dyDescent="0.4">
      <c r="A1386" s="34" t="s">
        <v>2770</v>
      </c>
      <c r="B1386" s="35" t="s">
        <v>2749</v>
      </c>
      <c r="C1386" s="35" t="s">
        <v>2771</v>
      </c>
      <c r="D1386" s="35"/>
      <c r="E1386" s="36">
        <v>14</v>
      </c>
      <c r="F1386" s="36">
        <v>0</v>
      </c>
      <c r="G1386" s="36">
        <v>0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0</v>
      </c>
      <c r="Q1386" s="36">
        <v>0</v>
      </c>
      <c r="R1386" s="36">
        <v>0</v>
      </c>
      <c r="S1386" s="36">
        <v>0</v>
      </c>
      <c r="T1386" s="36">
        <v>0</v>
      </c>
      <c r="U1386" s="36">
        <v>0</v>
      </c>
      <c r="V1386" s="36">
        <v>0</v>
      </c>
      <c r="W1386" s="36">
        <v>0</v>
      </c>
      <c r="X1386" s="36">
        <v>14</v>
      </c>
      <c r="Y1386" s="36">
        <v>0</v>
      </c>
      <c r="Z1386" s="36">
        <v>0</v>
      </c>
      <c r="AA1386" s="36">
        <v>0</v>
      </c>
      <c r="AB1386" s="36">
        <v>0</v>
      </c>
      <c r="AC1386" s="36">
        <v>0</v>
      </c>
      <c r="AD1386" s="36">
        <v>0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6">
        <v>0</v>
      </c>
      <c r="BA1386" s="36">
        <v>0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0</v>
      </c>
      <c r="BL1386" s="36">
        <v>0</v>
      </c>
      <c r="BM1386" s="36">
        <v>0</v>
      </c>
      <c r="BN1386" s="36">
        <v>0</v>
      </c>
      <c r="BO1386" s="36">
        <v>0</v>
      </c>
      <c r="BP1386" s="36">
        <v>0</v>
      </c>
      <c r="BQ1386" s="36">
        <v>0</v>
      </c>
      <c r="BR1386" s="36">
        <v>0</v>
      </c>
      <c r="BS1386" s="36">
        <v>0</v>
      </c>
      <c r="BT1386" s="36">
        <v>0</v>
      </c>
      <c r="BU1386" s="37">
        <v>0</v>
      </c>
    </row>
    <row r="1387" spans="1:73" s="44" customFormat="1" ht="35.1" customHeight="1" x14ac:dyDescent="0.4">
      <c r="A1387" s="34" t="s">
        <v>2772</v>
      </c>
      <c r="B1387" s="35" t="s">
        <v>2749</v>
      </c>
      <c r="C1387" s="35" t="s">
        <v>2773</v>
      </c>
      <c r="D1387" s="35"/>
      <c r="E1387" s="36">
        <v>8</v>
      </c>
      <c r="F1387" s="36">
        <v>0</v>
      </c>
      <c r="G1387" s="36">
        <v>0</v>
      </c>
      <c r="H1387" s="36">
        <v>2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0</v>
      </c>
      <c r="T1387" s="36">
        <v>6</v>
      </c>
      <c r="U1387" s="36">
        <v>0</v>
      </c>
      <c r="V1387" s="36">
        <v>0</v>
      </c>
      <c r="W1387" s="36">
        <v>0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6">
        <v>0</v>
      </c>
      <c r="BE1387" s="36">
        <v>0</v>
      </c>
      <c r="BF1387" s="36">
        <v>0</v>
      </c>
      <c r="BG1387" s="36">
        <v>0</v>
      </c>
      <c r="BH1387" s="36">
        <v>0</v>
      </c>
      <c r="BI1387" s="36">
        <v>0</v>
      </c>
      <c r="BJ1387" s="36">
        <v>0</v>
      </c>
      <c r="BK1387" s="36">
        <v>0</v>
      </c>
      <c r="BL1387" s="36">
        <v>0</v>
      </c>
      <c r="BM1387" s="36">
        <v>0</v>
      </c>
      <c r="BN1387" s="36">
        <v>0</v>
      </c>
      <c r="BO1387" s="36">
        <v>0</v>
      </c>
      <c r="BP1387" s="36">
        <v>0</v>
      </c>
      <c r="BQ1387" s="36">
        <v>0</v>
      </c>
      <c r="BR1387" s="36">
        <v>0</v>
      </c>
      <c r="BS1387" s="36">
        <v>0</v>
      </c>
      <c r="BT1387" s="36">
        <v>0</v>
      </c>
      <c r="BU1387" s="37">
        <v>0</v>
      </c>
    </row>
    <row r="1388" spans="1:73" s="44" customFormat="1" ht="35.1" customHeight="1" x14ac:dyDescent="0.4">
      <c r="A1388" s="34" t="s">
        <v>2774</v>
      </c>
      <c r="B1388" s="35" t="s">
        <v>2749</v>
      </c>
      <c r="C1388" s="35" t="s">
        <v>2775</v>
      </c>
      <c r="D1388" s="35"/>
      <c r="E1388" s="36">
        <v>38</v>
      </c>
      <c r="F1388" s="36">
        <v>0</v>
      </c>
      <c r="G1388" s="36">
        <v>0</v>
      </c>
      <c r="H1388" s="36">
        <v>0</v>
      </c>
      <c r="I1388" s="36">
        <v>0</v>
      </c>
      <c r="J1388" s="36">
        <v>7</v>
      </c>
      <c r="K1388" s="36">
        <v>0</v>
      </c>
      <c r="L1388" s="36">
        <v>0</v>
      </c>
      <c r="M1388" s="36">
        <v>0</v>
      </c>
      <c r="N1388" s="36">
        <v>0</v>
      </c>
      <c r="O1388" s="36">
        <v>25</v>
      </c>
      <c r="P1388" s="36">
        <v>0</v>
      </c>
      <c r="Q1388" s="36">
        <v>0</v>
      </c>
      <c r="R1388" s="36">
        <v>0</v>
      </c>
      <c r="S1388" s="36">
        <v>0</v>
      </c>
      <c r="T1388" s="36">
        <v>0</v>
      </c>
      <c r="U1388" s="36">
        <v>0</v>
      </c>
      <c r="V1388" s="36">
        <v>6</v>
      </c>
      <c r="W1388" s="36">
        <v>0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6">
        <v>0</v>
      </c>
      <c r="AY1388" s="36">
        <v>0</v>
      </c>
      <c r="AZ1388" s="36">
        <v>0</v>
      </c>
      <c r="BA1388" s="36">
        <v>0</v>
      </c>
      <c r="BB1388" s="36">
        <v>0</v>
      </c>
      <c r="BC1388" s="36">
        <v>0</v>
      </c>
      <c r="BD1388" s="36">
        <v>0</v>
      </c>
      <c r="BE1388" s="36">
        <v>0</v>
      </c>
      <c r="BF1388" s="36">
        <v>0</v>
      </c>
      <c r="BG1388" s="36">
        <v>0</v>
      </c>
      <c r="BH1388" s="36">
        <v>0</v>
      </c>
      <c r="BI1388" s="36">
        <v>0</v>
      </c>
      <c r="BJ1388" s="36">
        <v>0</v>
      </c>
      <c r="BK1388" s="36">
        <v>0</v>
      </c>
      <c r="BL1388" s="36">
        <v>0</v>
      </c>
      <c r="BM1388" s="36">
        <v>0</v>
      </c>
      <c r="BN1388" s="36">
        <v>0</v>
      </c>
      <c r="BO1388" s="36">
        <v>0</v>
      </c>
      <c r="BP1388" s="36">
        <v>0</v>
      </c>
      <c r="BQ1388" s="36">
        <v>0</v>
      </c>
      <c r="BR1388" s="36">
        <v>0</v>
      </c>
      <c r="BS1388" s="36">
        <v>0</v>
      </c>
      <c r="BT1388" s="36">
        <v>0</v>
      </c>
      <c r="BU1388" s="37">
        <v>0</v>
      </c>
    </row>
    <row r="1389" spans="1:73" s="44" customFormat="1" ht="35.1" customHeight="1" x14ac:dyDescent="0.4">
      <c r="A1389" s="34" t="s">
        <v>2776</v>
      </c>
      <c r="B1389" s="35" t="s">
        <v>2749</v>
      </c>
      <c r="C1389" s="35" t="s">
        <v>2777</v>
      </c>
      <c r="D1389" s="35"/>
      <c r="E1389" s="36">
        <v>5</v>
      </c>
      <c r="F1389" s="36">
        <v>0</v>
      </c>
      <c r="G1389" s="36">
        <v>0</v>
      </c>
      <c r="H1389" s="36">
        <v>5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0</v>
      </c>
      <c r="O1389" s="36">
        <v>0</v>
      </c>
      <c r="P1389" s="36">
        <v>0</v>
      </c>
      <c r="Q1389" s="36">
        <v>0</v>
      </c>
      <c r="R1389" s="36">
        <v>0</v>
      </c>
      <c r="S1389" s="36">
        <v>0</v>
      </c>
      <c r="T1389" s="36">
        <v>0</v>
      </c>
      <c r="U1389" s="36">
        <v>0</v>
      </c>
      <c r="V1389" s="36">
        <v>0</v>
      </c>
      <c r="W1389" s="36">
        <v>0</v>
      </c>
      <c r="X1389" s="36">
        <v>0</v>
      </c>
      <c r="Y1389" s="36">
        <v>0</v>
      </c>
      <c r="Z1389" s="36">
        <v>0</v>
      </c>
      <c r="AA1389" s="36">
        <v>0</v>
      </c>
      <c r="AB1389" s="36">
        <v>0</v>
      </c>
      <c r="AC1389" s="36">
        <v>0</v>
      </c>
      <c r="AD1389" s="36">
        <v>0</v>
      </c>
      <c r="AE1389" s="36">
        <v>0</v>
      </c>
      <c r="AF1389" s="36">
        <v>0</v>
      </c>
      <c r="AG1389" s="36">
        <v>0</v>
      </c>
      <c r="AH1389" s="36">
        <v>0</v>
      </c>
      <c r="AI1389" s="36">
        <v>0</v>
      </c>
      <c r="AJ1389" s="36">
        <v>0</v>
      </c>
      <c r="AK1389" s="36">
        <v>0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6">
        <v>0</v>
      </c>
      <c r="AY1389" s="36">
        <v>0</v>
      </c>
      <c r="AZ1389" s="36">
        <v>0</v>
      </c>
      <c r="BA1389" s="36">
        <v>0</v>
      </c>
      <c r="BB1389" s="36">
        <v>0</v>
      </c>
      <c r="BC1389" s="36">
        <v>0</v>
      </c>
      <c r="BD1389" s="36">
        <v>0</v>
      </c>
      <c r="BE1389" s="36">
        <v>0</v>
      </c>
      <c r="BF1389" s="36">
        <v>0</v>
      </c>
      <c r="BG1389" s="36">
        <v>0</v>
      </c>
      <c r="BH1389" s="36">
        <v>0</v>
      </c>
      <c r="BI1389" s="36">
        <v>0</v>
      </c>
      <c r="BJ1389" s="36">
        <v>0</v>
      </c>
      <c r="BK1389" s="36">
        <v>0</v>
      </c>
      <c r="BL1389" s="36">
        <v>0</v>
      </c>
      <c r="BM1389" s="36">
        <v>0</v>
      </c>
      <c r="BN1389" s="36">
        <v>0</v>
      </c>
      <c r="BO1389" s="36">
        <v>0</v>
      </c>
      <c r="BP1389" s="36">
        <v>0</v>
      </c>
      <c r="BQ1389" s="36">
        <v>0</v>
      </c>
      <c r="BR1389" s="36">
        <v>0</v>
      </c>
      <c r="BS1389" s="36">
        <v>0</v>
      </c>
      <c r="BT1389" s="36">
        <v>0</v>
      </c>
      <c r="BU1389" s="37">
        <v>0</v>
      </c>
    </row>
    <row r="1390" spans="1:73" s="44" customFormat="1" ht="35.1" customHeight="1" x14ac:dyDescent="0.4">
      <c r="A1390" s="34" t="s">
        <v>2778</v>
      </c>
      <c r="B1390" s="35" t="s">
        <v>2749</v>
      </c>
      <c r="C1390" s="35" t="s">
        <v>2779</v>
      </c>
      <c r="D1390" s="35"/>
      <c r="E1390" s="36">
        <v>3</v>
      </c>
      <c r="F1390" s="36">
        <v>0</v>
      </c>
      <c r="G1390" s="36">
        <v>0</v>
      </c>
      <c r="H1390" s="36">
        <v>3</v>
      </c>
      <c r="I1390" s="36">
        <v>0</v>
      </c>
      <c r="J1390" s="36">
        <v>0</v>
      </c>
      <c r="K1390" s="36">
        <v>0</v>
      </c>
      <c r="L1390" s="36">
        <v>0</v>
      </c>
      <c r="M1390" s="36">
        <v>0</v>
      </c>
      <c r="N1390" s="36">
        <v>0</v>
      </c>
      <c r="O1390" s="36">
        <v>0</v>
      </c>
      <c r="P1390" s="36">
        <v>0</v>
      </c>
      <c r="Q1390" s="36">
        <v>0</v>
      </c>
      <c r="R1390" s="36">
        <v>0</v>
      </c>
      <c r="S1390" s="36">
        <v>0</v>
      </c>
      <c r="T1390" s="36">
        <v>0</v>
      </c>
      <c r="U1390" s="36">
        <v>0</v>
      </c>
      <c r="V1390" s="36">
        <v>0</v>
      </c>
      <c r="W1390" s="36">
        <v>0</v>
      </c>
      <c r="X1390" s="36">
        <v>0</v>
      </c>
      <c r="Y1390" s="36">
        <v>0</v>
      </c>
      <c r="Z1390" s="36">
        <v>0</v>
      </c>
      <c r="AA1390" s="36">
        <v>0</v>
      </c>
      <c r="AB1390" s="36">
        <v>0</v>
      </c>
      <c r="AC1390" s="36">
        <v>0</v>
      </c>
      <c r="AD1390" s="36">
        <v>0</v>
      </c>
      <c r="AE1390" s="36">
        <v>0</v>
      </c>
      <c r="AF1390" s="36">
        <v>0</v>
      </c>
      <c r="AG1390" s="36">
        <v>0</v>
      </c>
      <c r="AH1390" s="36">
        <v>0</v>
      </c>
      <c r="AI1390" s="36">
        <v>0</v>
      </c>
      <c r="AJ1390" s="36">
        <v>0</v>
      </c>
      <c r="AK1390" s="36">
        <v>0</v>
      </c>
      <c r="AL1390" s="36">
        <v>0</v>
      </c>
      <c r="AM1390" s="36">
        <v>0</v>
      </c>
      <c r="AN1390" s="36">
        <v>0</v>
      </c>
      <c r="AO1390" s="36">
        <v>0</v>
      </c>
      <c r="AP1390" s="36">
        <v>0</v>
      </c>
      <c r="AQ1390" s="36">
        <v>0</v>
      </c>
      <c r="AR1390" s="36">
        <v>0</v>
      </c>
      <c r="AS1390" s="36">
        <v>0</v>
      </c>
      <c r="AT1390" s="36">
        <v>0</v>
      </c>
      <c r="AU1390" s="36">
        <v>0</v>
      </c>
      <c r="AV1390" s="36">
        <v>0</v>
      </c>
      <c r="AW1390" s="36">
        <v>0</v>
      </c>
      <c r="AX1390" s="36">
        <v>0</v>
      </c>
      <c r="AY1390" s="36">
        <v>0</v>
      </c>
      <c r="AZ1390" s="36">
        <v>0</v>
      </c>
      <c r="BA1390" s="36">
        <v>0</v>
      </c>
      <c r="BB1390" s="36">
        <v>0</v>
      </c>
      <c r="BC1390" s="36">
        <v>0</v>
      </c>
      <c r="BD1390" s="36">
        <v>0</v>
      </c>
      <c r="BE1390" s="36">
        <v>0</v>
      </c>
      <c r="BF1390" s="36">
        <v>0</v>
      </c>
      <c r="BG1390" s="36">
        <v>0</v>
      </c>
      <c r="BH1390" s="36">
        <v>0</v>
      </c>
      <c r="BI1390" s="36">
        <v>0</v>
      </c>
      <c r="BJ1390" s="36">
        <v>0</v>
      </c>
      <c r="BK1390" s="36">
        <v>0</v>
      </c>
      <c r="BL1390" s="36">
        <v>0</v>
      </c>
      <c r="BM1390" s="36">
        <v>0</v>
      </c>
      <c r="BN1390" s="36">
        <v>0</v>
      </c>
      <c r="BO1390" s="36">
        <v>0</v>
      </c>
      <c r="BP1390" s="36">
        <v>0</v>
      </c>
      <c r="BQ1390" s="36">
        <v>0</v>
      </c>
      <c r="BR1390" s="36">
        <v>0</v>
      </c>
      <c r="BS1390" s="36">
        <v>0</v>
      </c>
      <c r="BT1390" s="36">
        <v>0</v>
      </c>
      <c r="BU1390" s="37">
        <v>0</v>
      </c>
    </row>
    <row r="1391" spans="1:73" s="44" customFormat="1" ht="35.1" customHeight="1" x14ac:dyDescent="0.4">
      <c r="A1391" s="34" t="s">
        <v>2780</v>
      </c>
      <c r="B1391" s="35" t="s">
        <v>2749</v>
      </c>
      <c r="C1391" s="35" t="s">
        <v>2781</v>
      </c>
      <c r="D1391" s="35"/>
      <c r="E1391" s="36">
        <v>1</v>
      </c>
      <c r="F1391" s="36">
        <v>0</v>
      </c>
      <c r="G1391" s="36">
        <v>0</v>
      </c>
      <c r="H1391" s="36">
        <v>1</v>
      </c>
      <c r="I1391" s="36">
        <v>0</v>
      </c>
      <c r="J1391" s="36">
        <v>0</v>
      </c>
      <c r="K1391" s="36">
        <v>0</v>
      </c>
      <c r="L1391" s="36">
        <v>0</v>
      </c>
      <c r="M1391" s="36">
        <v>0</v>
      </c>
      <c r="N1391" s="36">
        <v>0</v>
      </c>
      <c r="O1391" s="36">
        <v>0</v>
      </c>
      <c r="P1391" s="36">
        <v>0</v>
      </c>
      <c r="Q1391" s="36">
        <v>0</v>
      </c>
      <c r="R1391" s="36">
        <v>0</v>
      </c>
      <c r="S1391" s="36">
        <v>0</v>
      </c>
      <c r="T1391" s="36">
        <v>0</v>
      </c>
      <c r="U1391" s="36">
        <v>0</v>
      </c>
      <c r="V1391" s="36">
        <v>0</v>
      </c>
      <c r="W1391" s="36">
        <v>0</v>
      </c>
      <c r="X1391" s="36">
        <v>0</v>
      </c>
      <c r="Y1391" s="36">
        <v>0</v>
      </c>
      <c r="Z1391" s="36">
        <v>0</v>
      </c>
      <c r="AA1391" s="36">
        <v>0</v>
      </c>
      <c r="AB1391" s="36">
        <v>0</v>
      </c>
      <c r="AC1391" s="36">
        <v>0</v>
      </c>
      <c r="AD1391" s="36">
        <v>0</v>
      </c>
      <c r="AE1391" s="36">
        <v>0</v>
      </c>
      <c r="AF1391" s="36">
        <v>0</v>
      </c>
      <c r="AG1391" s="36">
        <v>0</v>
      </c>
      <c r="AH1391" s="36">
        <v>0</v>
      </c>
      <c r="AI1391" s="36">
        <v>0</v>
      </c>
      <c r="AJ1391" s="36">
        <v>0</v>
      </c>
      <c r="AK1391" s="36">
        <v>0</v>
      </c>
      <c r="AL1391" s="36">
        <v>0</v>
      </c>
      <c r="AM1391" s="36">
        <v>0</v>
      </c>
      <c r="AN1391" s="36">
        <v>0</v>
      </c>
      <c r="AO1391" s="36">
        <v>0</v>
      </c>
      <c r="AP1391" s="36">
        <v>0</v>
      </c>
      <c r="AQ1391" s="36">
        <v>0</v>
      </c>
      <c r="AR1391" s="36">
        <v>0</v>
      </c>
      <c r="AS1391" s="36">
        <v>0</v>
      </c>
      <c r="AT1391" s="36">
        <v>0</v>
      </c>
      <c r="AU1391" s="36">
        <v>0</v>
      </c>
      <c r="AV1391" s="36">
        <v>0</v>
      </c>
      <c r="AW1391" s="36">
        <v>0</v>
      </c>
      <c r="AX1391" s="36">
        <v>0</v>
      </c>
      <c r="AY1391" s="36">
        <v>0</v>
      </c>
      <c r="AZ1391" s="36">
        <v>0</v>
      </c>
      <c r="BA1391" s="36">
        <v>0</v>
      </c>
      <c r="BB1391" s="36">
        <v>0</v>
      </c>
      <c r="BC1391" s="36">
        <v>0</v>
      </c>
      <c r="BD1391" s="36">
        <v>0</v>
      </c>
      <c r="BE1391" s="36">
        <v>0</v>
      </c>
      <c r="BF1391" s="36">
        <v>0</v>
      </c>
      <c r="BG1391" s="36">
        <v>0</v>
      </c>
      <c r="BH1391" s="36">
        <v>0</v>
      </c>
      <c r="BI1391" s="36">
        <v>0</v>
      </c>
      <c r="BJ1391" s="36">
        <v>0</v>
      </c>
      <c r="BK1391" s="36">
        <v>0</v>
      </c>
      <c r="BL1391" s="36">
        <v>0</v>
      </c>
      <c r="BM1391" s="36">
        <v>0</v>
      </c>
      <c r="BN1391" s="36">
        <v>0</v>
      </c>
      <c r="BO1391" s="36">
        <v>0</v>
      </c>
      <c r="BP1391" s="36">
        <v>0</v>
      </c>
      <c r="BQ1391" s="36">
        <v>0</v>
      </c>
      <c r="BR1391" s="36">
        <v>0</v>
      </c>
      <c r="BS1391" s="36">
        <v>0</v>
      </c>
      <c r="BT1391" s="36">
        <v>0</v>
      </c>
      <c r="BU1391" s="37">
        <v>0</v>
      </c>
    </row>
    <row r="1392" spans="1:73" s="44" customFormat="1" ht="35.1" customHeight="1" x14ac:dyDescent="0.4">
      <c r="A1392" s="34" t="s">
        <v>2782</v>
      </c>
      <c r="B1392" s="35" t="s">
        <v>2749</v>
      </c>
      <c r="C1392" s="35" t="s">
        <v>2783</v>
      </c>
      <c r="D1392" s="35"/>
      <c r="E1392" s="36">
        <v>5</v>
      </c>
      <c r="F1392" s="36">
        <v>0</v>
      </c>
      <c r="G1392" s="36">
        <v>0</v>
      </c>
      <c r="H1392" s="36">
        <v>5</v>
      </c>
      <c r="I1392" s="36">
        <v>0</v>
      </c>
      <c r="J1392" s="36">
        <v>0</v>
      </c>
      <c r="K1392" s="36">
        <v>0</v>
      </c>
      <c r="L1392" s="36">
        <v>0</v>
      </c>
      <c r="M1392" s="36">
        <v>0</v>
      </c>
      <c r="N1392" s="36">
        <v>0</v>
      </c>
      <c r="O1392" s="36">
        <v>0</v>
      </c>
      <c r="P1392" s="36">
        <v>0</v>
      </c>
      <c r="Q1392" s="36">
        <v>0</v>
      </c>
      <c r="R1392" s="36">
        <v>0</v>
      </c>
      <c r="S1392" s="36">
        <v>0</v>
      </c>
      <c r="T1392" s="36">
        <v>0</v>
      </c>
      <c r="U1392" s="36">
        <v>0</v>
      </c>
      <c r="V1392" s="36">
        <v>0</v>
      </c>
      <c r="W1392" s="36">
        <v>0</v>
      </c>
      <c r="X1392" s="36">
        <v>0</v>
      </c>
      <c r="Y1392" s="36">
        <v>0</v>
      </c>
      <c r="Z1392" s="36">
        <v>0</v>
      </c>
      <c r="AA1392" s="36">
        <v>0</v>
      </c>
      <c r="AB1392" s="36">
        <v>0</v>
      </c>
      <c r="AC1392" s="36">
        <v>0</v>
      </c>
      <c r="AD1392" s="36">
        <v>0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0</v>
      </c>
      <c r="AO1392" s="36">
        <v>0</v>
      </c>
      <c r="AP1392" s="36">
        <v>0</v>
      </c>
      <c r="AQ1392" s="36">
        <v>0</v>
      </c>
      <c r="AR1392" s="36">
        <v>0</v>
      </c>
      <c r="AS1392" s="36">
        <v>0</v>
      </c>
      <c r="AT1392" s="36">
        <v>0</v>
      </c>
      <c r="AU1392" s="36">
        <v>0</v>
      </c>
      <c r="AV1392" s="36">
        <v>0</v>
      </c>
      <c r="AW1392" s="36">
        <v>0</v>
      </c>
      <c r="AX1392" s="36">
        <v>0</v>
      </c>
      <c r="AY1392" s="36">
        <v>0</v>
      </c>
      <c r="AZ1392" s="36">
        <v>0</v>
      </c>
      <c r="BA1392" s="36">
        <v>0</v>
      </c>
      <c r="BB1392" s="36">
        <v>0</v>
      </c>
      <c r="BC1392" s="36">
        <v>0</v>
      </c>
      <c r="BD1392" s="36">
        <v>0</v>
      </c>
      <c r="BE1392" s="36">
        <v>0</v>
      </c>
      <c r="BF1392" s="36">
        <v>0</v>
      </c>
      <c r="BG1392" s="36">
        <v>0</v>
      </c>
      <c r="BH1392" s="36">
        <v>0</v>
      </c>
      <c r="BI1392" s="36">
        <v>0</v>
      </c>
      <c r="BJ1392" s="36">
        <v>0</v>
      </c>
      <c r="BK1392" s="36">
        <v>0</v>
      </c>
      <c r="BL1392" s="36">
        <v>0</v>
      </c>
      <c r="BM1392" s="36">
        <v>0</v>
      </c>
      <c r="BN1392" s="36">
        <v>0</v>
      </c>
      <c r="BO1392" s="36">
        <v>0</v>
      </c>
      <c r="BP1392" s="36">
        <v>0</v>
      </c>
      <c r="BQ1392" s="36">
        <v>0</v>
      </c>
      <c r="BR1392" s="36">
        <v>0</v>
      </c>
      <c r="BS1392" s="36">
        <v>0</v>
      </c>
      <c r="BT1392" s="36">
        <v>0</v>
      </c>
      <c r="BU1392" s="37">
        <v>0</v>
      </c>
    </row>
    <row r="1393" spans="1:73" s="44" customFormat="1" ht="35.1" customHeight="1" x14ac:dyDescent="0.4">
      <c r="A1393" s="39" t="s">
        <v>2784</v>
      </c>
      <c r="B1393" s="40" t="s">
        <v>2785</v>
      </c>
      <c r="C1393" s="40"/>
      <c r="D1393" s="40"/>
      <c r="E1393" s="41">
        <v>4225</v>
      </c>
      <c r="F1393" s="41">
        <v>0</v>
      </c>
      <c r="G1393" s="41">
        <v>3</v>
      </c>
      <c r="H1393" s="41">
        <v>779</v>
      </c>
      <c r="I1393" s="41">
        <v>2</v>
      </c>
      <c r="J1393" s="41">
        <v>95</v>
      </c>
      <c r="K1393" s="41">
        <v>0</v>
      </c>
      <c r="L1393" s="41">
        <v>3</v>
      </c>
      <c r="M1393" s="41">
        <v>64</v>
      </c>
      <c r="N1393" s="41">
        <v>1</v>
      </c>
      <c r="O1393" s="41">
        <v>207</v>
      </c>
      <c r="P1393" s="41">
        <v>0</v>
      </c>
      <c r="Q1393" s="41">
        <v>30</v>
      </c>
      <c r="R1393" s="41">
        <v>0</v>
      </c>
      <c r="S1393" s="41">
        <v>4</v>
      </c>
      <c r="T1393" s="41">
        <v>213</v>
      </c>
      <c r="U1393" s="41">
        <v>0</v>
      </c>
      <c r="V1393" s="41">
        <v>2564</v>
      </c>
      <c r="W1393" s="41">
        <v>0</v>
      </c>
      <c r="X1393" s="41">
        <v>260</v>
      </c>
      <c r="Y1393" s="41">
        <v>0</v>
      </c>
      <c r="Z1393" s="41">
        <v>0</v>
      </c>
      <c r="AA1393" s="41">
        <v>0</v>
      </c>
      <c r="AB1393" s="41">
        <v>0</v>
      </c>
      <c r="AC1393" s="41">
        <v>0</v>
      </c>
      <c r="AD1393" s="41">
        <v>0</v>
      </c>
      <c r="AE1393" s="41">
        <v>0</v>
      </c>
      <c r="AF1393" s="41">
        <v>0</v>
      </c>
      <c r="AG1393" s="41">
        <v>0</v>
      </c>
      <c r="AH1393" s="41">
        <v>0</v>
      </c>
      <c r="AI1393" s="41">
        <v>0</v>
      </c>
      <c r="AJ1393" s="41">
        <v>0</v>
      </c>
      <c r="AK1393" s="41">
        <v>0</v>
      </c>
      <c r="AL1393" s="41">
        <v>0</v>
      </c>
      <c r="AM1393" s="41">
        <v>0</v>
      </c>
      <c r="AN1393" s="41">
        <v>0</v>
      </c>
      <c r="AO1393" s="41">
        <v>0</v>
      </c>
      <c r="AP1393" s="41">
        <v>0</v>
      </c>
      <c r="AQ1393" s="41">
        <v>0</v>
      </c>
      <c r="AR1393" s="41">
        <v>0</v>
      </c>
      <c r="AS1393" s="41">
        <v>0</v>
      </c>
      <c r="AT1393" s="41">
        <v>0</v>
      </c>
      <c r="AU1393" s="41">
        <v>0</v>
      </c>
      <c r="AV1393" s="41">
        <v>0</v>
      </c>
      <c r="AW1393" s="41">
        <v>0</v>
      </c>
      <c r="AX1393" s="41">
        <v>0</v>
      </c>
      <c r="AY1393" s="41">
        <v>0</v>
      </c>
      <c r="AZ1393" s="41">
        <v>0</v>
      </c>
      <c r="BA1393" s="41">
        <v>0</v>
      </c>
      <c r="BB1393" s="41">
        <v>0</v>
      </c>
      <c r="BC1393" s="41">
        <v>0</v>
      </c>
      <c r="BD1393" s="41">
        <v>0</v>
      </c>
      <c r="BE1393" s="41">
        <v>0</v>
      </c>
      <c r="BF1393" s="41">
        <v>0</v>
      </c>
      <c r="BG1393" s="41">
        <v>0</v>
      </c>
      <c r="BH1393" s="41">
        <v>0</v>
      </c>
      <c r="BI1393" s="41">
        <v>0</v>
      </c>
      <c r="BJ1393" s="41">
        <v>0</v>
      </c>
      <c r="BK1393" s="41">
        <v>0</v>
      </c>
      <c r="BL1393" s="41">
        <v>0</v>
      </c>
      <c r="BM1393" s="41">
        <v>0</v>
      </c>
      <c r="BN1393" s="41">
        <v>0</v>
      </c>
      <c r="BO1393" s="41">
        <v>0</v>
      </c>
      <c r="BP1393" s="41">
        <v>0</v>
      </c>
      <c r="BQ1393" s="41">
        <v>0</v>
      </c>
      <c r="BR1393" s="41">
        <v>0</v>
      </c>
      <c r="BS1393" s="41">
        <v>0</v>
      </c>
      <c r="BT1393" s="41">
        <v>0</v>
      </c>
      <c r="BU1393" s="42">
        <v>0</v>
      </c>
    </row>
    <row r="1394" spans="1:73" s="44" customFormat="1" ht="35.1" customHeight="1" x14ac:dyDescent="0.4">
      <c r="A1394" s="34" t="s">
        <v>2786</v>
      </c>
      <c r="B1394" s="35" t="s">
        <v>2785</v>
      </c>
      <c r="C1394" s="35" t="s">
        <v>2787</v>
      </c>
      <c r="D1394" s="35"/>
      <c r="E1394" s="36">
        <v>1280</v>
      </c>
      <c r="F1394" s="36">
        <v>0</v>
      </c>
      <c r="G1394" s="36">
        <v>0</v>
      </c>
      <c r="H1394" s="36">
        <v>225</v>
      </c>
      <c r="I1394" s="36">
        <v>1</v>
      </c>
      <c r="J1394" s="36">
        <v>35</v>
      </c>
      <c r="K1394" s="36">
        <v>0</v>
      </c>
      <c r="L1394" s="36">
        <v>3</v>
      </c>
      <c r="M1394" s="36">
        <v>47</v>
      </c>
      <c r="N1394" s="36">
        <v>0</v>
      </c>
      <c r="O1394" s="36">
        <v>54</v>
      </c>
      <c r="P1394" s="36">
        <v>0</v>
      </c>
      <c r="Q1394" s="36">
        <v>8</v>
      </c>
      <c r="R1394" s="36">
        <v>0</v>
      </c>
      <c r="S1394" s="36">
        <v>2</v>
      </c>
      <c r="T1394" s="36">
        <v>43</v>
      </c>
      <c r="U1394" s="36">
        <v>0</v>
      </c>
      <c r="V1394" s="36">
        <v>799</v>
      </c>
      <c r="W1394" s="36">
        <v>0</v>
      </c>
      <c r="X1394" s="36">
        <v>63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0</v>
      </c>
      <c r="AU1394" s="36">
        <v>0</v>
      </c>
      <c r="AV1394" s="36">
        <v>0</v>
      </c>
      <c r="AW1394" s="36">
        <v>0</v>
      </c>
      <c r="AX1394" s="36">
        <v>0</v>
      </c>
      <c r="AY1394" s="36">
        <v>0</v>
      </c>
      <c r="AZ1394" s="36">
        <v>0</v>
      </c>
      <c r="BA1394" s="36">
        <v>0</v>
      </c>
      <c r="BB1394" s="36">
        <v>0</v>
      </c>
      <c r="BC1394" s="36">
        <v>0</v>
      </c>
      <c r="BD1394" s="36">
        <v>0</v>
      </c>
      <c r="BE1394" s="36">
        <v>0</v>
      </c>
      <c r="BF1394" s="36">
        <v>0</v>
      </c>
      <c r="BG1394" s="36">
        <v>0</v>
      </c>
      <c r="BH1394" s="36">
        <v>0</v>
      </c>
      <c r="BI1394" s="36">
        <v>0</v>
      </c>
      <c r="BJ1394" s="36">
        <v>0</v>
      </c>
      <c r="BK1394" s="36">
        <v>0</v>
      </c>
      <c r="BL1394" s="36">
        <v>0</v>
      </c>
      <c r="BM1394" s="36">
        <v>0</v>
      </c>
      <c r="BN1394" s="36">
        <v>0</v>
      </c>
      <c r="BO1394" s="36">
        <v>0</v>
      </c>
      <c r="BP1394" s="36">
        <v>0</v>
      </c>
      <c r="BQ1394" s="36">
        <v>0</v>
      </c>
      <c r="BR1394" s="36">
        <v>0</v>
      </c>
      <c r="BS1394" s="36">
        <v>0</v>
      </c>
      <c r="BT1394" s="36">
        <v>0</v>
      </c>
      <c r="BU1394" s="37">
        <v>0</v>
      </c>
    </row>
    <row r="1395" spans="1:73" s="44" customFormat="1" ht="35.1" customHeight="1" x14ac:dyDescent="0.4">
      <c r="A1395" s="34" t="s">
        <v>2788</v>
      </c>
      <c r="B1395" s="35" t="s">
        <v>2785</v>
      </c>
      <c r="C1395" s="35" t="s">
        <v>2787</v>
      </c>
      <c r="D1395" s="35" t="s">
        <v>83</v>
      </c>
      <c r="E1395" s="36">
        <v>371</v>
      </c>
      <c r="F1395" s="36">
        <v>0</v>
      </c>
      <c r="G1395" s="36">
        <v>0</v>
      </c>
      <c r="H1395" s="36">
        <v>62</v>
      </c>
      <c r="I1395" s="36">
        <v>0</v>
      </c>
      <c r="J1395" s="36">
        <v>11</v>
      </c>
      <c r="K1395" s="36">
        <v>0</v>
      </c>
      <c r="L1395" s="36">
        <v>2</v>
      </c>
      <c r="M1395" s="36">
        <v>3</v>
      </c>
      <c r="N1395" s="36">
        <v>0</v>
      </c>
      <c r="O1395" s="36">
        <v>21</v>
      </c>
      <c r="P1395" s="36">
        <v>0</v>
      </c>
      <c r="Q1395" s="36">
        <v>6</v>
      </c>
      <c r="R1395" s="36">
        <v>0</v>
      </c>
      <c r="S1395" s="36">
        <v>2</v>
      </c>
      <c r="T1395" s="36">
        <v>16</v>
      </c>
      <c r="U1395" s="36">
        <v>0</v>
      </c>
      <c r="V1395" s="36">
        <v>222</v>
      </c>
      <c r="W1395" s="36">
        <v>0</v>
      </c>
      <c r="X1395" s="36">
        <v>26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0</v>
      </c>
      <c r="BG1395" s="36">
        <v>0</v>
      </c>
      <c r="BH1395" s="36">
        <v>0</v>
      </c>
      <c r="BI1395" s="36">
        <v>0</v>
      </c>
      <c r="BJ1395" s="36">
        <v>0</v>
      </c>
      <c r="BK1395" s="36">
        <v>0</v>
      </c>
      <c r="BL1395" s="36">
        <v>0</v>
      </c>
      <c r="BM1395" s="36">
        <v>0</v>
      </c>
      <c r="BN1395" s="36">
        <v>0</v>
      </c>
      <c r="BO1395" s="36">
        <v>0</v>
      </c>
      <c r="BP1395" s="36">
        <v>0</v>
      </c>
      <c r="BQ1395" s="36">
        <v>0</v>
      </c>
      <c r="BR1395" s="36">
        <v>0</v>
      </c>
      <c r="BS1395" s="36">
        <v>0</v>
      </c>
      <c r="BT1395" s="36">
        <v>0</v>
      </c>
      <c r="BU1395" s="37">
        <v>0</v>
      </c>
    </row>
    <row r="1396" spans="1:73" s="44" customFormat="1" ht="35.1" customHeight="1" x14ac:dyDescent="0.4">
      <c r="A1396" s="34" t="s">
        <v>2789</v>
      </c>
      <c r="B1396" s="35" t="s">
        <v>2785</v>
      </c>
      <c r="C1396" s="35" t="s">
        <v>2787</v>
      </c>
      <c r="D1396" s="35" t="s">
        <v>1449</v>
      </c>
      <c r="E1396" s="36">
        <v>179</v>
      </c>
      <c r="F1396" s="36">
        <v>0</v>
      </c>
      <c r="G1396" s="36">
        <v>0</v>
      </c>
      <c r="H1396" s="36">
        <v>9</v>
      </c>
      <c r="I1396" s="36">
        <v>1</v>
      </c>
      <c r="J1396" s="36">
        <v>16</v>
      </c>
      <c r="K1396" s="36">
        <v>0</v>
      </c>
      <c r="L1396" s="36">
        <v>0</v>
      </c>
      <c r="M1396" s="36">
        <v>0</v>
      </c>
      <c r="N1396" s="36">
        <v>0</v>
      </c>
      <c r="O1396" s="36">
        <v>12</v>
      </c>
      <c r="P1396" s="36">
        <v>0</v>
      </c>
      <c r="Q1396" s="36">
        <v>2</v>
      </c>
      <c r="R1396" s="36">
        <v>0</v>
      </c>
      <c r="S1396" s="36">
        <v>0</v>
      </c>
      <c r="T1396" s="36">
        <v>6</v>
      </c>
      <c r="U1396" s="36">
        <v>0</v>
      </c>
      <c r="V1396" s="36">
        <v>127</v>
      </c>
      <c r="W1396" s="36">
        <v>0</v>
      </c>
      <c r="X1396" s="36">
        <v>6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0</v>
      </c>
      <c r="BH1396" s="36">
        <v>0</v>
      </c>
      <c r="BI1396" s="36">
        <v>0</v>
      </c>
      <c r="BJ1396" s="36">
        <v>0</v>
      </c>
      <c r="BK1396" s="36">
        <v>0</v>
      </c>
      <c r="BL1396" s="36">
        <v>0</v>
      </c>
      <c r="BM1396" s="36">
        <v>0</v>
      </c>
      <c r="BN1396" s="36">
        <v>0</v>
      </c>
      <c r="BO1396" s="36">
        <v>0</v>
      </c>
      <c r="BP1396" s="36">
        <v>0</v>
      </c>
      <c r="BQ1396" s="36">
        <v>0</v>
      </c>
      <c r="BR1396" s="36">
        <v>0</v>
      </c>
      <c r="BS1396" s="36">
        <v>0</v>
      </c>
      <c r="BT1396" s="36">
        <v>0</v>
      </c>
      <c r="BU1396" s="37">
        <v>0</v>
      </c>
    </row>
    <row r="1397" spans="1:73" s="44" customFormat="1" ht="35.1" customHeight="1" x14ac:dyDescent="0.4">
      <c r="A1397" s="34" t="s">
        <v>2790</v>
      </c>
      <c r="B1397" s="35" t="s">
        <v>2785</v>
      </c>
      <c r="C1397" s="35" t="s">
        <v>2787</v>
      </c>
      <c r="D1397" s="35" t="s">
        <v>85</v>
      </c>
      <c r="E1397" s="36">
        <v>305</v>
      </c>
      <c r="F1397" s="36">
        <v>0</v>
      </c>
      <c r="G1397" s="36">
        <v>0</v>
      </c>
      <c r="H1397" s="36">
        <v>12</v>
      </c>
      <c r="I1397" s="36">
        <v>0</v>
      </c>
      <c r="J1397" s="36">
        <v>0</v>
      </c>
      <c r="K1397" s="36">
        <v>0</v>
      </c>
      <c r="L1397" s="36">
        <v>0</v>
      </c>
      <c r="M1397" s="36">
        <v>44</v>
      </c>
      <c r="N1397" s="36">
        <v>0</v>
      </c>
      <c r="O1397" s="36">
        <v>16</v>
      </c>
      <c r="P1397" s="36">
        <v>0</v>
      </c>
      <c r="Q1397" s="36">
        <v>0</v>
      </c>
      <c r="R1397" s="36">
        <v>0</v>
      </c>
      <c r="S1397" s="36">
        <v>0</v>
      </c>
      <c r="T1397" s="36">
        <v>7</v>
      </c>
      <c r="U1397" s="36">
        <v>0</v>
      </c>
      <c r="V1397" s="36">
        <v>225</v>
      </c>
      <c r="W1397" s="36">
        <v>0</v>
      </c>
      <c r="X1397" s="36">
        <v>1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6">
        <v>0</v>
      </c>
      <c r="BH1397" s="36">
        <v>0</v>
      </c>
      <c r="BI1397" s="36">
        <v>0</v>
      </c>
      <c r="BJ1397" s="36">
        <v>0</v>
      </c>
      <c r="BK1397" s="36">
        <v>0</v>
      </c>
      <c r="BL1397" s="36">
        <v>0</v>
      </c>
      <c r="BM1397" s="36">
        <v>0</v>
      </c>
      <c r="BN1397" s="36">
        <v>0</v>
      </c>
      <c r="BO1397" s="36">
        <v>0</v>
      </c>
      <c r="BP1397" s="36">
        <v>0</v>
      </c>
      <c r="BQ1397" s="36">
        <v>0</v>
      </c>
      <c r="BR1397" s="36">
        <v>0</v>
      </c>
      <c r="BS1397" s="36">
        <v>0</v>
      </c>
      <c r="BT1397" s="36">
        <v>0</v>
      </c>
      <c r="BU1397" s="37">
        <v>0</v>
      </c>
    </row>
    <row r="1398" spans="1:73" s="45" customFormat="1" ht="35.1" customHeight="1" x14ac:dyDescent="0.4">
      <c r="A1398" s="34" t="s">
        <v>2791</v>
      </c>
      <c r="B1398" s="35" t="s">
        <v>2785</v>
      </c>
      <c r="C1398" s="35" t="s">
        <v>2787</v>
      </c>
      <c r="D1398" s="35" t="s">
        <v>91</v>
      </c>
      <c r="E1398" s="36">
        <v>425</v>
      </c>
      <c r="F1398" s="36">
        <v>0</v>
      </c>
      <c r="G1398" s="36">
        <v>0</v>
      </c>
      <c r="H1398" s="36">
        <v>142</v>
      </c>
      <c r="I1398" s="36">
        <v>0</v>
      </c>
      <c r="J1398" s="36">
        <v>8</v>
      </c>
      <c r="K1398" s="36">
        <v>0</v>
      </c>
      <c r="L1398" s="36">
        <v>1</v>
      </c>
      <c r="M1398" s="36">
        <v>0</v>
      </c>
      <c r="N1398" s="36">
        <v>0</v>
      </c>
      <c r="O1398" s="36">
        <v>5</v>
      </c>
      <c r="P1398" s="36">
        <v>0</v>
      </c>
      <c r="Q1398" s="36">
        <v>0</v>
      </c>
      <c r="R1398" s="36">
        <v>0</v>
      </c>
      <c r="S1398" s="36">
        <v>0</v>
      </c>
      <c r="T1398" s="36">
        <v>14</v>
      </c>
      <c r="U1398" s="36">
        <v>0</v>
      </c>
      <c r="V1398" s="36">
        <v>225</v>
      </c>
      <c r="W1398" s="36">
        <v>0</v>
      </c>
      <c r="X1398" s="36">
        <v>30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6">
        <v>0</v>
      </c>
      <c r="BH1398" s="36">
        <v>0</v>
      </c>
      <c r="BI1398" s="36">
        <v>0</v>
      </c>
      <c r="BJ1398" s="36">
        <v>0</v>
      </c>
      <c r="BK1398" s="36">
        <v>0</v>
      </c>
      <c r="BL1398" s="36">
        <v>0</v>
      </c>
      <c r="BM1398" s="36">
        <v>0</v>
      </c>
      <c r="BN1398" s="36">
        <v>0</v>
      </c>
      <c r="BO1398" s="36">
        <v>0</v>
      </c>
      <c r="BP1398" s="36">
        <v>0</v>
      </c>
      <c r="BQ1398" s="36">
        <v>0</v>
      </c>
      <c r="BR1398" s="36">
        <v>0</v>
      </c>
      <c r="BS1398" s="36">
        <v>0</v>
      </c>
      <c r="BT1398" s="36">
        <v>0</v>
      </c>
      <c r="BU1398" s="37">
        <v>0</v>
      </c>
    </row>
    <row r="1399" spans="1:73" s="44" customFormat="1" ht="35.1" customHeight="1" x14ac:dyDescent="0.4">
      <c r="A1399" s="34" t="s">
        <v>2792</v>
      </c>
      <c r="B1399" s="35" t="s">
        <v>2785</v>
      </c>
      <c r="C1399" s="35" t="s">
        <v>2793</v>
      </c>
      <c r="D1399" s="35"/>
      <c r="E1399" s="36">
        <v>922</v>
      </c>
      <c r="F1399" s="36">
        <v>0</v>
      </c>
      <c r="G1399" s="36">
        <v>1</v>
      </c>
      <c r="H1399" s="36">
        <v>208</v>
      </c>
      <c r="I1399" s="36">
        <v>1</v>
      </c>
      <c r="J1399" s="36">
        <v>43</v>
      </c>
      <c r="K1399" s="36">
        <v>0</v>
      </c>
      <c r="L1399" s="36">
        <v>0</v>
      </c>
      <c r="M1399" s="36">
        <v>1</v>
      </c>
      <c r="N1399" s="36">
        <v>1</v>
      </c>
      <c r="O1399" s="36">
        <v>87</v>
      </c>
      <c r="P1399" s="36">
        <v>0</v>
      </c>
      <c r="Q1399" s="36">
        <v>12</v>
      </c>
      <c r="R1399" s="36">
        <v>0</v>
      </c>
      <c r="S1399" s="36">
        <v>2</v>
      </c>
      <c r="T1399" s="36">
        <v>113</v>
      </c>
      <c r="U1399" s="36">
        <v>0</v>
      </c>
      <c r="V1399" s="36">
        <v>395</v>
      </c>
      <c r="W1399" s="36">
        <v>0</v>
      </c>
      <c r="X1399" s="36">
        <v>58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6">
        <v>0</v>
      </c>
      <c r="BP1399" s="36">
        <v>0</v>
      </c>
      <c r="BQ1399" s="36">
        <v>0</v>
      </c>
      <c r="BR1399" s="36">
        <v>0</v>
      </c>
      <c r="BS1399" s="36">
        <v>0</v>
      </c>
      <c r="BT1399" s="36">
        <v>0</v>
      </c>
      <c r="BU1399" s="37">
        <v>0</v>
      </c>
    </row>
    <row r="1400" spans="1:73" s="44" customFormat="1" ht="35.1" customHeight="1" x14ac:dyDescent="0.4">
      <c r="A1400" s="34" t="s">
        <v>2794</v>
      </c>
      <c r="B1400" s="35" t="s">
        <v>2785</v>
      </c>
      <c r="C1400" s="35" t="s">
        <v>2795</v>
      </c>
      <c r="D1400" s="35"/>
      <c r="E1400" s="36">
        <v>106</v>
      </c>
      <c r="F1400" s="36">
        <v>0</v>
      </c>
      <c r="G1400" s="36">
        <v>2</v>
      </c>
      <c r="H1400" s="36">
        <v>22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1</v>
      </c>
      <c r="P1400" s="36">
        <v>0</v>
      </c>
      <c r="Q1400" s="36">
        <v>0</v>
      </c>
      <c r="R1400" s="36">
        <v>0</v>
      </c>
      <c r="S1400" s="36">
        <v>0</v>
      </c>
      <c r="T1400" s="36">
        <v>3</v>
      </c>
      <c r="U1400" s="36">
        <v>0</v>
      </c>
      <c r="V1400" s="36">
        <v>67</v>
      </c>
      <c r="W1400" s="36">
        <v>0</v>
      </c>
      <c r="X1400" s="36">
        <v>11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6">
        <v>0</v>
      </c>
      <c r="BE1400" s="36">
        <v>0</v>
      </c>
      <c r="BF1400" s="36">
        <v>0</v>
      </c>
      <c r="BG1400" s="36">
        <v>0</v>
      </c>
      <c r="BH1400" s="36">
        <v>0</v>
      </c>
      <c r="BI1400" s="36">
        <v>0</v>
      </c>
      <c r="BJ1400" s="36">
        <v>0</v>
      </c>
      <c r="BK1400" s="36">
        <v>0</v>
      </c>
      <c r="BL1400" s="36">
        <v>0</v>
      </c>
      <c r="BM1400" s="36">
        <v>0</v>
      </c>
      <c r="BN1400" s="36">
        <v>0</v>
      </c>
      <c r="BO1400" s="36">
        <v>0</v>
      </c>
      <c r="BP1400" s="36">
        <v>0</v>
      </c>
      <c r="BQ1400" s="36">
        <v>0</v>
      </c>
      <c r="BR1400" s="36">
        <v>0</v>
      </c>
      <c r="BS1400" s="36">
        <v>0</v>
      </c>
      <c r="BT1400" s="36">
        <v>0</v>
      </c>
      <c r="BU1400" s="37">
        <v>0</v>
      </c>
    </row>
    <row r="1401" spans="1:73" s="44" customFormat="1" ht="35.1" customHeight="1" x14ac:dyDescent="0.4">
      <c r="A1401" s="34" t="s">
        <v>2796</v>
      </c>
      <c r="B1401" s="35" t="s">
        <v>2785</v>
      </c>
      <c r="C1401" s="35" t="s">
        <v>2797</v>
      </c>
      <c r="D1401" s="35"/>
      <c r="E1401" s="36">
        <v>102</v>
      </c>
      <c r="F1401" s="36">
        <v>0</v>
      </c>
      <c r="G1401" s="36">
        <v>0</v>
      </c>
      <c r="H1401" s="36">
        <v>38</v>
      </c>
      <c r="I1401" s="36">
        <v>0</v>
      </c>
      <c r="J1401" s="36">
        <v>0</v>
      </c>
      <c r="K1401" s="36">
        <v>0</v>
      </c>
      <c r="L1401" s="36">
        <v>0</v>
      </c>
      <c r="M1401" s="36">
        <v>1</v>
      </c>
      <c r="N1401" s="36">
        <v>0</v>
      </c>
      <c r="O1401" s="36">
        <v>19</v>
      </c>
      <c r="P1401" s="36">
        <v>0</v>
      </c>
      <c r="Q1401" s="36">
        <v>0</v>
      </c>
      <c r="R1401" s="36">
        <v>0</v>
      </c>
      <c r="S1401" s="36">
        <v>0</v>
      </c>
      <c r="T1401" s="36">
        <v>3</v>
      </c>
      <c r="U1401" s="36">
        <v>0</v>
      </c>
      <c r="V1401" s="36">
        <v>39</v>
      </c>
      <c r="W1401" s="36">
        <v>0</v>
      </c>
      <c r="X1401" s="36">
        <v>2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6">
        <v>0</v>
      </c>
      <c r="BP1401" s="36">
        <v>0</v>
      </c>
      <c r="BQ1401" s="36">
        <v>0</v>
      </c>
      <c r="BR1401" s="36">
        <v>0</v>
      </c>
      <c r="BS1401" s="36">
        <v>0</v>
      </c>
      <c r="BT1401" s="36">
        <v>0</v>
      </c>
      <c r="BU1401" s="37">
        <v>0</v>
      </c>
    </row>
    <row r="1402" spans="1:73" s="44" customFormat="1" ht="35.1" customHeight="1" x14ac:dyDescent="0.4">
      <c r="A1402" s="34" t="s">
        <v>2798</v>
      </c>
      <c r="B1402" s="35" t="s">
        <v>2785</v>
      </c>
      <c r="C1402" s="35" t="s">
        <v>2799</v>
      </c>
      <c r="D1402" s="35"/>
      <c r="E1402" s="36">
        <v>224</v>
      </c>
      <c r="F1402" s="36">
        <v>0</v>
      </c>
      <c r="G1402" s="36">
        <v>0</v>
      </c>
      <c r="H1402" s="36">
        <v>60</v>
      </c>
      <c r="I1402" s="36">
        <v>0</v>
      </c>
      <c r="J1402" s="36">
        <v>5</v>
      </c>
      <c r="K1402" s="36">
        <v>0</v>
      </c>
      <c r="L1402" s="36">
        <v>0</v>
      </c>
      <c r="M1402" s="36">
        <v>0</v>
      </c>
      <c r="N1402" s="36">
        <v>0</v>
      </c>
      <c r="O1402" s="36">
        <v>14</v>
      </c>
      <c r="P1402" s="36">
        <v>0</v>
      </c>
      <c r="Q1402" s="36">
        <v>1</v>
      </c>
      <c r="R1402" s="36">
        <v>0</v>
      </c>
      <c r="S1402" s="36">
        <v>0</v>
      </c>
      <c r="T1402" s="36">
        <v>7</v>
      </c>
      <c r="U1402" s="36">
        <v>0</v>
      </c>
      <c r="V1402" s="36">
        <v>120</v>
      </c>
      <c r="W1402" s="36">
        <v>0</v>
      </c>
      <c r="X1402" s="36">
        <v>17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0</v>
      </c>
      <c r="BG1402" s="36">
        <v>0</v>
      </c>
      <c r="BH1402" s="36">
        <v>0</v>
      </c>
      <c r="BI1402" s="36">
        <v>0</v>
      </c>
      <c r="BJ1402" s="36">
        <v>0</v>
      </c>
      <c r="BK1402" s="36">
        <v>0</v>
      </c>
      <c r="BL1402" s="36">
        <v>0</v>
      </c>
      <c r="BM1402" s="36">
        <v>0</v>
      </c>
      <c r="BN1402" s="36">
        <v>0</v>
      </c>
      <c r="BO1402" s="36">
        <v>0</v>
      </c>
      <c r="BP1402" s="36">
        <v>0</v>
      </c>
      <c r="BQ1402" s="36">
        <v>0</v>
      </c>
      <c r="BR1402" s="36">
        <v>0</v>
      </c>
      <c r="BS1402" s="36">
        <v>0</v>
      </c>
      <c r="BT1402" s="36">
        <v>0</v>
      </c>
      <c r="BU1402" s="37">
        <v>0</v>
      </c>
    </row>
    <row r="1403" spans="1:73" s="44" customFormat="1" ht="35.1" customHeight="1" x14ac:dyDescent="0.4">
      <c r="A1403" s="34" t="s">
        <v>2800</v>
      </c>
      <c r="B1403" s="35" t="s">
        <v>2785</v>
      </c>
      <c r="C1403" s="35" t="s">
        <v>2801</v>
      </c>
      <c r="D1403" s="35"/>
      <c r="E1403" s="36">
        <v>107</v>
      </c>
      <c r="F1403" s="36">
        <v>0</v>
      </c>
      <c r="G1403" s="36">
        <v>0</v>
      </c>
      <c r="H1403" s="36">
        <v>14</v>
      </c>
      <c r="I1403" s="36">
        <v>0</v>
      </c>
      <c r="J1403" s="36">
        <v>0</v>
      </c>
      <c r="K1403" s="36">
        <v>0</v>
      </c>
      <c r="L1403" s="36">
        <v>0</v>
      </c>
      <c r="M1403" s="36">
        <v>0</v>
      </c>
      <c r="N1403" s="36">
        <v>0</v>
      </c>
      <c r="O1403" s="36">
        <v>5</v>
      </c>
      <c r="P1403" s="36">
        <v>0</v>
      </c>
      <c r="Q1403" s="36">
        <v>3</v>
      </c>
      <c r="R1403" s="36">
        <v>0</v>
      </c>
      <c r="S1403" s="36">
        <v>0</v>
      </c>
      <c r="T1403" s="36">
        <v>17</v>
      </c>
      <c r="U1403" s="36">
        <v>0</v>
      </c>
      <c r="V1403" s="36">
        <v>66</v>
      </c>
      <c r="W1403" s="36">
        <v>0</v>
      </c>
      <c r="X1403" s="36">
        <v>2</v>
      </c>
      <c r="Y1403" s="36">
        <v>0</v>
      </c>
      <c r="Z1403" s="36">
        <v>0</v>
      </c>
      <c r="AA1403" s="36">
        <v>0</v>
      </c>
      <c r="AB1403" s="36">
        <v>0</v>
      </c>
      <c r="AC1403" s="36">
        <v>0</v>
      </c>
      <c r="AD1403" s="36">
        <v>0</v>
      </c>
      <c r="AE1403" s="36">
        <v>0</v>
      </c>
      <c r="AF1403" s="36">
        <v>0</v>
      </c>
      <c r="AG1403" s="36">
        <v>0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0</v>
      </c>
      <c r="AW1403" s="36">
        <v>0</v>
      </c>
      <c r="AX1403" s="36">
        <v>0</v>
      </c>
      <c r="AY1403" s="36">
        <v>0</v>
      </c>
      <c r="AZ1403" s="36">
        <v>0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0</v>
      </c>
      <c r="BG1403" s="36">
        <v>0</v>
      </c>
      <c r="BH1403" s="36">
        <v>0</v>
      </c>
      <c r="BI1403" s="36">
        <v>0</v>
      </c>
      <c r="BJ1403" s="36">
        <v>0</v>
      </c>
      <c r="BK1403" s="36">
        <v>0</v>
      </c>
      <c r="BL1403" s="36">
        <v>0</v>
      </c>
      <c r="BM1403" s="36">
        <v>0</v>
      </c>
      <c r="BN1403" s="36">
        <v>0</v>
      </c>
      <c r="BO1403" s="36">
        <v>0</v>
      </c>
      <c r="BP1403" s="36">
        <v>0</v>
      </c>
      <c r="BQ1403" s="36">
        <v>0</v>
      </c>
      <c r="BR1403" s="36">
        <v>0</v>
      </c>
      <c r="BS1403" s="36">
        <v>0</v>
      </c>
      <c r="BT1403" s="36">
        <v>0</v>
      </c>
      <c r="BU1403" s="37">
        <v>0</v>
      </c>
    </row>
    <row r="1404" spans="1:73" s="44" customFormat="1" ht="35.1" customHeight="1" x14ac:dyDescent="0.4">
      <c r="A1404" s="34" t="s">
        <v>2802</v>
      </c>
      <c r="B1404" s="35" t="s">
        <v>2785</v>
      </c>
      <c r="C1404" s="35" t="s">
        <v>2803</v>
      </c>
      <c r="D1404" s="35"/>
      <c r="E1404" s="36">
        <v>491</v>
      </c>
      <c r="F1404" s="36">
        <v>0</v>
      </c>
      <c r="G1404" s="36">
        <v>0</v>
      </c>
      <c r="H1404" s="36">
        <v>30</v>
      </c>
      <c r="I1404" s="36">
        <v>0</v>
      </c>
      <c r="J1404" s="36">
        <v>1</v>
      </c>
      <c r="K1404" s="36">
        <v>0</v>
      </c>
      <c r="L1404" s="36">
        <v>0</v>
      </c>
      <c r="M1404" s="36">
        <v>1</v>
      </c>
      <c r="N1404" s="36">
        <v>0</v>
      </c>
      <c r="O1404" s="36">
        <v>7</v>
      </c>
      <c r="P1404" s="36">
        <v>0</v>
      </c>
      <c r="Q1404" s="36">
        <v>0</v>
      </c>
      <c r="R1404" s="36">
        <v>0</v>
      </c>
      <c r="S1404" s="36">
        <v>0</v>
      </c>
      <c r="T1404" s="36">
        <v>2</v>
      </c>
      <c r="U1404" s="36">
        <v>0</v>
      </c>
      <c r="V1404" s="36">
        <v>430</v>
      </c>
      <c r="W1404" s="36">
        <v>0</v>
      </c>
      <c r="X1404" s="36">
        <v>20</v>
      </c>
      <c r="Y1404" s="36">
        <v>0</v>
      </c>
      <c r="Z1404" s="36">
        <v>0</v>
      </c>
      <c r="AA1404" s="36">
        <v>0</v>
      </c>
      <c r="AB1404" s="36">
        <v>0</v>
      </c>
      <c r="AC1404" s="36">
        <v>0</v>
      </c>
      <c r="AD1404" s="36">
        <v>0</v>
      </c>
      <c r="AE1404" s="36">
        <v>0</v>
      </c>
      <c r="AF1404" s="36">
        <v>0</v>
      </c>
      <c r="AG1404" s="36">
        <v>0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0</v>
      </c>
      <c r="AX1404" s="36">
        <v>0</v>
      </c>
      <c r="AY1404" s="36">
        <v>0</v>
      </c>
      <c r="AZ1404" s="36">
        <v>0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0</v>
      </c>
      <c r="BG1404" s="36">
        <v>0</v>
      </c>
      <c r="BH1404" s="36">
        <v>0</v>
      </c>
      <c r="BI1404" s="36">
        <v>0</v>
      </c>
      <c r="BJ1404" s="36">
        <v>0</v>
      </c>
      <c r="BK1404" s="36">
        <v>0</v>
      </c>
      <c r="BL1404" s="36">
        <v>0</v>
      </c>
      <c r="BM1404" s="36">
        <v>0</v>
      </c>
      <c r="BN1404" s="36">
        <v>0</v>
      </c>
      <c r="BO1404" s="36">
        <v>0</v>
      </c>
      <c r="BP1404" s="36">
        <v>0</v>
      </c>
      <c r="BQ1404" s="36">
        <v>0</v>
      </c>
      <c r="BR1404" s="36">
        <v>0</v>
      </c>
      <c r="BS1404" s="36">
        <v>0</v>
      </c>
      <c r="BT1404" s="36">
        <v>0</v>
      </c>
      <c r="BU1404" s="37">
        <v>0</v>
      </c>
    </row>
    <row r="1405" spans="1:73" s="44" customFormat="1" ht="35.1" customHeight="1" x14ac:dyDescent="0.4">
      <c r="A1405" s="34" t="s">
        <v>2804</v>
      </c>
      <c r="B1405" s="35" t="s">
        <v>2785</v>
      </c>
      <c r="C1405" s="35" t="s">
        <v>2805</v>
      </c>
      <c r="D1405" s="35"/>
      <c r="E1405" s="36">
        <v>97</v>
      </c>
      <c r="F1405" s="36">
        <v>0</v>
      </c>
      <c r="G1405" s="36">
        <v>0</v>
      </c>
      <c r="H1405" s="36">
        <v>35</v>
      </c>
      <c r="I1405" s="36">
        <v>0</v>
      </c>
      <c r="J1405" s="36">
        <v>0</v>
      </c>
      <c r="K1405" s="36">
        <v>0</v>
      </c>
      <c r="L1405" s="36">
        <v>0</v>
      </c>
      <c r="M1405" s="36">
        <v>0</v>
      </c>
      <c r="N1405" s="36">
        <v>0</v>
      </c>
      <c r="O1405" s="36">
        <v>5</v>
      </c>
      <c r="P1405" s="36">
        <v>0</v>
      </c>
      <c r="Q1405" s="36">
        <v>0</v>
      </c>
      <c r="R1405" s="36">
        <v>0</v>
      </c>
      <c r="S1405" s="36">
        <v>0</v>
      </c>
      <c r="T1405" s="36">
        <v>0</v>
      </c>
      <c r="U1405" s="36">
        <v>0</v>
      </c>
      <c r="V1405" s="36">
        <v>43</v>
      </c>
      <c r="W1405" s="36">
        <v>0</v>
      </c>
      <c r="X1405" s="36">
        <v>14</v>
      </c>
      <c r="Y1405" s="36">
        <v>0</v>
      </c>
      <c r="Z1405" s="36">
        <v>0</v>
      </c>
      <c r="AA1405" s="36">
        <v>0</v>
      </c>
      <c r="AB1405" s="36">
        <v>0</v>
      </c>
      <c r="AC1405" s="36">
        <v>0</v>
      </c>
      <c r="AD1405" s="36">
        <v>0</v>
      </c>
      <c r="AE1405" s="36">
        <v>0</v>
      </c>
      <c r="AF1405" s="36">
        <v>0</v>
      </c>
      <c r="AG1405" s="36">
        <v>0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6">
        <v>0</v>
      </c>
      <c r="AY1405" s="36">
        <v>0</v>
      </c>
      <c r="AZ1405" s="36">
        <v>0</v>
      </c>
      <c r="BA1405" s="36">
        <v>0</v>
      </c>
      <c r="BB1405" s="36">
        <v>0</v>
      </c>
      <c r="BC1405" s="36">
        <v>0</v>
      </c>
      <c r="BD1405" s="36">
        <v>0</v>
      </c>
      <c r="BE1405" s="36">
        <v>0</v>
      </c>
      <c r="BF1405" s="36">
        <v>0</v>
      </c>
      <c r="BG1405" s="36">
        <v>0</v>
      </c>
      <c r="BH1405" s="36">
        <v>0</v>
      </c>
      <c r="BI1405" s="36">
        <v>0</v>
      </c>
      <c r="BJ1405" s="36">
        <v>0</v>
      </c>
      <c r="BK1405" s="36">
        <v>0</v>
      </c>
      <c r="BL1405" s="36">
        <v>0</v>
      </c>
      <c r="BM1405" s="36">
        <v>0</v>
      </c>
      <c r="BN1405" s="36">
        <v>0</v>
      </c>
      <c r="BO1405" s="36">
        <v>0</v>
      </c>
      <c r="BP1405" s="36">
        <v>0</v>
      </c>
      <c r="BQ1405" s="36">
        <v>0</v>
      </c>
      <c r="BR1405" s="36">
        <v>0</v>
      </c>
      <c r="BS1405" s="36">
        <v>0</v>
      </c>
      <c r="BT1405" s="36">
        <v>0</v>
      </c>
      <c r="BU1405" s="37">
        <v>0</v>
      </c>
    </row>
    <row r="1406" spans="1:73" s="44" customFormat="1" ht="35.1" customHeight="1" x14ac:dyDescent="0.4">
      <c r="A1406" s="34" t="s">
        <v>2806</v>
      </c>
      <c r="B1406" s="35" t="s">
        <v>2785</v>
      </c>
      <c r="C1406" s="35" t="s">
        <v>2807</v>
      </c>
      <c r="D1406" s="35"/>
      <c r="E1406" s="36">
        <v>73</v>
      </c>
      <c r="F1406" s="36">
        <v>0</v>
      </c>
      <c r="G1406" s="36">
        <v>0</v>
      </c>
      <c r="H1406" s="36">
        <v>26</v>
      </c>
      <c r="I1406" s="36">
        <v>0</v>
      </c>
      <c r="J1406" s="36">
        <v>0</v>
      </c>
      <c r="K1406" s="36">
        <v>0</v>
      </c>
      <c r="L1406" s="36">
        <v>0</v>
      </c>
      <c r="M1406" s="36">
        <v>0</v>
      </c>
      <c r="N1406" s="36">
        <v>0</v>
      </c>
      <c r="O1406" s="36">
        <v>0</v>
      </c>
      <c r="P1406" s="36">
        <v>0</v>
      </c>
      <c r="Q1406" s="36">
        <v>0</v>
      </c>
      <c r="R1406" s="36">
        <v>0</v>
      </c>
      <c r="S1406" s="36">
        <v>0</v>
      </c>
      <c r="T1406" s="36">
        <v>0</v>
      </c>
      <c r="U1406" s="36">
        <v>0</v>
      </c>
      <c r="V1406" s="36">
        <v>47</v>
      </c>
      <c r="W1406" s="36">
        <v>0</v>
      </c>
      <c r="X1406" s="36">
        <v>0</v>
      </c>
      <c r="Y1406" s="36">
        <v>0</v>
      </c>
      <c r="Z1406" s="36">
        <v>0</v>
      </c>
      <c r="AA1406" s="36">
        <v>0</v>
      </c>
      <c r="AB1406" s="36">
        <v>0</v>
      </c>
      <c r="AC1406" s="36">
        <v>0</v>
      </c>
      <c r="AD1406" s="36">
        <v>0</v>
      </c>
      <c r="AE1406" s="36">
        <v>0</v>
      </c>
      <c r="AF1406" s="36">
        <v>0</v>
      </c>
      <c r="AG1406" s="36">
        <v>0</v>
      </c>
      <c r="AH1406" s="36">
        <v>0</v>
      </c>
      <c r="AI1406" s="36">
        <v>0</v>
      </c>
      <c r="AJ1406" s="36">
        <v>0</v>
      </c>
      <c r="AK1406" s="36">
        <v>0</v>
      </c>
      <c r="AL1406" s="36">
        <v>0</v>
      </c>
      <c r="AM1406" s="36">
        <v>0</v>
      </c>
      <c r="AN1406" s="36">
        <v>0</v>
      </c>
      <c r="AO1406" s="36">
        <v>0</v>
      </c>
      <c r="AP1406" s="36">
        <v>0</v>
      </c>
      <c r="AQ1406" s="36">
        <v>0</v>
      </c>
      <c r="AR1406" s="36">
        <v>0</v>
      </c>
      <c r="AS1406" s="36">
        <v>0</v>
      </c>
      <c r="AT1406" s="36">
        <v>0</v>
      </c>
      <c r="AU1406" s="36">
        <v>0</v>
      </c>
      <c r="AV1406" s="36">
        <v>0</v>
      </c>
      <c r="AW1406" s="36">
        <v>0</v>
      </c>
      <c r="AX1406" s="36">
        <v>0</v>
      </c>
      <c r="AY1406" s="36">
        <v>0</v>
      </c>
      <c r="AZ1406" s="36">
        <v>0</v>
      </c>
      <c r="BA1406" s="36">
        <v>0</v>
      </c>
      <c r="BB1406" s="36">
        <v>0</v>
      </c>
      <c r="BC1406" s="36">
        <v>0</v>
      </c>
      <c r="BD1406" s="36">
        <v>0</v>
      </c>
      <c r="BE1406" s="36">
        <v>0</v>
      </c>
      <c r="BF1406" s="36">
        <v>0</v>
      </c>
      <c r="BG1406" s="36">
        <v>0</v>
      </c>
      <c r="BH1406" s="36">
        <v>0</v>
      </c>
      <c r="BI1406" s="36">
        <v>0</v>
      </c>
      <c r="BJ1406" s="36">
        <v>0</v>
      </c>
      <c r="BK1406" s="36">
        <v>0</v>
      </c>
      <c r="BL1406" s="36">
        <v>0</v>
      </c>
      <c r="BM1406" s="36">
        <v>0</v>
      </c>
      <c r="BN1406" s="36">
        <v>0</v>
      </c>
      <c r="BO1406" s="36">
        <v>0</v>
      </c>
      <c r="BP1406" s="36">
        <v>0</v>
      </c>
      <c r="BQ1406" s="36">
        <v>0</v>
      </c>
      <c r="BR1406" s="36">
        <v>0</v>
      </c>
      <c r="BS1406" s="36">
        <v>0</v>
      </c>
      <c r="BT1406" s="36">
        <v>0</v>
      </c>
      <c r="BU1406" s="37">
        <v>0</v>
      </c>
    </row>
    <row r="1407" spans="1:73" s="44" customFormat="1" ht="35.1" customHeight="1" x14ac:dyDescent="0.4">
      <c r="A1407" s="34" t="s">
        <v>2808</v>
      </c>
      <c r="B1407" s="35" t="s">
        <v>2785</v>
      </c>
      <c r="C1407" s="35" t="s">
        <v>2809</v>
      </c>
      <c r="D1407" s="35"/>
      <c r="E1407" s="36">
        <v>95</v>
      </c>
      <c r="F1407" s="36">
        <v>0</v>
      </c>
      <c r="G1407" s="36">
        <v>0</v>
      </c>
      <c r="H1407" s="36">
        <v>9</v>
      </c>
      <c r="I1407" s="36">
        <v>0</v>
      </c>
      <c r="J1407" s="36">
        <v>0</v>
      </c>
      <c r="K1407" s="36">
        <v>0</v>
      </c>
      <c r="L1407" s="36">
        <v>0</v>
      </c>
      <c r="M1407" s="36">
        <v>6</v>
      </c>
      <c r="N1407" s="36">
        <v>0</v>
      </c>
      <c r="O1407" s="36">
        <v>3</v>
      </c>
      <c r="P1407" s="36">
        <v>0</v>
      </c>
      <c r="Q1407" s="36">
        <v>0</v>
      </c>
      <c r="R1407" s="36">
        <v>0</v>
      </c>
      <c r="S1407" s="36">
        <v>0</v>
      </c>
      <c r="T1407" s="36">
        <v>5</v>
      </c>
      <c r="U1407" s="36">
        <v>0</v>
      </c>
      <c r="V1407" s="36">
        <v>61</v>
      </c>
      <c r="W1407" s="36">
        <v>0</v>
      </c>
      <c r="X1407" s="36">
        <v>11</v>
      </c>
      <c r="Y1407" s="36">
        <v>0</v>
      </c>
      <c r="Z1407" s="36">
        <v>0</v>
      </c>
      <c r="AA1407" s="36">
        <v>0</v>
      </c>
      <c r="AB1407" s="36">
        <v>0</v>
      </c>
      <c r="AC1407" s="36">
        <v>0</v>
      </c>
      <c r="AD1407" s="36">
        <v>0</v>
      </c>
      <c r="AE1407" s="36">
        <v>0</v>
      </c>
      <c r="AF1407" s="36">
        <v>0</v>
      </c>
      <c r="AG1407" s="36">
        <v>0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6">
        <v>0</v>
      </c>
      <c r="AY1407" s="36">
        <v>0</v>
      </c>
      <c r="AZ1407" s="36">
        <v>0</v>
      </c>
      <c r="BA1407" s="36">
        <v>0</v>
      </c>
      <c r="BB1407" s="36">
        <v>0</v>
      </c>
      <c r="BC1407" s="36">
        <v>0</v>
      </c>
      <c r="BD1407" s="36">
        <v>0</v>
      </c>
      <c r="BE1407" s="36">
        <v>0</v>
      </c>
      <c r="BF1407" s="36">
        <v>0</v>
      </c>
      <c r="BG1407" s="36">
        <v>0</v>
      </c>
      <c r="BH1407" s="36">
        <v>0</v>
      </c>
      <c r="BI1407" s="36">
        <v>0</v>
      </c>
      <c r="BJ1407" s="36">
        <v>0</v>
      </c>
      <c r="BK1407" s="36">
        <v>0</v>
      </c>
      <c r="BL1407" s="36">
        <v>0</v>
      </c>
      <c r="BM1407" s="36">
        <v>0</v>
      </c>
      <c r="BN1407" s="36">
        <v>0</v>
      </c>
      <c r="BO1407" s="36">
        <v>0</v>
      </c>
      <c r="BP1407" s="36">
        <v>0</v>
      </c>
      <c r="BQ1407" s="36">
        <v>0</v>
      </c>
      <c r="BR1407" s="36">
        <v>0</v>
      </c>
      <c r="BS1407" s="36">
        <v>0</v>
      </c>
      <c r="BT1407" s="36">
        <v>0</v>
      </c>
      <c r="BU1407" s="37">
        <v>0</v>
      </c>
    </row>
    <row r="1408" spans="1:73" s="44" customFormat="1" ht="35.1" customHeight="1" x14ac:dyDescent="0.4">
      <c r="A1408" s="34" t="s">
        <v>2810</v>
      </c>
      <c r="B1408" s="35" t="s">
        <v>2785</v>
      </c>
      <c r="C1408" s="35" t="s">
        <v>2811</v>
      </c>
      <c r="D1408" s="35"/>
      <c r="E1408" s="36">
        <v>109</v>
      </c>
      <c r="F1408" s="36">
        <v>0</v>
      </c>
      <c r="G1408" s="36">
        <v>0</v>
      </c>
      <c r="H1408" s="36">
        <v>30</v>
      </c>
      <c r="I1408" s="36">
        <v>0</v>
      </c>
      <c r="J1408" s="36">
        <v>6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  <c r="P1408" s="36">
        <v>0</v>
      </c>
      <c r="Q1408" s="36">
        <v>0</v>
      </c>
      <c r="R1408" s="36">
        <v>0</v>
      </c>
      <c r="S1408" s="36">
        <v>0</v>
      </c>
      <c r="T1408" s="36">
        <v>7</v>
      </c>
      <c r="U1408" s="36">
        <v>0</v>
      </c>
      <c r="V1408" s="36">
        <v>61</v>
      </c>
      <c r="W1408" s="36">
        <v>0</v>
      </c>
      <c r="X1408" s="36">
        <v>5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0</v>
      </c>
      <c r="BH1408" s="36">
        <v>0</v>
      </c>
      <c r="BI1408" s="36">
        <v>0</v>
      </c>
      <c r="BJ1408" s="36">
        <v>0</v>
      </c>
      <c r="BK1408" s="36">
        <v>0</v>
      </c>
      <c r="BL1408" s="36">
        <v>0</v>
      </c>
      <c r="BM1408" s="36">
        <v>0</v>
      </c>
      <c r="BN1408" s="36">
        <v>0</v>
      </c>
      <c r="BO1408" s="36">
        <v>0</v>
      </c>
      <c r="BP1408" s="36">
        <v>0</v>
      </c>
      <c r="BQ1408" s="36">
        <v>0</v>
      </c>
      <c r="BR1408" s="36">
        <v>0</v>
      </c>
      <c r="BS1408" s="36">
        <v>0</v>
      </c>
      <c r="BT1408" s="36">
        <v>0</v>
      </c>
      <c r="BU1408" s="37">
        <v>0</v>
      </c>
    </row>
    <row r="1409" spans="1:73" s="44" customFormat="1" ht="35.1" customHeight="1" x14ac:dyDescent="0.4">
      <c r="A1409" s="34" t="s">
        <v>2812</v>
      </c>
      <c r="B1409" s="35" t="s">
        <v>2785</v>
      </c>
      <c r="C1409" s="35" t="s">
        <v>2813</v>
      </c>
      <c r="D1409" s="35"/>
      <c r="E1409" s="36">
        <v>64</v>
      </c>
      <c r="F1409" s="36">
        <v>0</v>
      </c>
      <c r="G1409" s="36">
        <v>0</v>
      </c>
      <c r="H1409" s="36">
        <v>3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4</v>
      </c>
      <c r="P1409" s="36">
        <v>0</v>
      </c>
      <c r="Q1409" s="36">
        <v>0</v>
      </c>
      <c r="R1409" s="36">
        <v>0</v>
      </c>
      <c r="S1409" s="36">
        <v>0</v>
      </c>
      <c r="T1409" s="36">
        <v>0</v>
      </c>
      <c r="U1409" s="36">
        <v>0</v>
      </c>
      <c r="V1409" s="36">
        <v>51</v>
      </c>
      <c r="W1409" s="36">
        <v>0</v>
      </c>
      <c r="X1409" s="36">
        <v>6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6">
        <v>0</v>
      </c>
      <c r="BH1409" s="36">
        <v>0</v>
      </c>
      <c r="BI1409" s="36">
        <v>0</v>
      </c>
      <c r="BJ1409" s="36">
        <v>0</v>
      </c>
      <c r="BK1409" s="36">
        <v>0</v>
      </c>
      <c r="BL1409" s="36">
        <v>0</v>
      </c>
      <c r="BM1409" s="36">
        <v>0</v>
      </c>
      <c r="BN1409" s="36">
        <v>0</v>
      </c>
      <c r="BO1409" s="36">
        <v>0</v>
      </c>
      <c r="BP1409" s="36">
        <v>0</v>
      </c>
      <c r="BQ1409" s="36">
        <v>0</v>
      </c>
      <c r="BR1409" s="36">
        <v>0</v>
      </c>
      <c r="BS1409" s="36">
        <v>0</v>
      </c>
      <c r="BT1409" s="36">
        <v>0</v>
      </c>
      <c r="BU1409" s="37">
        <v>0</v>
      </c>
    </row>
    <row r="1410" spans="1:73" s="44" customFormat="1" ht="35.1" customHeight="1" x14ac:dyDescent="0.4">
      <c r="A1410" s="34" t="s">
        <v>2814</v>
      </c>
      <c r="B1410" s="35" t="s">
        <v>2785</v>
      </c>
      <c r="C1410" s="35" t="s">
        <v>2815</v>
      </c>
      <c r="D1410" s="35"/>
      <c r="E1410" s="36">
        <v>18</v>
      </c>
      <c r="F1410" s="36">
        <v>0</v>
      </c>
      <c r="G1410" s="36">
        <v>0</v>
      </c>
      <c r="H1410" s="36">
        <v>2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1</v>
      </c>
      <c r="U1410" s="36">
        <v>0</v>
      </c>
      <c r="V1410" s="36">
        <v>12</v>
      </c>
      <c r="W1410" s="36">
        <v>0</v>
      </c>
      <c r="X1410" s="36">
        <v>3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6">
        <v>0</v>
      </c>
      <c r="BH1410" s="36">
        <v>0</v>
      </c>
      <c r="BI1410" s="36">
        <v>0</v>
      </c>
      <c r="BJ1410" s="36">
        <v>0</v>
      </c>
      <c r="BK1410" s="36">
        <v>0</v>
      </c>
      <c r="BL1410" s="36">
        <v>0</v>
      </c>
      <c r="BM1410" s="36">
        <v>0</v>
      </c>
      <c r="BN1410" s="36">
        <v>0</v>
      </c>
      <c r="BO1410" s="36">
        <v>0</v>
      </c>
      <c r="BP1410" s="36">
        <v>0</v>
      </c>
      <c r="BQ1410" s="36">
        <v>0</v>
      </c>
      <c r="BR1410" s="36">
        <v>0</v>
      </c>
      <c r="BS1410" s="36">
        <v>0</v>
      </c>
      <c r="BT1410" s="36">
        <v>0</v>
      </c>
      <c r="BU1410" s="37">
        <v>0</v>
      </c>
    </row>
    <row r="1411" spans="1:73" s="44" customFormat="1" ht="35.1" customHeight="1" x14ac:dyDescent="0.4">
      <c r="A1411" s="34" t="s">
        <v>2816</v>
      </c>
      <c r="B1411" s="35" t="s">
        <v>2785</v>
      </c>
      <c r="C1411" s="35" t="s">
        <v>2817</v>
      </c>
      <c r="D1411" s="35"/>
      <c r="E1411" s="36">
        <v>123</v>
      </c>
      <c r="F1411" s="36">
        <v>0</v>
      </c>
      <c r="G1411" s="36">
        <v>0</v>
      </c>
      <c r="H1411" s="36">
        <v>3</v>
      </c>
      <c r="I1411" s="36">
        <v>0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5</v>
      </c>
      <c r="U1411" s="36">
        <v>0</v>
      </c>
      <c r="V1411" s="36">
        <v>103</v>
      </c>
      <c r="W1411" s="36">
        <v>0</v>
      </c>
      <c r="X1411" s="36">
        <v>12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0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0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6">
        <v>0</v>
      </c>
      <c r="BH1411" s="36">
        <v>0</v>
      </c>
      <c r="BI1411" s="36">
        <v>0</v>
      </c>
      <c r="BJ1411" s="36">
        <v>0</v>
      </c>
      <c r="BK1411" s="36">
        <v>0</v>
      </c>
      <c r="BL1411" s="36">
        <v>0</v>
      </c>
      <c r="BM1411" s="36">
        <v>0</v>
      </c>
      <c r="BN1411" s="36">
        <v>0</v>
      </c>
      <c r="BO1411" s="36">
        <v>0</v>
      </c>
      <c r="BP1411" s="36">
        <v>0</v>
      </c>
      <c r="BQ1411" s="36">
        <v>0</v>
      </c>
      <c r="BR1411" s="36">
        <v>0</v>
      </c>
      <c r="BS1411" s="36">
        <v>0</v>
      </c>
      <c r="BT1411" s="36">
        <v>0</v>
      </c>
      <c r="BU1411" s="37">
        <v>0</v>
      </c>
    </row>
    <row r="1412" spans="1:73" s="44" customFormat="1" ht="35.1" customHeight="1" x14ac:dyDescent="0.4">
      <c r="A1412" s="34" t="s">
        <v>2818</v>
      </c>
      <c r="B1412" s="35" t="s">
        <v>2785</v>
      </c>
      <c r="C1412" s="35" t="s">
        <v>2819</v>
      </c>
      <c r="D1412" s="35"/>
      <c r="E1412" s="36">
        <v>109</v>
      </c>
      <c r="F1412" s="36">
        <v>0</v>
      </c>
      <c r="G1412" s="36">
        <v>0</v>
      </c>
      <c r="H1412" s="36">
        <v>3</v>
      </c>
      <c r="I1412" s="36">
        <v>0</v>
      </c>
      <c r="J1412" s="36">
        <v>5</v>
      </c>
      <c r="K1412" s="36">
        <v>0</v>
      </c>
      <c r="L1412" s="36">
        <v>0</v>
      </c>
      <c r="M1412" s="36">
        <v>0</v>
      </c>
      <c r="N1412" s="36">
        <v>0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2</v>
      </c>
      <c r="U1412" s="36">
        <v>0</v>
      </c>
      <c r="V1412" s="36">
        <v>94</v>
      </c>
      <c r="W1412" s="36">
        <v>0</v>
      </c>
      <c r="X1412" s="36">
        <v>5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0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0</v>
      </c>
      <c r="BB1412" s="36">
        <v>0</v>
      </c>
      <c r="BC1412" s="36">
        <v>0</v>
      </c>
      <c r="BD1412" s="36">
        <v>0</v>
      </c>
      <c r="BE1412" s="36">
        <v>0</v>
      </c>
      <c r="BF1412" s="36">
        <v>0</v>
      </c>
      <c r="BG1412" s="36">
        <v>0</v>
      </c>
      <c r="BH1412" s="36">
        <v>0</v>
      </c>
      <c r="BI1412" s="36">
        <v>0</v>
      </c>
      <c r="BJ1412" s="36">
        <v>0</v>
      </c>
      <c r="BK1412" s="36">
        <v>0</v>
      </c>
      <c r="BL1412" s="36">
        <v>0</v>
      </c>
      <c r="BM1412" s="36">
        <v>0</v>
      </c>
      <c r="BN1412" s="36">
        <v>0</v>
      </c>
      <c r="BO1412" s="36">
        <v>0</v>
      </c>
      <c r="BP1412" s="36">
        <v>0</v>
      </c>
      <c r="BQ1412" s="36">
        <v>0</v>
      </c>
      <c r="BR1412" s="36">
        <v>0</v>
      </c>
      <c r="BS1412" s="36">
        <v>0</v>
      </c>
      <c r="BT1412" s="36">
        <v>0</v>
      </c>
      <c r="BU1412" s="37">
        <v>0</v>
      </c>
    </row>
    <row r="1413" spans="1:73" s="44" customFormat="1" ht="35.1" customHeight="1" x14ac:dyDescent="0.4">
      <c r="A1413" s="34" t="s">
        <v>2820</v>
      </c>
      <c r="B1413" s="35" t="s">
        <v>2785</v>
      </c>
      <c r="C1413" s="35" t="s">
        <v>2821</v>
      </c>
      <c r="D1413" s="35"/>
      <c r="E1413" s="36">
        <v>52</v>
      </c>
      <c r="F1413" s="36">
        <v>0</v>
      </c>
      <c r="G1413" s="36">
        <v>0</v>
      </c>
      <c r="H1413" s="36">
        <v>13</v>
      </c>
      <c r="I1413" s="36">
        <v>0</v>
      </c>
      <c r="J1413" s="36">
        <v>0</v>
      </c>
      <c r="K1413" s="36">
        <v>0</v>
      </c>
      <c r="L1413" s="36">
        <v>0</v>
      </c>
      <c r="M1413" s="36">
        <v>8</v>
      </c>
      <c r="N1413" s="36">
        <v>0</v>
      </c>
      <c r="O1413" s="36">
        <v>0</v>
      </c>
      <c r="P1413" s="36">
        <v>0</v>
      </c>
      <c r="Q1413" s="36">
        <v>2</v>
      </c>
      <c r="R1413" s="36">
        <v>0</v>
      </c>
      <c r="S1413" s="36">
        <v>0</v>
      </c>
      <c r="T1413" s="36">
        <v>1</v>
      </c>
      <c r="U1413" s="36">
        <v>0</v>
      </c>
      <c r="V1413" s="36">
        <v>22</v>
      </c>
      <c r="W1413" s="36">
        <v>0</v>
      </c>
      <c r="X1413" s="36">
        <v>6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0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0</v>
      </c>
      <c r="BC1413" s="36">
        <v>0</v>
      </c>
      <c r="BD1413" s="36">
        <v>0</v>
      </c>
      <c r="BE1413" s="36">
        <v>0</v>
      </c>
      <c r="BF1413" s="36">
        <v>0</v>
      </c>
      <c r="BG1413" s="36">
        <v>0</v>
      </c>
      <c r="BH1413" s="36">
        <v>0</v>
      </c>
      <c r="BI1413" s="36">
        <v>0</v>
      </c>
      <c r="BJ1413" s="36">
        <v>0</v>
      </c>
      <c r="BK1413" s="36">
        <v>0</v>
      </c>
      <c r="BL1413" s="36">
        <v>0</v>
      </c>
      <c r="BM1413" s="36">
        <v>0</v>
      </c>
      <c r="BN1413" s="36">
        <v>0</v>
      </c>
      <c r="BO1413" s="36">
        <v>0</v>
      </c>
      <c r="BP1413" s="36">
        <v>0</v>
      </c>
      <c r="BQ1413" s="36">
        <v>0</v>
      </c>
      <c r="BR1413" s="36">
        <v>0</v>
      </c>
      <c r="BS1413" s="36">
        <v>0</v>
      </c>
      <c r="BT1413" s="36">
        <v>0</v>
      </c>
      <c r="BU1413" s="37">
        <v>0</v>
      </c>
    </row>
    <row r="1414" spans="1:73" s="44" customFormat="1" ht="35.1" customHeight="1" x14ac:dyDescent="0.4">
      <c r="A1414" s="34" t="s">
        <v>2822</v>
      </c>
      <c r="B1414" s="35" t="s">
        <v>2785</v>
      </c>
      <c r="C1414" s="35" t="s">
        <v>2823</v>
      </c>
      <c r="D1414" s="35"/>
      <c r="E1414" s="36">
        <v>12</v>
      </c>
      <c r="F1414" s="36">
        <v>0</v>
      </c>
      <c r="G1414" s="36">
        <v>0</v>
      </c>
      <c r="H1414" s="36">
        <v>9</v>
      </c>
      <c r="I1414" s="36">
        <v>0</v>
      </c>
      <c r="J1414" s="36">
        <v>0</v>
      </c>
      <c r="K1414" s="36">
        <v>0</v>
      </c>
      <c r="L1414" s="36">
        <v>0</v>
      </c>
      <c r="M1414" s="36">
        <v>0</v>
      </c>
      <c r="N1414" s="36">
        <v>0</v>
      </c>
      <c r="O1414" s="36">
        <v>0</v>
      </c>
      <c r="P1414" s="36">
        <v>0</v>
      </c>
      <c r="Q1414" s="36">
        <v>0</v>
      </c>
      <c r="R1414" s="36">
        <v>0</v>
      </c>
      <c r="S1414" s="36">
        <v>0</v>
      </c>
      <c r="T1414" s="36">
        <v>0</v>
      </c>
      <c r="U1414" s="36">
        <v>0</v>
      </c>
      <c r="V1414" s="36">
        <v>0</v>
      </c>
      <c r="W1414" s="36">
        <v>0</v>
      </c>
      <c r="X1414" s="36">
        <v>3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0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6">
        <v>0</v>
      </c>
      <c r="AY1414" s="36">
        <v>0</v>
      </c>
      <c r="AZ1414" s="36">
        <v>0</v>
      </c>
      <c r="BA1414" s="36">
        <v>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0</v>
      </c>
      <c r="BG1414" s="36">
        <v>0</v>
      </c>
      <c r="BH1414" s="36">
        <v>0</v>
      </c>
      <c r="BI1414" s="36">
        <v>0</v>
      </c>
      <c r="BJ1414" s="36">
        <v>0</v>
      </c>
      <c r="BK1414" s="36">
        <v>0</v>
      </c>
      <c r="BL1414" s="36">
        <v>0</v>
      </c>
      <c r="BM1414" s="36">
        <v>0</v>
      </c>
      <c r="BN1414" s="36">
        <v>0</v>
      </c>
      <c r="BO1414" s="36">
        <v>0</v>
      </c>
      <c r="BP1414" s="36">
        <v>0</v>
      </c>
      <c r="BQ1414" s="36">
        <v>0</v>
      </c>
      <c r="BR1414" s="36">
        <v>0</v>
      </c>
      <c r="BS1414" s="36">
        <v>0</v>
      </c>
      <c r="BT1414" s="36">
        <v>0</v>
      </c>
      <c r="BU1414" s="37">
        <v>0</v>
      </c>
    </row>
    <row r="1415" spans="1:73" s="44" customFormat="1" ht="35.1" customHeight="1" x14ac:dyDescent="0.4">
      <c r="A1415" s="34" t="s">
        <v>2824</v>
      </c>
      <c r="B1415" s="35" t="s">
        <v>2785</v>
      </c>
      <c r="C1415" s="35" t="s">
        <v>2825</v>
      </c>
      <c r="D1415" s="35"/>
      <c r="E1415" s="36">
        <v>40</v>
      </c>
      <c r="F1415" s="36">
        <v>0</v>
      </c>
      <c r="G1415" s="36">
        <v>0</v>
      </c>
      <c r="H1415" s="36">
        <v>11</v>
      </c>
      <c r="I1415" s="36">
        <v>0</v>
      </c>
      <c r="J1415" s="36">
        <v>0</v>
      </c>
      <c r="K1415" s="36">
        <v>0</v>
      </c>
      <c r="L1415" s="36">
        <v>0</v>
      </c>
      <c r="M1415" s="36">
        <v>0</v>
      </c>
      <c r="N1415" s="36">
        <v>0</v>
      </c>
      <c r="O1415" s="36">
        <v>0</v>
      </c>
      <c r="P1415" s="36">
        <v>0</v>
      </c>
      <c r="Q1415" s="36">
        <v>0</v>
      </c>
      <c r="R1415" s="36">
        <v>0</v>
      </c>
      <c r="S1415" s="36">
        <v>0</v>
      </c>
      <c r="T1415" s="36">
        <v>0</v>
      </c>
      <c r="U1415" s="36">
        <v>0</v>
      </c>
      <c r="V1415" s="36">
        <v>29</v>
      </c>
      <c r="W1415" s="36">
        <v>0</v>
      </c>
      <c r="X1415" s="36">
        <v>0</v>
      </c>
      <c r="Y1415" s="36">
        <v>0</v>
      </c>
      <c r="Z1415" s="36">
        <v>0</v>
      </c>
      <c r="AA1415" s="36">
        <v>0</v>
      </c>
      <c r="AB1415" s="36">
        <v>0</v>
      </c>
      <c r="AC1415" s="36">
        <v>0</v>
      </c>
      <c r="AD1415" s="36">
        <v>0</v>
      </c>
      <c r="AE1415" s="36">
        <v>0</v>
      </c>
      <c r="AF1415" s="36">
        <v>0</v>
      </c>
      <c r="AG1415" s="36">
        <v>0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0</v>
      </c>
      <c r="AR1415" s="36">
        <v>0</v>
      </c>
      <c r="AS1415" s="36">
        <v>0</v>
      </c>
      <c r="AT1415" s="36">
        <v>0</v>
      </c>
      <c r="AU1415" s="36">
        <v>0</v>
      </c>
      <c r="AV1415" s="36">
        <v>0</v>
      </c>
      <c r="AW1415" s="36">
        <v>0</v>
      </c>
      <c r="AX1415" s="36">
        <v>0</v>
      </c>
      <c r="AY1415" s="36">
        <v>0</v>
      </c>
      <c r="AZ1415" s="36">
        <v>0</v>
      </c>
      <c r="BA1415" s="36">
        <v>0</v>
      </c>
      <c r="BB1415" s="36">
        <v>0</v>
      </c>
      <c r="BC1415" s="36">
        <v>0</v>
      </c>
      <c r="BD1415" s="36">
        <v>0</v>
      </c>
      <c r="BE1415" s="36">
        <v>0</v>
      </c>
      <c r="BF1415" s="36">
        <v>0</v>
      </c>
      <c r="BG1415" s="36">
        <v>0</v>
      </c>
      <c r="BH1415" s="36">
        <v>0</v>
      </c>
      <c r="BI1415" s="36">
        <v>0</v>
      </c>
      <c r="BJ1415" s="36">
        <v>0</v>
      </c>
      <c r="BK1415" s="36">
        <v>0</v>
      </c>
      <c r="BL1415" s="36">
        <v>0</v>
      </c>
      <c r="BM1415" s="36">
        <v>0</v>
      </c>
      <c r="BN1415" s="36">
        <v>0</v>
      </c>
      <c r="BO1415" s="36">
        <v>0</v>
      </c>
      <c r="BP1415" s="36">
        <v>0</v>
      </c>
      <c r="BQ1415" s="36">
        <v>0</v>
      </c>
      <c r="BR1415" s="36">
        <v>0</v>
      </c>
      <c r="BS1415" s="36">
        <v>0</v>
      </c>
      <c r="BT1415" s="36">
        <v>0</v>
      </c>
      <c r="BU1415" s="37">
        <v>0</v>
      </c>
    </row>
    <row r="1416" spans="1:73" s="44" customFormat="1" ht="35.1" customHeight="1" x14ac:dyDescent="0.4">
      <c r="A1416" s="34" t="s">
        <v>2826</v>
      </c>
      <c r="B1416" s="35" t="s">
        <v>2785</v>
      </c>
      <c r="C1416" s="35" t="s">
        <v>2827</v>
      </c>
      <c r="D1416" s="35"/>
      <c r="E1416" s="36">
        <v>43</v>
      </c>
      <c r="F1416" s="36">
        <v>0</v>
      </c>
      <c r="G1416" s="36">
        <v>0</v>
      </c>
      <c r="H1416" s="36">
        <v>9</v>
      </c>
      <c r="I1416" s="36">
        <v>0</v>
      </c>
      <c r="J1416" s="36">
        <v>0</v>
      </c>
      <c r="K1416" s="36">
        <v>0</v>
      </c>
      <c r="L1416" s="36">
        <v>0</v>
      </c>
      <c r="M1416" s="36">
        <v>0</v>
      </c>
      <c r="N1416" s="36">
        <v>0</v>
      </c>
      <c r="O1416" s="36">
        <v>3</v>
      </c>
      <c r="P1416" s="36">
        <v>0</v>
      </c>
      <c r="Q1416" s="36">
        <v>0</v>
      </c>
      <c r="R1416" s="36">
        <v>0</v>
      </c>
      <c r="S1416" s="36">
        <v>0</v>
      </c>
      <c r="T1416" s="36">
        <v>4</v>
      </c>
      <c r="U1416" s="36">
        <v>0</v>
      </c>
      <c r="V1416" s="36">
        <v>27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0</v>
      </c>
      <c r="AE1416" s="36">
        <v>0</v>
      </c>
      <c r="AF1416" s="36">
        <v>0</v>
      </c>
      <c r="AG1416" s="36">
        <v>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0</v>
      </c>
      <c r="BG1416" s="36">
        <v>0</v>
      </c>
      <c r="BH1416" s="36">
        <v>0</v>
      </c>
      <c r="BI1416" s="36">
        <v>0</v>
      </c>
      <c r="BJ1416" s="36">
        <v>0</v>
      </c>
      <c r="BK1416" s="36">
        <v>0</v>
      </c>
      <c r="BL1416" s="36">
        <v>0</v>
      </c>
      <c r="BM1416" s="36">
        <v>0</v>
      </c>
      <c r="BN1416" s="36">
        <v>0</v>
      </c>
      <c r="BO1416" s="36">
        <v>0</v>
      </c>
      <c r="BP1416" s="36">
        <v>0</v>
      </c>
      <c r="BQ1416" s="36">
        <v>0</v>
      </c>
      <c r="BR1416" s="36">
        <v>0</v>
      </c>
      <c r="BS1416" s="36">
        <v>0</v>
      </c>
      <c r="BT1416" s="36">
        <v>0</v>
      </c>
      <c r="BU1416" s="37">
        <v>0</v>
      </c>
    </row>
    <row r="1417" spans="1:73" s="44" customFormat="1" ht="35.1" customHeight="1" x14ac:dyDescent="0.4">
      <c r="A1417" s="34" t="s">
        <v>2828</v>
      </c>
      <c r="B1417" s="35" t="s">
        <v>2785</v>
      </c>
      <c r="C1417" s="35" t="s">
        <v>2829</v>
      </c>
      <c r="D1417" s="35"/>
      <c r="E1417" s="36">
        <v>35</v>
      </c>
      <c r="F1417" s="36">
        <v>0</v>
      </c>
      <c r="G1417" s="36">
        <v>0</v>
      </c>
      <c r="H1417" s="36">
        <v>15</v>
      </c>
      <c r="I1417" s="36">
        <v>0</v>
      </c>
      <c r="J1417" s="36">
        <v>0</v>
      </c>
      <c r="K1417" s="36">
        <v>0</v>
      </c>
      <c r="L1417" s="36">
        <v>0</v>
      </c>
      <c r="M1417" s="36">
        <v>0</v>
      </c>
      <c r="N1417" s="36">
        <v>0</v>
      </c>
      <c r="O1417" s="36">
        <v>2</v>
      </c>
      <c r="P1417" s="36">
        <v>0</v>
      </c>
      <c r="Q1417" s="36">
        <v>0</v>
      </c>
      <c r="R1417" s="36">
        <v>0</v>
      </c>
      <c r="S1417" s="36">
        <v>0</v>
      </c>
      <c r="T1417" s="36">
        <v>0</v>
      </c>
      <c r="U1417" s="36">
        <v>0</v>
      </c>
      <c r="V1417" s="36">
        <v>11</v>
      </c>
      <c r="W1417" s="36">
        <v>0</v>
      </c>
      <c r="X1417" s="36">
        <v>7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0</v>
      </c>
      <c r="AE1417" s="36">
        <v>0</v>
      </c>
      <c r="AF1417" s="36">
        <v>0</v>
      </c>
      <c r="AG1417" s="36">
        <v>0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0</v>
      </c>
      <c r="AZ1417" s="36">
        <v>0</v>
      </c>
      <c r="BA1417" s="36">
        <v>0</v>
      </c>
      <c r="BB1417" s="36">
        <v>0</v>
      </c>
      <c r="BC1417" s="36">
        <v>0</v>
      </c>
      <c r="BD1417" s="36">
        <v>0</v>
      </c>
      <c r="BE1417" s="36">
        <v>0</v>
      </c>
      <c r="BF1417" s="36">
        <v>0</v>
      </c>
      <c r="BG1417" s="36">
        <v>0</v>
      </c>
      <c r="BH1417" s="36">
        <v>0</v>
      </c>
      <c r="BI1417" s="36">
        <v>0</v>
      </c>
      <c r="BJ1417" s="36">
        <v>0</v>
      </c>
      <c r="BK1417" s="36">
        <v>0</v>
      </c>
      <c r="BL1417" s="36">
        <v>0</v>
      </c>
      <c r="BM1417" s="36">
        <v>0</v>
      </c>
      <c r="BN1417" s="36">
        <v>0</v>
      </c>
      <c r="BO1417" s="36">
        <v>0</v>
      </c>
      <c r="BP1417" s="36">
        <v>0</v>
      </c>
      <c r="BQ1417" s="36">
        <v>0</v>
      </c>
      <c r="BR1417" s="36">
        <v>0</v>
      </c>
      <c r="BS1417" s="36">
        <v>0</v>
      </c>
      <c r="BT1417" s="36">
        <v>0</v>
      </c>
      <c r="BU1417" s="37">
        <v>0</v>
      </c>
    </row>
    <row r="1418" spans="1:73" s="44" customFormat="1" ht="35.1" customHeight="1" x14ac:dyDescent="0.4">
      <c r="A1418" s="34" t="s">
        <v>2830</v>
      </c>
      <c r="B1418" s="35" t="s">
        <v>2785</v>
      </c>
      <c r="C1418" s="35" t="s">
        <v>2831</v>
      </c>
      <c r="D1418" s="35"/>
      <c r="E1418" s="36">
        <v>9</v>
      </c>
      <c r="F1418" s="36">
        <v>0</v>
      </c>
      <c r="G1418" s="36">
        <v>0</v>
      </c>
      <c r="H1418" s="36">
        <v>0</v>
      </c>
      <c r="I1418" s="36">
        <v>0</v>
      </c>
      <c r="J1418" s="36">
        <v>0</v>
      </c>
      <c r="K1418" s="36">
        <v>0</v>
      </c>
      <c r="L1418" s="36">
        <v>0</v>
      </c>
      <c r="M1418" s="36">
        <v>0</v>
      </c>
      <c r="N1418" s="36">
        <v>0</v>
      </c>
      <c r="O1418" s="36">
        <v>0</v>
      </c>
      <c r="P1418" s="36">
        <v>0</v>
      </c>
      <c r="Q1418" s="36">
        <v>0</v>
      </c>
      <c r="R1418" s="36">
        <v>0</v>
      </c>
      <c r="S1418" s="36">
        <v>0</v>
      </c>
      <c r="T1418" s="36">
        <v>0</v>
      </c>
      <c r="U1418" s="36">
        <v>0</v>
      </c>
      <c r="V1418" s="36">
        <v>9</v>
      </c>
      <c r="W1418" s="36">
        <v>0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0</v>
      </c>
      <c r="AZ1418" s="36">
        <v>0</v>
      </c>
      <c r="BA1418" s="36">
        <v>0</v>
      </c>
      <c r="BB1418" s="36">
        <v>0</v>
      </c>
      <c r="BC1418" s="36">
        <v>0</v>
      </c>
      <c r="BD1418" s="36">
        <v>0</v>
      </c>
      <c r="BE1418" s="36">
        <v>0</v>
      </c>
      <c r="BF1418" s="36">
        <v>0</v>
      </c>
      <c r="BG1418" s="36">
        <v>0</v>
      </c>
      <c r="BH1418" s="36">
        <v>0</v>
      </c>
      <c r="BI1418" s="36">
        <v>0</v>
      </c>
      <c r="BJ1418" s="36">
        <v>0</v>
      </c>
      <c r="BK1418" s="36">
        <v>0</v>
      </c>
      <c r="BL1418" s="36">
        <v>0</v>
      </c>
      <c r="BM1418" s="36">
        <v>0</v>
      </c>
      <c r="BN1418" s="36">
        <v>0</v>
      </c>
      <c r="BO1418" s="36">
        <v>0</v>
      </c>
      <c r="BP1418" s="36">
        <v>0</v>
      </c>
      <c r="BQ1418" s="36">
        <v>0</v>
      </c>
      <c r="BR1418" s="36">
        <v>0</v>
      </c>
      <c r="BS1418" s="36">
        <v>0</v>
      </c>
      <c r="BT1418" s="36">
        <v>0</v>
      </c>
      <c r="BU1418" s="37">
        <v>0</v>
      </c>
    </row>
    <row r="1419" spans="1:73" s="44" customFormat="1" ht="35.1" customHeight="1" x14ac:dyDescent="0.4">
      <c r="A1419" s="34" t="s">
        <v>2832</v>
      </c>
      <c r="B1419" s="35" t="s">
        <v>2785</v>
      </c>
      <c r="C1419" s="35" t="s">
        <v>2833</v>
      </c>
      <c r="D1419" s="35"/>
      <c r="E1419" s="36">
        <v>13</v>
      </c>
      <c r="F1419" s="36">
        <v>0</v>
      </c>
      <c r="G1419" s="36">
        <v>0</v>
      </c>
      <c r="H1419" s="36">
        <v>0</v>
      </c>
      <c r="I1419" s="36">
        <v>0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0</v>
      </c>
      <c r="Q1419" s="36">
        <v>0</v>
      </c>
      <c r="R1419" s="36">
        <v>0</v>
      </c>
      <c r="S1419" s="36">
        <v>0</v>
      </c>
      <c r="T1419" s="36">
        <v>0</v>
      </c>
      <c r="U1419" s="36">
        <v>0</v>
      </c>
      <c r="V1419" s="36">
        <v>13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0</v>
      </c>
      <c r="BG1419" s="36">
        <v>0</v>
      </c>
      <c r="BH1419" s="36">
        <v>0</v>
      </c>
      <c r="BI1419" s="36">
        <v>0</v>
      </c>
      <c r="BJ1419" s="36">
        <v>0</v>
      </c>
      <c r="BK1419" s="36">
        <v>0</v>
      </c>
      <c r="BL1419" s="36">
        <v>0</v>
      </c>
      <c r="BM1419" s="36">
        <v>0</v>
      </c>
      <c r="BN1419" s="36">
        <v>0</v>
      </c>
      <c r="BO1419" s="36">
        <v>0</v>
      </c>
      <c r="BP1419" s="36">
        <v>0</v>
      </c>
      <c r="BQ1419" s="36">
        <v>0</v>
      </c>
      <c r="BR1419" s="36">
        <v>0</v>
      </c>
      <c r="BS1419" s="36">
        <v>0</v>
      </c>
      <c r="BT1419" s="36">
        <v>0</v>
      </c>
      <c r="BU1419" s="37">
        <v>0</v>
      </c>
    </row>
    <row r="1420" spans="1:73" s="44" customFormat="1" ht="35.1" customHeight="1" x14ac:dyDescent="0.4">
      <c r="A1420" s="34" t="s">
        <v>2834</v>
      </c>
      <c r="B1420" s="35" t="s">
        <v>2785</v>
      </c>
      <c r="C1420" s="35" t="s">
        <v>2835</v>
      </c>
      <c r="D1420" s="35"/>
      <c r="E1420" s="36">
        <v>9</v>
      </c>
      <c r="F1420" s="36">
        <v>0</v>
      </c>
      <c r="G1420" s="36">
        <v>0</v>
      </c>
      <c r="H1420" s="36">
        <v>2</v>
      </c>
      <c r="I1420" s="36">
        <v>0</v>
      </c>
      <c r="J1420" s="36">
        <v>0</v>
      </c>
      <c r="K1420" s="36">
        <v>0</v>
      </c>
      <c r="L1420" s="36">
        <v>0</v>
      </c>
      <c r="M1420" s="36">
        <v>0</v>
      </c>
      <c r="N1420" s="36">
        <v>0</v>
      </c>
      <c r="O1420" s="36">
        <v>0</v>
      </c>
      <c r="P1420" s="36">
        <v>0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4</v>
      </c>
      <c r="W1420" s="36">
        <v>0</v>
      </c>
      <c r="X1420" s="36">
        <v>3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6">
        <v>0</v>
      </c>
      <c r="BH1420" s="36">
        <v>0</v>
      </c>
      <c r="BI1420" s="36">
        <v>0</v>
      </c>
      <c r="BJ1420" s="36">
        <v>0</v>
      </c>
      <c r="BK1420" s="36">
        <v>0</v>
      </c>
      <c r="BL1420" s="36">
        <v>0</v>
      </c>
      <c r="BM1420" s="36">
        <v>0</v>
      </c>
      <c r="BN1420" s="36">
        <v>0</v>
      </c>
      <c r="BO1420" s="36">
        <v>0</v>
      </c>
      <c r="BP1420" s="36">
        <v>0</v>
      </c>
      <c r="BQ1420" s="36">
        <v>0</v>
      </c>
      <c r="BR1420" s="36">
        <v>0</v>
      </c>
      <c r="BS1420" s="36">
        <v>0</v>
      </c>
      <c r="BT1420" s="36">
        <v>0</v>
      </c>
      <c r="BU1420" s="37">
        <v>0</v>
      </c>
    </row>
    <row r="1421" spans="1:73" s="44" customFormat="1" ht="35.1" customHeight="1" x14ac:dyDescent="0.4">
      <c r="A1421" s="34" t="s">
        <v>2836</v>
      </c>
      <c r="B1421" s="35" t="s">
        <v>2785</v>
      </c>
      <c r="C1421" s="35" t="s">
        <v>2837</v>
      </c>
      <c r="D1421" s="35"/>
      <c r="E1421" s="36">
        <v>40</v>
      </c>
      <c r="F1421" s="36">
        <v>0</v>
      </c>
      <c r="G1421" s="36">
        <v>0</v>
      </c>
      <c r="H1421" s="36">
        <v>3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37</v>
      </c>
      <c r="W1421" s="36">
        <v>0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6">
        <v>0</v>
      </c>
      <c r="BH1421" s="36">
        <v>0</v>
      </c>
      <c r="BI1421" s="36">
        <v>0</v>
      </c>
      <c r="BJ1421" s="36">
        <v>0</v>
      </c>
      <c r="BK1421" s="36">
        <v>0</v>
      </c>
      <c r="BL1421" s="36">
        <v>0</v>
      </c>
      <c r="BM1421" s="36">
        <v>0</v>
      </c>
      <c r="BN1421" s="36">
        <v>0</v>
      </c>
      <c r="BO1421" s="36">
        <v>0</v>
      </c>
      <c r="BP1421" s="36">
        <v>0</v>
      </c>
      <c r="BQ1421" s="36">
        <v>0</v>
      </c>
      <c r="BR1421" s="36">
        <v>0</v>
      </c>
      <c r="BS1421" s="36">
        <v>0</v>
      </c>
      <c r="BT1421" s="36">
        <v>0</v>
      </c>
      <c r="BU1421" s="37">
        <v>0</v>
      </c>
    </row>
    <row r="1422" spans="1:73" s="45" customFormat="1" ht="35.1" customHeight="1" x14ac:dyDescent="0.4">
      <c r="A1422" s="34" t="s">
        <v>2838</v>
      </c>
      <c r="B1422" s="35" t="s">
        <v>2785</v>
      </c>
      <c r="C1422" s="35" t="s">
        <v>2839</v>
      </c>
      <c r="D1422" s="35"/>
      <c r="E1422" s="36">
        <v>52</v>
      </c>
      <c r="F1422" s="36">
        <v>0</v>
      </c>
      <c r="G1422" s="36">
        <v>0</v>
      </c>
      <c r="H1422" s="36">
        <v>9</v>
      </c>
      <c r="I1422" s="36">
        <v>0</v>
      </c>
      <c r="J1422" s="36">
        <v>0</v>
      </c>
      <c r="K1422" s="36">
        <v>0</v>
      </c>
      <c r="L1422" s="36">
        <v>0</v>
      </c>
      <c r="M1422" s="36">
        <v>0</v>
      </c>
      <c r="N1422" s="36">
        <v>0</v>
      </c>
      <c r="O1422" s="36">
        <v>3</v>
      </c>
      <c r="P1422" s="36">
        <v>0</v>
      </c>
      <c r="Q1422" s="36">
        <v>4</v>
      </c>
      <c r="R1422" s="36">
        <v>0</v>
      </c>
      <c r="S1422" s="36">
        <v>0</v>
      </c>
      <c r="T1422" s="36">
        <v>0</v>
      </c>
      <c r="U1422" s="36">
        <v>0</v>
      </c>
      <c r="V1422" s="36">
        <v>24</v>
      </c>
      <c r="W1422" s="36">
        <v>0</v>
      </c>
      <c r="X1422" s="36">
        <v>12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0</v>
      </c>
      <c r="BG1422" s="36">
        <v>0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0</v>
      </c>
      <c r="BN1422" s="36">
        <v>0</v>
      </c>
      <c r="BO1422" s="36">
        <v>0</v>
      </c>
      <c r="BP1422" s="36">
        <v>0</v>
      </c>
      <c r="BQ1422" s="36">
        <v>0</v>
      </c>
      <c r="BR1422" s="36">
        <v>0</v>
      </c>
      <c r="BS1422" s="36">
        <v>0</v>
      </c>
      <c r="BT1422" s="36">
        <v>0</v>
      </c>
      <c r="BU1422" s="37">
        <v>0</v>
      </c>
    </row>
    <row r="1423" spans="1:73" s="44" customFormat="1" ht="35.1" customHeight="1" x14ac:dyDescent="0.4">
      <c r="A1423" s="39" t="s">
        <v>2840</v>
      </c>
      <c r="B1423" s="40" t="s">
        <v>2841</v>
      </c>
      <c r="C1423" s="40"/>
      <c r="D1423" s="40"/>
      <c r="E1423" s="41">
        <v>8674</v>
      </c>
      <c r="F1423" s="41">
        <v>0</v>
      </c>
      <c r="G1423" s="41">
        <v>7</v>
      </c>
      <c r="H1423" s="41">
        <v>1488</v>
      </c>
      <c r="I1423" s="41">
        <v>3</v>
      </c>
      <c r="J1423" s="41">
        <v>120</v>
      </c>
      <c r="K1423" s="41">
        <v>0</v>
      </c>
      <c r="L1423" s="41">
        <v>24</v>
      </c>
      <c r="M1423" s="41">
        <v>284</v>
      </c>
      <c r="N1423" s="41">
        <v>1</v>
      </c>
      <c r="O1423" s="41">
        <v>592</v>
      </c>
      <c r="P1423" s="41">
        <v>0</v>
      </c>
      <c r="Q1423" s="41">
        <v>12</v>
      </c>
      <c r="R1423" s="41">
        <v>0</v>
      </c>
      <c r="S1423" s="41">
        <v>27</v>
      </c>
      <c r="T1423" s="41">
        <v>2234</v>
      </c>
      <c r="U1423" s="41">
        <v>0</v>
      </c>
      <c r="V1423" s="41">
        <v>3663</v>
      </c>
      <c r="W1423" s="41">
        <v>0</v>
      </c>
      <c r="X1423" s="41">
        <v>208</v>
      </c>
      <c r="Y1423" s="41">
        <v>5</v>
      </c>
      <c r="Z1423" s="41">
        <v>0</v>
      </c>
      <c r="AA1423" s="41">
        <v>0</v>
      </c>
      <c r="AB1423" s="41">
        <v>0</v>
      </c>
      <c r="AC1423" s="41">
        <v>6</v>
      </c>
      <c r="AD1423" s="41">
        <v>0</v>
      </c>
      <c r="AE1423" s="41">
        <v>0</v>
      </c>
      <c r="AF1423" s="41">
        <v>0</v>
      </c>
      <c r="AG1423" s="41">
        <v>0</v>
      </c>
      <c r="AH1423" s="41">
        <v>0</v>
      </c>
      <c r="AI1423" s="41">
        <v>0</v>
      </c>
      <c r="AJ1423" s="41">
        <v>0</v>
      </c>
      <c r="AK1423" s="41">
        <v>0</v>
      </c>
      <c r="AL1423" s="41">
        <v>0</v>
      </c>
      <c r="AM1423" s="41">
        <v>0</v>
      </c>
      <c r="AN1423" s="41">
        <v>0</v>
      </c>
      <c r="AO1423" s="41">
        <v>0</v>
      </c>
      <c r="AP1423" s="41">
        <v>0</v>
      </c>
      <c r="AQ1423" s="41">
        <v>0</v>
      </c>
      <c r="AR1423" s="41">
        <v>0</v>
      </c>
      <c r="AS1423" s="41">
        <v>0</v>
      </c>
      <c r="AT1423" s="41">
        <v>0</v>
      </c>
      <c r="AU1423" s="41">
        <v>0</v>
      </c>
      <c r="AV1423" s="41">
        <v>0</v>
      </c>
      <c r="AW1423" s="41">
        <v>0</v>
      </c>
      <c r="AX1423" s="41">
        <v>0</v>
      </c>
      <c r="AY1423" s="41">
        <v>0</v>
      </c>
      <c r="AZ1423" s="41">
        <v>0</v>
      </c>
      <c r="BA1423" s="41">
        <v>0</v>
      </c>
      <c r="BB1423" s="41">
        <v>0</v>
      </c>
      <c r="BC1423" s="41">
        <v>0</v>
      </c>
      <c r="BD1423" s="41">
        <v>0</v>
      </c>
      <c r="BE1423" s="41">
        <v>0</v>
      </c>
      <c r="BF1423" s="41">
        <v>0</v>
      </c>
      <c r="BG1423" s="41">
        <v>0</v>
      </c>
      <c r="BH1423" s="41">
        <v>0</v>
      </c>
      <c r="BI1423" s="41">
        <v>0</v>
      </c>
      <c r="BJ1423" s="41">
        <v>0</v>
      </c>
      <c r="BK1423" s="41">
        <v>0</v>
      </c>
      <c r="BL1423" s="41">
        <v>0</v>
      </c>
      <c r="BM1423" s="41">
        <v>0</v>
      </c>
      <c r="BN1423" s="41">
        <v>0</v>
      </c>
      <c r="BO1423" s="41">
        <v>0</v>
      </c>
      <c r="BP1423" s="41">
        <v>0</v>
      </c>
      <c r="BQ1423" s="41">
        <v>0</v>
      </c>
      <c r="BR1423" s="41">
        <v>0</v>
      </c>
      <c r="BS1423" s="41">
        <v>0</v>
      </c>
      <c r="BT1423" s="41">
        <v>0</v>
      </c>
      <c r="BU1423" s="42">
        <v>0</v>
      </c>
    </row>
    <row r="1424" spans="1:73" s="44" customFormat="1" ht="35.1" customHeight="1" x14ac:dyDescent="0.4">
      <c r="A1424" s="34" t="s">
        <v>2842</v>
      </c>
      <c r="B1424" s="35" t="s">
        <v>2841</v>
      </c>
      <c r="C1424" s="35" t="s">
        <v>2843</v>
      </c>
      <c r="D1424" s="35"/>
      <c r="E1424" s="36">
        <v>1615</v>
      </c>
      <c r="F1424" s="36">
        <v>0</v>
      </c>
      <c r="G1424" s="36">
        <v>3</v>
      </c>
      <c r="H1424" s="36">
        <v>213</v>
      </c>
      <c r="I1424" s="36">
        <v>1</v>
      </c>
      <c r="J1424" s="36">
        <v>40</v>
      </c>
      <c r="K1424" s="36">
        <v>0</v>
      </c>
      <c r="L1424" s="36">
        <v>7</v>
      </c>
      <c r="M1424" s="36">
        <v>52</v>
      </c>
      <c r="N1424" s="36">
        <v>1</v>
      </c>
      <c r="O1424" s="36">
        <v>182</v>
      </c>
      <c r="P1424" s="36">
        <v>0</v>
      </c>
      <c r="Q1424" s="36">
        <v>11</v>
      </c>
      <c r="R1424" s="36">
        <v>0</v>
      </c>
      <c r="S1424" s="36">
        <v>0</v>
      </c>
      <c r="T1424" s="36">
        <v>155</v>
      </c>
      <c r="U1424" s="36">
        <v>0</v>
      </c>
      <c r="V1424" s="36">
        <v>869</v>
      </c>
      <c r="W1424" s="36">
        <v>0</v>
      </c>
      <c r="X1424" s="36">
        <v>77</v>
      </c>
      <c r="Y1424" s="36">
        <v>0</v>
      </c>
      <c r="Z1424" s="36">
        <v>0</v>
      </c>
      <c r="AA1424" s="36">
        <v>0</v>
      </c>
      <c r="AB1424" s="36">
        <v>0</v>
      </c>
      <c r="AC1424" s="36">
        <v>4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6">
        <v>0</v>
      </c>
      <c r="BE1424" s="36">
        <v>0</v>
      </c>
      <c r="BF1424" s="36">
        <v>0</v>
      </c>
      <c r="BG1424" s="36">
        <v>0</v>
      </c>
      <c r="BH1424" s="36">
        <v>0</v>
      </c>
      <c r="BI1424" s="36">
        <v>0</v>
      </c>
      <c r="BJ1424" s="36">
        <v>0</v>
      </c>
      <c r="BK1424" s="36">
        <v>0</v>
      </c>
      <c r="BL1424" s="36">
        <v>0</v>
      </c>
      <c r="BM1424" s="36">
        <v>0</v>
      </c>
      <c r="BN1424" s="36">
        <v>0</v>
      </c>
      <c r="BO1424" s="36">
        <v>0</v>
      </c>
      <c r="BP1424" s="36">
        <v>0</v>
      </c>
      <c r="BQ1424" s="36">
        <v>0</v>
      </c>
      <c r="BR1424" s="36">
        <v>0</v>
      </c>
      <c r="BS1424" s="36">
        <v>0</v>
      </c>
      <c r="BT1424" s="36">
        <v>0</v>
      </c>
      <c r="BU1424" s="37">
        <v>0</v>
      </c>
    </row>
    <row r="1425" spans="1:73" s="44" customFormat="1" ht="35.1" customHeight="1" x14ac:dyDescent="0.4">
      <c r="A1425" s="34" t="s">
        <v>2844</v>
      </c>
      <c r="B1425" s="35" t="s">
        <v>2841</v>
      </c>
      <c r="C1425" s="35" t="s">
        <v>2843</v>
      </c>
      <c r="D1425" s="35" t="s">
        <v>1449</v>
      </c>
      <c r="E1425" s="36">
        <v>142</v>
      </c>
      <c r="F1425" s="36">
        <v>0</v>
      </c>
      <c r="G1425" s="36">
        <v>3</v>
      </c>
      <c r="H1425" s="36">
        <v>13</v>
      </c>
      <c r="I1425" s="36">
        <v>1</v>
      </c>
      <c r="J1425" s="36">
        <v>2</v>
      </c>
      <c r="K1425" s="36">
        <v>0</v>
      </c>
      <c r="L1425" s="36">
        <v>1</v>
      </c>
      <c r="M1425" s="36">
        <v>2</v>
      </c>
      <c r="N1425" s="36">
        <v>1</v>
      </c>
      <c r="O1425" s="36">
        <v>21</v>
      </c>
      <c r="P1425" s="36">
        <v>0</v>
      </c>
      <c r="Q1425" s="36">
        <v>4</v>
      </c>
      <c r="R1425" s="36">
        <v>0</v>
      </c>
      <c r="S1425" s="36">
        <v>0</v>
      </c>
      <c r="T1425" s="36">
        <v>14</v>
      </c>
      <c r="U1425" s="36">
        <v>0</v>
      </c>
      <c r="V1425" s="36">
        <v>71</v>
      </c>
      <c r="W1425" s="36">
        <v>0</v>
      </c>
      <c r="X1425" s="36">
        <v>9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0</v>
      </c>
      <c r="BL1425" s="36">
        <v>0</v>
      </c>
      <c r="BM1425" s="36">
        <v>0</v>
      </c>
      <c r="BN1425" s="36">
        <v>0</v>
      </c>
      <c r="BO1425" s="36">
        <v>0</v>
      </c>
      <c r="BP1425" s="36">
        <v>0</v>
      </c>
      <c r="BQ1425" s="36">
        <v>0</v>
      </c>
      <c r="BR1425" s="36">
        <v>0</v>
      </c>
      <c r="BS1425" s="36">
        <v>0</v>
      </c>
      <c r="BT1425" s="36">
        <v>0</v>
      </c>
      <c r="BU1425" s="37">
        <v>0</v>
      </c>
    </row>
    <row r="1426" spans="1:73" s="44" customFormat="1" ht="35.1" customHeight="1" x14ac:dyDescent="0.4">
      <c r="A1426" s="34" t="s">
        <v>2845</v>
      </c>
      <c r="B1426" s="35" t="s">
        <v>2841</v>
      </c>
      <c r="C1426" s="35" t="s">
        <v>2843</v>
      </c>
      <c r="D1426" s="35" t="s">
        <v>85</v>
      </c>
      <c r="E1426" s="36">
        <v>106</v>
      </c>
      <c r="F1426" s="36">
        <v>0</v>
      </c>
      <c r="G1426" s="36">
        <v>0</v>
      </c>
      <c r="H1426" s="36">
        <v>26</v>
      </c>
      <c r="I1426" s="36">
        <v>0</v>
      </c>
      <c r="J1426" s="36">
        <v>0</v>
      </c>
      <c r="K1426" s="36">
        <v>0</v>
      </c>
      <c r="L1426" s="36">
        <v>1</v>
      </c>
      <c r="M1426" s="36">
        <v>0</v>
      </c>
      <c r="N1426" s="36">
        <v>0</v>
      </c>
      <c r="O1426" s="36">
        <v>3</v>
      </c>
      <c r="P1426" s="36">
        <v>0</v>
      </c>
      <c r="Q1426" s="36">
        <v>1</v>
      </c>
      <c r="R1426" s="36">
        <v>0</v>
      </c>
      <c r="S1426" s="36">
        <v>0</v>
      </c>
      <c r="T1426" s="36">
        <v>13</v>
      </c>
      <c r="U1426" s="36">
        <v>0</v>
      </c>
      <c r="V1426" s="36">
        <v>59</v>
      </c>
      <c r="W1426" s="36">
        <v>0</v>
      </c>
      <c r="X1426" s="36">
        <v>3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0</v>
      </c>
      <c r="BG1426" s="36">
        <v>0</v>
      </c>
      <c r="BH1426" s="36">
        <v>0</v>
      </c>
      <c r="BI1426" s="36">
        <v>0</v>
      </c>
      <c r="BJ1426" s="36">
        <v>0</v>
      </c>
      <c r="BK1426" s="36">
        <v>0</v>
      </c>
      <c r="BL1426" s="36">
        <v>0</v>
      </c>
      <c r="BM1426" s="36">
        <v>0</v>
      </c>
      <c r="BN1426" s="36">
        <v>0</v>
      </c>
      <c r="BO1426" s="36">
        <v>0</v>
      </c>
      <c r="BP1426" s="36">
        <v>0</v>
      </c>
      <c r="BQ1426" s="36">
        <v>0</v>
      </c>
      <c r="BR1426" s="36">
        <v>0</v>
      </c>
      <c r="BS1426" s="36">
        <v>0</v>
      </c>
      <c r="BT1426" s="36">
        <v>0</v>
      </c>
      <c r="BU1426" s="37">
        <v>0</v>
      </c>
    </row>
    <row r="1427" spans="1:73" s="44" customFormat="1" ht="35.1" customHeight="1" x14ac:dyDescent="0.4">
      <c r="A1427" s="34" t="s">
        <v>2846</v>
      </c>
      <c r="B1427" s="35" t="s">
        <v>2841</v>
      </c>
      <c r="C1427" s="35" t="s">
        <v>2843</v>
      </c>
      <c r="D1427" s="35" t="s">
        <v>91</v>
      </c>
      <c r="E1427" s="36">
        <v>142</v>
      </c>
      <c r="F1427" s="36">
        <v>0</v>
      </c>
      <c r="G1427" s="36">
        <v>0</v>
      </c>
      <c r="H1427" s="36">
        <v>18</v>
      </c>
      <c r="I1427" s="36">
        <v>0</v>
      </c>
      <c r="J1427" s="36">
        <v>1</v>
      </c>
      <c r="K1427" s="36">
        <v>0</v>
      </c>
      <c r="L1427" s="36">
        <v>0</v>
      </c>
      <c r="M1427" s="36">
        <v>1</v>
      </c>
      <c r="N1427" s="36">
        <v>0</v>
      </c>
      <c r="O1427" s="36">
        <v>11</v>
      </c>
      <c r="P1427" s="36">
        <v>0</v>
      </c>
      <c r="Q1427" s="36">
        <v>2</v>
      </c>
      <c r="R1427" s="36">
        <v>0</v>
      </c>
      <c r="S1427" s="36">
        <v>0</v>
      </c>
      <c r="T1427" s="36">
        <v>26</v>
      </c>
      <c r="U1427" s="36">
        <v>0</v>
      </c>
      <c r="V1427" s="36">
        <v>74</v>
      </c>
      <c r="W1427" s="36">
        <v>0</v>
      </c>
      <c r="X1427" s="36">
        <v>9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0</v>
      </c>
      <c r="BM1427" s="36">
        <v>0</v>
      </c>
      <c r="BN1427" s="36">
        <v>0</v>
      </c>
      <c r="BO1427" s="36">
        <v>0</v>
      </c>
      <c r="BP1427" s="36">
        <v>0</v>
      </c>
      <c r="BQ1427" s="36">
        <v>0</v>
      </c>
      <c r="BR1427" s="36">
        <v>0</v>
      </c>
      <c r="BS1427" s="36">
        <v>0</v>
      </c>
      <c r="BT1427" s="36">
        <v>0</v>
      </c>
      <c r="BU1427" s="37">
        <v>0</v>
      </c>
    </row>
    <row r="1428" spans="1:73" s="44" customFormat="1" ht="35.1" customHeight="1" x14ac:dyDescent="0.4">
      <c r="A1428" s="34" t="s">
        <v>2847</v>
      </c>
      <c r="B1428" s="35" t="s">
        <v>2841</v>
      </c>
      <c r="C1428" s="35" t="s">
        <v>2843</v>
      </c>
      <c r="D1428" s="35" t="s">
        <v>93</v>
      </c>
      <c r="E1428" s="36">
        <v>442</v>
      </c>
      <c r="F1428" s="36">
        <v>0</v>
      </c>
      <c r="G1428" s="36">
        <v>0</v>
      </c>
      <c r="H1428" s="36">
        <v>65</v>
      </c>
      <c r="I1428" s="36">
        <v>0</v>
      </c>
      <c r="J1428" s="36">
        <v>19</v>
      </c>
      <c r="K1428" s="36">
        <v>0</v>
      </c>
      <c r="L1428" s="36">
        <v>2</v>
      </c>
      <c r="M1428" s="36">
        <v>40</v>
      </c>
      <c r="N1428" s="36">
        <v>0</v>
      </c>
      <c r="O1428" s="36">
        <v>26</v>
      </c>
      <c r="P1428" s="36">
        <v>0</v>
      </c>
      <c r="Q1428" s="36">
        <v>1</v>
      </c>
      <c r="R1428" s="36">
        <v>0</v>
      </c>
      <c r="S1428" s="36">
        <v>0</v>
      </c>
      <c r="T1428" s="36">
        <v>43</v>
      </c>
      <c r="U1428" s="36">
        <v>0</v>
      </c>
      <c r="V1428" s="36">
        <v>237</v>
      </c>
      <c r="W1428" s="36">
        <v>0</v>
      </c>
      <c r="X1428" s="36">
        <v>5</v>
      </c>
      <c r="Y1428" s="36">
        <v>0</v>
      </c>
      <c r="Z1428" s="36">
        <v>0</v>
      </c>
      <c r="AA1428" s="36">
        <v>0</v>
      </c>
      <c r="AB1428" s="36">
        <v>0</v>
      </c>
      <c r="AC1428" s="36">
        <v>4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6">
        <v>0</v>
      </c>
      <c r="BH1428" s="36">
        <v>0</v>
      </c>
      <c r="BI1428" s="36">
        <v>0</v>
      </c>
      <c r="BJ1428" s="36">
        <v>0</v>
      </c>
      <c r="BK1428" s="36">
        <v>0</v>
      </c>
      <c r="BL1428" s="36">
        <v>0</v>
      </c>
      <c r="BM1428" s="36">
        <v>0</v>
      </c>
      <c r="BN1428" s="36">
        <v>0</v>
      </c>
      <c r="BO1428" s="36">
        <v>0</v>
      </c>
      <c r="BP1428" s="36">
        <v>0</v>
      </c>
      <c r="BQ1428" s="36">
        <v>0</v>
      </c>
      <c r="BR1428" s="36">
        <v>0</v>
      </c>
      <c r="BS1428" s="36">
        <v>0</v>
      </c>
      <c r="BT1428" s="36">
        <v>0</v>
      </c>
      <c r="BU1428" s="37">
        <v>0</v>
      </c>
    </row>
    <row r="1429" spans="1:73" s="44" customFormat="1" ht="35.1" customHeight="1" x14ac:dyDescent="0.4">
      <c r="A1429" s="34" t="s">
        <v>2848</v>
      </c>
      <c r="B1429" s="35" t="s">
        <v>2841</v>
      </c>
      <c r="C1429" s="35" t="s">
        <v>2843</v>
      </c>
      <c r="D1429" s="35" t="s">
        <v>2849</v>
      </c>
      <c r="E1429" s="36">
        <v>199</v>
      </c>
      <c r="F1429" s="36">
        <v>0</v>
      </c>
      <c r="G1429" s="36">
        <v>0</v>
      </c>
      <c r="H1429" s="36">
        <v>21</v>
      </c>
      <c r="I1429" s="36">
        <v>0</v>
      </c>
      <c r="J1429" s="36">
        <v>4</v>
      </c>
      <c r="K1429" s="36">
        <v>0</v>
      </c>
      <c r="L1429" s="36">
        <v>1</v>
      </c>
      <c r="M1429" s="36">
        <v>0</v>
      </c>
      <c r="N1429" s="36">
        <v>0</v>
      </c>
      <c r="O1429" s="36">
        <v>17</v>
      </c>
      <c r="P1429" s="36">
        <v>0</v>
      </c>
      <c r="Q1429" s="36">
        <v>1</v>
      </c>
      <c r="R1429" s="36">
        <v>0</v>
      </c>
      <c r="S1429" s="36">
        <v>0</v>
      </c>
      <c r="T1429" s="36">
        <v>11</v>
      </c>
      <c r="U1429" s="36">
        <v>0</v>
      </c>
      <c r="V1429" s="36">
        <v>114</v>
      </c>
      <c r="W1429" s="36">
        <v>0</v>
      </c>
      <c r="X1429" s="36">
        <v>30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0</v>
      </c>
      <c r="BJ1429" s="36">
        <v>0</v>
      </c>
      <c r="BK1429" s="36">
        <v>0</v>
      </c>
      <c r="BL1429" s="36">
        <v>0</v>
      </c>
      <c r="BM1429" s="36">
        <v>0</v>
      </c>
      <c r="BN1429" s="36">
        <v>0</v>
      </c>
      <c r="BO1429" s="36">
        <v>0</v>
      </c>
      <c r="BP1429" s="36">
        <v>0</v>
      </c>
      <c r="BQ1429" s="36">
        <v>0</v>
      </c>
      <c r="BR1429" s="36">
        <v>0</v>
      </c>
      <c r="BS1429" s="36">
        <v>0</v>
      </c>
      <c r="BT1429" s="36">
        <v>0</v>
      </c>
      <c r="BU1429" s="37">
        <v>0</v>
      </c>
    </row>
    <row r="1430" spans="1:73" s="44" customFormat="1" ht="35.1" customHeight="1" x14ac:dyDescent="0.4">
      <c r="A1430" s="34" t="s">
        <v>2850</v>
      </c>
      <c r="B1430" s="35" t="s">
        <v>2841</v>
      </c>
      <c r="C1430" s="35" t="s">
        <v>2843</v>
      </c>
      <c r="D1430" s="35" t="s">
        <v>2851</v>
      </c>
      <c r="E1430" s="36">
        <v>315</v>
      </c>
      <c r="F1430" s="36">
        <v>0</v>
      </c>
      <c r="G1430" s="36">
        <v>0</v>
      </c>
      <c r="H1430" s="36">
        <v>35</v>
      </c>
      <c r="I1430" s="36">
        <v>0</v>
      </c>
      <c r="J1430" s="36">
        <v>8</v>
      </c>
      <c r="K1430" s="36">
        <v>0</v>
      </c>
      <c r="L1430" s="36">
        <v>0</v>
      </c>
      <c r="M1430" s="36">
        <v>7</v>
      </c>
      <c r="N1430" s="36">
        <v>0</v>
      </c>
      <c r="O1430" s="36">
        <v>27</v>
      </c>
      <c r="P1430" s="36">
        <v>0</v>
      </c>
      <c r="Q1430" s="36">
        <v>0</v>
      </c>
      <c r="R1430" s="36">
        <v>0</v>
      </c>
      <c r="S1430" s="36">
        <v>0</v>
      </c>
      <c r="T1430" s="36">
        <v>26</v>
      </c>
      <c r="U1430" s="36">
        <v>0</v>
      </c>
      <c r="V1430" s="36">
        <v>205</v>
      </c>
      <c r="W1430" s="36">
        <v>0</v>
      </c>
      <c r="X1430" s="36">
        <v>7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6">
        <v>0</v>
      </c>
      <c r="BP1430" s="36">
        <v>0</v>
      </c>
      <c r="BQ1430" s="36">
        <v>0</v>
      </c>
      <c r="BR1430" s="36">
        <v>0</v>
      </c>
      <c r="BS1430" s="36">
        <v>0</v>
      </c>
      <c r="BT1430" s="36">
        <v>0</v>
      </c>
      <c r="BU1430" s="37">
        <v>0</v>
      </c>
    </row>
    <row r="1431" spans="1:73" s="44" customFormat="1" ht="35.1" customHeight="1" x14ac:dyDescent="0.4">
      <c r="A1431" s="34" t="s">
        <v>2852</v>
      </c>
      <c r="B1431" s="35" t="s">
        <v>2841</v>
      </c>
      <c r="C1431" s="35" t="s">
        <v>2843</v>
      </c>
      <c r="D1431" s="35" t="s">
        <v>2853</v>
      </c>
      <c r="E1431" s="36">
        <v>149</v>
      </c>
      <c r="F1431" s="36">
        <v>0</v>
      </c>
      <c r="G1431" s="36">
        <v>0</v>
      </c>
      <c r="H1431" s="36">
        <v>19</v>
      </c>
      <c r="I1431" s="36">
        <v>0</v>
      </c>
      <c r="J1431" s="36">
        <v>2</v>
      </c>
      <c r="K1431" s="36">
        <v>0</v>
      </c>
      <c r="L1431" s="36">
        <v>0</v>
      </c>
      <c r="M1431" s="36">
        <v>0</v>
      </c>
      <c r="N1431" s="36">
        <v>0</v>
      </c>
      <c r="O1431" s="36">
        <v>68</v>
      </c>
      <c r="P1431" s="36">
        <v>0</v>
      </c>
      <c r="Q1431" s="36">
        <v>0</v>
      </c>
      <c r="R1431" s="36">
        <v>0</v>
      </c>
      <c r="S1431" s="36">
        <v>0</v>
      </c>
      <c r="T1431" s="36">
        <v>8</v>
      </c>
      <c r="U1431" s="36">
        <v>0</v>
      </c>
      <c r="V1431" s="36">
        <v>42</v>
      </c>
      <c r="W1431" s="36">
        <v>0</v>
      </c>
      <c r="X1431" s="36">
        <v>10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0</v>
      </c>
      <c r="BN1431" s="36">
        <v>0</v>
      </c>
      <c r="BO1431" s="36">
        <v>0</v>
      </c>
      <c r="BP1431" s="36">
        <v>0</v>
      </c>
      <c r="BQ1431" s="36">
        <v>0</v>
      </c>
      <c r="BR1431" s="36">
        <v>0</v>
      </c>
      <c r="BS1431" s="36">
        <v>0</v>
      </c>
      <c r="BT1431" s="36">
        <v>0</v>
      </c>
      <c r="BU1431" s="37">
        <v>0</v>
      </c>
    </row>
    <row r="1432" spans="1:73" s="44" customFormat="1" ht="35.1" customHeight="1" x14ac:dyDescent="0.4">
      <c r="A1432" s="34" t="s">
        <v>2854</v>
      </c>
      <c r="B1432" s="35" t="s">
        <v>2841</v>
      </c>
      <c r="C1432" s="35" t="s">
        <v>2843</v>
      </c>
      <c r="D1432" s="35" t="s">
        <v>2855</v>
      </c>
      <c r="E1432" s="36">
        <v>120</v>
      </c>
      <c r="F1432" s="36">
        <v>0</v>
      </c>
      <c r="G1432" s="36">
        <v>0</v>
      </c>
      <c r="H1432" s="36">
        <v>16</v>
      </c>
      <c r="I1432" s="36">
        <v>0</v>
      </c>
      <c r="J1432" s="36">
        <v>4</v>
      </c>
      <c r="K1432" s="36">
        <v>0</v>
      </c>
      <c r="L1432" s="36">
        <v>2</v>
      </c>
      <c r="M1432" s="36">
        <v>2</v>
      </c>
      <c r="N1432" s="36">
        <v>0</v>
      </c>
      <c r="O1432" s="36">
        <v>9</v>
      </c>
      <c r="P1432" s="36">
        <v>0</v>
      </c>
      <c r="Q1432" s="36">
        <v>2</v>
      </c>
      <c r="R1432" s="36">
        <v>0</v>
      </c>
      <c r="S1432" s="36">
        <v>0</v>
      </c>
      <c r="T1432" s="36">
        <v>14</v>
      </c>
      <c r="U1432" s="36">
        <v>0</v>
      </c>
      <c r="V1432" s="36">
        <v>67</v>
      </c>
      <c r="W1432" s="36">
        <v>0</v>
      </c>
      <c r="X1432" s="36">
        <v>4</v>
      </c>
      <c r="Y1432" s="36">
        <v>0</v>
      </c>
      <c r="Z1432" s="36">
        <v>0</v>
      </c>
      <c r="AA1432" s="36">
        <v>0</v>
      </c>
      <c r="AB1432" s="36">
        <v>0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0</v>
      </c>
      <c r="BG1432" s="36">
        <v>0</v>
      </c>
      <c r="BH1432" s="36">
        <v>0</v>
      </c>
      <c r="BI1432" s="36">
        <v>0</v>
      </c>
      <c r="BJ1432" s="36">
        <v>0</v>
      </c>
      <c r="BK1432" s="36">
        <v>0</v>
      </c>
      <c r="BL1432" s="36">
        <v>0</v>
      </c>
      <c r="BM1432" s="36">
        <v>0</v>
      </c>
      <c r="BN1432" s="36">
        <v>0</v>
      </c>
      <c r="BO1432" s="36">
        <v>0</v>
      </c>
      <c r="BP1432" s="36">
        <v>0</v>
      </c>
      <c r="BQ1432" s="36">
        <v>0</v>
      </c>
      <c r="BR1432" s="36">
        <v>0</v>
      </c>
      <c r="BS1432" s="36">
        <v>0</v>
      </c>
      <c r="BT1432" s="36">
        <v>0</v>
      </c>
      <c r="BU1432" s="37">
        <v>0</v>
      </c>
    </row>
    <row r="1433" spans="1:73" s="44" customFormat="1" ht="35.1" customHeight="1" x14ac:dyDescent="0.4">
      <c r="A1433" s="34" t="s">
        <v>2856</v>
      </c>
      <c r="B1433" s="35" t="s">
        <v>2841</v>
      </c>
      <c r="C1433" s="35" t="s">
        <v>2857</v>
      </c>
      <c r="D1433" s="35"/>
      <c r="E1433" s="36">
        <v>787</v>
      </c>
      <c r="F1433" s="36">
        <v>0</v>
      </c>
      <c r="G1433" s="36">
        <v>0</v>
      </c>
      <c r="H1433" s="36">
        <v>93</v>
      </c>
      <c r="I1433" s="36">
        <v>0</v>
      </c>
      <c r="J1433" s="36">
        <v>7</v>
      </c>
      <c r="K1433" s="36">
        <v>0</v>
      </c>
      <c r="L1433" s="36">
        <v>0</v>
      </c>
      <c r="M1433" s="36">
        <v>0</v>
      </c>
      <c r="N1433" s="36">
        <v>0</v>
      </c>
      <c r="O1433" s="36">
        <v>102</v>
      </c>
      <c r="P1433" s="36">
        <v>0</v>
      </c>
      <c r="Q1433" s="36">
        <v>0</v>
      </c>
      <c r="R1433" s="36">
        <v>0</v>
      </c>
      <c r="S1433" s="36">
        <v>0</v>
      </c>
      <c r="T1433" s="36">
        <v>212</v>
      </c>
      <c r="U1433" s="36">
        <v>0</v>
      </c>
      <c r="V1433" s="36">
        <v>359</v>
      </c>
      <c r="W1433" s="36">
        <v>0</v>
      </c>
      <c r="X1433" s="36">
        <v>14</v>
      </c>
      <c r="Y1433" s="36">
        <v>0</v>
      </c>
      <c r="Z1433" s="36">
        <v>0</v>
      </c>
      <c r="AA1433" s="36">
        <v>0</v>
      </c>
      <c r="AB1433" s="36">
        <v>0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6">
        <v>0</v>
      </c>
      <c r="BA1433" s="36">
        <v>0</v>
      </c>
      <c r="BB1433" s="36">
        <v>0</v>
      </c>
      <c r="BC1433" s="36">
        <v>0</v>
      </c>
      <c r="BD1433" s="36">
        <v>0</v>
      </c>
      <c r="BE1433" s="36">
        <v>0</v>
      </c>
      <c r="BF1433" s="36">
        <v>0</v>
      </c>
      <c r="BG1433" s="36">
        <v>0</v>
      </c>
      <c r="BH1433" s="36">
        <v>0</v>
      </c>
      <c r="BI1433" s="36">
        <v>0</v>
      </c>
      <c r="BJ1433" s="36">
        <v>0</v>
      </c>
      <c r="BK1433" s="36">
        <v>0</v>
      </c>
      <c r="BL1433" s="36">
        <v>0</v>
      </c>
      <c r="BM1433" s="36">
        <v>0</v>
      </c>
      <c r="BN1433" s="36">
        <v>0</v>
      </c>
      <c r="BO1433" s="36">
        <v>0</v>
      </c>
      <c r="BP1433" s="36">
        <v>0</v>
      </c>
      <c r="BQ1433" s="36">
        <v>0</v>
      </c>
      <c r="BR1433" s="36">
        <v>0</v>
      </c>
      <c r="BS1433" s="36">
        <v>0</v>
      </c>
      <c r="BT1433" s="36">
        <v>0</v>
      </c>
      <c r="BU1433" s="37">
        <v>0</v>
      </c>
    </row>
    <row r="1434" spans="1:73" s="44" customFormat="1" ht="35.1" customHeight="1" x14ac:dyDescent="0.4">
      <c r="A1434" s="34" t="s">
        <v>2858</v>
      </c>
      <c r="B1434" s="35" t="s">
        <v>2841</v>
      </c>
      <c r="C1434" s="35" t="s">
        <v>2859</v>
      </c>
      <c r="D1434" s="35"/>
      <c r="E1434" s="36">
        <v>79</v>
      </c>
      <c r="F1434" s="36">
        <v>0</v>
      </c>
      <c r="G1434" s="36">
        <v>0</v>
      </c>
      <c r="H1434" s="36">
        <v>11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0</v>
      </c>
      <c r="Q1434" s="36">
        <v>0</v>
      </c>
      <c r="R1434" s="36">
        <v>0</v>
      </c>
      <c r="S1434" s="36">
        <v>0</v>
      </c>
      <c r="T1434" s="36">
        <v>26</v>
      </c>
      <c r="U1434" s="36">
        <v>0</v>
      </c>
      <c r="V1434" s="36">
        <v>40</v>
      </c>
      <c r="W1434" s="36">
        <v>0</v>
      </c>
      <c r="X1434" s="36">
        <v>2</v>
      </c>
      <c r="Y1434" s="36">
        <v>0</v>
      </c>
      <c r="Z1434" s="36">
        <v>0</v>
      </c>
      <c r="AA1434" s="36">
        <v>0</v>
      </c>
      <c r="AB1434" s="36">
        <v>0</v>
      </c>
      <c r="AC1434" s="36">
        <v>0</v>
      </c>
      <c r="AD1434" s="36">
        <v>0</v>
      </c>
      <c r="AE1434" s="36">
        <v>0</v>
      </c>
      <c r="AF1434" s="36">
        <v>0</v>
      </c>
      <c r="AG1434" s="36">
        <v>0</v>
      </c>
      <c r="AH1434" s="36">
        <v>0</v>
      </c>
      <c r="AI1434" s="36">
        <v>0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0</v>
      </c>
      <c r="AR1434" s="36">
        <v>0</v>
      </c>
      <c r="AS1434" s="36">
        <v>0</v>
      </c>
      <c r="AT1434" s="36">
        <v>0</v>
      </c>
      <c r="AU1434" s="36">
        <v>0</v>
      </c>
      <c r="AV1434" s="36">
        <v>0</v>
      </c>
      <c r="AW1434" s="36">
        <v>0</v>
      </c>
      <c r="AX1434" s="36">
        <v>0</v>
      </c>
      <c r="AY1434" s="36">
        <v>0</v>
      </c>
      <c r="AZ1434" s="36">
        <v>0</v>
      </c>
      <c r="BA1434" s="36">
        <v>0</v>
      </c>
      <c r="BB1434" s="36">
        <v>0</v>
      </c>
      <c r="BC1434" s="36">
        <v>0</v>
      </c>
      <c r="BD1434" s="36">
        <v>0</v>
      </c>
      <c r="BE1434" s="36">
        <v>0</v>
      </c>
      <c r="BF1434" s="36">
        <v>0</v>
      </c>
      <c r="BG1434" s="36">
        <v>0</v>
      </c>
      <c r="BH1434" s="36">
        <v>0</v>
      </c>
      <c r="BI1434" s="36">
        <v>0</v>
      </c>
      <c r="BJ1434" s="36">
        <v>0</v>
      </c>
      <c r="BK1434" s="36">
        <v>0</v>
      </c>
      <c r="BL1434" s="36">
        <v>0</v>
      </c>
      <c r="BM1434" s="36">
        <v>0</v>
      </c>
      <c r="BN1434" s="36">
        <v>0</v>
      </c>
      <c r="BO1434" s="36">
        <v>0</v>
      </c>
      <c r="BP1434" s="36">
        <v>0</v>
      </c>
      <c r="BQ1434" s="36">
        <v>0</v>
      </c>
      <c r="BR1434" s="36">
        <v>0</v>
      </c>
      <c r="BS1434" s="36">
        <v>0</v>
      </c>
      <c r="BT1434" s="36">
        <v>0</v>
      </c>
      <c r="BU1434" s="37">
        <v>0</v>
      </c>
    </row>
    <row r="1435" spans="1:73" s="44" customFormat="1" ht="35.1" customHeight="1" x14ac:dyDescent="0.4">
      <c r="A1435" s="34" t="s">
        <v>2860</v>
      </c>
      <c r="B1435" s="35" t="s">
        <v>2841</v>
      </c>
      <c r="C1435" s="35" t="s">
        <v>2861</v>
      </c>
      <c r="D1435" s="35"/>
      <c r="E1435" s="36">
        <v>805</v>
      </c>
      <c r="F1435" s="36">
        <v>0</v>
      </c>
      <c r="G1435" s="36">
        <v>0</v>
      </c>
      <c r="H1435" s="36">
        <v>162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46</v>
      </c>
      <c r="P1435" s="36">
        <v>0</v>
      </c>
      <c r="Q1435" s="36">
        <v>0</v>
      </c>
      <c r="R1435" s="36">
        <v>0</v>
      </c>
      <c r="S1435" s="36">
        <v>0</v>
      </c>
      <c r="T1435" s="36">
        <v>349</v>
      </c>
      <c r="U1435" s="36">
        <v>0</v>
      </c>
      <c r="V1435" s="36">
        <v>236</v>
      </c>
      <c r="W1435" s="36">
        <v>0</v>
      </c>
      <c r="X1435" s="36">
        <v>12</v>
      </c>
      <c r="Y1435" s="36">
        <v>0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0</v>
      </c>
      <c r="BL1435" s="36">
        <v>0</v>
      </c>
      <c r="BM1435" s="36">
        <v>0</v>
      </c>
      <c r="BN1435" s="36">
        <v>0</v>
      </c>
      <c r="BO1435" s="36">
        <v>0</v>
      </c>
      <c r="BP1435" s="36">
        <v>0</v>
      </c>
      <c r="BQ1435" s="36">
        <v>0</v>
      </c>
      <c r="BR1435" s="36">
        <v>0</v>
      </c>
      <c r="BS1435" s="36">
        <v>0</v>
      </c>
      <c r="BT1435" s="36">
        <v>0</v>
      </c>
      <c r="BU1435" s="37">
        <v>0</v>
      </c>
    </row>
    <row r="1436" spans="1:73" s="44" customFormat="1" ht="35.1" customHeight="1" x14ac:dyDescent="0.4">
      <c r="A1436" s="34" t="s">
        <v>2862</v>
      </c>
      <c r="B1436" s="35" t="s">
        <v>2841</v>
      </c>
      <c r="C1436" s="35" t="s">
        <v>2863</v>
      </c>
      <c r="D1436" s="35"/>
      <c r="E1436" s="36">
        <v>1396</v>
      </c>
      <c r="F1436" s="36">
        <v>0</v>
      </c>
      <c r="G1436" s="36">
        <v>0</v>
      </c>
      <c r="H1436" s="36">
        <v>295</v>
      </c>
      <c r="I1436" s="36">
        <v>0</v>
      </c>
      <c r="J1436" s="36">
        <v>3</v>
      </c>
      <c r="K1436" s="36">
        <v>0</v>
      </c>
      <c r="L1436" s="36">
        <v>2</v>
      </c>
      <c r="M1436" s="36">
        <v>129</v>
      </c>
      <c r="N1436" s="36">
        <v>0</v>
      </c>
      <c r="O1436" s="36">
        <v>21</v>
      </c>
      <c r="P1436" s="36">
        <v>0</v>
      </c>
      <c r="Q1436" s="36">
        <v>0</v>
      </c>
      <c r="R1436" s="36">
        <v>0</v>
      </c>
      <c r="S1436" s="36">
        <v>0</v>
      </c>
      <c r="T1436" s="36">
        <v>680</v>
      </c>
      <c r="U1436" s="36">
        <v>0</v>
      </c>
      <c r="V1436" s="36">
        <v>253</v>
      </c>
      <c r="W1436" s="36">
        <v>0</v>
      </c>
      <c r="X1436" s="36">
        <v>13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6">
        <v>0</v>
      </c>
      <c r="BH1436" s="36">
        <v>0</v>
      </c>
      <c r="BI1436" s="36">
        <v>0</v>
      </c>
      <c r="BJ1436" s="36">
        <v>0</v>
      </c>
      <c r="BK1436" s="36">
        <v>0</v>
      </c>
      <c r="BL1436" s="36">
        <v>0</v>
      </c>
      <c r="BM1436" s="36">
        <v>0</v>
      </c>
      <c r="BN1436" s="36">
        <v>0</v>
      </c>
      <c r="BO1436" s="36">
        <v>0</v>
      </c>
      <c r="BP1436" s="36">
        <v>0</v>
      </c>
      <c r="BQ1436" s="36">
        <v>0</v>
      </c>
      <c r="BR1436" s="36">
        <v>0</v>
      </c>
      <c r="BS1436" s="36">
        <v>0</v>
      </c>
      <c r="BT1436" s="36">
        <v>0</v>
      </c>
      <c r="BU1436" s="37">
        <v>0</v>
      </c>
    </row>
    <row r="1437" spans="1:73" s="44" customFormat="1" ht="35.1" customHeight="1" x14ac:dyDescent="0.4">
      <c r="A1437" s="34" t="s">
        <v>2864</v>
      </c>
      <c r="B1437" s="35" t="s">
        <v>2841</v>
      </c>
      <c r="C1437" s="35" t="s">
        <v>2865</v>
      </c>
      <c r="D1437" s="35"/>
      <c r="E1437" s="36">
        <v>1618</v>
      </c>
      <c r="F1437" s="36">
        <v>0</v>
      </c>
      <c r="G1437" s="36">
        <v>2</v>
      </c>
      <c r="H1437" s="36">
        <v>259</v>
      </c>
      <c r="I1437" s="36">
        <v>2</v>
      </c>
      <c r="J1437" s="36">
        <v>14</v>
      </c>
      <c r="K1437" s="36">
        <v>0</v>
      </c>
      <c r="L1437" s="36">
        <v>2</v>
      </c>
      <c r="M1437" s="36">
        <v>42</v>
      </c>
      <c r="N1437" s="36">
        <v>0</v>
      </c>
      <c r="O1437" s="36">
        <v>45</v>
      </c>
      <c r="P1437" s="36">
        <v>0</v>
      </c>
      <c r="Q1437" s="36">
        <v>0</v>
      </c>
      <c r="R1437" s="36">
        <v>0</v>
      </c>
      <c r="S1437" s="36">
        <v>0</v>
      </c>
      <c r="T1437" s="36">
        <v>563</v>
      </c>
      <c r="U1437" s="36">
        <v>0</v>
      </c>
      <c r="V1437" s="36">
        <v>655</v>
      </c>
      <c r="W1437" s="36">
        <v>0</v>
      </c>
      <c r="X1437" s="36">
        <v>34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6">
        <v>0</v>
      </c>
      <c r="BH1437" s="36">
        <v>0</v>
      </c>
      <c r="BI1437" s="36">
        <v>0</v>
      </c>
      <c r="BJ1437" s="36">
        <v>0</v>
      </c>
      <c r="BK1437" s="36">
        <v>0</v>
      </c>
      <c r="BL1437" s="36">
        <v>0</v>
      </c>
      <c r="BM1437" s="36">
        <v>0</v>
      </c>
      <c r="BN1437" s="36">
        <v>0</v>
      </c>
      <c r="BO1437" s="36">
        <v>0</v>
      </c>
      <c r="BP1437" s="36">
        <v>0</v>
      </c>
      <c r="BQ1437" s="36">
        <v>0</v>
      </c>
      <c r="BR1437" s="36">
        <v>0</v>
      </c>
      <c r="BS1437" s="36">
        <v>0</v>
      </c>
      <c r="BT1437" s="36">
        <v>0</v>
      </c>
      <c r="BU1437" s="37">
        <v>0</v>
      </c>
    </row>
    <row r="1438" spans="1:73" s="45" customFormat="1" ht="35.1" customHeight="1" x14ac:dyDescent="0.4">
      <c r="A1438" s="34" t="s">
        <v>2866</v>
      </c>
      <c r="B1438" s="35" t="s">
        <v>2841</v>
      </c>
      <c r="C1438" s="35" t="s">
        <v>1382</v>
      </c>
      <c r="D1438" s="35"/>
      <c r="E1438" s="36">
        <v>137</v>
      </c>
      <c r="F1438" s="36">
        <v>0</v>
      </c>
      <c r="G1438" s="36">
        <v>0</v>
      </c>
      <c r="H1438" s="36">
        <v>58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3</v>
      </c>
      <c r="P1438" s="36">
        <v>0</v>
      </c>
      <c r="Q1438" s="36">
        <v>0</v>
      </c>
      <c r="R1438" s="36">
        <v>0</v>
      </c>
      <c r="S1438" s="36">
        <v>1</v>
      </c>
      <c r="T1438" s="36">
        <v>21</v>
      </c>
      <c r="U1438" s="36">
        <v>0</v>
      </c>
      <c r="V1438" s="36">
        <v>41</v>
      </c>
      <c r="W1438" s="36">
        <v>0</v>
      </c>
      <c r="X1438" s="36">
        <v>13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0</v>
      </c>
      <c r="BM1438" s="36">
        <v>0</v>
      </c>
      <c r="BN1438" s="36">
        <v>0</v>
      </c>
      <c r="BO1438" s="36">
        <v>0</v>
      </c>
      <c r="BP1438" s="36">
        <v>0</v>
      </c>
      <c r="BQ1438" s="36">
        <v>0</v>
      </c>
      <c r="BR1438" s="36">
        <v>0</v>
      </c>
      <c r="BS1438" s="36">
        <v>0</v>
      </c>
      <c r="BT1438" s="36">
        <v>0</v>
      </c>
      <c r="BU1438" s="37">
        <v>0</v>
      </c>
    </row>
    <row r="1439" spans="1:73" s="44" customFormat="1" ht="35.1" customHeight="1" x14ac:dyDescent="0.4">
      <c r="A1439" s="34" t="s">
        <v>2867</v>
      </c>
      <c r="B1439" s="35" t="s">
        <v>2841</v>
      </c>
      <c r="C1439" s="35" t="s">
        <v>2868</v>
      </c>
      <c r="D1439" s="35"/>
      <c r="E1439" s="36">
        <v>130</v>
      </c>
      <c r="F1439" s="36">
        <v>0</v>
      </c>
      <c r="G1439" s="36">
        <v>0</v>
      </c>
      <c r="H1439" s="36">
        <v>28</v>
      </c>
      <c r="I1439" s="36">
        <v>0</v>
      </c>
      <c r="J1439" s="36">
        <v>7</v>
      </c>
      <c r="K1439" s="36">
        <v>0</v>
      </c>
      <c r="L1439" s="36">
        <v>0</v>
      </c>
      <c r="M1439" s="36">
        <v>0</v>
      </c>
      <c r="N1439" s="36">
        <v>0</v>
      </c>
      <c r="O1439" s="36">
        <v>5</v>
      </c>
      <c r="P1439" s="36">
        <v>0</v>
      </c>
      <c r="Q1439" s="36">
        <v>0</v>
      </c>
      <c r="R1439" s="36">
        <v>0</v>
      </c>
      <c r="S1439" s="36">
        <v>0</v>
      </c>
      <c r="T1439" s="36">
        <v>16</v>
      </c>
      <c r="U1439" s="36">
        <v>0</v>
      </c>
      <c r="V1439" s="36">
        <v>74</v>
      </c>
      <c r="W1439" s="36">
        <v>0</v>
      </c>
      <c r="X1439" s="36">
        <v>0</v>
      </c>
      <c r="Y1439" s="36">
        <v>0</v>
      </c>
      <c r="Z1439" s="36">
        <v>0</v>
      </c>
      <c r="AA1439" s="36">
        <v>0</v>
      </c>
      <c r="AB1439" s="36">
        <v>0</v>
      </c>
      <c r="AC1439" s="36">
        <v>0</v>
      </c>
      <c r="AD1439" s="36">
        <v>0</v>
      </c>
      <c r="AE1439" s="36">
        <v>0</v>
      </c>
      <c r="AF1439" s="36">
        <v>0</v>
      </c>
      <c r="AG1439" s="36">
        <v>0</v>
      </c>
      <c r="AH1439" s="36">
        <v>0</v>
      </c>
      <c r="AI1439" s="36">
        <v>0</v>
      </c>
      <c r="AJ1439" s="36">
        <v>0</v>
      </c>
      <c r="AK1439" s="36">
        <v>0</v>
      </c>
      <c r="AL1439" s="36">
        <v>0</v>
      </c>
      <c r="AM1439" s="36">
        <v>0</v>
      </c>
      <c r="AN1439" s="36">
        <v>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0</v>
      </c>
      <c r="AV1439" s="36">
        <v>0</v>
      </c>
      <c r="AW1439" s="36">
        <v>0</v>
      </c>
      <c r="AX1439" s="36">
        <v>0</v>
      </c>
      <c r="AY1439" s="36">
        <v>0</v>
      </c>
      <c r="AZ1439" s="36">
        <v>0</v>
      </c>
      <c r="BA1439" s="36">
        <v>0</v>
      </c>
      <c r="BB1439" s="36">
        <v>0</v>
      </c>
      <c r="BC1439" s="36">
        <v>0</v>
      </c>
      <c r="BD1439" s="36">
        <v>0</v>
      </c>
      <c r="BE1439" s="36">
        <v>0</v>
      </c>
      <c r="BF1439" s="36">
        <v>0</v>
      </c>
      <c r="BG1439" s="36">
        <v>0</v>
      </c>
      <c r="BH1439" s="36">
        <v>0</v>
      </c>
      <c r="BI1439" s="36">
        <v>0</v>
      </c>
      <c r="BJ1439" s="36">
        <v>0</v>
      </c>
      <c r="BK1439" s="36">
        <v>0</v>
      </c>
      <c r="BL1439" s="36">
        <v>0</v>
      </c>
      <c r="BM1439" s="36">
        <v>0</v>
      </c>
      <c r="BN1439" s="36">
        <v>0</v>
      </c>
      <c r="BO1439" s="36">
        <v>0</v>
      </c>
      <c r="BP1439" s="36">
        <v>0</v>
      </c>
      <c r="BQ1439" s="36">
        <v>0</v>
      </c>
      <c r="BR1439" s="36">
        <v>0</v>
      </c>
      <c r="BS1439" s="36">
        <v>0</v>
      </c>
      <c r="BT1439" s="36">
        <v>0</v>
      </c>
      <c r="BU1439" s="37">
        <v>0</v>
      </c>
    </row>
    <row r="1440" spans="1:73" s="44" customFormat="1" ht="35.1" customHeight="1" x14ac:dyDescent="0.4">
      <c r="A1440" s="34" t="s">
        <v>2869</v>
      </c>
      <c r="B1440" s="35" t="s">
        <v>2841</v>
      </c>
      <c r="C1440" s="35" t="s">
        <v>2870</v>
      </c>
      <c r="D1440" s="35"/>
      <c r="E1440" s="36">
        <v>134</v>
      </c>
      <c r="F1440" s="36">
        <v>0</v>
      </c>
      <c r="G1440" s="36">
        <v>0</v>
      </c>
      <c r="H1440" s="36">
        <v>8</v>
      </c>
      <c r="I1440" s="36">
        <v>0</v>
      </c>
      <c r="J1440" s="36">
        <v>0</v>
      </c>
      <c r="K1440" s="36">
        <v>0</v>
      </c>
      <c r="L1440" s="36">
        <v>4</v>
      </c>
      <c r="M1440" s="36">
        <v>0</v>
      </c>
      <c r="N1440" s="36">
        <v>0</v>
      </c>
      <c r="O1440" s="36">
        <v>1</v>
      </c>
      <c r="P1440" s="36">
        <v>0</v>
      </c>
      <c r="Q1440" s="36">
        <v>0</v>
      </c>
      <c r="R1440" s="36">
        <v>0</v>
      </c>
      <c r="S1440" s="36">
        <v>0</v>
      </c>
      <c r="T1440" s="36">
        <v>1</v>
      </c>
      <c r="U1440" s="36">
        <v>0</v>
      </c>
      <c r="V1440" s="36">
        <v>119</v>
      </c>
      <c r="W1440" s="36">
        <v>0</v>
      </c>
      <c r="X1440" s="36">
        <v>1</v>
      </c>
      <c r="Y1440" s="36">
        <v>0</v>
      </c>
      <c r="Z1440" s="36">
        <v>0</v>
      </c>
      <c r="AA1440" s="36">
        <v>0</v>
      </c>
      <c r="AB1440" s="36">
        <v>0</v>
      </c>
      <c r="AC1440" s="36">
        <v>0</v>
      </c>
      <c r="AD1440" s="36">
        <v>0</v>
      </c>
      <c r="AE1440" s="36">
        <v>0</v>
      </c>
      <c r="AF1440" s="36">
        <v>0</v>
      </c>
      <c r="AG1440" s="36">
        <v>0</v>
      </c>
      <c r="AH1440" s="36">
        <v>0</v>
      </c>
      <c r="AI1440" s="36">
        <v>0</v>
      </c>
      <c r="AJ1440" s="36">
        <v>0</v>
      </c>
      <c r="AK1440" s="36">
        <v>0</v>
      </c>
      <c r="AL1440" s="36">
        <v>0</v>
      </c>
      <c r="AM1440" s="36">
        <v>0</v>
      </c>
      <c r="AN1440" s="36">
        <v>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0</v>
      </c>
      <c r="AU1440" s="36">
        <v>0</v>
      </c>
      <c r="AV1440" s="36">
        <v>0</v>
      </c>
      <c r="AW1440" s="36">
        <v>0</v>
      </c>
      <c r="AX1440" s="36">
        <v>0</v>
      </c>
      <c r="AY1440" s="36">
        <v>0</v>
      </c>
      <c r="AZ1440" s="36">
        <v>0</v>
      </c>
      <c r="BA1440" s="36">
        <v>0</v>
      </c>
      <c r="BB1440" s="36">
        <v>0</v>
      </c>
      <c r="BC1440" s="36">
        <v>0</v>
      </c>
      <c r="BD1440" s="36">
        <v>0</v>
      </c>
      <c r="BE1440" s="36">
        <v>0</v>
      </c>
      <c r="BF1440" s="36">
        <v>0</v>
      </c>
      <c r="BG1440" s="36">
        <v>0</v>
      </c>
      <c r="BH1440" s="36">
        <v>0</v>
      </c>
      <c r="BI1440" s="36">
        <v>0</v>
      </c>
      <c r="BJ1440" s="36">
        <v>0</v>
      </c>
      <c r="BK1440" s="36">
        <v>0</v>
      </c>
      <c r="BL1440" s="36">
        <v>0</v>
      </c>
      <c r="BM1440" s="36">
        <v>0</v>
      </c>
      <c r="BN1440" s="36">
        <v>0</v>
      </c>
      <c r="BO1440" s="36">
        <v>0</v>
      </c>
      <c r="BP1440" s="36">
        <v>0</v>
      </c>
      <c r="BQ1440" s="36">
        <v>0</v>
      </c>
      <c r="BR1440" s="36">
        <v>0</v>
      </c>
      <c r="BS1440" s="36">
        <v>0</v>
      </c>
      <c r="BT1440" s="36">
        <v>0</v>
      </c>
      <c r="BU1440" s="37">
        <v>0</v>
      </c>
    </row>
    <row r="1441" spans="1:73" s="44" customFormat="1" ht="35.1" customHeight="1" x14ac:dyDescent="0.4">
      <c r="A1441" s="34" t="s">
        <v>2871</v>
      </c>
      <c r="B1441" s="35" t="s">
        <v>2841</v>
      </c>
      <c r="C1441" s="35" t="s">
        <v>2872</v>
      </c>
      <c r="D1441" s="35"/>
      <c r="E1441" s="36">
        <v>64</v>
      </c>
      <c r="F1441" s="36">
        <v>0</v>
      </c>
      <c r="G1441" s="36">
        <v>0</v>
      </c>
      <c r="H1441" s="36">
        <v>29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13</v>
      </c>
      <c r="P1441" s="36">
        <v>0</v>
      </c>
      <c r="Q1441" s="36">
        <v>0</v>
      </c>
      <c r="R1441" s="36">
        <v>0</v>
      </c>
      <c r="S1441" s="36">
        <v>0</v>
      </c>
      <c r="T1441" s="36">
        <v>4</v>
      </c>
      <c r="U1441" s="36">
        <v>0</v>
      </c>
      <c r="V1441" s="36">
        <v>18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0</v>
      </c>
      <c r="BK1441" s="36">
        <v>0</v>
      </c>
      <c r="BL1441" s="36">
        <v>0</v>
      </c>
      <c r="BM1441" s="36">
        <v>0</v>
      </c>
      <c r="BN1441" s="36">
        <v>0</v>
      </c>
      <c r="BO1441" s="36">
        <v>0</v>
      </c>
      <c r="BP1441" s="36">
        <v>0</v>
      </c>
      <c r="BQ1441" s="36">
        <v>0</v>
      </c>
      <c r="BR1441" s="36">
        <v>0</v>
      </c>
      <c r="BS1441" s="36">
        <v>0</v>
      </c>
      <c r="BT1441" s="36">
        <v>0</v>
      </c>
      <c r="BU1441" s="37">
        <v>0</v>
      </c>
    </row>
    <row r="1442" spans="1:73" s="44" customFormat="1" ht="35.1" customHeight="1" x14ac:dyDescent="0.4">
      <c r="A1442" s="34" t="s">
        <v>2873</v>
      </c>
      <c r="B1442" s="35" t="s">
        <v>2841</v>
      </c>
      <c r="C1442" s="35" t="s">
        <v>2874</v>
      </c>
      <c r="D1442" s="35"/>
      <c r="E1442" s="36">
        <v>659</v>
      </c>
      <c r="F1442" s="36">
        <v>0</v>
      </c>
      <c r="G1442" s="36">
        <v>1</v>
      </c>
      <c r="H1442" s="36">
        <v>94</v>
      </c>
      <c r="I1442" s="36">
        <v>0</v>
      </c>
      <c r="J1442" s="36">
        <v>8</v>
      </c>
      <c r="K1442" s="36">
        <v>0</v>
      </c>
      <c r="L1442" s="36">
        <v>7</v>
      </c>
      <c r="M1442" s="36">
        <v>23</v>
      </c>
      <c r="N1442" s="36">
        <v>0</v>
      </c>
      <c r="O1442" s="36">
        <v>71</v>
      </c>
      <c r="P1442" s="36">
        <v>0</v>
      </c>
      <c r="Q1442" s="36">
        <v>0</v>
      </c>
      <c r="R1442" s="36">
        <v>0</v>
      </c>
      <c r="S1442" s="36">
        <v>0</v>
      </c>
      <c r="T1442" s="36">
        <v>106</v>
      </c>
      <c r="U1442" s="36">
        <v>0</v>
      </c>
      <c r="V1442" s="36">
        <v>331</v>
      </c>
      <c r="W1442" s="36">
        <v>0</v>
      </c>
      <c r="X1442" s="36">
        <v>13</v>
      </c>
      <c r="Y1442" s="36">
        <v>3</v>
      </c>
      <c r="Z1442" s="36">
        <v>0</v>
      </c>
      <c r="AA1442" s="36">
        <v>0</v>
      </c>
      <c r="AB1442" s="36">
        <v>0</v>
      </c>
      <c r="AC1442" s="36">
        <v>2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6">
        <v>0</v>
      </c>
      <c r="AY1442" s="36">
        <v>0</v>
      </c>
      <c r="AZ1442" s="36">
        <v>0</v>
      </c>
      <c r="BA1442" s="36">
        <v>0</v>
      </c>
      <c r="BB1442" s="36">
        <v>0</v>
      </c>
      <c r="BC1442" s="36">
        <v>0</v>
      </c>
      <c r="BD1442" s="36">
        <v>0</v>
      </c>
      <c r="BE1442" s="36">
        <v>0</v>
      </c>
      <c r="BF1442" s="36">
        <v>0</v>
      </c>
      <c r="BG1442" s="36">
        <v>0</v>
      </c>
      <c r="BH1442" s="36">
        <v>0</v>
      </c>
      <c r="BI1442" s="36">
        <v>0</v>
      </c>
      <c r="BJ1442" s="36">
        <v>0</v>
      </c>
      <c r="BK1442" s="36">
        <v>0</v>
      </c>
      <c r="BL1442" s="36">
        <v>0</v>
      </c>
      <c r="BM1442" s="36">
        <v>0</v>
      </c>
      <c r="BN1442" s="36">
        <v>0</v>
      </c>
      <c r="BO1442" s="36">
        <v>0</v>
      </c>
      <c r="BP1442" s="36">
        <v>0</v>
      </c>
      <c r="BQ1442" s="36">
        <v>0</v>
      </c>
      <c r="BR1442" s="36">
        <v>0</v>
      </c>
      <c r="BS1442" s="36">
        <v>0</v>
      </c>
      <c r="BT1442" s="36">
        <v>0</v>
      </c>
      <c r="BU1442" s="37">
        <v>0</v>
      </c>
    </row>
    <row r="1443" spans="1:73" s="44" customFormat="1" ht="35.1" customHeight="1" x14ac:dyDescent="0.4">
      <c r="A1443" s="34" t="s">
        <v>2875</v>
      </c>
      <c r="B1443" s="35" t="s">
        <v>2841</v>
      </c>
      <c r="C1443" s="35" t="s">
        <v>2876</v>
      </c>
      <c r="D1443" s="35"/>
      <c r="E1443" s="36">
        <v>290</v>
      </c>
      <c r="F1443" s="36">
        <v>0</v>
      </c>
      <c r="G1443" s="36">
        <v>1</v>
      </c>
      <c r="H1443" s="36">
        <v>45</v>
      </c>
      <c r="I1443" s="36">
        <v>0</v>
      </c>
      <c r="J1443" s="36">
        <v>0</v>
      </c>
      <c r="K1443" s="36">
        <v>0</v>
      </c>
      <c r="L1443" s="36">
        <v>0</v>
      </c>
      <c r="M1443" s="36">
        <v>3</v>
      </c>
      <c r="N1443" s="36">
        <v>0</v>
      </c>
      <c r="O1443" s="36">
        <v>32</v>
      </c>
      <c r="P1443" s="36">
        <v>0</v>
      </c>
      <c r="Q1443" s="36">
        <v>1</v>
      </c>
      <c r="R1443" s="36">
        <v>0</v>
      </c>
      <c r="S1443" s="36">
        <v>2</v>
      </c>
      <c r="T1443" s="36">
        <v>22</v>
      </c>
      <c r="U1443" s="36">
        <v>0</v>
      </c>
      <c r="V1443" s="36">
        <v>174</v>
      </c>
      <c r="W1443" s="36">
        <v>0</v>
      </c>
      <c r="X1443" s="36">
        <v>10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0</v>
      </c>
      <c r="AG1443" s="36">
        <v>0</v>
      </c>
      <c r="AH1443" s="36">
        <v>0</v>
      </c>
      <c r="AI1443" s="36">
        <v>0</v>
      </c>
      <c r="AJ1443" s="36">
        <v>0</v>
      </c>
      <c r="AK1443" s="36">
        <v>0</v>
      </c>
      <c r="AL1443" s="36">
        <v>0</v>
      </c>
      <c r="AM1443" s="36">
        <v>0</v>
      </c>
      <c r="AN1443" s="36">
        <v>0</v>
      </c>
      <c r="AO1443" s="36">
        <v>0</v>
      </c>
      <c r="AP1443" s="36">
        <v>0</v>
      </c>
      <c r="AQ1443" s="36">
        <v>0</v>
      </c>
      <c r="AR1443" s="36">
        <v>0</v>
      </c>
      <c r="AS1443" s="36">
        <v>0</v>
      </c>
      <c r="AT1443" s="36">
        <v>0</v>
      </c>
      <c r="AU1443" s="36">
        <v>0</v>
      </c>
      <c r="AV1443" s="36">
        <v>0</v>
      </c>
      <c r="AW1443" s="36">
        <v>0</v>
      </c>
      <c r="AX1443" s="36">
        <v>0</v>
      </c>
      <c r="AY1443" s="36">
        <v>0</v>
      </c>
      <c r="AZ1443" s="36">
        <v>0</v>
      </c>
      <c r="BA1443" s="36">
        <v>0</v>
      </c>
      <c r="BB1443" s="36">
        <v>0</v>
      </c>
      <c r="BC1443" s="36">
        <v>0</v>
      </c>
      <c r="BD1443" s="36">
        <v>0</v>
      </c>
      <c r="BE1443" s="36">
        <v>0</v>
      </c>
      <c r="BF1443" s="36">
        <v>0</v>
      </c>
      <c r="BG1443" s="36">
        <v>0</v>
      </c>
      <c r="BH1443" s="36">
        <v>0</v>
      </c>
      <c r="BI1443" s="36">
        <v>0</v>
      </c>
      <c r="BJ1443" s="36">
        <v>0</v>
      </c>
      <c r="BK1443" s="36">
        <v>0</v>
      </c>
      <c r="BL1443" s="36">
        <v>0</v>
      </c>
      <c r="BM1443" s="36">
        <v>0</v>
      </c>
      <c r="BN1443" s="36">
        <v>0</v>
      </c>
      <c r="BO1443" s="36">
        <v>0</v>
      </c>
      <c r="BP1443" s="36">
        <v>0</v>
      </c>
      <c r="BQ1443" s="36">
        <v>0</v>
      </c>
      <c r="BR1443" s="36">
        <v>0</v>
      </c>
      <c r="BS1443" s="36">
        <v>0</v>
      </c>
      <c r="BT1443" s="36">
        <v>0</v>
      </c>
      <c r="BU1443" s="37">
        <v>0</v>
      </c>
    </row>
    <row r="1444" spans="1:73" s="44" customFormat="1" ht="35.1" customHeight="1" x14ac:dyDescent="0.4">
      <c r="A1444" s="34" t="s">
        <v>2877</v>
      </c>
      <c r="B1444" s="35" t="s">
        <v>2841</v>
      </c>
      <c r="C1444" s="35" t="s">
        <v>2878</v>
      </c>
      <c r="D1444" s="35"/>
      <c r="E1444" s="36">
        <v>112</v>
      </c>
      <c r="F1444" s="36">
        <v>0</v>
      </c>
      <c r="G1444" s="36">
        <v>0</v>
      </c>
      <c r="H1444" s="36">
        <v>30</v>
      </c>
      <c r="I1444" s="36">
        <v>0</v>
      </c>
      <c r="J1444" s="36">
        <v>10</v>
      </c>
      <c r="K1444" s="36">
        <v>0</v>
      </c>
      <c r="L1444" s="36">
        <v>0</v>
      </c>
      <c r="M1444" s="36">
        <v>14</v>
      </c>
      <c r="N1444" s="36">
        <v>0</v>
      </c>
      <c r="O1444" s="36">
        <v>5</v>
      </c>
      <c r="P1444" s="36">
        <v>0</v>
      </c>
      <c r="Q1444" s="36">
        <v>0</v>
      </c>
      <c r="R1444" s="36">
        <v>0</v>
      </c>
      <c r="S1444" s="36">
        <v>0</v>
      </c>
      <c r="T1444" s="36">
        <v>1</v>
      </c>
      <c r="U1444" s="36">
        <v>0</v>
      </c>
      <c r="V1444" s="36">
        <v>49</v>
      </c>
      <c r="W1444" s="36">
        <v>0</v>
      </c>
      <c r="X1444" s="36">
        <v>3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0</v>
      </c>
      <c r="AG1444" s="36">
        <v>0</v>
      </c>
      <c r="AH1444" s="36">
        <v>0</v>
      </c>
      <c r="AI1444" s="36">
        <v>0</v>
      </c>
      <c r="AJ1444" s="36">
        <v>0</v>
      </c>
      <c r="AK1444" s="36">
        <v>0</v>
      </c>
      <c r="AL1444" s="36">
        <v>0</v>
      </c>
      <c r="AM1444" s="36">
        <v>0</v>
      </c>
      <c r="AN1444" s="36">
        <v>0</v>
      </c>
      <c r="AO1444" s="36">
        <v>0</v>
      </c>
      <c r="AP1444" s="36">
        <v>0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6">
        <v>0</v>
      </c>
      <c r="AY1444" s="36">
        <v>0</v>
      </c>
      <c r="AZ1444" s="36">
        <v>0</v>
      </c>
      <c r="BA1444" s="36">
        <v>0</v>
      </c>
      <c r="BB1444" s="36">
        <v>0</v>
      </c>
      <c r="BC1444" s="36">
        <v>0</v>
      </c>
      <c r="BD1444" s="36">
        <v>0</v>
      </c>
      <c r="BE1444" s="36">
        <v>0</v>
      </c>
      <c r="BF1444" s="36">
        <v>0</v>
      </c>
      <c r="BG1444" s="36">
        <v>0</v>
      </c>
      <c r="BH1444" s="36">
        <v>0</v>
      </c>
      <c r="BI1444" s="36">
        <v>0</v>
      </c>
      <c r="BJ1444" s="36">
        <v>0</v>
      </c>
      <c r="BK1444" s="36">
        <v>0</v>
      </c>
      <c r="BL1444" s="36">
        <v>0</v>
      </c>
      <c r="BM1444" s="36">
        <v>0</v>
      </c>
      <c r="BN1444" s="36">
        <v>0</v>
      </c>
      <c r="BO1444" s="36">
        <v>0</v>
      </c>
      <c r="BP1444" s="36">
        <v>0</v>
      </c>
      <c r="BQ1444" s="36">
        <v>0</v>
      </c>
      <c r="BR1444" s="36">
        <v>0</v>
      </c>
      <c r="BS1444" s="36">
        <v>0</v>
      </c>
      <c r="BT1444" s="36">
        <v>0</v>
      </c>
      <c r="BU1444" s="37">
        <v>0</v>
      </c>
    </row>
    <row r="1445" spans="1:73" s="44" customFormat="1" ht="35.1" customHeight="1" x14ac:dyDescent="0.4">
      <c r="A1445" s="34" t="s">
        <v>2879</v>
      </c>
      <c r="B1445" s="35" t="s">
        <v>2841</v>
      </c>
      <c r="C1445" s="35" t="s">
        <v>2880</v>
      </c>
      <c r="D1445" s="35"/>
      <c r="E1445" s="36">
        <v>285</v>
      </c>
      <c r="F1445" s="36">
        <v>0</v>
      </c>
      <c r="G1445" s="36">
        <v>0</v>
      </c>
      <c r="H1445" s="36">
        <v>77</v>
      </c>
      <c r="I1445" s="36">
        <v>0</v>
      </c>
      <c r="J1445" s="36">
        <v>7</v>
      </c>
      <c r="K1445" s="36">
        <v>0</v>
      </c>
      <c r="L1445" s="36">
        <v>0</v>
      </c>
      <c r="M1445" s="36">
        <v>2</v>
      </c>
      <c r="N1445" s="36">
        <v>0</v>
      </c>
      <c r="O1445" s="36">
        <v>48</v>
      </c>
      <c r="P1445" s="36">
        <v>0</v>
      </c>
      <c r="Q1445" s="36">
        <v>0</v>
      </c>
      <c r="R1445" s="36">
        <v>0</v>
      </c>
      <c r="S1445" s="36">
        <v>24</v>
      </c>
      <c r="T1445" s="36">
        <v>2</v>
      </c>
      <c r="U1445" s="36">
        <v>0</v>
      </c>
      <c r="V1445" s="36">
        <v>125</v>
      </c>
      <c r="W1445" s="36">
        <v>0</v>
      </c>
      <c r="X1445" s="36">
        <v>0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0</v>
      </c>
      <c r="AG1445" s="36">
        <v>0</v>
      </c>
      <c r="AH1445" s="36">
        <v>0</v>
      </c>
      <c r="AI1445" s="36">
        <v>0</v>
      </c>
      <c r="AJ1445" s="36">
        <v>0</v>
      </c>
      <c r="AK1445" s="36">
        <v>0</v>
      </c>
      <c r="AL1445" s="36">
        <v>0</v>
      </c>
      <c r="AM1445" s="36">
        <v>0</v>
      </c>
      <c r="AN1445" s="36">
        <v>0</v>
      </c>
      <c r="AO1445" s="36">
        <v>0</v>
      </c>
      <c r="AP1445" s="36">
        <v>0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6">
        <v>0</v>
      </c>
      <c r="AY1445" s="36">
        <v>0</v>
      </c>
      <c r="AZ1445" s="36">
        <v>0</v>
      </c>
      <c r="BA1445" s="36">
        <v>0</v>
      </c>
      <c r="BB1445" s="36">
        <v>0</v>
      </c>
      <c r="BC1445" s="36">
        <v>0</v>
      </c>
      <c r="BD1445" s="36">
        <v>0</v>
      </c>
      <c r="BE1445" s="36">
        <v>0</v>
      </c>
      <c r="BF1445" s="36">
        <v>0</v>
      </c>
      <c r="BG1445" s="36">
        <v>0</v>
      </c>
      <c r="BH1445" s="36">
        <v>0</v>
      </c>
      <c r="BI1445" s="36">
        <v>0</v>
      </c>
      <c r="BJ1445" s="36">
        <v>0</v>
      </c>
      <c r="BK1445" s="36">
        <v>0</v>
      </c>
      <c r="BL1445" s="36">
        <v>0</v>
      </c>
      <c r="BM1445" s="36">
        <v>0</v>
      </c>
      <c r="BN1445" s="36">
        <v>0</v>
      </c>
      <c r="BO1445" s="36">
        <v>0</v>
      </c>
      <c r="BP1445" s="36">
        <v>0</v>
      </c>
      <c r="BQ1445" s="36">
        <v>0</v>
      </c>
      <c r="BR1445" s="36">
        <v>0</v>
      </c>
      <c r="BS1445" s="36">
        <v>0</v>
      </c>
      <c r="BT1445" s="36">
        <v>0</v>
      </c>
      <c r="BU1445" s="37">
        <v>0</v>
      </c>
    </row>
    <row r="1446" spans="1:73" s="44" customFormat="1" ht="35.1" customHeight="1" x14ac:dyDescent="0.4">
      <c r="A1446" s="34" t="s">
        <v>2881</v>
      </c>
      <c r="B1446" s="35" t="s">
        <v>2841</v>
      </c>
      <c r="C1446" s="35" t="s">
        <v>2882</v>
      </c>
      <c r="D1446" s="35"/>
      <c r="E1446" s="36">
        <v>51</v>
      </c>
      <c r="F1446" s="36">
        <v>0</v>
      </c>
      <c r="G1446" s="36">
        <v>0</v>
      </c>
      <c r="H1446" s="36">
        <v>5</v>
      </c>
      <c r="I1446" s="36">
        <v>0</v>
      </c>
      <c r="J1446" s="36">
        <v>5</v>
      </c>
      <c r="K1446" s="36">
        <v>0</v>
      </c>
      <c r="L1446" s="36">
        <v>1</v>
      </c>
      <c r="M1446" s="36">
        <v>1</v>
      </c>
      <c r="N1446" s="36">
        <v>0</v>
      </c>
      <c r="O1446" s="36">
        <v>0</v>
      </c>
      <c r="P1446" s="36">
        <v>0</v>
      </c>
      <c r="Q1446" s="36">
        <v>0</v>
      </c>
      <c r="R1446" s="36">
        <v>0</v>
      </c>
      <c r="S1446" s="36">
        <v>0</v>
      </c>
      <c r="T1446" s="36">
        <v>8</v>
      </c>
      <c r="U1446" s="36">
        <v>0</v>
      </c>
      <c r="V1446" s="36">
        <v>29</v>
      </c>
      <c r="W1446" s="36">
        <v>0</v>
      </c>
      <c r="X1446" s="36">
        <v>1</v>
      </c>
      <c r="Y1446" s="36">
        <v>1</v>
      </c>
      <c r="Z1446" s="36">
        <v>0</v>
      </c>
      <c r="AA1446" s="36">
        <v>0</v>
      </c>
      <c r="AB1446" s="36">
        <v>0</v>
      </c>
      <c r="AC1446" s="36">
        <v>0</v>
      </c>
      <c r="AD1446" s="36">
        <v>0</v>
      </c>
      <c r="AE1446" s="36">
        <v>0</v>
      </c>
      <c r="AF1446" s="36">
        <v>0</v>
      </c>
      <c r="AG1446" s="36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v>0</v>
      </c>
      <c r="AM1446" s="36">
        <v>0</v>
      </c>
      <c r="AN1446" s="36">
        <v>0</v>
      </c>
      <c r="AO1446" s="36">
        <v>0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0</v>
      </c>
      <c r="AV1446" s="36">
        <v>0</v>
      </c>
      <c r="AW1446" s="36">
        <v>0</v>
      </c>
      <c r="AX1446" s="36">
        <v>0</v>
      </c>
      <c r="AY1446" s="36">
        <v>0</v>
      </c>
      <c r="AZ1446" s="36">
        <v>0</v>
      </c>
      <c r="BA1446" s="36">
        <v>0</v>
      </c>
      <c r="BB1446" s="36">
        <v>0</v>
      </c>
      <c r="BC1446" s="36">
        <v>0</v>
      </c>
      <c r="BD1446" s="36">
        <v>0</v>
      </c>
      <c r="BE1446" s="36">
        <v>0</v>
      </c>
      <c r="BF1446" s="36">
        <v>0</v>
      </c>
      <c r="BG1446" s="36">
        <v>0</v>
      </c>
      <c r="BH1446" s="36">
        <v>0</v>
      </c>
      <c r="BI1446" s="36">
        <v>0</v>
      </c>
      <c r="BJ1446" s="36">
        <v>0</v>
      </c>
      <c r="BK1446" s="36">
        <v>0</v>
      </c>
      <c r="BL1446" s="36">
        <v>0</v>
      </c>
      <c r="BM1446" s="36">
        <v>0</v>
      </c>
      <c r="BN1446" s="36">
        <v>0</v>
      </c>
      <c r="BO1446" s="36">
        <v>0</v>
      </c>
      <c r="BP1446" s="36">
        <v>0</v>
      </c>
      <c r="BQ1446" s="36">
        <v>0</v>
      </c>
      <c r="BR1446" s="36">
        <v>0</v>
      </c>
      <c r="BS1446" s="36">
        <v>0</v>
      </c>
      <c r="BT1446" s="36">
        <v>0</v>
      </c>
      <c r="BU1446" s="37">
        <v>0</v>
      </c>
    </row>
    <row r="1447" spans="1:73" s="44" customFormat="1" ht="35.1" customHeight="1" x14ac:dyDescent="0.4">
      <c r="A1447" s="34" t="s">
        <v>2883</v>
      </c>
      <c r="B1447" s="35" t="s">
        <v>2841</v>
      </c>
      <c r="C1447" s="35" t="s">
        <v>2884</v>
      </c>
      <c r="D1447" s="35"/>
      <c r="E1447" s="36">
        <v>9</v>
      </c>
      <c r="F1447" s="36">
        <v>0</v>
      </c>
      <c r="G1447" s="36">
        <v>0</v>
      </c>
      <c r="H1447" s="36">
        <v>0</v>
      </c>
      <c r="I1447" s="36">
        <v>0</v>
      </c>
      <c r="J1447" s="36">
        <v>1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0</v>
      </c>
      <c r="V1447" s="36">
        <v>6</v>
      </c>
      <c r="W1447" s="36">
        <v>0</v>
      </c>
      <c r="X1447" s="36">
        <v>2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6">
        <v>0</v>
      </c>
      <c r="BP1447" s="36">
        <v>0</v>
      </c>
      <c r="BQ1447" s="36">
        <v>0</v>
      </c>
      <c r="BR1447" s="36">
        <v>0</v>
      </c>
      <c r="BS1447" s="36">
        <v>0</v>
      </c>
      <c r="BT1447" s="36">
        <v>0</v>
      </c>
      <c r="BU1447" s="37">
        <v>0</v>
      </c>
    </row>
    <row r="1448" spans="1:73" s="44" customFormat="1" ht="35.1" customHeight="1" x14ac:dyDescent="0.4">
      <c r="A1448" s="34" t="s">
        <v>2885</v>
      </c>
      <c r="B1448" s="35" t="s">
        <v>2841</v>
      </c>
      <c r="C1448" s="35" t="s">
        <v>2886</v>
      </c>
      <c r="D1448" s="35"/>
      <c r="E1448" s="36">
        <v>20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0</v>
      </c>
      <c r="T1448" s="36">
        <v>0</v>
      </c>
      <c r="U1448" s="36">
        <v>0</v>
      </c>
      <c r="V1448" s="36">
        <v>20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0</v>
      </c>
      <c r="BN1448" s="36">
        <v>0</v>
      </c>
      <c r="BO1448" s="36">
        <v>0</v>
      </c>
      <c r="BP1448" s="36">
        <v>0</v>
      </c>
      <c r="BQ1448" s="36">
        <v>0</v>
      </c>
      <c r="BR1448" s="36">
        <v>0</v>
      </c>
      <c r="BS1448" s="36">
        <v>0</v>
      </c>
      <c r="BT1448" s="36">
        <v>0</v>
      </c>
      <c r="BU1448" s="37">
        <v>0</v>
      </c>
    </row>
    <row r="1449" spans="1:73" s="45" customFormat="1" ht="35.1" customHeight="1" x14ac:dyDescent="0.4">
      <c r="A1449" s="34" t="s">
        <v>2887</v>
      </c>
      <c r="B1449" s="35" t="s">
        <v>2841</v>
      </c>
      <c r="C1449" s="35" t="s">
        <v>2888</v>
      </c>
      <c r="D1449" s="35"/>
      <c r="E1449" s="36">
        <v>56</v>
      </c>
      <c r="F1449" s="36">
        <v>0</v>
      </c>
      <c r="G1449" s="36">
        <v>0</v>
      </c>
      <c r="H1449" s="36">
        <v>4</v>
      </c>
      <c r="I1449" s="36">
        <v>0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5</v>
      </c>
      <c r="P1449" s="36">
        <v>0</v>
      </c>
      <c r="Q1449" s="36">
        <v>0</v>
      </c>
      <c r="R1449" s="36">
        <v>0</v>
      </c>
      <c r="S1449" s="36">
        <v>0</v>
      </c>
      <c r="T1449" s="36">
        <v>5</v>
      </c>
      <c r="U1449" s="36">
        <v>0</v>
      </c>
      <c r="V1449" s="36">
        <v>40</v>
      </c>
      <c r="W1449" s="36">
        <v>0</v>
      </c>
      <c r="X1449" s="36">
        <v>2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0</v>
      </c>
      <c r="BN1449" s="36">
        <v>0</v>
      </c>
      <c r="BO1449" s="36">
        <v>0</v>
      </c>
      <c r="BP1449" s="36">
        <v>0</v>
      </c>
      <c r="BQ1449" s="36">
        <v>0</v>
      </c>
      <c r="BR1449" s="36">
        <v>0</v>
      </c>
      <c r="BS1449" s="36">
        <v>0</v>
      </c>
      <c r="BT1449" s="36">
        <v>0</v>
      </c>
      <c r="BU1449" s="37">
        <v>0</v>
      </c>
    </row>
    <row r="1450" spans="1:73" s="44" customFormat="1" ht="35.1" customHeight="1" x14ac:dyDescent="0.4">
      <c r="A1450" s="34" t="s">
        <v>2889</v>
      </c>
      <c r="B1450" s="35" t="s">
        <v>2841</v>
      </c>
      <c r="C1450" s="35" t="s">
        <v>2890</v>
      </c>
      <c r="D1450" s="35"/>
      <c r="E1450" s="36">
        <v>21</v>
      </c>
      <c r="F1450" s="36">
        <v>0</v>
      </c>
      <c r="G1450" s="36">
        <v>0</v>
      </c>
      <c r="H1450" s="36">
        <v>7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3</v>
      </c>
      <c r="U1450" s="36">
        <v>0</v>
      </c>
      <c r="V1450" s="36">
        <v>11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6">
        <v>0</v>
      </c>
      <c r="BH1450" s="36">
        <v>0</v>
      </c>
      <c r="BI1450" s="36">
        <v>0</v>
      </c>
      <c r="BJ1450" s="36">
        <v>0</v>
      </c>
      <c r="BK1450" s="36">
        <v>0</v>
      </c>
      <c r="BL1450" s="36">
        <v>0</v>
      </c>
      <c r="BM1450" s="36">
        <v>0</v>
      </c>
      <c r="BN1450" s="36">
        <v>0</v>
      </c>
      <c r="BO1450" s="36">
        <v>0</v>
      </c>
      <c r="BP1450" s="36">
        <v>0</v>
      </c>
      <c r="BQ1450" s="36">
        <v>0</v>
      </c>
      <c r="BR1450" s="36">
        <v>0</v>
      </c>
      <c r="BS1450" s="36">
        <v>0</v>
      </c>
      <c r="BT1450" s="36">
        <v>0</v>
      </c>
      <c r="BU1450" s="37">
        <v>0</v>
      </c>
    </row>
    <row r="1451" spans="1:73" s="44" customFormat="1" ht="35.1" customHeight="1" x14ac:dyDescent="0.4">
      <c r="A1451" s="34" t="s">
        <v>2891</v>
      </c>
      <c r="B1451" s="35" t="s">
        <v>2841</v>
      </c>
      <c r="C1451" s="35" t="s">
        <v>2892</v>
      </c>
      <c r="D1451" s="35"/>
      <c r="E1451" s="36">
        <v>156</v>
      </c>
      <c r="F1451" s="36">
        <v>0</v>
      </c>
      <c r="G1451" s="36">
        <v>0</v>
      </c>
      <c r="H1451" s="36">
        <v>22</v>
      </c>
      <c r="I1451" s="36">
        <v>0</v>
      </c>
      <c r="J1451" s="36">
        <v>0</v>
      </c>
      <c r="K1451" s="36">
        <v>0</v>
      </c>
      <c r="L1451" s="36">
        <v>1</v>
      </c>
      <c r="M1451" s="36">
        <v>18</v>
      </c>
      <c r="N1451" s="36">
        <v>0</v>
      </c>
      <c r="O1451" s="36">
        <v>2</v>
      </c>
      <c r="P1451" s="36">
        <v>0</v>
      </c>
      <c r="Q1451" s="36">
        <v>0</v>
      </c>
      <c r="R1451" s="36">
        <v>0</v>
      </c>
      <c r="S1451" s="36">
        <v>0</v>
      </c>
      <c r="T1451" s="36">
        <v>2</v>
      </c>
      <c r="U1451" s="36">
        <v>0</v>
      </c>
      <c r="V1451" s="36">
        <v>107</v>
      </c>
      <c r="W1451" s="36">
        <v>0</v>
      </c>
      <c r="X1451" s="36">
        <v>4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6">
        <v>0</v>
      </c>
      <c r="BH1451" s="36">
        <v>0</v>
      </c>
      <c r="BI1451" s="36">
        <v>0</v>
      </c>
      <c r="BJ1451" s="36">
        <v>0</v>
      </c>
      <c r="BK1451" s="36">
        <v>0</v>
      </c>
      <c r="BL1451" s="36">
        <v>0</v>
      </c>
      <c r="BM1451" s="36">
        <v>0</v>
      </c>
      <c r="BN1451" s="36">
        <v>0</v>
      </c>
      <c r="BO1451" s="36">
        <v>0</v>
      </c>
      <c r="BP1451" s="36">
        <v>0</v>
      </c>
      <c r="BQ1451" s="36">
        <v>0</v>
      </c>
      <c r="BR1451" s="36">
        <v>0</v>
      </c>
      <c r="BS1451" s="36">
        <v>0</v>
      </c>
      <c r="BT1451" s="36">
        <v>0</v>
      </c>
      <c r="BU1451" s="37">
        <v>0</v>
      </c>
    </row>
    <row r="1452" spans="1:73" s="44" customFormat="1" ht="35.1" customHeight="1" x14ac:dyDescent="0.4">
      <c r="A1452" s="34" t="s">
        <v>2893</v>
      </c>
      <c r="B1452" s="35" t="s">
        <v>2841</v>
      </c>
      <c r="C1452" s="35" t="s">
        <v>2894</v>
      </c>
      <c r="D1452" s="35"/>
      <c r="E1452" s="36">
        <v>106</v>
      </c>
      <c r="F1452" s="36">
        <v>0</v>
      </c>
      <c r="G1452" s="36">
        <v>0</v>
      </c>
      <c r="H1452" s="36">
        <v>10</v>
      </c>
      <c r="I1452" s="36">
        <v>0</v>
      </c>
      <c r="J1452" s="36">
        <v>8</v>
      </c>
      <c r="K1452" s="36">
        <v>0</v>
      </c>
      <c r="L1452" s="36">
        <v>0</v>
      </c>
      <c r="M1452" s="36">
        <v>0</v>
      </c>
      <c r="N1452" s="36">
        <v>0</v>
      </c>
      <c r="O1452" s="36">
        <v>3</v>
      </c>
      <c r="P1452" s="36">
        <v>0</v>
      </c>
      <c r="Q1452" s="36">
        <v>0</v>
      </c>
      <c r="R1452" s="36">
        <v>0</v>
      </c>
      <c r="S1452" s="36">
        <v>0</v>
      </c>
      <c r="T1452" s="36">
        <v>46</v>
      </c>
      <c r="U1452" s="36">
        <v>0</v>
      </c>
      <c r="V1452" s="36">
        <v>35</v>
      </c>
      <c r="W1452" s="36">
        <v>0</v>
      </c>
      <c r="X1452" s="36">
        <v>4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6">
        <v>0</v>
      </c>
      <c r="BE1452" s="36">
        <v>0</v>
      </c>
      <c r="BF1452" s="36">
        <v>0</v>
      </c>
      <c r="BG1452" s="36">
        <v>0</v>
      </c>
      <c r="BH1452" s="36">
        <v>0</v>
      </c>
      <c r="BI1452" s="36">
        <v>0</v>
      </c>
      <c r="BJ1452" s="36">
        <v>0</v>
      </c>
      <c r="BK1452" s="36">
        <v>0</v>
      </c>
      <c r="BL1452" s="36">
        <v>0</v>
      </c>
      <c r="BM1452" s="36">
        <v>0</v>
      </c>
      <c r="BN1452" s="36">
        <v>0</v>
      </c>
      <c r="BO1452" s="36">
        <v>0</v>
      </c>
      <c r="BP1452" s="36">
        <v>0</v>
      </c>
      <c r="BQ1452" s="36">
        <v>0</v>
      </c>
      <c r="BR1452" s="36">
        <v>0</v>
      </c>
      <c r="BS1452" s="36">
        <v>0</v>
      </c>
      <c r="BT1452" s="36">
        <v>0</v>
      </c>
      <c r="BU1452" s="37">
        <v>0</v>
      </c>
    </row>
    <row r="1453" spans="1:73" s="44" customFormat="1" ht="35.1" customHeight="1" x14ac:dyDescent="0.4">
      <c r="A1453" s="34" t="s">
        <v>2895</v>
      </c>
      <c r="B1453" s="35" t="s">
        <v>2841</v>
      </c>
      <c r="C1453" s="35" t="s">
        <v>2896</v>
      </c>
      <c r="D1453" s="35"/>
      <c r="E1453" s="36">
        <v>112</v>
      </c>
      <c r="F1453" s="36">
        <v>0</v>
      </c>
      <c r="G1453" s="36">
        <v>0</v>
      </c>
      <c r="H1453" s="36">
        <v>32</v>
      </c>
      <c r="I1453" s="36">
        <v>0</v>
      </c>
      <c r="J1453" s="36">
        <v>5</v>
      </c>
      <c r="K1453" s="36">
        <v>0</v>
      </c>
      <c r="L1453" s="36">
        <v>0</v>
      </c>
      <c r="M1453" s="36">
        <v>0</v>
      </c>
      <c r="N1453" s="36">
        <v>0</v>
      </c>
      <c r="O1453" s="36">
        <v>8</v>
      </c>
      <c r="P1453" s="36">
        <v>0</v>
      </c>
      <c r="Q1453" s="36">
        <v>0</v>
      </c>
      <c r="R1453" s="36">
        <v>0</v>
      </c>
      <c r="S1453" s="36">
        <v>0</v>
      </c>
      <c r="T1453" s="36">
        <v>1</v>
      </c>
      <c r="U1453" s="36">
        <v>0</v>
      </c>
      <c r="V1453" s="36">
        <v>62</v>
      </c>
      <c r="W1453" s="36">
        <v>0</v>
      </c>
      <c r="X1453" s="36">
        <v>3</v>
      </c>
      <c r="Y1453" s="36">
        <v>1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6">
        <v>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0</v>
      </c>
      <c r="BN1453" s="36">
        <v>0</v>
      </c>
      <c r="BO1453" s="36">
        <v>0</v>
      </c>
      <c r="BP1453" s="36">
        <v>0</v>
      </c>
      <c r="BQ1453" s="36">
        <v>0</v>
      </c>
      <c r="BR1453" s="36">
        <v>0</v>
      </c>
      <c r="BS1453" s="36">
        <v>0</v>
      </c>
      <c r="BT1453" s="36">
        <v>0</v>
      </c>
      <c r="BU1453" s="37">
        <v>0</v>
      </c>
    </row>
    <row r="1454" spans="1:73" s="44" customFormat="1" ht="35.1" customHeight="1" x14ac:dyDescent="0.4">
      <c r="A1454" s="34" t="s">
        <v>2897</v>
      </c>
      <c r="B1454" s="35" t="s">
        <v>2841</v>
      </c>
      <c r="C1454" s="35" t="s">
        <v>2898</v>
      </c>
      <c r="D1454" s="35"/>
      <c r="E1454" s="36">
        <v>32</v>
      </c>
      <c r="F1454" s="36">
        <v>0</v>
      </c>
      <c r="G1454" s="36">
        <v>0</v>
      </c>
      <c r="H1454" s="36">
        <v>6</v>
      </c>
      <c r="I1454" s="36">
        <v>0</v>
      </c>
      <c r="J1454" s="36">
        <v>5</v>
      </c>
      <c r="K1454" s="36">
        <v>0</v>
      </c>
      <c r="L1454" s="36">
        <v>0</v>
      </c>
      <c r="M1454" s="36">
        <v>0</v>
      </c>
      <c r="N1454" s="36">
        <v>0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11</v>
      </c>
      <c r="U1454" s="36">
        <v>0</v>
      </c>
      <c r="V1454" s="36">
        <v>10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6">
        <v>0</v>
      </c>
      <c r="BP1454" s="36">
        <v>0</v>
      </c>
      <c r="BQ1454" s="36">
        <v>0</v>
      </c>
      <c r="BR1454" s="36">
        <v>0</v>
      </c>
      <c r="BS1454" s="36">
        <v>0</v>
      </c>
      <c r="BT1454" s="36">
        <v>0</v>
      </c>
      <c r="BU1454" s="37">
        <v>0</v>
      </c>
    </row>
    <row r="1455" spans="1:73" s="44" customFormat="1" ht="35.1" customHeight="1" x14ac:dyDescent="0.4">
      <c r="A1455" s="39" t="s">
        <v>2899</v>
      </c>
      <c r="B1455" s="40" t="s">
        <v>2900</v>
      </c>
      <c r="C1455" s="40"/>
      <c r="D1455" s="40"/>
      <c r="E1455" s="41">
        <v>2253</v>
      </c>
      <c r="F1455" s="41">
        <v>0</v>
      </c>
      <c r="G1455" s="41">
        <v>1</v>
      </c>
      <c r="H1455" s="41">
        <v>542</v>
      </c>
      <c r="I1455" s="41">
        <v>1</v>
      </c>
      <c r="J1455" s="41">
        <v>34</v>
      </c>
      <c r="K1455" s="41">
        <v>0</v>
      </c>
      <c r="L1455" s="41">
        <v>14</v>
      </c>
      <c r="M1455" s="41">
        <v>25</v>
      </c>
      <c r="N1455" s="41">
        <v>0</v>
      </c>
      <c r="O1455" s="41">
        <v>145</v>
      </c>
      <c r="P1455" s="41">
        <v>0</v>
      </c>
      <c r="Q1455" s="41">
        <v>31</v>
      </c>
      <c r="R1455" s="41">
        <v>0</v>
      </c>
      <c r="S1455" s="41">
        <v>0</v>
      </c>
      <c r="T1455" s="41">
        <v>362</v>
      </c>
      <c r="U1455" s="41">
        <v>0</v>
      </c>
      <c r="V1455" s="41">
        <v>926</v>
      </c>
      <c r="W1455" s="41">
        <v>0</v>
      </c>
      <c r="X1455" s="41">
        <v>168</v>
      </c>
      <c r="Y1455" s="41">
        <v>3</v>
      </c>
      <c r="Z1455" s="41">
        <v>0</v>
      </c>
      <c r="AA1455" s="41">
        <v>0</v>
      </c>
      <c r="AB1455" s="41">
        <v>0</v>
      </c>
      <c r="AC1455" s="41">
        <v>0</v>
      </c>
      <c r="AD1455" s="41">
        <v>0</v>
      </c>
      <c r="AE1455" s="41">
        <v>0</v>
      </c>
      <c r="AF1455" s="41">
        <v>0</v>
      </c>
      <c r="AG1455" s="41">
        <v>0</v>
      </c>
      <c r="AH1455" s="41">
        <v>0</v>
      </c>
      <c r="AI1455" s="41">
        <v>0</v>
      </c>
      <c r="AJ1455" s="41">
        <v>0</v>
      </c>
      <c r="AK1455" s="41">
        <v>0</v>
      </c>
      <c r="AL1455" s="41">
        <v>0</v>
      </c>
      <c r="AM1455" s="41">
        <v>1</v>
      </c>
      <c r="AN1455" s="41">
        <v>0</v>
      </c>
      <c r="AO1455" s="41">
        <v>0</v>
      </c>
      <c r="AP1455" s="41">
        <v>0</v>
      </c>
      <c r="AQ1455" s="41">
        <v>0</v>
      </c>
      <c r="AR1455" s="41">
        <v>0</v>
      </c>
      <c r="AS1455" s="41">
        <v>0</v>
      </c>
      <c r="AT1455" s="41">
        <v>0</v>
      </c>
      <c r="AU1455" s="41">
        <v>0</v>
      </c>
      <c r="AV1455" s="41">
        <v>0</v>
      </c>
      <c r="AW1455" s="41">
        <v>0</v>
      </c>
      <c r="AX1455" s="41">
        <v>0</v>
      </c>
      <c r="AY1455" s="41">
        <v>0</v>
      </c>
      <c r="AZ1455" s="41">
        <v>0</v>
      </c>
      <c r="BA1455" s="41">
        <v>0</v>
      </c>
      <c r="BB1455" s="41">
        <v>0</v>
      </c>
      <c r="BC1455" s="41">
        <v>0</v>
      </c>
      <c r="BD1455" s="41">
        <v>0</v>
      </c>
      <c r="BE1455" s="41">
        <v>0</v>
      </c>
      <c r="BF1455" s="41">
        <v>0</v>
      </c>
      <c r="BG1455" s="41">
        <v>0</v>
      </c>
      <c r="BH1455" s="41">
        <v>0</v>
      </c>
      <c r="BI1455" s="41">
        <v>0</v>
      </c>
      <c r="BJ1455" s="41">
        <v>0</v>
      </c>
      <c r="BK1455" s="41">
        <v>0</v>
      </c>
      <c r="BL1455" s="41">
        <v>0</v>
      </c>
      <c r="BM1455" s="41">
        <v>0</v>
      </c>
      <c r="BN1455" s="41">
        <v>0</v>
      </c>
      <c r="BO1455" s="41">
        <v>0</v>
      </c>
      <c r="BP1455" s="41">
        <v>0</v>
      </c>
      <c r="BQ1455" s="41">
        <v>0</v>
      </c>
      <c r="BR1455" s="41">
        <v>0</v>
      </c>
      <c r="BS1455" s="41">
        <v>0</v>
      </c>
      <c r="BT1455" s="41">
        <v>0</v>
      </c>
      <c r="BU1455" s="42">
        <v>0</v>
      </c>
    </row>
    <row r="1456" spans="1:73" s="44" customFormat="1" ht="35.1" customHeight="1" x14ac:dyDescent="0.4">
      <c r="A1456" s="34" t="s">
        <v>2901</v>
      </c>
      <c r="B1456" s="35" t="s">
        <v>2900</v>
      </c>
      <c r="C1456" s="35" t="s">
        <v>2902</v>
      </c>
      <c r="D1456" s="35"/>
      <c r="E1456" s="36">
        <v>626</v>
      </c>
      <c r="F1456" s="36">
        <v>0</v>
      </c>
      <c r="G1456" s="36">
        <v>0</v>
      </c>
      <c r="H1456" s="36">
        <v>156</v>
      </c>
      <c r="I1456" s="36">
        <v>1</v>
      </c>
      <c r="J1456" s="36">
        <v>1</v>
      </c>
      <c r="K1456" s="36">
        <v>0</v>
      </c>
      <c r="L1456" s="36">
        <v>1</v>
      </c>
      <c r="M1456" s="36">
        <v>0</v>
      </c>
      <c r="N1456" s="36">
        <v>0</v>
      </c>
      <c r="O1456" s="36">
        <v>56</v>
      </c>
      <c r="P1456" s="36">
        <v>0</v>
      </c>
      <c r="Q1456" s="36">
        <v>11</v>
      </c>
      <c r="R1456" s="36">
        <v>0</v>
      </c>
      <c r="S1456" s="36">
        <v>0</v>
      </c>
      <c r="T1456" s="36">
        <v>72</v>
      </c>
      <c r="U1456" s="36">
        <v>0</v>
      </c>
      <c r="V1456" s="36">
        <v>295</v>
      </c>
      <c r="W1456" s="36">
        <v>0</v>
      </c>
      <c r="X1456" s="36">
        <v>33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6">
        <v>0</v>
      </c>
      <c r="AY1456" s="36">
        <v>0</v>
      </c>
      <c r="AZ1456" s="36">
        <v>0</v>
      </c>
      <c r="BA1456" s="36">
        <v>0</v>
      </c>
      <c r="BB1456" s="36">
        <v>0</v>
      </c>
      <c r="BC1456" s="36">
        <v>0</v>
      </c>
      <c r="BD1456" s="36">
        <v>0</v>
      </c>
      <c r="BE1456" s="36">
        <v>0</v>
      </c>
      <c r="BF1456" s="36">
        <v>0</v>
      </c>
      <c r="BG1456" s="36">
        <v>0</v>
      </c>
      <c r="BH1456" s="36">
        <v>0</v>
      </c>
      <c r="BI1456" s="36">
        <v>0</v>
      </c>
      <c r="BJ1456" s="36">
        <v>0</v>
      </c>
      <c r="BK1456" s="36">
        <v>0</v>
      </c>
      <c r="BL1456" s="36">
        <v>0</v>
      </c>
      <c r="BM1456" s="36">
        <v>0</v>
      </c>
      <c r="BN1456" s="36">
        <v>0</v>
      </c>
      <c r="BO1456" s="36">
        <v>0</v>
      </c>
      <c r="BP1456" s="36">
        <v>0</v>
      </c>
      <c r="BQ1456" s="36">
        <v>0</v>
      </c>
      <c r="BR1456" s="36">
        <v>0</v>
      </c>
      <c r="BS1456" s="36">
        <v>0</v>
      </c>
      <c r="BT1456" s="36">
        <v>0</v>
      </c>
      <c r="BU1456" s="37">
        <v>0</v>
      </c>
    </row>
    <row r="1457" spans="1:73" s="44" customFormat="1" ht="35.1" customHeight="1" x14ac:dyDescent="0.4">
      <c r="A1457" s="34" t="s">
        <v>2903</v>
      </c>
      <c r="B1457" s="35" t="s">
        <v>2900</v>
      </c>
      <c r="C1457" s="35" t="s">
        <v>2904</v>
      </c>
      <c r="D1457" s="35"/>
      <c r="E1457" s="36">
        <v>289</v>
      </c>
      <c r="F1457" s="36">
        <v>0</v>
      </c>
      <c r="G1457" s="36">
        <v>0</v>
      </c>
      <c r="H1457" s="36">
        <v>83</v>
      </c>
      <c r="I1457" s="36">
        <v>0</v>
      </c>
      <c r="J1457" s="36">
        <v>17</v>
      </c>
      <c r="K1457" s="36">
        <v>0</v>
      </c>
      <c r="L1457" s="36">
        <v>2</v>
      </c>
      <c r="M1457" s="36">
        <v>0</v>
      </c>
      <c r="N1457" s="36">
        <v>0</v>
      </c>
      <c r="O1457" s="36">
        <v>21</v>
      </c>
      <c r="P1457" s="36">
        <v>0</v>
      </c>
      <c r="Q1457" s="36">
        <v>0</v>
      </c>
      <c r="R1457" s="36">
        <v>0</v>
      </c>
      <c r="S1457" s="36">
        <v>0</v>
      </c>
      <c r="T1457" s="36">
        <v>61</v>
      </c>
      <c r="U1457" s="36">
        <v>0</v>
      </c>
      <c r="V1457" s="36">
        <v>88</v>
      </c>
      <c r="W1457" s="36">
        <v>0</v>
      </c>
      <c r="X1457" s="36">
        <v>17</v>
      </c>
      <c r="Y1457" s="36">
        <v>0</v>
      </c>
      <c r="Z1457" s="36">
        <v>0</v>
      </c>
      <c r="AA1457" s="36">
        <v>0</v>
      </c>
      <c r="AB1457" s="36">
        <v>0</v>
      </c>
      <c r="AC1457" s="36">
        <v>0</v>
      </c>
      <c r="AD1457" s="36">
        <v>0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6">
        <v>0</v>
      </c>
      <c r="AY1457" s="36">
        <v>0</v>
      </c>
      <c r="AZ1457" s="36">
        <v>0</v>
      </c>
      <c r="BA1457" s="36">
        <v>0</v>
      </c>
      <c r="BB1457" s="36">
        <v>0</v>
      </c>
      <c r="BC1457" s="36">
        <v>0</v>
      </c>
      <c r="BD1457" s="36">
        <v>0</v>
      </c>
      <c r="BE1457" s="36">
        <v>0</v>
      </c>
      <c r="BF1457" s="36">
        <v>0</v>
      </c>
      <c r="BG1457" s="36">
        <v>0</v>
      </c>
      <c r="BH1457" s="36">
        <v>0</v>
      </c>
      <c r="BI1457" s="36">
        <v>0</v>
      </c>
      <c r="BJ1457" s="36">
        <v>0</v>
      </c>
      <c r="BK1457" s="36">
        <v>0</v>
      </c>
      <c r="BL1457" s="36">
        <v>0</v>
      </c>
      <c r="BM1457" s="36">
        <v>0</v>
      </c>
      <c r="BN1457" s="36">
        <v>0</v>
      </c>
      <c r="BO1457" s="36">
        <v>0</v>
      </c>
      <c r="BP1457" s="36">
        <v>0</v>
      </c>
      <c r="BQ1457" s="36">
        <v>0</v>
      </c>
      <c r="BR1457" s="36">
        <v>0</v>
      </c>
      <c r="BS1457" s="36">
        <v>0</v>
      </c>
      <c r="BT1457" s="36">
        <v>0</v>
      </c>
      <c r="BU1457" s="37">
        <v>0</v>
      </c>
    </row>
    <row r="1458" spans="1:73" s="44" customFormat="1" ht="35.1" customHeight="1" x14ac:dyDescent="0.4">
      <c r="A1458" s="34" t="s">
        <v>2905</v>
      </c>
      <c r="B1458" s="35" t="s">
        <v>2900</v>
      </c>
      <c r="C1458" s="35" t="s">
        <v>2906</v>
      </c>
      <c r="D1458" s="35"/>
      <c r="E1458" s="36">
        <v>302</v>
      </c>
      <c r="F1458" s="36">
        <v>0</v>
      </c>
      <c r="G1458" s="36">
        <v>0</v>
      </c>
      <c r="H1458" s="36">
        <v>113</v>
      </c>
      <c r="I1458" s="36">
        <v>0</v>
      </c>
      <c r="J1458" s="36">
        <v>0</v>
      </c>
      <c r="K1458" s="36">
        <v>0</v>
      </c>
      <c r="L1458" s="36">
        <v>0</v>
      </c>
      <c r="M1458" s="36">
        <v>3</v>
      </c>
      <c r="N1458" s="36">
        <v>0</v>
      </c>
      <c r="O1458" s="36">
        <v>12</v>
      </c>
      <c r="P1458" s="36">
        <v>0</v>
      </c>
      <c r="Q1458" s="36">
        <v>11</v>
      </c>
      <c r="R1458" s="36">
        <v>0</v>
      </c>
      <c r="S1458" s="36">
        <v>0</v>
      </c>
      <c r="T1458" s="36">
        <v>18</v>
      </c>
      <c r="U1458" s="36">
        <v>0</v>
      </c>
      <c r="V1458" s="36">
        <v>123</v>
      </c>
      <c r="W1458" s="36">
        <v>0</v>
      </c>
      <c r="X1458" s="36">
        <v>22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0</v>
      </c>
      <c r="BL1458" s="36">
        <v>0</v>
      </c>
      <c r="BM1458" s="36">
        <v>0</v>
      </c>
      <c r="BN1458" s="36">
        <v>0</v>
      </c>
      <c r="BO1458" s="36">
        <v>0</v>
      </c>
      <c r="BP1458" s="36">
        <v>0</v>
      </c>
      <c r="BQ1458" s="36">
        <v>0</v>
      </c>
      <c r="BR1458" s="36">
        <v>0</v>
      </c>
      <c r="BS1458" s="36">
        <v>0</v>
      </c>
      <c r="BT1458" s="36">
        <v>0</v>
      </c>
      <c r="BU1458" s="37">
        <v>0</v>
      </c>
    </row>
    <row r="1459" spans="1:73" s="44" customFormat="1" ht="35.1" customHeight="1" x14ac:dyDescent="0.4">
      <c r="A1459" s="34" t="s">
        <v>2907</v>
      </c>
      <c r="B1459" s="35" t="s">
        <v>2900</v>
      </c>
      <c r="C1459" s="35" t="s">
        <v>2908</v>
      </c>
      <c r="D1459" s="35"/>
      <c r="E1459" s="36">
        <v>24</v>
      </c>
      <c r="F1459" s="36">
        <v>0</v>
      </c>
      <c r="G1459" s="36">
        <v>0</v>
      </c>
      <c r="H1459" s="36">
        <v>2</v>
      </c>
      <c r="I1459" s="36">
        <v>0</v>
      </c>
      <c r="J1459" s="36">
        <v>0</v>
      </c>
      <c r="K1459" s="36">
        <v>0</v>
      </c>
      <c r="L1459" s="36">
        <v>0</v>
      </c>
      <c r="M1459" s="36">
        <v>2</v>
      </c>
      <c r="N1459" s="36">
        <v>0</v>
      </c>
      <c r="O1459" s="36">
        <v>3</v>
      </c>
      <c r="P1459" s="36">
        <v>0</v>
      </c>
      <c r="Q1459" s="36">
        <v>2</v>
      </c>
      <c r="R1459" s="36">
        <v>0</v>
      </c>
      <c r="S1459" s="36">
        <v>0</v>
      </c>
      <c r="T1459" s="36">
        <v>0</v>
      </c>
      <c r="U1459" s="36">
        <v>0</v>
      </c>
      <c r="V1459" s="36">
        <v>11</v>
      </c>
      <c r="W1459" s="36">
        <v>0</v>
      </c>
      <c r="X1459" s="36">
        <v>3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1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6">
        <v>0</v>
      </c>
      <c r="BP1459" s="36">
        <v>0</v>
      </c>
      <c r="BQ1459" s="36">
        <v>0</v>
      </c>
      <c r="BR1459" s="36">
        <v>0</v>
      </c>
      <c r="BS1459" s="36">
        <v>0</v>
      </c>
      <c r="BT1459" s="36">
        <v>0</v>
      </c>
      <c r="BU1459" s="37">
        <v>0</v>
      </c>
    </row>
    <row r="1460" spans="1:73" s="45" customFormat="1" ht="35.1" customHeight="1" x14ac:dyDescent="0.4">
      <c r="A1460" s="34" t="s">
        <v>2909</v>
      </c>
      <c r="B1460" s="35" t="s">
        <v>2900</v>
      </c>
      <c r="C1460" s="35" t="s">
        <v>2910</v>
      </c>
      <c r="D1460" s="35"/>
      <c r="E1460" s="36">
        <v>155</v>
      </c>
      <c r="F1460" s="36">
        <v>0</v>
      </c>
      <c r="G1460" s="36">
        <v>0</v>
      </c>
      <c r="H1460" s="36">
        <v>51</v>
      </c>
      <c r="I1460" s="36">
        <v>0</v>
      </c>
      <c r="J1460" s="36">
        <v>6</v>
      </c>
      <c r="K1460" s="36">
        <v>0</v>
      </c>
      <c r="L1460" s="36">
        <v>8</v>
      </c>
      <c r="M1460" s="36">
        <v>0</v>
      </c>
      <c r="N1460" s="36">
        <v>0</v>
      </c>
      <c r="O1460" s="36">
        <v>4</v>
      </c>
      <c r="P1460" s="36">
        <v>0</v>
      </c>
      <c r="Q1460" s="36">
        <v>1</v>
      </c>
      <c r="R1460" s="36">
        <v>0</v>
      </c>
      <c r="S1460" s="36">
        <v>0</v>
      </c>
      <c r="T1460" s="36">
        <v>24</v>
      </c>
      <c r="U1460" s="36">
        <v>0</v>
      </c>
      <c r="V1460" s="36">
        <v>48</v>
      </c>
      <c r="W1460" s="36">
        <v>0</v>
      </c>
      <c r="X1460" s="36">
        <v>13</v>
      </c>
      <c r="Y1460" s="36">
        <v>0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0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6">
        <v>0</v>
      </c>
      <c r="BH1460" s="36">
        <v>0</v>
      </c>
      <c r="BI1460" s="36">
        <v>0</v>
      </c>
      <c r="BJ1460" s="36">
        <v>0</v>
      </c>
      <c r="BK1460" s="36">
        <v>0</v>
      </c>
      <c r="BL1460" s="36">
        <v>0</v>
      </c>
      <c r="BM1460" s="36">
        <v>0</v>
      </c>
      <c r="BN1460" s="36">
        <v>0</v>
      </c>
      <c r="BO1460" s="36">
        <v>0</v>
      </c>
      <c r="BP1460" s="36">
        <v>0</v>
      </c>
      <c r="BQ1460" s="36">
        <v>0</v>
      </c>
      <c r="BR1460" s="36">
        <v>0</v>
      </c>
      <c r="BS1460" s="36">
        <v>0</v>
      </c>
      <c r="BT1460" s="36">
        <v>0</v>
      </c>
      <c r="BU1460" s="37">
        <v>0</v>
      </c>
    </row>
    <row r="1461" spans="1:73" s="44" customFormat="1" ht="35.1" customHeight="1" x14ac:dyDescent="0.4">
      <c r="A1461" s="34" t="s">
        <v>2911</v>
      </c>
      <c r="B1461" s="35" t="s">
        <v>2900</v>
      </c>
      <c r="C1461" s="35" t="s">
        <v>2912</v>
      </c>
      <c r="D1461" s="35"/>
      <c r="E1461" s="36">
        <v>183</v>
      </c>
      <c r="F1461" s="36">
        <v>0</v>
      </c>
      <c r="G1461" s="36">
        <v>0</v>
      </c>
      <c r="H1461" s="36">
        <v>22</v>
      </c>
      <c r="I1461" s="36">
        <v>0</v>
      </c>
      <c r="J1461" s="36">
        <v>3</v>
      </c>
      <c r="K1461" s="36">
        <v>0</v>
      </c>
      <c r="L1461" s="36">
        <v>0</v>
      </c>
      <c r="M1461" s="36">
        <v>0</v>
      </c>
      <c r="N1461" s="36">
        <v>0</v>
      </c>
      <c r="O1461" s="36">
        <v>17</v>
      </c>
      <c r="P1461" s="36">
        <v>0</v>
      </c>
      <c r="Q1461" s="36">
        <v>2</v>
      </c>
      <c r="R1461" s="36">
        <v>0</v>
      </c>
      <c r="S1461" s="36">
        <v>0</v>
      </c>
      <c r="T1461" s="36">
        <v>78</v>
      </c>
      <c r="U1461" s="36">
        <v>0</v>
      </c>
      <c r="V1461" s="36">
        <v>56</v>
      </c>
      <c r="W1461" s="36">
        <v>0</v>
      </c>
      <c r="X1461" s="36">
        <v>5</v>
      </c>
      <c r="Y1461" s="36">
        <v>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0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6">
        <v>0</v>
      </c>
      <c r="BH1461" s="36">
        <v>0</v>
      </c>
      <c r="BI1461" s="36">
        <v>0</v>
      </c>
      <c r="BJ1461" s="36">
        <v>0</v>
      </c>
      <c r="BK1461" s="36">
        <v>0</v>
      </c>
      <c r="BL1461" s="36">
        <v>0</v>
      </c>
      <c r="BM1461" s="36">
        <v>0</v>
      </c>
      <c r="BN1461" s="36">
        <v>0</v>
      </c>
      <c r="BO1461" s="36">
        <v>0</v>
      </c>
      <c r="BP1461" s="36">
        <v>0</v>
      </c>
      <c r="BQ1461" s="36">
        <v>0</v>
      </c>
      <c r="BR1461" s="36">
        <v>0</v>
      </c>
      <c r="BS1461" s="36">
        <v>0</v>
      </c>
      <c r="BT1461" s="36">
        <v>0</v>
      </c>
      <c r="BU1461" s="37">
        <v>0</v>
      </c>
    </row>
    <row r="1462" spans="1:73" s="44" customFormat="1" ht="35.1" customHeight="1" x14ac:dyDescent="0.4">
      <c r="A1462" s="34" t="s">
        <v>2913</v>
      </c>
      <c r="B1462" s="35" t="s">
        <v>2900</v>
      </c>
      <c r="C1462" s="35" t="s">
        <v>2914</v>
      </c>
      <c r="D1462" s="35"/>
      <c r="E1462" s="36">
        <v>190</v>
      </c>
      <c r="F1462" s="36">
        <v>0</v>
      </c>
      <c r="G1462" s="36">
        <v>0</v>
      </c>
      <c r="H1462" s="36">
        <v>40</v>
      </c>
      <c r="I1462" s="36">
        <v>0</v>
      </c>
      <c r="J1462" s="36">
        <v>1</v>
      </c>
      <c r="K1462" s="36">
        <v>0</v>
      </c>
      <c r="L1462" s="36">
        <v>3</v>
      </c>
      <c r="M1462" s="36">
        <v>0</v>
      </c>
      <c r="N1462" s="36">
        <v>0</v>
      </c>
      <c r="O1462" s="36">
        <v>8</v>
      </c>
      <c r="P1462" s="36">
        <v>0</v>
      </c>
      <c r="Q1462" s="36">
        <v>1</v>
      </c>
      <c r="R1462" s="36">
        <v>0</v>
      </c>
      <c r="S1462" s="36">
        <v>0</v>
      </c>
      <c r="T1462" s="36">
        <v>31</v>
      </c>
      <c r="U1462" s="36">
        <v>0</v>
      </c>
      <c r="V1462" s="36">
        <v>92</v>
      </c>
      <c r="W1462" s="36">
        <v>0</v>
      </c>
      <c r="X1462" s="36">
        <v>12</v>
      </c>
      <c r="Y1462" s="36">
        <v>2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0</v>
      </c>
      <c r="BN1462" s="36">
        <v>0</v>
      </c>
      <c r="BO1462" s="36">
        <v>0</v>
      </c>
      <c r="BP1462" s="36">
        <v>0</v>
      </c>
      <c r="BQ1462" s="36">
        <v>0</v>
      </c>
      <c r="BR1462" s="36">
        <v>0</v>
      </c>
      <c r="BS1462" s="36">
        <v>0</v>
      </c>
      <c r="BT1462" s="36">
        <v>0</v>
      </c>
      <c r="BU1462" s="37">
        <v>0</v>
      </c>
    </row>
    <row r="1463" spans="1:73" s="44" customFormat="1" ht="35.1" customHeight="1" x14ac:dyDescent="0.4">
      <c r="A1463" s="34" t="s">
        <v>2915</v>
      </c>
      <c r="B1463" s="35" t="s">
        <v>2900</v>
      </c>
      <c r="C1463" s="35" t="s">
        <v>2916</v>
      </c>
      <c r="D1463" s="35"/>
      <c r="E1463" s="36">
        <v>39</v>
      </c>
      <c r="F1463" s="36">
        <v>0</v>
      </c>
      <c r="G1463" s="36">
        <v>0</v>
      </c>
      <c r="H1463" s="36">
        <v>4</v>
      </c>
      <c r="I1463" s="36">
        <v>0</v>
      </c>
      <c r="J1463" s="36">
        <v>3</v>
      </c>
      <c r="K1463" s="36">
        <v>0</v>
      </c>
      <c r="L1463" s="36">
        <v>0</v>
      </c>
      <c r="M1463" s="36">
        <v>0</v>
      </c>
      <c r="N1463" s="36">
        <v>0</v>
      </c>
      <c r="O1463" s="36">
        <v>0</v>
      </c>
      <c r="P1463" s="36">
        <v>0</v>
      </c>
      <c r="Q1463" s="36">
        <v>0</v>
      </c>
      <c r="R1463" s="36">
        <v>0</v>
      </c>
      <c r="S1463" s="36">
        <v>0</v>
      </c>
      <c r="T1463" s="36">
        <v>3</v>
      </c>
      <c r="U1463" s="36">
        <v>0</v>
      </c>
      <c r="V1463" s="36">
        <v>22</v>
      </c>
      <c r="W1463" s="36">
        <v>0</v>
      </c>
      <c r="X1463" s="36">
        <v>7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0</v>
      </c>
      <c r="BM1463" s="36">
        <v>0</v>
      </c>
      <c r="BN1463" s="36">
        <v>0</v>
      </c>
      <c r="BO1463" s="36">
        <v>0</v>
      </c>
      <c r="BP1463" s="36">
        <v>0</v>
      </c>
      <c r="BQ1463" s="36">
        <v>0</v>
      </c>
      <c r="BR1463" s="36">
        <v>0</v>
      </c>
      <c r="BS1463" s="36">
        <v>0</v>
      </c>
      <c r="BT1463" s="36">
        <v>0</v>
      </c>
      <c r="BU1463" s="37">
        <v>0</v>
      </c>
    </row>
    <row r="1464" spans="1:73" s="44" customFormat="1" ht="35.1" customHeight="1" x14ac:dyDescent="0.4">
      <c r="A1464" s="34" t="s">
        <v>2917</v>
      </c>
      <c r="B1464" s="35" t="s">
        <v>2900</v>
      </c>
      <c r="C1464" s="35" t="s">
        <v>2918</v>
      </c>
      <c r="D1464" s="35"/>
      <c r="E1464" s="36">
        <v>59</v>
      </c>
      <c r="F1464" s="36">
        <v>0</v>
      </c>
      <c r="G1464" s="36">
        <v>0</v>
      </c>
      <c r="H1464" s="36">
        <v>6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4</v>
      </c>
      <c r="P1464" s="36">
        <v>0</v>
      </c>
      <c r="Q1464" s="36">
        <v>3</v>
      </c>
      <c r="R1464" s="36">
        <v>0</v>
      </c>
      <c r="S1464" s="36">
        <v>0</v>
      </c>
      <c r="T1464" s="36">
        <v>6</v>
      </c>
      <c r="U1464" s="36">
        <v>0</v>
      </c>
      <c r="V1464" s="36">
        <v>35</v>
      </c>
      <c r="W1464" s="36">
        <v>0</v>
      </c>
      <c r="X1464" s="36">
        <v>5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6">
        <v>0</v>
      </c>
      <c r="BP1464" s="36">
        <v>0</v>
      </c>
      <c r="BQ1464" s="36">
        <v>0</v>
      </c>
      <c r="BR1464" s="36">
        <v>0</v>
      </c>
      <c r="BS1464" s="36">
        <v>0</v>
      </c>
      <c r="BT1464" s="36">
        <v>0</v>
      </c>
      <c r="BU1464" s="37">
        <v>0</v>
      </c>
    </row>
    <row r="1465" spans="1:73" s="44" customFormat="1" ht="35.1" customHeight="1" x14ac:dyDescent="0.4">
      <c r="A1465" s="34" t="s">
        <v>2919</v>
      </c>
      <c r="B1465" s="35" t="s">
        <v>2900</v>
      </c>
      <c r="C1465" s="35" t="s">
        <v>2920</v>
      </c>
      <c r="D1465" s="35"/>
      <c r="E1465" s="36">
        <v>30</v>
      </c>
      <c r="F1465" s="36">
        <v>0</v>
      </c>
      <c r="G1465" s="36">
        <v>0</v>
      </c>
      <c r="H1465" s="36">
        <v>9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2</v>
      </c>
      <c r="P1465" s="36">
        <v>0</v>
      </c>
      <c r="Q1465" s="36">
        <v>0</v>
      </c>
      <c r="R1465" s="36">
        <v>0</v>
      </c>
      <c r="S1465" s="36">
        <v>0</v>
      </c>
      <c r="T1465" s="36">
        <v>4</v>
      </c>
      <c r="U1465" s="36">
        <v>0</v>
      </c>
      <c r="V1465" s="36">
        <v>11</v>
      </c>
      <c r="W1465" s="36">
        <v>0</v>
      </c>
      <c r="X1465" s="36">
        <v>3</v>
      </c>
      <c r="Y1465" s="36">
        <v>1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7">
        <v>0</v>
      </c>
    </row>
    <row r="1466" spans="1:73" s="44" customFormat="1" ht="35.1" customHeight="1" x14ac:dyDescent="0.4">
      <c r="A1466" s="34" t="s">
        <v>2921</v>
      </c>
      <c r="B1466" s="35" t="s">
        <v>2900</v>
      </c>
      <c r="C1466" s="35" t="s">
        <v>2922</v>
      </c>
      <c r="D1466" s="35"/>
      <c r="E1466" s="36">
        <v>18</v>
      </c>
      <c r="F1466" s="36">
        <v>0</v>
      </c>
      <c r="G1466" s="36">
        <v>0</v>
      </c>
      <c r="H1466" s="36">
        <v>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0</v>
      </c>
      <c r="S1466" s="36">
        <v>0</v>
      </c>
      <c r="T1466" s="36">
        <v>0</v>
      </c>
      <c r="U1466" s="36">
        <v>0</v>
      </c>
      <c r="V1466" s="36">
        <v>18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6">
        <v>0</v>
      </c>
      <c r="BH1466" s="36">
        <v>0</v>
      </c>
      <c r="BI1466" s="36">
        <v>0</v>
      </c>
      <c r="BJ1466" s="36">
        <v>0</v>
      </c>
      <c r="BK1466" s="36">
        <v>0</v>
      </c>
      <c r="BL1466" s="36">
        <v>0</v>
      </c>
      <c r="BM1466" s="36">
        <v>0</v>
      </c>
      <c r="BN1466" s="36">
        <v>0</v>
      </c>
      <c r="BO1466" s="36">
        <v>0</v>
      </c>
      <c r="BP1466" s="36">
        <v>0</v>
      </c>
      <c r="BQ1466" s="36">
        <v>0</v>
      </c>
      <c r="BR1466" s="36">
        <v>0</v>
      </c>
      <c r="BS1466" s="36">
        <v>0</v>
      </c>
      <c r="BT1466" s="36">
        <v>0</v>
      </c>
      <c r="BU1466" s="37">
        <v>0</v>
      </c>
    </row>
    <row r="1467" spans="1:73" s="44" customFormat="1" ht="35.1" customHeight="1" x14ac:dyDescent="0.4">
      <c r="A1467" s="34" t="s">
        <v>2923</v>
      </c>
      <c r="B1467" s="35" t="s">
        <v>2900</v>
      </c>
      <c r="C1467" s="35" t="s">
        <v>2924</v>
      </c>
      <c r="D1467" s="35"/>
      <c r="E1467" s="36">
        <v>166</v>
      </c>
      <c r="F1467" s="36">
        <v>0</v>
      </c>
      <c r="G1467" s="36">
        <v>1</v>
      </c>
      <c r="H1467" s="36">
        <v>26</v>
      </c>
      <c r="I1467" s="36">
        <v>0</v>
      </c>
      <c r="J1467" s="36">
        <v>0</v>
      </c>
      <c r="K1467" s="36">
        <v>0</v>
      </c>
      <c r="L1467" s="36">
        <v>0</v>
      </c>
      <c r="M1467" s="36">
        <v>2</v>
      </c>
      <c r="N1467" s="36">
        <v>0</v>
      </c>
      <c r="O1467" s="36">
        <v>7</v>
      </c>
      <c r="P1467" s="36">
        <v>0</v>
      </c>
      <c r="Q1467" s="36">
        <v>0</v>
      </c>
      <c r="R1467" s="36">
        <v>0</v>
      </c>
      <c r="S1467" s="36">
        <v>0</v>
      </c>
      <c r="T1467" s="36">
        <v>37</v>
      </c>
      <c r="U1467" s="36">
        <v>0</v>
      </c>
      <c r="V1467" s="36">
        <v>80</v>
      </c>
      <c r="W1467" s="36">
        <v>0</v>
      </c>
      <c r="X1467" s="36">
        <v>13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6">
        <v>0</v>
      </c>
      <c r="BP1467" s="36">
        <v>0</v>
      </c>
      <c r="BQ1467" s="36">
        <v>0</v>
      </c>
      <c r="BR1467" s="36">
        <v>0</v>
      </c>
      <c r="BS1467" s="36">
        <v>0</v>
      </c>
      <c r="BT1467" s="36">
        <v>0</v>
      </c>
      <c r="BU1467" s="37">
        <v>0</v>
      </c>
    </row>
    <row r="1468" spans="1:73" s="44" customFormat="1" ht="35.1" customHeight="1" x14ac:dyDescent="0.4">
      <c r="A1468" s="34" t="s">
        <v>2925</v>
      </c>
      <c r="B1468" s="35" t="s">
        <v>2900</v>
      </c>
      <c r="C1468" s="35" t="s">
        <v>2926</v>
      </c>
      <c r="D1468" s="35"/>
      <c r="E1468" s="36">
        <v>77</v>
      </c>
      <c r="F1468" s="36">
        <v>0</v>
      </c>
      <c r="G1468" s="36">
        <v>0</v>
      </c>
      <c r="H1468" s="36">
        <v>9</v>
      </c>
      <c r="I1468" s="36">
        <v>0</v>
      </c>
      <c r="J1468" s="36">
        <v>3</v>
      </c>
      <c r="K1468" s="36">
        <v>0</v>
      </c>
      <c r="L1468" s="36">
        <v>0</v>
      </c>
      <c r="M1468" s="36">
        <v>18</v>
      </c>
      <c r="N1468" s="36">
        <v>0</v>
      </c>
      <c r="O1468" s="36">
        <v>10</v>
      </c>
      <c r="P1468" s="36">
        <v>0</v>
      </c>
      <c r="Q1468" s="36">
        <v>0</v>
      </c>
      <c r="R1468" s="36">
        <v>0</v>
      </c>
      <c r="S1468" s="36">
        <v>0</v>
      </c>
      <c r="T1468" s="36">
        <v>17</v>
      </c>
      <c r="U1468" s="36">
        <v>0</v>
      </c>
      <c r="V1468" s="36">
        <v>16</v>
      </c>
      <c r="W1468" s="36">
        <v>0</v>
      </c>
      <c r="X1468" s="36">
        <v>4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6">
        <v>0</v>
      </c>
      <c r="BP1468" s="36">
        <v>0</v>
      </c>
      <c r="BQ1468" s="36">
        <v>0</v>
      </c>
      <c r="BR1468" s="36">
        <v>0</v>
      </c>
      <c r="BS1468" s="36">
        <v>0</v>
      </c>
      <c r="BT1468" s="36">
        <v>0</v>
      </c>
      <c r="BU1468" s="37">
        <v>0</v>
      </c>
    </row>
    <row r="1469" spans="1:73" s="44" customFormat="1" ht="35.1" customHeight="1" x14ac:dyDescent="0.4">
      <c r="A1469" s="34" t="s">
        <v>2927</v>
      </c>
      <c r="B1469" s="35" t="s">
        <v>2900</v>
      </c>
      <c r="C1469" s="35" t="s">
        <v>2928</v>
      </c>
      <c r="D1469" s="35"/>
      <c r="E1469" s="36">
        <v>28</v>
      </c>
      <c r="F1469" s="36">
        <v>0</v>
      </c>
      <c r="G1469" s="36">
        <v>0</v>
      </c>
      <c r="H1469" s="36">
        <v>5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6</v>
      </c>
      <c r="U1469" s="36">
        <v>0</v>
      </c>
      <c r="V1469" s="36">
        <v>14</v>
      </c>
      <c r="W1469" s="36">
        <v>0</v>
      </c>
      <c r="X1469" s="36">
        <v>3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6">
        <v>0</v>
      </c>
      <c r="BP1469" s="36">
        <v>0</v>
      </c>
      <c r="BQ1469" s="36">
        <v>0</v>
      </c>
      <c r="BR1469" s="36">
        <v>0</v>
      </c>
      <c r="BS1469" s="36">
        <v>0</v>
      </c>
      <c r="BT1469" s="36">
        <v>0</v>
      </c>
      <c r="BU1469" s="37">
        <v>0</v>
      </c>
    </row>
    <row r="1470" spans="1:73" s="44" customFormat="1" ht="35.1" customHeight="1" x14ac:dyDescent="0.4">
      <c r="A1470" s="34" t="s">
        <v>2929</v>
      </c>
      <c r="B1470" s="35" t="s">
        <v>2900</v>
      </c>
      <c r="C1470" s="35" t="s">
        <v>2930</v>
      </c>
      <c r="D1470" s="35"/>
      <c r="E1470" s="36">
        <v>5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0</v>
      </c>
      <c r="U1470" s="36">
        <v>0</v>
      </c>
      <c r="V1470" s="36">
        <v>5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0</v>
      </c>
      <c r="BJ1470" s="36">
        <v>0</v>
      </c>
      <c r="BK1470" s="36">
        <v>0</v>
      </c>
      <c r="BL1470" s="36">
        <v>0</v>
      </c>
      <c r="BM1470" s="36">
        <v>0</v>
      </c>
      <c r="BN1470" s="36">
        <v>0</v>
      </c>
      <c r="BO1470" s="36">
        <v>0</v>
      </c>
      <c r="BP1470" s="36">
        <v>0</v>
      </c>
      <c r="BQ1470" s="36">
        <v>0</v>
      </c>
      <c r="BR1470" s="36">
        <v>0</v>
      </c>
      <c r="BS1470" s="36">
        <v>0</v>
      </c>
      <c r="BT1470" s="36">
        <v>0</v>
      </c>
      <c r="BU1470" s="37">
        <v>0</v>
      </c>
    </row>
    <row r="1471" spans="1:73" s="44" customFormat="1" ht="35.1" customHeight="1" x14ac:dyDescent="0.4">
      <c r="A1471" s="34" t="s">
        <v>2931</v>
      </c>
      <c r="B1471" s="35" t="s">
        <v>2900</v>
      </c>
      <c r="C1471" s="35" t="s">
        <v>2932</v>
      </c>
      <c r="D1471" s="35"/>
      <c r="E1471" s="36">
        <v>10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5</v>
      </c>
      <c r="U1471" s="36">
        <v>0</v>
      </c>
      <c r="V1471" s="36">
        <v>5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0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6">
        <v>0</v>
      </c>
      <c r="BH1471" s="36">
        <v>0</v>
      </c>
      <c r="BI1471" s="36">
        <v>0</v>
      </c>
      <c r="BJ1471" s="36">
        <v>0</v>
      </c>
      <c r="BK1471" s="36">
        <v>0</v>
      </c>
      <c r="BL1471" s="36">
        <v>0</v>
      </c>
      <c r="BM1471" s="36">
        <v>0</v>
      </c>
      <c r="BN1471" s="36">
        <v>0</v>
      </c>
      <c r="BO1471" s="36">
        <v>0</v>
      </c>
      <c r="BP1471" s="36">
        <v>0</v>
      </c>
      <c r="BQ1471" s="36">
        <v>0</v>
      </c>
      <c r="BR1471" s="36">
        <v>0</v>
      </c>
      <c r="BS1471" s="36">
        <v>0</v>
      </c>
      <c r="BT1471" s="36">
        <v>0</v>
      </c>
      <c r="BU1471" s="37">
        <v>0</v>
      </c>
    </row>
    <row r="1472" spans="1:73" s="44" customFormat="1" ht="35.1" customHeight="1" x14ac:dyDescent="0.4">
      <c r="A1472" s="34" t="s">
        <v>2933</v>
      </c>
      <c r="B1472" s="35" t="s">
        <v>2900</v>
      </c>
      <c r="C1472" s="35" t="s">
        <v>2934</v>
      </c>
      <c r="D1472" s="35"/>
      <c r="E1472" s="36">
        <v>52</v>
      </c>
      <c r="F1472" s="36">
        <v>0</v>
      </c>
      <c r="G1472" s="36">
        <v>0</v>
      </c>
      <c r="H1472" s="36">
        <v>16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1</v>
      </c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>
        <v>0</v>
      </c>
      <c r="V1472" s="36">
        <v>7</v>
      </c>
      <c r="W1472" s="36">
        <v>0</v>
      </c>
      <c r="X1472" s="36">
        <v>28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6">
        <v>0</v>
      </c>
      <c r="BP1472" s="36">
        <v>0</v>
      </c>
      <c r="BQ1472" s="36">
        <v>0</v>
      </c>
      <c r="BR1472" s="36">
        <v>0</v>
      </c>
      <c r="BS1472" s="36">
        <v>0</v>
      </c>
      <c r="BT1472" s="36">
        <v>0</v>
      </c>
      <c r="BU1472" s="37">
        <v>0</v>
      </c>
    </row>
    <row r="1473" spans="1:73" s="44" customFormat="1" ht="35.1" customHeight="1" x14ac:dyDescent="0.4">
      <c r="A1473" s="39" t="s">
        <v>2935</v>
      </c>
      <c r="B1473" s="40" t="s">
        <v>2936</v>
      </c>
      <c r="C1473" s="40"/>
      <c r="D1473" s="40"/>
      <c r="E1473" s="41">
        <v>1120</v>
      </c>
      <c r="F1473" s="41">
        <v>0</v>
      </c>
      <c r="G1473" s="41">
        <v>0</v>
      </c>
      <c r="H1473" s="41">
        <v>222</v>
      </c>
      <c r="I1473" s="41">
        <v>1</v>
      </c>
      <c r="J1473" s="41">
        <v>39</v>
      </c>
      <c r="K1473" s="41">
        <v>0</v>
      </c>
      <c r="L1473" s="41">
        <v>12</v>
      </c>
      <c r="M1473" s="41">
        <v>6</v>
      </c>
      <c r="N1473" s="41">
        <v>0</v>
      </c>
      <c r="O1473" s="41">
        <v>163</v>
      </c>
      <c r="P1473" s="41">
        <v>0</v>
      </c>
      <c r="Q1473" s="41">
        <v>4</v>
      </c>
      <c r="R1473" s="41">
        <v>0</v>
      </c>
      <c r="S1473" s="41">
        <v>1</v>
      </c>
      <c r="T1473" s="41">
        <v>87</v>
      </c>
      <c r="U1473" s="41">
        <v>0</v>
      </c>
      <c r="V1473" s="41">
        <v>463</v>
      </c>
      <c r="W1473" s="41">
        <v>0</v>
      </c>
      <c r="X1473" s="41">
        <v>113</v>
      </c>
      <c r="Y1473" s="41">
        <v>0</v>
      </c>
      <c r="Z1473" s="41">
        <v>9</v>
      </c>
      <c r="AA1473" s="41">
        <v>0</v>
      </c>
      <c r="AB1473" s="41">
        <v>0</v>
      </c>
      <c r="AC1473" s="41">
        <v>0</v>
      </c>
      <c r="AD1473" s="41">
        <v>0</v>
      </c>
      <c r="AE1473" s="41">
        <v>0</v>
      </c>
      <c r="AF1473" s="41">
        <v>0</v>
      </c>
      <c r="AG1473" s="41">
        <v>0</v>
      </c>
      <c r="AH1473" s="41">
        <v>0</v>
      </c>
      <c r="AI1473" s="41">
        <v>0</v>
      </c>
      <c r="AJ1473" s="41">
        <v>0</v>
      </c>
      <c r="AK1473" s="41">
        <v>0</v>
      </c>
      <c r="AL1473" s="41">
        <v>0</v>
      </c>
      <c r="AM1473" s="41">
        <v>0</v>
      </c>
      <c r="AN1473" s="41">
        <v>0</v>
      </c>
      <c r="AO1473" s="41">
        <v>0</v>
      </c>
      <c r="AP1473" s="41">
        <v>0</v>
      </c>
      <c r="AQ1473" s="41">
        <v>0</v>
      </c>
      <c r="AR1473" s="41">
        <v>0</v>
      </c>
      <c r="AS1473" s="41">
        <v>0</v>
      </c>
      <c r="AT1473" s="41">
        <v>0</v>
      </c>
      <c r="AU1473" s="41">
        <v>0</v>
      </c>
      <c r="AV1473" s="41">
        <v>0</v>
      </c>
      <c r="AW1473" s="41">
        <v>0</v>
      </c>
      <c r="AX1473" s="41">
        <v>0</v>
      </c>
      <c r="AY1473" s="41">
        <v>0</v>
      </c>
      <c r="AZ1473" s="41">
        <v>0</v>
      </c>
      <c r="BA1473" s="41">
        <v>0</v>
      </c>
      <c r="BB1473" s="41">
        <v>0</v>
      </c>
      <c r="BC1473" s="41">
        <v>0</v>
      </c>
      <c r="BD1473" s="41">
        <v>0</v>
      </c>
      <c r="BE1473" s="41">
        <v>0</v>
      </c>
      <c r="BF1473" s="41">
        <v>0</v>
      </c>
      <c r="BG1473" s="41">
        <v>0</v>
      </c>
      <c r="BH1473" s="41">
        <v>0</v>
      </c>
      <c r="BI1473" s="41">
        <v>0</v>
      </c>
      <c r="BJ1473" s="41">
        <v>0</v>
      </c>
      <c r="BK1473" s="41">
        <v>0</v>
      </c>
      <c r="BL1473" s="41">
        <v>0</v>
      </c>
      <c r="BM1473" s="41">
        <v>0</v>
      </c>
      <c r="BN1473" s="41">
        <v>0</v>
      </c>
      <c r="BO1473" s="41">
        <v>0</v>
      </c>
      <c r="BP1473" s="41">
        <v>0</v>
      </c>
      <c r="BQ1473" s="41">
        <v>0</v>
      </c>
      <c r="BR1473" s="41">
        <v>0</v>
      </c>
      <c r="BS1473" s="41">
        <v>0</v>
      </c>
      <c r="BT1473" s="41">
        <v>0</v>
      </c>
      <c r="BU1473" s="42">
        <v>0</v>
      </c>
    </row>
    <row r="1474" spans="1:73" s="44" customFormat="1" ht="35.1" customHeight="1" x14ac:dyDescent="0.4">
      <c r="A1474" s="34" t="s">
        <v>2937</v>
      </c>
      <c r="B1474" s="35" t="s">
        <v>2936</v>
      </c>
      <c r="C1474" s="35" t="s">
        <v>2938</v>
      </c>
      <c r="D1474" s="35"/>
      <c r="E1474" s="36">
        <v>298</v>
      </c>
      <c r="F1474" s="36">
        <v>0</v>
      </c>
      <c r="G1474" s="36">
        <v>0</v>
      </c>
      <c r="H1474" s="36">
        <v>57</v>
      </c>
      <c r="I1474" s="36">
        <v>0</v>
      </c>
      <c r="J1474" s="36">
        <v>8</v>
      </c>
      <c r="K1474" s="36">
        <v>0</v>
      </c>
      <c r="L1474" s="36">
        <v>6</v>
      </c>
      <c r="M1474" s="36">
        <v>4</v>
      </c>
      <c r="N1474" s="36">
        <v>0</v>
      </c>
      <c r="O1474" s="36">
        <v>41</v>
      </c>
      <c r="P1474" s="36">
        <v>0</v>
      </c>
      <c r="Q1474" s="36">
        <v>2</v>
      </c>
      <c r="R1474" s="36">
        <v>0</v>
      </c>
      <c r="S1474" s="36">
        <v>0</v>
      </c>
      <c r="T1474" s="36">
        <v>17</v>
      </c>
      <c r="U1474" s="36">
        <v>0</v>
      </c>
      <c r="V1474" s="36">
        <v>113</v>
      </c>
      <c r="W1474" s="36">
        <v>0</v>
      </c>
      <c r="X1474" s="36">
        <v>44</v>
      </c>
      <c r="Y1474" s="36">
        <v>0</v>
      </c>
      <c r="Z1474" s="36">
        <v>6</v>
      </c>
      <c r="AA1474" s="36">
        <v>0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6">
        <v>0</v>
      </c>
      <c r="AY1474" s="36">
        <v>0</v>
      </c>
      <c r="AZ1474" s="36">
        <v>0</v>
      </c>
      <c r="BA1474" s="36">
        <v>0</v>
      </c>
      <c r="BB1474" s="36">
        <v>0</v>
      </c>
      <c r="BC1474" s="36">
        <v>0</v>
      </c>
      <c r="BD1474" s="36">
        <v>0</v>
      </c>
      <c r="BE1474" s="36">
        <v>0</v>
      </c>
      <c r="BF1474" s="36">
        <v>0</v>
      </c>
      <c r="BG1474" s="36">
        <v>0</v>
      </c>
      <c r="BH1474" s="36">
        <v>0</v>
      </c>
      <c r="BI1474" s="36">
        <v>0</v>
      </c>
      <c r="BJ1474" s="36">
        <v>0</v>
      </c>
      <c r="BK1474" s="36">
        <v>0</v>
      </c>
      <c r="BL1474" s="36">
        <v>0</v>
      </c>
      <c r="BM1474" s="36">
        <v>0</v>
      </c>
      <c r="BN1474" s="36">
        <v>0</v>
      </c>
      <c r="BO1474" s="36">
        <v>0</v>
      </c>
      <c r="BP1474" s="36">
        <v>0</v>
      </c>
      <c r="BQ1474" s="36">
        <v>0</v>
      </c>
      <c r="BR1474" s="36">
        <v>0</v>
      </c>
      <c r="BS1474" s="36">
        <v>0</v>
      </c>
      <c r="BT1474" s="36">
        <v>0</v>
      </c>
      <c r="BU1474" s="37">
        <v>0</v>
      </c>
    </row>
    <row r="1475" spans="1:73" s="44" customFormat="1" ht="35.1" customHeight="1" x14ac:dyDescent="0.4">
      <c r="A1475" s="34" t="s">
        <v>2939</v>
      </c>
      <c r="B1475" s="35" t="s">
        <v>2936</v>
      </c>
      <c r="C1475" s="35" t="s">
        <v>2940</v>
      </c>
      <c r="D1475" s="35"/>
      <c r="E1475" s="36">
        <v>105</v>
      </c>
      <c r="F1475" s="36">
        <v>0</v>
      </c>
      <c r="G1475" s="36">
        <v>0</v>
      </c>
      <c r="H1475" s="36">
        <v>13</v>
      </c>
      <c r="I1475" s="36">
        <v>1</v>
      </c>
      <c r="J1475" s="36">
        <v>11</v>
      </c>
      <c r="K1475" s="36">
        <v>0</v>
      </c>
      <c r="L1475" s="36">
        <v>2</v>
      </c>
      <c r="M1475" s="36">
        <v>0</v>
      </c>
      <c r="N1475" s="36">
        <v>0</v>
      </c>
      <c r="O1475" s="36">
        <v>11</v>
      </c>
      <c r="P1475" s="36">
        <v>0</v>
      </c>
      <c r="Q1475" s="36">
        <v>0</v>
      </c>
      <c r="R1475" s="36">
        <v>0</v>
      </c>
      <c r="S1475" s="36">
        <v>0</v>
      </c>
      <c r="T1475" s="36">
        <v>7</v>
      </c>
      <c r="U1475" s="36">
        <v>0</v>
      </c>
      <c r="V1475" s="36">
        <v>48</v>
      </c>
      <c r="W1475" s="36">
        <v>0</v>
      </c>
      <c r="X1475" s="36">
        <v>11</v>
      </c>
      <c r="Y1475" s="36">
        <v>0</v>
      </c>
      <c r="Z1475" s="36">
        <v>1</v>
      </c>
      <c r="AA1475" s="36">
        <v>0</v>
      </c>
      <c r="AB1475" s="36">
        <v>0</v>
      </c>
      <c r="AC1475" s="36">
        <v>0</v>
      </c>
      <c r="AD1475" s="36">
        <v>0</v>
      </c>
      <c r="AE1475" s="36">
        <v>0</v>
      </c>
      <c r="AF1475" s="36">
        <v>0</v>
      </c>
      <c r="AG1475" s="36">
        <v>0</v>
      </c>
      <c r="AH1475" s="36">
        <v>0</v>
      </c>
      <c r="AI1475" s="36">
        <v>0</v>
      </c>
      <c r="AJ1475" s="36">
        <v>0</v>
      </c>
      <c r="AK1475" s="36">
        <v>0</v>
      </c>
      <c r="AL1475" s="36">
        <v>0</v>
      </c>
      <c r="AM1475" s="36">
        <v>0</v>
      </c>
      <c r="AN1475" s="36">
        <v>0</v>
      </c>
      <c r="AO1475" s="36">
        <v>0</v>
      </c>
      <c r="AP1475" s="36">
        <v>0</v>
      </c>
      <c r="AQ1475" s="36">
        <v>0</v>
      </c>
      <c r="AR1475" s="36">
        <v>0</v>
      </c>
      <c r="AS1475" s="36">
        <v>0</v>
      </c>
      <c r="AT1475" s="36">
        <v>0</v>
      </c>
      <c r="AU1475" s="36">
        <v>0</v>
      </c>
      <c r="AV1475" s="36">
        <v>0</v>
      </c>
      <c r="AW1475" s="36">
        <v>0</v>
      </c>
      <c r="AX1475" s="36">
        <v>0</v>
      </c>
      <c r="AY1475" s="36">
        <v>0</v>
      </c>
      <c r="AZ1475" s="36">
        <v>0</v>
      </c>
      <c r="BA1475" s="36">
        <v>0</v>
      </c>
      <c r="BB1475" s="36">
        <v>0</v>
      </c>
      <c r="BC1475" s="36">
        <v>0</v>
      </c>
      <c r="BD1475" s="36">
        <v>0</v>
      </c>
      <c r="BE1475" s="36">
        <v>0</v>
      </c>
      <c r="BF1475" s="36">
        <v>0</v>
      </c>
      <c r="BG1475" s="36">
        <v>0</v>
      </c>
      <c r="BH1475" s="36">
        <v>0</v>
      </c>
      <c r="BI1475" s="36">
        <v>0</v>
      </c>
      <c r="BJ1475" s="36">
        <v>0</v>
      </c>
      <c r="BK1475" s="36">
        <v>0</v>
      </c>
      <c r="BL1475" s="36">
        <v>0</v>
      </c>
      <c r="BM1475" s="36">
        <v>0</v>
      </c>
      <c r="BN1475" s="36">
        <v>0</v>
      </c>
      <c r="BO1475" s="36">
        <v>0</v>
      </c>
      <c r="BP1475" s="36">
        <v>0</v>
      </c>
      <c r="BQ1475" s="36">
        <v>0</v>
      </c>
      <c r="BR1475" s="36">
        <v>0</v>
      </c>
      <c r="BS1475" s="36">
        <v>0</v>
      </c>
      <c r="BT1475" s="36">
        <v>0</v>
      </c>
      <c r="BU1475" s="37">
        <v>0</v>
      </c>
    </row>
    <row r="1476" spans="1:73" s="44" customFormat="1" ht="35.1" customHeight="1" x14ac:dyDescent="0.4">
      <c r="A1476" s="34" t="s">
        <v>2941</v>
      </c>
      <c r="B1476" s="35" t="s">
        <v>2936</v>
      </c>
      <c r="C1476" s="35" t="s">
        <v>2942</v>
      </c>
      <c r="D1476" s="35"/>
      <c r="E1476" s="36">
        <v>49</v>
      </c>
      <c r="F1476" s="36">
        <v>0</v>
      </c>
      <c r="G1476" s="36">
        <v>0</v>
      </c>
      <c r="H1476" s="36">
        <v>15</v>
      </c>
      <c r="I1476" s="36">
        <v>0</v>
      </c>
      <c r="J1476" s="36">
        <v>1</v>
      </c>
      <c r="K1476" s="36">
        <v>0</v>
      </c>
      <c r="L1476" s="36">
        <v>0</v>
      </c>
      <c r="M1476" s="36">
        <v>0</v>
      </c>
      <c r="N1476" s="36">
        <v>0</v>
      </c>
      <c r="O1476" s="36">
        <v>6</v>
      </c>
      <c r="P1476" s="36">
        <v>0</v>
      </c>
      <c r="Q1476" s="36">
        <v>0</v>
      </c>
      <c r="R1476" s="36">
        <v>0</v>
      </c>
      <c r="S1476" s="36">
        <v>0</v>
      </c>
      <c r="T1476" s="36">
        <v>1</v>
      </c>
      <c r="U1476" s="36">
        <v>0</v>
      </c>
      <c r="V1476" s="36">
        <v>23</v>
      </c>
      <c r="W1476" s="36">
        <v>0</v>
      </c>
      <c r="X1476" s="36">
        <v>3</v>
      </c>
      <c r="Y1476" s="36">
        <v>0</v>
      </c>
      <c r="Z1476" s="36">
        <v>0</v>
      </c>
      <c r="AA1476" s="36">
        <v>0</v>
      </c>
      <c r="AB1476" s="36">
        <v>0</v>
      </c>
      <c r="AC1476" s="36">
        <v>0</v>
      </c>
      <c r="AD1476" s="36">
        <v>0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0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0</v>
      </c>
      <c r="AZ1476" s="36">
        <v>0</v>
      </c>
      <c r="BA1476" s="36">
        <v>0</v>
      </c>
      <c r="BB1476" s="36">
        <v>0</v>
      </c>
      <c r="BC1476" s="36">
        <v>0</v>
      </c>
      <c r="BD1476" s="36">
        <v>0</v>
      </c>
      <c r="BE1476" s="36">
        <v>0</v>
      </c>
      <c r="BF1476" s="36">
        <v>0</v>
      </c>
      <c r="BG1476" s="36">
        <v>0</v>
      </c>
      <c r="BH1476" s="36">
        <v>0</v>
      </c>
      <c r="BI1476" s="36">
        <v>0</v>
      </c>
      <c r="BJ1476" s="36">
        <v>0</v>
      </c>
      <c r="BK1476" s="36">
        <v>0</v>
      </c>
      <c r="BL1476" s="36">
        <v>0</v>
      </c>
      <c r="BM1476" s="36">
        <v>0</v>
      </c>
      <c r="BN1476" s="36">
        <v>0</v>
      </c>
      <c r="BO1476" s="36">
        <v>0</v>
      </c>
      <c r="BP1476" s="36">
        <v>0</v>
      </c>
      <c r="BQ1476" s="36">
        <v>0</v>
      </c>
      <c r="BR1476" s="36">
        <v>0</v>
      </c>
      <c r="BS1476" s="36">
        <v>0</v>
      </c>
      <c r="BT1476" s="36">
        <v>0</v>
      </c>
      <c r="BU1476" s="37">
        <v>0</v>
      </c>
    </row>
    <row r="1477" spans="1:73" s="44" customFormat="1" ht="35.1" customHeight="1" x14ac:dyDescent="0.4">
      <c r="A1477" s="34" t="s">
        <v>2943</v>
      </c>
      <c r="B1477" s="35" t="s">
        <v>2936</v>
      </c>
      <c r="C1477" s="35" t="s">
        <v>2944</v>
      </c>
      <c r="D1477" s="35"/>
      <c r="E1477" s="36">
        <v>59</v>
      </c>
      <c r="F1477" s="36">
        <v>0</v>
      </c>
      <c r="G1477" s="36">
        <v>0</v>
      </c>
      <c r="H1477" s="36">
        <v>3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17</v>
      </c>
      <c r="P1477" s="36">
        <v>0</v>
      </c>
      <c r="Q1477" s="36">
        <v>0</v>
      </c>
      <c r="R1477" s="36">
        <v>0</v>
      </c>
      <c r="S1477" s="36">
        <v>1</v>
      </c>
      <c r="T1477" s="36">
        <v>7</v>
      </c>
      <c r="U1477" s="36">
        <v>0</v>
      </c>
      <c r="V1477" s="36">
        <v>26</v>
      </c>
      <c r="W1477" s="36">
        <v>0</v>
      </c>
      <c r="X1477" s="36">
        <v>5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0</v>
      </c>
      <c r="BK1477" s="36">
        <v>0</v>
      </c>
      <c r="BL1477" s="36">
        <v>0</v>
      </c>
      <c r="BM1477" s="36">
        <v>0</v>
      </c>
      <c r="BN1477" s="36">
        <v>0</v>
      </c>
      <c r="BO1477" s="36">
        <v>0</v>
      </c>
      <c r="BP1477" s="36">
        <v>0</v>
      </c>
      <c r="BQ1477" s="36">
        <v>0</v>
      </c>
      <c r="BR1477" s="36">
        <v>0</v>
      </c>
      <c r="BS1477" s="36">
        <v>0</v>
      </c>
      <c r="BT1477" s="36">
        <v>0</v>
      </c>
      <c r="BU1477" s="37">
        <v>0</v>
      </c>
    </row>
    <row r="1478" spans="1:73" s="44" customFormat="1" ht="35.1" customHeight="1" x14ac:dyDescent="0.4">
      <c r="A1478" s="34" t="s">
        <v>2945</v>
      </c>
      <c r="B1478" s="35" t="s">
        <v>2936</v>
      </c>
      <c r="C1478" s="35" t="s">
        <v>2946</v>
      </c>
      <c r="D1478" s="35"/>
      <c r="E1478" s="36">
        <v>104</v>
      </c>
      <c r="F1478" s="36">
        <v>0</v>
      </c>
      <c r="G1478" s="36">
        <v>0</v>
      </c>
      <c r="H1478" s="36">
        <v>10</v>
      </c>
      <c r="I1478" s="36">
        <v>0</v>
      </c>
      <c r="J1478" s="36">
        <v>6</v>
      </c>
      <c r="K1478" s="36">
        <v>0</v>
      </c>
      <c r="L1478" s="36">
        <v>0</v>
      </c>
      <c r="M1478" s="36">
        <v>1</v>
      </c>
      <c r="N1478" s="36">
        <v>0</v>
      </c>
      <c r="O1478" s="36">
        <v>22</v>
      </c>
      <c r="P1478" s="36">
        <v>0</v>
      </c>
      <c r="Q1478" s="36">
        <v>2</v>
      </c>
      <c r="R1478" s="36">
        <v>0</v>
      </c>
      <c r="S1478" s="36">
        <v>0</v>
      </c>
      <c r="T1478" s="36">
        <v>2</v>
      </c>
      <c r="U1478" s="36">
        <v>0</v>
      </c>
      <c r="V1478" s="36">
        <v>55</v>
      </c>
      <c r="W1478" s="36">
        <v>0</v>
      </c>
      <c r="X1478" s="36">
        <v>6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6">
        <v>0</v>
      </c>
      <c r="BP1478" s="36">
        <v>0</v>
      </c>
      <c r="BQ1478" s="36">
        <v>0</v>
      </c>
      <c r="BR1478" s="36">
        <v>0</v>
      </c>
      <c r="BS1478" s="36">
        <v>0</v>
      </c>
      <c r="BT1478" s="36">
        <v>0</v>
      </c>
      <c r="BU1478" s="37">
        <v>0</v>
      </c>
    </row>
    <row r="1479" spans="1:73" s="44" customFormat="1" ht="35.1" customHeight="1" x14ac:dyDescent="0.4">
      <c r="A1479" s="34" t="s">
        <v>2947</v>
      </c>
      <c r="B1479" s="35" t="s">
        <v>2936</v>
      </c>
      <c r="C1479" s="35" t="s">
        <v>2948</v>
      </c>
      <c r="D1479" s="35"/>
      <c r="E1479" s="36">
        <v>107</v>
      </c>
      <c r="F1479" s="36">
        <v>0</v>
      </c>
      <c r="G1479" s="36">
        <v>0</v>
      </c>
      <c r="H1479" s="36">
        <v>13</v>
      </c>
      <c r="I1479" s="36">
        <v>0</v>
      </c>
      <c r="J1479" s="36">
        <v>6</v>
      </c>
      <c r="K1479" s="36">
        <v>0</v>
      </c>
      <c r="L1479" s="36">
        <v>3</v>
      </c>
      <c r="M1479" s="36">
        <v>0</v>
      </c>
      <c r="N1479" s="36">
        <v>0</v>
      </c>
      <c r="O1479" s="36">
        <v>23</v>
      </c>
      <c r="P1479" s="36">
        <v>0</v>
      </c>
      <c r="Q1479" s="36">
        <v>0</v>
      </c>
      <c r="R1479" s="36">
        <v>0</v>
      </c>
      <c r="S1479" s="36">
        <v>0</v>
      </c>
      <c r="T1479" s="36">
        <v>14</v>
      </c>
      <c r="U1479" s="36">
        <v>0</v>
      </c>
      <c r="V1479" s="36">
        <v>46</v>
      </c>
      <c r="W1479" s="36">
        <v>0</v>
      </c>
      <c r="X1479" s="36">
        <v>0</v>
      </c>
      <c r="Y1479" s="36">
        <v>0</v>
      </c>
      <c r="Z1479" s="36">
        <v>2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6">
        <v>0</v>
      </c>
      <c r="BH1479" s="36">
        <v>0</v>
      </c>
      <c r="BI1479" s="36">
        <v>0</v>
      </c>
      <c r="BJ1479" s="36">
        <v>0</v>
      </c>
      <c r="BK1479" s="36">
        <v>0</v>
      </c>
      <c r="BL1479" s="36">
        <v>0</v>
      </c>
      <c r="BM1479" s="36">
        <v>0</v>
      </c>
      <c r="BN1479" s="36">
        <v>0</v>
      </c>
      <c r="BO1479" s="36">
        <v>0</v>
      </c>
      <c r="BP1479" s="36">
        <v>0</v>
      </c>
      <c r="BQ1479" s="36">
        <v>0</v>
      </c>
      <c r="BR1479" s="36">
        <v>0</v>
      </c>
      <c r="BS1479" s="36">
        <v>0</v>
      </c>
      <c r="BT1479" s="36">
        <v>0</v>
      </c>
      <c r="BU1479" s="37">
        <v>0</v>
      </c>
    </row>
    <row r="1480" spans="1:73" s="44" customFormat="1" ht="35.1" customHeight="1" x14ac:dyDescent="0.4">
      <c r="A1480" s="34" t="s">
        <v>2949</v>
      </c>
      <c r="B1480" s="35" t="s">
        <v>2936</v>
      </c>
      <c r="C1480" s="35" t="s">
        <v>2950</v>
      </c>
      <c r="D1480" s="35"/>
      <c r="E1480" s="36">
        <v>68</v>
      </c>
      <c r="F1480" s="36">
        <v>0</v>
      </c>
      <c r="G1480" s="36">
        <v>0</v>
      </c>
      <c r="H1480" s="36">
        <v>20</v>
      </c>
      <c r="I1480" s="36">
        <v>0</v>
      </c>
      <c r="J1480" s="36">
        <v>2</v>
      </c>
      <c r="K1480" s="36">
        <v>0</v>
      </c>
      <c r="L1480" s="36">
        <v>0</v>
      </c>
      <c r="M1480" s="36">
        <v>0</v>
      </c>
      <c r="N1480" s="36">
        <v>0</v>
      </c>
      <c r="O1480" s="36">
        <v>4</v>
      </c>
      <c r="P1480" s="36">
        <v>0</v>
      </c>
      <c r="Q1480" s="36">
        <v>0</v>
      </c>
      <c r="R1480" s="36">
        <v>0</v>
      </c>
      <c r="S1480" s="36">
        <v>0</v>
      </c>
      <c r="T1480" s="36">
        <v>27</v>
      </c>
      <c r="U1480" s="36">
        <v>0</v>
      </c>
      <c r="V1480" s="36">
        <v>13</v>
      </c>
      <c r="W1480" s="36">
        <v>0</v>
      </c>
      <c r="X1480" s="36">
        <v>2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6">
        <v>0</v>
      </c>
      <c r="BP1480" s="36">
        <v>0</v>
      </c>
      <c r="BQ1480" s="36">
        <v>0</v>
      </c>
      <c r="BR1480" s="36">
        <v>0</v>
      </c>
      <c r="BS1480" s="36">
        <v>0</v>
      </c>
      <c r="BT1480" s="36">
        <v>0</v>
      </c>
      <c r="BU1480" s="37">
        <v>0</v>
      </c>
    </row>
    <row r="1481" spans="1:73" s="44" customFormat="1" ht="35.1" customHeight="1" x14ac:dyDescent="0.4">
      <c r="A1481" s="34" t="s">
        <v>2951</v>
      </c>
      <c r="B1481" s="35" t="s">
        <v>2936</v>
      </c>
      <c r="C1481" s="35" t="s">
        <v>2952</v>
      </c>
      <c r="D1481" s="35"/>
      <c r="E1481" s="36">
        <v>22</v>
      </c>
      <c r="F1481" s="36">
        <v>0</v>
      </c>
      <c r="G1481" s="36">
        <v>0</v>
      </c>
      <c r="H1481" s="36">
        <v>2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0</v>
      </c>
      <c r="O1481" s="36">
        <v>1</v>
      </c>
      <c r="P1481" s="36">
        <v>0</v>
      </c>
      <c r="Q1481" s="36">
        <v>0</v>
      </c>
      <c r="R1481" s="36">
        <v>0</v>
      </c>
      <c r="S1481" s="36">
        <v>0</v>
      </c>
      <c r="T1481" s="36">
        <v>2</v>
      </c>
      <c r="U1481" s="36">
        <v>0</v>
      </c>
      <c r="V1481" s="36">
        <v>17</v>
      </c>
      <c r="W1481" s="36">
        <v>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6">
        <v>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0</v>
      </c>
      <c r="BJ1481" s="36">
        <v>0</v>
      </c>
      <c r="BK1481" s="36">
        <v>0</v>
      </c>
      <c r="BL1481" s="36">
        <v>0</v>
      </c>
      <c r="BM1481" s="36">
        <v>0</v>
      </c>
      <c r="BN1481" s="36">
        <v>0</v>
      </c>
      <c r="BO1481" s="36">
        <v>0</v>
      </c>
      <c r="BP1481" s="36">
        <v>0</v>
      </c>
      <c r="BQ1481" s="36">
        <v>0</v>
      </c>
      <c r="BR1481" s="36">
        <v>0</v>
      </c>
      <c r="BS1481" s="36">
        <v>0</v>
      </c>
      <c r="BT1481" s="36">
        <v>0</v>
      </c>
      <c r="BU1481" s="37">
        <v>0</v>
      </c>
    </row>
    <row r="1482" spans="1:73" s="44" customFormat="1" ht="35.1" customHeight="1" x14ac:dyDescent="0.4">
      <c r="A1482" s="34" t="s">
        <v>2953</v>
      </c>
      <c r="B1482" s="35" t="s">
        <v>2936</v>
      </c>
      <c r="C1482" s="35" t="s">
        <v>2954</v>
      </c>
      <c r="D1482" s="35"/>
      <c r="E1482" s="36">
        <v>16</v>
      </c>
      <c r="F1482" s="36">
        <v>0</v>
      </c>
      <c r="G1482" s="36">
        <v>0</v>
      </c>
      <c r="H1482" s="36">
        <v>0</v>
      </c>
      <c r="I1482" s="36">
        <v>0</v>
      </c>
      <c r="J1482" s="36">
        <v>1</v>
      </c>
      <c r="K1482" s="36">
        <v>0</v>
      </c>
      <c r="L1482" s="36">
        <v>0</v>
      </c>
      <c r="M1482" s="36">
        <v>0</v>
      </c>
      <c r="N1482" s="36">
        <v>0</v>
      </c>
      <c r="O1482" s="36">
        <v>2</v>
      </c>
      <c r="P1482" s="36">
        <v>0</v>
      </c>
      <c r="Q1482" s="36">
        <v>0</v>
      </c>
      <c r="R1482" s="36">
        <v>0</v>
      </c>
      <c r="S1482" s="36">
        <v>0</v>
      </c>
      <c r="T1482" s="36">
        <v>0</v>
      </c>
      <c r="U1482" s="36">
        <v>0</v>
      </c>
      <c r="V1482" s="36">
        <v>13</v>
      </c>
      <c r="W1482" s="36">
        <v>0</v>
      </c>
      <c r="X1482" s="36">
        <v>0</v>
      </c>
      <c r="Y1482" s="36">
        <v>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0</v>
      </c>
      <c r="AZ1482" s="36">
        <v>0</v>
      </c>
      <c r="BA1482" s="36">
        <v>0</v>
      </c>
      <c r="BB1482" s="36">
        <v>0</v>
      </c>
      <c r="BC1482" s="36">
        <v>0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0</v>
      </c>
      <c r="BJ1482" s="36">
        <v>0</v>
      </c>
      <c r="BK1482" s="36">
        <v>0</v>
      </c>
      <c r="BL1482" s="36">
        <v>0</v>
      </c>
      <c r="BM1482" s="36">
        <v>0</v>
      </c>
      <c r="BN1482" s="36">
        <v>0</v>
      </c>
      <c r="BO1482" s="36">
        <v>0</v>
      </c>
      <c r="BP1482" s="36">
        <v>0</v>
      </c>
      <c r="BQ1482" s="36">
        <v>0</v>
      </c>
      <c r="BR1482" s="36">
        <v>0</v>
      </c>
      <c r="BS1482" s="36">
        <v>0</v>
      </c>
      <c r="BT1482" s="36">
        <v>0</v>
      </c>
      <c r="BU1482" s="37">
        <v>0</v>
      </c>
    </row>
    <row r="1483" spans="1:73" s="44" customFormat="1" ht="35.1" customHeight="1" x14ac:dyDescent="0.4">
      <c r="A1483" s="34" t="s">
        <v>2955</v>
      </c>
      <c r="B1483" s="35" t="s">
        <v>2936</v>
      </c>
      <c r="C1483" s="35" t="s">
        <v>2956</v>
      </c>
      <c r="D1483" s="35"/>
      <c r="E1483" s="36">
        <v>52</v>
      </c>
      <c r="F1483" s="36">
        <v>0</v>
      </c>
      <c r="G1483" s="36">
        <v>0</v>
      </c>
      <c r="H1483" s="36">
        <v>4</v>
      </c>
      <c r="I1483" s="36">
        <v>0</v>
      </c>
      <c r="J1483" s="36">
        <v>0</v>
      </c>
      <c r="K1483" s="36">
        <v>0</v>
      </c>
      <c r="L1483" s="36">
        <v>1</v>
      </c>
      <c r="M1483" s="36">
        <v>0</v>
      </c>
      <c r="N1483" s="36">
        <v>0</v>
      </c>
      <c r="O1483" s="36">
        <v>5</v>
      </c>
      <c r="P1483" s="36">
        <v>0</v>
      </c>
      <c r="Q1483" s="36">
        <v>0</v>
      </c>
      <c r="R1483" s="36">
        <v>0</v>
      </c>
      <c r="S1483" s="36">
        <v>0</v>
      </c>
      <c r="T1483" s="36">
        <v>0</v>
      </c>
      <c r="U1483" s="36">
        <v>0</v>
      </c>
      <c r="V1483" s="36">
        <v>19</v>
      </c>
      <c r="W1483" s="36">
        <v>0</v>
      </c>
      <c r="X1483" s="36">
        <v>23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0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0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7">
        <v>0</v>
      </c>
    </row>
    <row r="1484" spans="1:73" s="44" customFormat="1" ht="35.1" customHeight="1" x14ac:dyDescent="0.4">
      <c r="A1484" s="34" t="s">
        <v>2957</v>
      </c>
      <c r="B1484" s="35" t="s">
        <v>2936</v>
      </c>
      <c r="C1484" s="35" t="s">
        <v>2958</v>
      </c>
      <c r="D1484" s="35"/>
      <c r="E1484" s="36">
        <v>2</v>
      </c>
      <c r="F1484" s="36">
        <v>0</v>
      </c>
      <c r="G1484" s="36">
        <v>0</v>
      </c>
      <c r="H1484" s="36">
        <v>1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0</v>
      </c>
      <c r="O1484" s="36">
        <v>0</v>
      </c>
      <c r="P1484" s="36">
        <v>0</v>
      </c>
      <c r="Q1484" s="36">
        <v>0</v>
      </c>
      <c r="R1484" s="36">
        <v>0</v>
      </c>
      <c r="S1484" s="36">
        <v>0</v>
      </c>
      <c r="T1484" s="36">
        <v>0</v>
      </c>
      <c r="U1484" s="36">
        <v>0</v>
      </c>
      <c r="V1484" s="36">
        <v>1</v>
      </c>
      <c r="W1484" s="36">
        <v>0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0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6">
        <v>0</v>
      </c>
      <c r="BH1484" s="36">
        <v>0</v>
      </c>
      <c r="BI1484" s="36">
        <v>0</v>
      </c>
      <c r="BJ1484" s="36">
        <v>0</v>
      </c>
      <c r="BK1484" s="36">
        <v>0</v>
      </c>
      <c r="BL1484" s="36">
        <v>0</v>
      </c>
      <c r="BM1484" s="36">
        <v>0</v>
      </c>
      <c r="BN1484" s="36">
        <v>0</v>
      </c>
      <c r="BO1484" s="36">
        <v>0</v>
      </c>
      <c r="BP1484" s="36">
        <v>0</v>
      </c>
      <c r="BQ1484" s="36">
        <v>0</v>
      </c>
      <c r="BR1484" s="36">
        <v>0</v>
      </c>
      <c r="BS1484" s="36">
        <v>0</v>
      </c>
      <c r="BT1484" s="36">
        <v>0</v>
      </c>
      <c r="BU1484" s="37">
        <v>0</v>
      </c>
    </row>
    <row r="1485" spans="1:73" s="44" customFormat="1" ht="35.1" customHeight="1" x14ac:dyDescent="0.4">
      <c r="A1485" s="34" t="s">
        <v>2959</v>
      </c>
      <c r="B1485" s="35" t="s">
        <v>2936</v>
      </c>
      <c r="C1485" s="35" t="s">
        <v>2960</v>
      </c>
      <c r="D1485" s="35"/>
      <c r="E1485" s="36">
        <v>25</v>
      </c>
      <c r="F1485" s="36">
        <v>0</v>
      </c>
      <c r="G1485" s="36">
        <v>0</v>
      </c>
      <c r="H1485" s="36">
        <v>19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0</v>
      </c>
      <c r="P1485" s="36">
        <v>0</v>
      </c>
      <c r="Q1485" s="36">
        <v>0</v>
      </c>
      <c r="R1485" s="36">
        <v>0</v>
      </c>
      <c r="S1485" s="36">
        <v>0</v>
      </c>
      <c r="T1485" s="36">
        <v>0</v>
      </c>
      <c r="U1485" s="36">
        <v>0</v>
      </c>
      <c r="V1485" s="36">
        <v>6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6">
        <v>0</v>
      </c>
      <c r="BH1485" s="36">
        <v>0</v>
      </c>
      <c r="BI1485" s="36">
        <v>0</v>
      </c>
      <c r="BJ1485" s="36">
        <v>0</v>
      </c>
      <c r="BK1485" s="36">
        <v>0</v>
      </c>
      <c r="BL1485" s="36">
        <v>0</v>
      </c>
      <c r="BM1485" s="36">
        <v>0</v>
      </c>
      <c r="BN1485" s="36">
        <v>0</v>
      </c>
      <c r="BO1485" s="36">
        <v>0</v>
      </c>
      <c r="BP1485" s="36">
        <v>0</v>
      </c>
      <c r="BQ1485" s="36">
        <v>0</v>
      </c>
      <c r="BR1485" s="36">
        <v>0</v>
      </c>
      <c r="BS1485" s="36">
        <v>0</v>
      </c>
      <c r="BT1485" s="36">
        <v>0</v>
      </c>
      <c r="BU1485" s="37">
        <v>0</v>
      </c>
    </row>
    <row r="1486" spans="1:73" s="44" customFormat="1" ht="35.1" customHeight="1" x14ac:dyDescent="0.4">
      <c r="A1486" s="34" t="s">
        <v>2961</v>
      </c>
      <c r="B1486" s="35" t="s">
        <v>2936</v>
      </c>
      <c r="C1486" s="35" t="s">
        <v>2962</v>
      </c>
      <c r="D1486" s="35"/>
      <c r="E1486" s="36">
        <v>23</v>
      </c>
      <c r="F1486" s="36">
        <v>0</v>
      </c>
      <c r="G1486" s="36">
        <v>0</v>
      </c>
      <c r="H1486" s="36">
        <v>9</v>
      </c>
      <c r="I1486" s="36">
        <v>0</v>
      </c>
      <c r="J1486" s="36">
        <v>1</v>
      </c>
      <c r="K1486" s="36">
        <v>0</v>
      </c>
      <c r="L1486" s="36">
        <v>0</v>
      </c>
      <c r="M1486" s="36">
        <v>0</v>
      </c>
      <c r="N1486" s="36">
        <v>0</v>
      </c>
      <c r="O1486" s="36">
        <v>5</v>
      </c>
      <c r="P1486" s="36">
        <v>0</v>
      </c>
      <c r="Q1486" s="36">
        <v>0</v>
      </c>
      <c r="R1486" s="36">
        <v>0</v>
      </c>
      <c r="S1486" s="36">
        <v>0</v>
      </c>
      <c r="T1486" s="36">
        <v>0</v>
      </c>
      <c r="U1486" s="36">
        <v>0</v>
      </c>
      <c r="V1486" s="36">
        <v>6</v>
      </c>
      <c r="W1486" s="36">
        <v>0</v>
      </c>
      <c r="X1486" s="36">
        <v>2</v>
      </c>
      <c r="Y1486" s="36">
        <v>0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0</v>
      </c>
      <c r="AW1486" s="36">
        <v>0</v>
      </c>
      <c r="AX1486" s="36">
        <v>0</v>
      </c>
      <c r="AY1486" s="36">
        <v>0</v>
      </c>
      <c r="AZ1486" s="36">
        <v>0</v>
      </c>
      <c r="BA1486" s="36">
        <v>0</v>
      </c>
      <c r="BB1486" s="36">
        <v>0</v>
      </c>
      <c r="BC1486" s="36">
        <v>0</v>
      </c>
      <c r="BD1486" s="36">
        <v>0</v>
      </c>
      <c r="BE1486" s="36">
        <v>0</v>
      </c>
      <c r="BF1486" s="36">
        <v>0</v>
      </c>
      <c r="BG1486" s="36">
        <v>0</v>
      </c>
      <c r="BH1486" s="36">
        <v>0</v>
      </c>
      <c r="BI1486" s="36">
        <v>0</v>
      </c>
      <c r="BJ1486" s="36">
        <v>0</v>
      </c>
      <c r="BK1486" s="36">
        <v>0</v>
      </c>
      <c r="BL1486" s="36">
        <v>0</v>
      </c>
      <c r="BM1486" s="36">
        <v>0</v>
      </c>
      <c r="BN1486" s="36">
        <v>0</v>
      </c>
      <c r="BO1486" s="36">
        <v>0</v>
      </c>
      <c r="BP1486" s="36">
        <v>0</v>
      </c>
      <c r="BQ1486" s="36">
        <v>0</v>
      </c>
      <c r="BR1486" s="36">
        <v>0</v>
      </c>
      <c r="BS1486" s="36">
        <v>0</v>
      </c>
      <c r="BT1486" s="36">
        <v>0</v>
      </c>
      <c r="BU1486" s="37">
        <v>0</v>
      </c>
    </row>
    <row r="1487" spans="1:73" s="44" customFormat="1" ht="35.1" customHeight="1" x14ac:dyDescent="0.4">
      <c r="A1487" s="34" t="s">
        <v>2963</v>
      </c>
      <c r="B1487" s="35" t="s">
        <v>2936</v>
      </c>
      <c r="C1487" s="35" t="s">
        <v>2964</v>
      </c>
      <c r="D1487" s="35"/>
      <c r="E1487" s="36">
        <v>56</v>
      </c>
      <c r="F1487" s="36">
        <v>0</v>
      </c>
      <c r="G1487" s="36">
        <v>0</v>
      </c>
      <c r="H1487" s="36">
        <v>28</v>
      </c>
      <c r="I1487" s="36">
        <v>0</v>
      </c>
      <c r="J1487" s="36">
        <v>0</v>
      </c>
      <c r="K1487" s="36">
        <v>0</v>
      </c>
      <c r="L1487" s="36">
        <v>0</v>
      </c>
      <c r="M1487" s="36">
        <v>0</v>
      </c>
      <c r="N1487" s="36">
        <v>0</v>
      </c>
      <c r="O1487" s="36">
        <v>4</v>
      </c>
      <c r="P1487" s="36">
        <v>0</v>
      </c>
      <c r="Q1487" s="36">
        <v>0</v>
      </c>
      <c r="R1487" s="36">
        <v>0</v>
      </c>
      <c r="S1487" s="36">
        <v>0</v>
      </c>
      <c r="T1487" s="36">
        <v>1</v>
      </c>
      <c r="U1487" s="36">
        <v>0</v>
      </c>
      <c r="V1487" s="36">
        <v>14</v>
      </c>
      <c r="W1487" s="36">
        <v>0</v>
      </c>
      <c r="X1487" s="36">
        <v>9</v>
      </c>
      <c r="Y1487" s="36">
        <v>0</v>
      </c>
      <c r="Z1487" s="36">
        <v>0</v>
      </c>
      <c r="AA1487" s="36">
        <v>0</v>
      </c>
      <c r="AB1487" s="36">
        <v>0</v>
      </c>
      <c r="AC1487" s="36">
        <v>0</v>
      </c>
      <c r="AD1487" s="36">
        <v>0</v>
      </c>
      <c r="AE1487" s="36">
        <v>0</v>
      </c>
      <c r="AF1487" s="36">
        <v>0</v>
      </c>
      <c r="AG1487" s="36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6">
        <v>0</v>
      </c>
      <c r="AR1487" s="36">
        <v>0</v>
      </c>
      <c r="AS1487" s="36">
        <v>0</v>
      </c>
      <c r="AT1487" s="36">
        <v>0</v>
      </c>
      <c r="AU1487" s="36">
        <v>0</v>
      </c>
      <c r="AV1487" s="36">
        <v>0</v>
      </c>
      <c r="AW1487" s="36">
        <v>0</v>
      </c>
      <c r="AX1487" s="36">
        <v>0</v>
      </c>
      <c r="AY1487" s="36">
        <v>0</v>
      </c>
      <c r="AZ1487" s="36">
        <v>0</v>
      </c>
      <c r="BA1487" s="36">
        <v>0</v>
      </c>
      <c r="BB1487" s="36">
        <v>0</v>
      </c>
      <c r="BC1487" s="36">
        <v>0</v>
      </c>
      <c r="BD1487" s="36">
        <v>0</v>
      </c>
      <c r="BE1487" s="36">
        <v>0</v>
      </c>
      <c r="BF1487" s="36">
        <v>0</v>
      </c>
      <c r="BG1487" s="36">
        <v>0</v>
      </c>
      <c r="BH1487" s="36">
        <v>0</v>
      </c>
      <c r="BI1487" s="36">
        <v>0</v>
      </c>
      <c r="BJ1487" s="36">
        <v>0</v>
      </c>
      <c r="BK1487" s="36">
        <v>0</v>
      </c>
      <c r="BL1487" s="36">
        <v>0</v>
      </c>
      <c r="BM1487" s="36">
        <v>0</v>
      </c>
      <c r="BN1487" s="36">
        <v>0</v>
      </c>
      <c r="BO1487" s="36">
        <v>0</v>
      </c>
      <c r="BP1487" s="36">
        <v>0</v>
      </c>
      <c r="BQ1487" s="36">
        <v>0</v>
      </c>
      <c r="BR1487" s="36">
        <v>0</v>
      </c>
      <c r="BS1487" s="36">
        <v>0</v>
      </c>
      <c r="BT1487" s="36">
        <v>0</v>
      </c>
      <c r="BU1487" s="37">
        <v>0</v>
      </c>
    </row>
    <row r="1488" spans="1:73" s="44" customFormat="1" ht="35.1" customHeight="1" x14ac:dyDescent="0.4">
      <c r="A1488" s="34" t="s">
        <v>2965</v>
      </c>
      <c r="B1488" s="35" t="s">
        <v>2936</v>
      </c>
      <c r="C1488" s="35" t="s">
        <v>2966</v>
      </c>
      <c r="D1488" s="35"/>
      <c r="E1488" s="36">
        <v>18</v>
      </c>
      <c r="F1488" s="36">
        <v>0</v>
      </c>
      <c r="G1488" s="36">
        <v>0</v>
      </c>
      <c r="H1488" s="36">
        <v>0</v>
      </c>
      <c r="I1488" s="36">
        <v>0</v>
      </c>
      <c r="J1488" s="36">
        <v>0</v>
      </c>
      <c r="K1488" s="36">
        <v>0</v>
      </c>
      <c r="L1488" s="36">
        <v>0</v>
      </c>
      <c r="M1488" s="36">
        <v>1</v>
      </c>
      <c r="N1488" s="36">
        <v>0</v>
      </c>
      <c r="O1488" s="36">
        <v>5</v>
      </c>
      <c r="P1488" s="36">
        <v>0</v>
      </c>
      <c r="Q1488" s="36">
        <v>0</v>
      </c>
      <c r="R1488" s="36">
        <v>0</v>
      </c>
      <c r="S1488" s="36">
        <v>0</v>
      </c>
      <c r="T1488" s="36">
        <v>1</v>
      </c>
      <c r="U1488" s="36">
        <v>0</v>
      </c>
      <c r="V1488" s="36">
        <v>4</v>
      </c>
      <c r="W1488" s="36">
        <v>0</v>
      </c>
      <c r="X1488" s="36">
        <v>7</v>
      </c>
      <c r="Y1488" s="36">
        <v>0</v>
      </c>
      <c r="Z1488" s="36">
        <v>0</v>
      </c>
      <c r="AA1488" s="36">
        <v>0</v>
      </c>
      <c r="AB1488" s="36">
        <v>0</v>
      </c>
      <c r="AC1488" s="36">
        <v>0</v>
      </c>
      <c r="AD1488" s="36">
        <v>0</v>
      </c>
      <c r="AE1488" s="36">
        <v>0</v>
      </c>
      <c r="AF1488" s="36">
        <v>0</v>
      </c>
      <c r="AG1488" s="36">
        <v>0</v>
      </c>
      <c r="AH1488" s="36">
        <v>0</v>
      </c>
      <c r="AI1488" s="36">
        <v>0</v>
      </c>
      <c r="AJ1488" s="36">
        <v>0</v>
      </c>
      <c r="AK1488" s="36">
        <v>0</v>
      </c>
      <c r="AL1488" s="36">
        <v>0</v>
      </c>
      <c r="AM1488" s="36">
        <v>0</v>
      </c>
      <c r="AN1488" s="36">
        <v>0</v>
      </c>
      <c r="AO1488" s="36">
        <v>0</v>
      </c>
      <c r="AP1488" s="36">
        <v>0</v>
      </c>
      <c r="AQ1488" s="36">
        <v>0</v>
      </c>
      <c r="AR1488" s="36">
        <v>0</v>
      </c>
      <c r="AS1488" s="36">
        <v>0</v>
      </c>
      <c r="AT1488" s="36">
        <v>0</v>
      </c>
      <c r="AU1488" s="36">
        <v>0</v>
      </c>
      <c r="AV1488" s="36">
        <v>0</v>
      </c>
      <c r="AW1488" s="36">
        <v>0</v>
      </c>
      <c r="AX1488" s="36">
        <v>0</v>
      </c>
      <c r="AY1488" s="36">
        <v>0</v>
      </c>
      <c r="AZ1488" s="36">
        <v>0</v>
      </c>
      <c r="BA1488" s="36">
        <v>0</v>
      </c>
      <c r="BB1488" s="36">
        <v>0</v>
      </c>
      <c r="BC1488" s="36">
        <v>0</v>
      </c>
      <c r="BD1488" s="36">
        <v>0</v>
      </c>
      <c r="BE1488" s="36">
        <v>0</v>
      </c>
      <c r="BF1488" s="36">
        <v>0</v>
      </c>
      <c r="BG1488" s="36">
        <v>0</v>
      </c>
      <c r="BH1488" s="36">
        <v>0</v>
      </c>
      <c r="BI1488" s="36">
        <v>0</v>
      </c>
      <c r="BJ1488" s="36">
        <v>0</v>
      </c>
      <c r="BK1488" s="36">
        <v>0</v>
      </c>
      <c r="BL1488" s="36">
        <v>0</v>
      </c>
      <c r="BM1488" s="36">
        <v>0</v>
      </c>
      <c r="BN1488" s="36">
        <v>0</v>
      </c>
      <c r="BO1488" s="36">
        <v>0</v>
      </c>
      <c r="BP1488" s="36">
        <v>0</v>
      </c>
      <c r="BQ1488" s="36">
        <v>0</v>
      </c>
      <c r="BR1488" s="36">
        <v>0</v>
      </c>
      <c r="BS1488" s="36">
        <v>0</v>
      </c>
      <c r="BT1488" s="36">
        <v>0</v>
      </c>
      <c r="BU1488" s="37">
        <v>0</v>
      </c>
    </row>
    <row r="1489" spans="1:73" s="44" customFormat="1" ht="35.1" customHeight="1" x14ac:dyDescent="0.4">
      <c r="A1489" s="34" t="s">
        <v>2967</v>
      </c>
      <c r="B1489" s="35" t="s">
        <v>2936</v>
      </c>
      <c r="C1489" s="35" t="s">
        <v>2968</v>
      </c>
      <c r="D1489" s="35"/>
      <c r="E1489" s="36">
        <v>49</v>
      </c>
      <c r="F1489" s="36">
        <v>0</v>
      </c>
      <c r="G1489" s="36">
        <v>0</v>
      </c>
      <c r="H1489" s="36">
        <v>11</v>
      </c>
      <c r="I1489" s="36">
        <v>0</v>
      </c>
      <c r="J1489" s="36">
        <v>0</v>
      </c>
      <c r="K1489" s="36">
        <v>0</v>
      </c>
      <c r="L1489" s="36">
        <v>0</v>
      </c>
      <c r="M1489" s="36">
        <v>0</v>
      </c>
      <c r="N1489" s="36">
        <v>0</v>
      </c>
      <c r="O1489" s="36">
        <v>11</v>
      </c>
      <c r="P1489" s="36">
        <v>0</v>
      </c>
      <c r="Q1489" s="36">
        <v>0</v>
      </c>
      <c r="R1489" s="36">
        <v>0</v>
      </c>
      <c r="S1489" s="36">
        <v>0</v>
      </c>
      <c r="T1489" s="36">
        <v>8</v>
      </c>
      <c r="U1489" s="36">
        <v>0</v>
      </c>
      <c r="V1489" s="36">
        <v>19</v>
      </c>
      <c r="W1489" s="36">
        <v>0</v>
      </c>
      <c r="X1489" s="36">
        <v>0</v>
      </c>
      <c r="Y1489" s="36">
        <v>0</v>
      </c>
      <c r="Z1489" s="36">
        <v>0</v>
      </c>
      <c r="AA1489" s="36">
        <v>0</v>
      </c>
      <c r="AB1489" s="36">
        <v>0</v>
      </c>
      <c r="AC1489" s="36">
        <v>0</v>
      </c>
      <c r="AD1489" s="36">
        <v>0</v>
      </c>
      <c r="AE1489" s="36">
        <v>0</v>
      </c>
      <c r="AF1489" s="36">
        <v>0</v>
      </c>
      <c r="AG1489" s="36">
        <v>0</v>
      </c>
      <c r="AH1489" s="36">
        <v>0</v>
      </c>
      <c r="AI1489" s="36">
        <v>0</v>
      </c>
      <c r="AJ1489" s="36">
        <v>0</v>
      </c>
      <c r="AK1489" s="36">
        <v>0</v>
      </c>
      <c r="AL1489" s="36">
        <v>0</v>
      </c>
      <c r="AM1489" s="36">
        <v>0</v>
      </c>
      <c r="AN1489" s="36">
        <v>0</v>
      </c>
      <c r="AO1489" s="36">
        <v>0</v>
      </c>
      <c r="AP1489" s="36">
        <v>0</v>
      </c>
      <c r="AQ1489" s="36">
        <v>0</v>
      </c>
      <c r="AR1489" s="36">
        <v>0</v>
      </c>
      <c r="AS1489" s="36">
        <v>0</v>
      </c>
      <c r="AT1489" s="36">
        <v>0</v>
      </c>
      <c r="AU1489" s="36">
        <v>0</v>
      </c>
      <c r="AV1489" s="36">
        <v>0</v>
      </c>
      <c r="AW1489" s="36">
        <v>0</v>
      </c>
      <c r="AX1489" s="36">
        <v>0</v>
      </c>
      <c r="AY1489" s="36">
        <v>0</v>
      </c>
      <c r="AZ1489" s="36">
        <v>0</v>
      </c>
      <c r="BA1489" s="36">
        <v>0</v>
      </c>
      <c r="BB1489" s="36">
        <v>0</v>
      </c>
      <c r="BC1489" s="36">
        <v>0</v>
      </c>
      <c r="BD1489" s="36">
        <v>0</v>
      </c>
      <c r="BE1489" s="36">
        <v>0</v>
      </c>
      <c r="BF1489" s="36">
        <v>0</v>
      </c>
      <c r="BG1489" s="36">
        <v>0</v>
      </c>
      <c r="BH1489" s="36">
        <v>0</v>
      </c>
      <c r="BI1489" s="36">
        <v>0</v>
      </c>
      <c r="BJ1489" s="36">
        <v>0</v>
      </c>
      <c r="BK1489" s="36">
        <v>0</v>
      </c>
      <c r="BL1489" s="36">
        <v>0</v>
      </c>
      <c r="BM1489" s="36">
        <v>0</v>
      </c>
      <c r="BN1489" s="36">
        <v>0</v>
      </c>
      <c r="BO1489" s="36">
        <v>0</v>
      </c>
      <c r="BP1489" s="36">
        <v>0</v>
      </c>
      <c r="BQ1489" s="36">
        <v>0</v>
      </c>
      <c r="BR1489" s="36">
        <v>0</v>
      </c>
      <c r="BS1489" s="36">
        <v>0</v>
      </c>
      <c r="BT1489" s="36">
        <v>0</v>
      </c>
      <c r="BU1489" s="37">
        <v>0</v>
      </c>
    </row>
    <row r="1490" spans="1:73" s="45" customFormat="1" ht="35.1" customHeight="1" x14ac:dyDescent="0.4">
      <c r="A1490" s="34" t="s">
        <v>2969</v>
      </c>
      <c r="B1490" s="35" t="s">
        <v>2936</v>
      </c>
      <c r="C1490" s="35" t="s">
        <v>2970</v>
      </c>
      <c r="D1490" s="35"/>
      <c r="E1490" s="36">
        <v>34</v>
      </c>
      <c r="F1490" s="36">
        <v>0</v>
      </c>
      <c r="G1490" s="36">
        <v>0</v>
      </c>
      <c r="H1490" s="36">
        <v>6</v>
      </c>
      <c r="I1490" s="36">
        <v>0</v>
      </c>
      <c r="J1490" s="36">
        <v>0</v>
      </c>
      <c r="K1490" s="36">
        <v>0</v>
      </c>
      <c r="L1490" s="36">
        <v>0</v>
      </c>
      <c r="M1490" s="36">
        <v>0</v>
      </c>
      <c r="N1490" s="36">
        <v>0</v>
      </c>
      <c r="O1490" s="36">
        <v>4</v>
      </c>
      <c r="P1490" s="36">
        <v>0</v>
      </c>
      <c r="Q1490" s="36">
        <v>0</v>
      </c>
      <c r="R1490" s="36">
        <v>0</v>
      </c>
      <c r="S1490" s="36">
        <v>0</v>
      </c>
      <c r="T1490" s="36">
        <v>0</v>
      </c>
      <c r="U1490" s="36">
        <v>0</v>
      </c>
      <c r="V1490" s="36">
        <v>24</v>
      </c>
      <c r="W1490" s="36">
        <v>0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0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6">
        <v>0</v>
      </c>
      <c r="BE1490" s="36">
        <v>0</v>
      </c>
      <c r="BF1490" s="36">
        <v>0</v>
      </c>
      <c r="BG1490" s="36">
        <v>0</v>
      </c>
      <c r="BH1490" s="36">
        <v>0</v>
      </c>
      <c r="BI1490" s="36">
        <v>0</v>
      </c>
      <c r="BJ1490" s="36">
        <v>0</v>
      </c>
      <c r="BK1490" s="36">
        <v>0</v>
      </c>
      <c r="BL1490" s="36">
        <v>0</v>
      </c>
      <c r="BM1490" s="36">
        <v>0</v>
      </c>
      <c r="BN1490" s="36">
        <v>0</v>
      </c>
      <c r="BO1490" s="36">
        <v>0</v>
      </c>
      <c r="BP1490" s="36">
        <v>0</v>
      </c>
      <c r="BQ1490" s="36">
        <v>0</v>
      </c>
      <c r="BR1490" s="36">
        <v>0</v>
      </c>
      <c r="BS1490" s="36">
        <v>0</v>
      </c>
      <c r="BT1490" s="36">
        <v>0</v>
      </c>
      <c r="BU1490" s="37">
        <v>0</v>
      </c>
    </row>
    <row r="1491" spans="1:73" s="44" customFormat="1" ht="35.1" customHeight="1" x14ac:dyDescent="0.4">
      <c r="A1491" s="34" t="s">
        <v>2971</v>
      </c>
      <c r="B1491" s="35" t="s">
        <v>2936</v>
      </c>
      <c r="C1491" s="35" t="s">
        <v>2972</v>
      </c>
      <c r="D1491" s="35"/>
      <c r="E1491" s="36">
        <v>23</v>
      </c>
      <c r="F1491" s="36">
        <v>0</v>
      </c>
      <c r="G1491" s="36">
        <v>0</v>
      </c>
      <c r="H1491" s="36">
        <v>4</v>
      </c>
      <c r="I1491" s="36">
        <v>0</v>
      </c>
      <c r="J1491" s="36">
        <v>3</v>
      </c>
      <c r="K1491" s="36">
        <v>0</v>
      </c>
      <c r="L1491" s="36">
        <v>0</v>
      </c>
      <c r="M1491" s="36">
        <v>0</v>
      </c>
      <c r="N1491" s="36">
        <v>0</v>
      </c>
      <c r="O1491" s="36">
        <v>1</v>
      </c>
      <c r="P1491" s="36">
        <v>0</v>
      </c>
      <c r="Q1491" s="36">
        <v>0</v>
      </c>
      <c r="R1491" s="36">
        <v>0</v>
      </c>
      <c r="S1491" s="36">
        <v>0</v>
      </c>
      <c r="T1491" s="36">
        <v>0</v>
      </c>
      <c r="U1491" s="36">
        <v>0</v>
      </c>
      <c r="V1491" s="36">
        <v>14</v>
      </c>
      <c r="W1491" s="36">
        <v>0</v>
      </c>
      <c r="X1491" s="36">
        <v>1</v>
      </c>
      <c r="Y1491" s="36">
        <v>0</v>
      </c>
      <c r="Z1491" s="36">
        <v>0</v>
      </c>
      <c r="AA1491" s="36">
        <v>0</v>
      </c>
      <c r="AB1491" s="36">
        <v>0</v>
      </c>
      <c r="AC1491" s="36">
        <v>0</v>
      </c>
      <c r="AD1491" s="36">
        <v>0</v>
      </c>
      <c r="AE1491" s="36">
        <v>0</v>
      </c>
      <c r="AF1491" s="36">
        <v>0</v>
      </c>
      <c r="AG1491" s="36">
        <v>0</v>
      </c>
      <c r="AH1491" s="36">
        <v>0</v>
      </c>
      <c r="AI1491" s="36">
        <v>0</v>
      </c>
      <c r="AJ1491" s="36">
        <v>0</v>
      </c>
      <c r="AK1491" s="36">
        <v>0</v>
      </c>
      <c r="AL1491" s="36">
        <v>0</v>
      </c>
      <c r="AM1491" s="36">
        <v>0</v>
      </c>
      <c r="AN1491" s="36">
        <v>0</v>
      </c>
      <c r="AO1491" s="36">
        <v>0</v>
      </c>
      <c r="AP1491" s="36">
        <v>0</v>
      </c>
      <c r="AQ1491" s="36">
        <v>0</v>
      </c>
      <c r="AR1491" s="36">
        <v>0</v>
      </c>
      <c r="AS1491" s="36">
        <v>0</v>
      </c>
      <c r="AT1491" s="36">
        <v>0</v>
      </c>
      <c r="AU1491" s="36">
        <v>0</v>
      </c>
      <c r="AV1491" s="36">
        <v>0</v>
      </c>
      <c r="AW1491" s="36">
        <v>0</v>
      </c>
      <c r="AX1491" s="36">
        <v>0</v>
      </c>
      <c r="AY1491" s="36">
        <v>0</v>
      </c>
      <c r="AZ1491" s="36">
        <v>0</v>
      </c>
      <c r="BA1491" s="36">
        <v>0</v>
      </c>
      <c r="BB1491" s="36">
        <v>0</v>
      </c>
      <c r="BC1491" s="36">
        <v>0</v>
      </c>
      <c r="BD1491" s="36">
        <v>0</v>
      </c>
      <c r="BE1491" s="36">
        <v>0</v>
      </c>
      <c r="BF1491" s="36">
        <v>0</v>
      </c>
      <c r="BG1491" s="36">
        <v>0</v>
      </c>
      <c r="BH1491" s="36">
        <v>0</v>
      </c>
      <c r="BI1491" s="36">
        <v>0</v>
      </c>
      <c r="BJ1491" s="36">
        <v>0</v>
      </c>
      <c r="BK1491" s="36">
        <v>0</v>
      </c>
      <c r="BL1491" s="36">
        <v>0</v>
      </c>
      <c r="BM1491" s="36">
        <v>0</v>
      </c>
      <c r="BN1491" s="36">
        <v>0</v>
      </c>
      <c r="BO1491" s="36">
        <v>0</v>
      </c>
      <c r="BP1491" s="36">
        <v>0</v>
      </c>
      <c r="BQ1491" s="36">
        <v>0</v>
      </c>
      <c r="BR1491" s="36">
        <v>0</v>
      </c>
      <c r="BS1491" s="36">
        <v>0</v>
      </c>
      <c r="BT1491" s="36">
        <v>0</v>
      </c>
      <c r="BU1491" s="37">
        <v>0</v>
      </c>
    </row>
    <row r="1492" spans="1:73" s="44" customFormat="1" ht="35.1" customHeight="1" x14ac:dyDescent="0.4">
      <c r="A1492" s="34" t="s">
        <v>2973</v>
      </c>
      <c r="B1492" s="35" t="s">
        <v>2936</v>
      </c>
      <c r="C1492" s="35" t="s">
        <v>2974</v>
      </c>
      <c r="D1492" s="35"/>
      <c r="E1492" s="36">
        <v>4</v>
      </c>
      <c r="F1492" s="36">
        <v>0</v>
      </c>
      <c r="G1492" s="36">
        <v>0</v>
      </c>
      <c r="H1492" s="36">
        <v>4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0</v>
      </c>
      <c r="Q1492" s="36">
        <v>0</v>
      </c>
      <c r="R1492" s="36">
        <v>0</v>
      </c>
      <c r="S1492" s="36">
        <v>0</v>
      </c>
      <c r="T1492" s="36">
        <v>0</v>
      </c>
      <c r="U1492" s="36">
        <v>0</v>
      </c>
      <c r="V1492" s="36">
        <v>0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0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6">
        <v>0</v>
      </c>
      <c r="BA1492" s="36">
        <v>0</v>
      </c>
      <c r="BB1492" s="36">
        <v>0</v>
      </c>
      <c r="BC1492" s="36">
        <v>0</v>
      </c>
      <c r="BD1492" s="36">
        <v>0</v>
      </c>
      <c r="BE1492" s="36">
        <v>0</v>
      </c>
      <c r="BF1492" s="36">
        <v>0</v>
      </c>
      <c r="BG1492" s="36">
        <v>0</v>
      </c>
      <c r="BH1492" s="36">
        <v>0</v>
      </c>
      <c r="BI1492" s="36">
        <v>0</v>
      </c>
      <c r="BJ1492" s="36">
        <v>0</v>
      </c>
      <c r="BK1492" s="36">
        <v>0</v>
      </c>
      <c r="BL1492" s="36">
        <v>0</v>
      </c>
      <c r="BM1492" s="36">
        <v>0</v>
      </c>
      <c r="BN1492" s="36">
        <v>0</v>
      </c>
      <c r="BO1492" s="36">
        <v>0</v>
      </c>
      <c r="BP1492" s="36">
        <v>0</v>
      </c>
      <c r="BQ1492" s="36">
        <v>0</v>
      </c>
      <c r="BR1492" s="36">
        <v>0</v>
      </c>
      <c r="BS1492" s="36">
        <v>0</v>
      </c>
      <c r="BT1492" s="36">
        <v>0</v>
      </c>
      <c r="BU1492" s="37">
        <v>0</v>
      </c>
    </row>
    <row r="1493" spans="1:73" s="44" customFormat="1" ht="35.1" customHeight="1" x14ac:dyDescent="0.4">
      <c r="A1493" s="34" t="s">
        <v>2975</v>
      </c>
      <c r="B1493" s="35" t="s">
        <v>2936</v>
      </c>
      <c r="C1493" s="35" t="s">
        <v>2976</v>
      </c>
      <c r="D1493" s="35"/>
      <c r="E1493" s="36">
        <v>6</v>
      </c>
      <c r="F1493" s="36">
        <v>0</v>
      </c>
      <c r="G1493" s="36">
        <v>0</v>
      </c>
      <c r="H1493" s="36">
        <v>3</v>
      </c>
      <c r="I1493" s="36">
        <v>0</v>
      </c>
      <c r="J1493" s="36">
        <v>0</v>
      </c>
      <c r="K1493" s="36">
        <v>0</v>
      </c>
      <c r="L1493" s="36">
        <v>0</v>
      </c>
      <c r="M1493" s="36">
        <v>0</v>
      </c>
      <c r="N1493" s="36">
        <v>0</v>
      </c>
      <c r="O1493" s="36">
        <v>1</v>
      </c>
      <c r="P1493" s="36">
        <v>0</v>
      </c>
      <c r="Q1493" s="36">
        <v>0</v>
      </c>
      <c r="R1493" s="36">
        <v>0</v>
      </c>
      <c r="S1493" s="36">
        <v>0</v>
      </c>
      <c r="T1493" s="36">
        <v>0</v>
      </c>
      <c r="U1493" s="36">
        <v>0</v>
      </c>
      <c r="V1493" s="36">
        <v>2</v>
      </c>
      <c r="W1493" s="36">
        <v>0</v>
      </c>
      <c r="X1493" s="36">
        <v>0</v>
      </c>
      <c r="Y1493" s="36">
        <v>0</v>
      </c>
      <c r="Z1493" s="36">
        <v>0</v>
      </c>
      <c r="AA1493" s="36">
        <v>0</v>
      </c>
      <c r="AB1493" s="36">
        <v>0</v>
      </c>
      <c r="AC1493" s="36">
        <v>0</v>
      </c>
      <c r="AD1493" s="36">
        <v>0</v>
      </c>
      <c r="AE1493" s="36">
        <v>0</v>
      </c>
      <c r="AF1493" s="36">
        <v>0</v>
      </c>
      <c r="AG1493" s="36">
        <v>0</v>
      </c>
      <c r="AH1493" s="36">
        <v>0</v>
      </c>
      <c r="AI1493" s="36">
        <v>0</v>
      </c>
      <c r="AJ1493" s="36">
        <v>0</v>
      </c>
      <c r="AK1493" s="36">
        <v>0</v>
      </c>
      <c r="AL1493" s="36">
        <v>0</v>
      </c>
      <c r="AM1493" s="36">
        <v>0</v>
      </c>
      <c r="AN1493" s="36">
        <v>0</v>
      </c>
      <c r="AO1493" s="36">
        <v>0</v>
      </c>
      <c r="AP1493" s="36">
        <v>0</v>
      </c>
      <c r="AQ1493" s="36">
        <v>0</v>
      </c>
      <c r="AR1493" s="36">
        <v>0</v>
      </c>
      <c r="AS1493" s="36">
        <v>0</v>
      </c>
      <c r="AT1493" s="36">
        <v>0</v>
      </c>
      <c r="AU1493" s="36">
        <v>0</v>
      </c>
      <c r="AV1493" s="36">
        <v>0</v>
      </c>
      <c r="AW1493" s="36">
        <v>0</v>
      </c>
      <c r="AX1493" s="36">
        <v>0</v>
      </c>
      <c r="AY1493" s="36">
        <v>0</v>
      </c>
      <c r="AZ1493" s="36">
        <v>0</v>
      </c>
      <c r="BA1493" s="36">
        <v>0</v>
      </c>
      <c r="BB1493" s="36">
        <v>0</v>
      </c>
      <c r="BC1493" s="36">
        <v>0</v>
      </c>
      <c r="BD1493" s="36">
        <v>0</v>
      </c>
      <c r="BE1493" s="36">
        <v>0</v>
      </c>
      <c r="BF1493" s="36">
        <v>0</v>
      </c>
      <c r="BG1493" s="36">
        <v>0</v>
      </c>
      <c r="BH1493" s="36">
        <v>0</v>
      </c>
      <c r="BI1493" s="36">
        <v>0</v>
      </c>
      <c r="BJ1493" s="36">
        <v>0</v>
      </c>
      <c r="BK1493" s="36">
        <v>0</v>
      </c>
      <c r="BL1493" s="36">
        <v>0</v>
      </c>
      <c r="BM1493" s="36">
        <v>0</v>
      </c>
      <c r="BN1493" s="36">
        <v>0</v>
      </c>
      <c r="BO1493" s="36">
        <v>0</v>
      </c>
      <c r="BP1493" s="36">
        <v>0</v>
      </c>
      <c r="BQ1493" s="36">
        <v>0</v>
      </c>
      <c r="BR1493" s="36">
        <v>0</v>
      </c>
      <c r="BS1493" s="36">
        <v>0</v>
      </c>
      <c r="BT1493" s="36">
        <v>0</v>
      </c>
      <c r="BU1493" s="37">
        <v>0</v>
      </c>
    </row>
    <row r="1494" spans="1:73" s="44" customFormat="1" ht="35.1" customHeight="1" x14ac:dyDescent="0.4">
      <c r="A1494" s="39" t="s">
        <v>2977</v>
      </c>
      <c r="B1494" s="40" t="s">
        <v>2978</v>
      </c>
      <c r="C1494" s="40"/>
      <c r="D1494" s="40"/>
      <c r="E1494" s="41">
        <v>3905</v>
      </c>
      <c r="F1494" s="41">
        <v>0</v>
      </c>
      <c r="G1494" s="41">
        <v>0</v>
      </c>
      <c r="H1494" s="41">
        <v>1269</v>
      </c>
      <c r="I1494" s="41">
        <v>0</v>
      </c>
      <c r="J1494" s="41">
        <v>192</v>
      </c>
      <c r="K1494" s="41">
        <v>0</v>
      </c>
      <c r="L1494" s="41">
        <v>2</v>
      </c>
      <c r="M1494" s="41">
        <v>32</v>
      </c>
      <c r="N1494" s="41">
        <v>1</v>
      </c>
      <c r="O1494" s="41">
        <v>409</v>
      </c>
      <c r="P1494" s="41">
        <v>0</v>
      </c>
      <c r="Q1494" s="41">
        <v>11</v>
      </c>
      <c r="R1494" s="41">
        <v>0</v>
      </c>
      <c r="S1494" s="41">
        <v>2</v>
      </c>
      <c r="T1494" s="41">
        <v>617</v>
      </c>
      <c r="U1494" s="41">
        <v>0</v>
      </c>
      <c r="V1494" s="41">
        <v>1080</v>
      </c>
      <c r="W1494" s="41">
        <v>0</v>
      </c>
      <c r="X1494" s="41">
        <v>228</v>
      </c>
      <c r="Y1494" s="41">
        <v>0</v>
      </c>
      <c r="Z1494" s="41">
        <v>62</v>
      </c>
      <c r="AA1494" s="41">
        <v>0</v>
      </c>
      <c r="AB1494" s="41">
        <v>0</v>
      </c>
      <c r="AC1494" s="41">
        <v>0</v>
      </c>
      <c r="AD1494" s="41">
        <v>0</v>
      </c>
      <c r="AE1494" s="41">
        <v>0</v>
      </c>
      <c r="AF1494" s="41">
        <v>0</v>
      </c>
      <c r="AG1494" s="41">
        <v>0</v>
      </c>
      <c r="AH1494" s="41">
        <v>0</v>
      </c>
      <c r="AI1494" s="41">
        <v>0</v>
      </c>
      <c r="AJ1494" s="41">
        <v>0</v>
      </c>
      <c r="AK1494" s="41">
        <v>0</v>
      </c>
      <c r="AL1494" s="41">
        <v>0</v>
      </c>
      <c r="AM1494" s="41">
        <v>0</v>
      </c>
      <c r="AN1494" s="41">
        <v>0</v>
      </c>
      <c r="AO1494" s="41">
        <v>0</v>
      </c>
      <c r="AP1494" s="41">
        <v>0</v>
      </c>
      <c r="AQ1494" s="41">
        <v>0</v>
      </c>
      <c r="AR1494" s="41">
        <v>0</v>
      </c>
      <c r="AS1494" s="41">
        <v>0</v>
      </c>
      <c r="AT1494" s="41">
        <v>0</v>
      </c>
      <c r="AU1494" s="41">
        <v>0</v>
      </c>
      <c r="AV1494" s="41">
        <v>0</v>
      </c>
      <c r="AW1494" s="41">
        <v>0</v>
      </c>
      <c r="AX1494" s="41">
        <v>0</v>
      </c>
      <c r="AY1494" s="41">
        <v>0</v>
      </c>
      <c r="AZ1494" s="41">
        <v>0</v>
      </c>
      <c r="BA1494" s="41">
        <v>0</v>
      </c>
      <c r="BB1494" s="41">
        <v>0</v>
      </c>
      <c r="BC1494" s="41">
        <v>0</v>
      </c>
      <c r="BD1494" s="41">
        <v>0</v>
      </c>
      <c r="BE1494" s="41">
        <v>0</v>
      </c>
      <c r="BF1494" s="41">
        <v>0</v>
      </c>
      <c r="BG1494" s="41">
        <v>0</v>
      </c>
      <c r="BH1494" s="41">
        <v>0</v>
      </c>
      <c r="BI1494" s="41">
        <v>0</v>
      </c>
      <c r="BJ1494" s="41">
        <v>0</v>
      </c>
      <c r="BK1494" s="41">
        <v>0</v>
      </c>
      <c r="BL1494" s="41">
        <v>0</v>
      </c>
      <c r="BM1494" s="41">
        <v>0</v>
      </c>
      <c r="BN1494" s="41">
        <v>0</v>
      </c>
      <c r="BO1494" s="41">
        <v>0</v>
      </c>
      <c r="BP1494" s="41">
        <v>0</v>
      </c>
      <c r="BQ1494" s="41">
        <v>0</v>
      </c>
      <c r="BR1494" s="41">
        <v>0</v>
      </c>
      <c r="BS1494" s="41">
        <v>0</v>
      </c>
      <c r="BT1494" s="41">
        <v>0</v>
      </c>
      <c r="BU1494" s="42">
        <v>0</v>
      </c>
    </row>
    <row r="1495" spans="1:73" s="44" customFormat="1" ht="35.1" customHeight="1" x14ac:dyDescent="0.4">
      <c r="A1495" s="34" t="s">
        <v>2979</v>
      </c>
      <c r="B1495" s="35" t="s">
        <v>2978</v>
      </c>
      <c r="C1495" s="35" t="s">
        <v>2980</v>
      </c>
      <c r="D1495" s="35"/>
      <c r="E1495" s="36">
        <v>711</v>
      </c>
      <c r="F1495" s="36">
        <v>0</v>
      </c>
      <c r="G1495" s="36">
        <v>0</v>
      </c>
      <c r="H1495" s="36">
        <v>209</v>
      </c>
      <c r="I1495" s="36">
        <v>0</v>
      </c>
      <c r="J1495" s="36">
        <v>32</v>
      </c>
      <c r="K1495" s="36">
        <v>0</v>
      </c>
      <c r="L1495" s="36">
        <v>2</v>
      </c>
      <c r="M1495" s="36">
        <v>0</v>
      </c>
      <c r="N1495" s="36">
        <v>1</v>
      </c>
      <c r="O1495" s="36">
        <v>24</v>
      </c>
      <c r="P1495" s="36">
        <v>0</v>
      </c>
      <c r="Q1495" s="36">
        <v>5</v>
      </c>
      <c r="R1495" s="36">
        <v>0</v>
      </c>
      <c r="S1495" s="36">
        <v>0</v>
      </c>
      <c r="T1495" s="36">
        <v>142</v>
      </c>
      <c r="U1495" s="36">
        <v>0</v>
      </c>
      <c r="V1495" s="36">
        <v>220</v>
      </c>
      <c r="W1495" s="36">
        <v>0</v>
      </c>
      <c r="X1495" s="36">
        <v>68</v>
      </c>
      <c r="Y1495" s="36">
        <v>0</v>
      </c>
      <c r="Z1495" s="36">
        <v>8</v>
      </c>
      <c r="AA1495" s="36">
        <v>0</v>
      </c>
      <c r="AB1495" s="36">
        <v>0</v>
      </c>
      <c r="AC1495" s="36">
        <v>0</v>
      </c>
      <c r="AD1495" s="36">
        <v>0</v>
      </c>
      <c r="AE1495" s="36">
        <v>0</v>
      </c>
      <c r="AF1495" s="36">
        <v>0</v>
      </c>
      <c r="AG1495" s="36">
        <v>0</v>
      </c>
      <c r="AH1495" s="36">
        <v>0</v>
      </c>
      <c r="AI1495" s="36">
        <v>0</v>
      </c>
      <c r="AJ1495" s="36">
        <v>0</v>
      </c>
      <c r="AK1495" s="36">
        <v>0</v>
      </c>
      <c r="AL1495" s="36">
        <v>0</v>
      </c>
      <c r="AM1495" s="36">
        <v>0</v>
      </c>
      <c r="AN1495" s="36">
        <v>0</v>
      </c>
      <c r="AO1495" s="36">
        <v>0</v>
      </c>
      <c r="AP1495" s="36">
        <v>0</v>
      </c>
      <c r="AQ1495" s="36">
        <v>0</v>
      </c>
      <c r="AR1495" s="36">
        <v>0</v>
      </c>
      <c r="AS1495" s="36">
        <v>0</v>
      </c>
      <c r="AT1495" s="36">
        <v>0</v>
      </c>
      <c r="AU1495" s="36">
        <v>0</v>
      </c>
      <c r="AV1495" s="36">
        <v>0</v>
      </c>
      <c r="AW1495" s="36">
        <v>0</v>
      </c>
      <c r="AX1495" s="36">
        <v>0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0</v>
      </c>
      <c r="BL1495" s="36">
        <v>0</v>
      </c>
      <c r="BM1495" s="36">
        <v>0</v>
      </c>
      <c r="BN1495" s="36">
        <v>0</v>
      </c>
      <c r="BO1495" s="36">
        <v>0</v>
      </c>
      <c r="BP1495" s="36">
        <v>0</v>
      </c>
      <c r="BQ1495" s="36">
        <v>0</v>
      </c>
      <c r="BR1495" s="36">
        <v>0</v>
      </c>
      <c r="BS1495" s="36">
        <v>0</v>
      </c>
      <c r="BT1495" s="36">
        <v>0</v>
      </c>
      <c r="BU1495" s="37">
        <v>0</v>
      </c>
    </row>
    <row r="1496" spans="1:73" s="44" customFormat="1" ht="35.1" customHeight="1" x14ac:dyDescent="0.4">
      <c r="A1496" s="34" t="s">
        <v>2981</v>
      </c>
      <c r="B1496" s="35" t="s">
        <v>2978</v>
      </c>
      <c r="C1496" s="35" t="s">
        <v>2982</v>
      </c>
      <c r="D1496" s="35"/>
      <c r="E1496" s="36">
        <v>650</v>
      </c>
      <c r="F1496" s="36">
        <v>0</v>
      </c>
      <c r="G1496" s="36">
        <v>0</v>
      </c>
      <c r="H1496" s="36">
        <v>243</v>
      </c>
      <c r="I1496" s="36">
        <v>0</v>
      </c>
      <c r="J1496" s="36">
        <v>2</v>
      </c>
      <c r="K1496" s="36">
        <v>0</v>
      </c>
      <c r="L1496" s="36">
        <v>0</v>
      </c>
      <c r="M1496" s="36">
        <v>0</v>
      </c>
      <c r="N1496" s="36">
        <v>0</v>
      </c>
      <c r="O1496" s="36">
        <v>158</v>
      </c>
      <c r="P1496" s="36">
        <v>0</v>
      </c>
      <c r="Q1496" s="36">
        <v>0</v>
      </c>
      <c r="R1496" s="36">
        <v>0</v>
      </c>
      <c r="S1496" s="36">
        <v>0</v>
      </c>
      <c r="T1496" s="36">
        <v>97</v>
      </c>
      <c r="U1496" s="36">
        <v>0</v>
      </c>
      <c r="V1496" s="36">
        <v>141</v>
      </c>
      <c r="W1496" s="36">
        <v>0</v>
      </c>
      <c r="X1496" s="36">
        <v>8</v>
      </c>
      <c r="Y1496" s="36">
        <v>0</v>
      </c>
      <c r="Z1496" s="36">
        <v>1</v>
      </c>
      <c r="AA1496" s="36">
        <v>0</v>
      </c>
      <c r="AB1496" s="36">
        <v>0</v>
      </c>
      <c r="AC1496" s="36">
        <v>0</v>
      </c>
      <c r="AD1496" s="36">
        <v>0</v>
      </c>
      <c r="AE1496" s="36">
        <v>0</v>
      </c>
      <c r="AF1496" s="36">
        <v>0</v>
      </c>
      <c r="AG1496" s="36">
        <v>0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0</v>
      </c>
      <c r="AO1496" s="36">
        <v>0</v>
      </c>
      <c r="AP1496" s="36">
        <v>0</v>
      </c>
      <c r="AQ1496" s="36">
        <v>0</v>
      </c>
      <c r="AR1496" s="36">
        <v>0</v>
      </c>
      <c r="AS1496" s="36">
        <v>0</v>
      </c>
      <c r="AT1496" s="36">
        <v>0</v>
      </c>
      <c r="AU1496" s="36">
        <v>0</v>
      </c>
      <c r="AV1496" s="36">
        <v>0</v>
      </c>
      <c r="AW1496" s="36">
        <v>0</v>
      </c>
      <c r="AX1496" s="36">
        <v>0</v>
      </c>
      <c r="AY1496" s="36">
        <v>0</v>
      </c>
      <c r="AZ1496" s="36">
        <v>0</v>
      </c>
      <c r="BA1496" s="36">
        <v>0</v>
      </c>
      <c r="BB1496" s="36">
        <v>0</v>
      </c>
      <c r="BC1496" s="36">
        <v>0</v>
      </c>
      <c r="BD1496" s="36">
        <v>0</v>
      </c>
      <c r="BE1496" s="36">
        <v>0</v>
      </c>
      <c r="BF1496" s="36">
        <v>0</v>
      </c>
      <c r="BG1496" s="36">
        <v>0</v>
      </c>
      <c r="BH1496" s="36">
        <v>0</v>
      </c>
      <c r="BI1496" s="36">
        <v>0</v>
      </c>
      <c r="BJ1496" s="36">
        <v>0</v>
      </c>
      <c r="BK1496" s="36">
        <v>0</v>
      </c>
      <c r="BL1496" s="36">
        <v>0</v>
      </c>
      <c r="BM1496" s="36">
        <v>0</v>
      </c>
      <c r="BN1496" s="36">
        <v>0</v>
      </c>
      <c r="BO1496" s="36">
        <v>0</v>
      </c>
      <c r="BP1496" s="36">
        <v>0</v>
      </c>
      <c r="BQ1496" s="36">
        <v>0</v>
      </c>
      <c r="BR1496" s="36">
        <v>0</v>
      </c>
      <c r="BS1496" s="36">
        <v>0</v>
      </c>
      <c r="BT1496" s="36">
        <v>0</v>
      </c>
      <c r="BU1496" s="37">
        <v>0</v>
      </c>
    </row>
    <row r="1497" spans="1:73" s="44" customFormat="1" ht="35.1" customHeight="1" x14ac:dyDescent="0.4">
      <c r="A1497" s="34" t="s">
        <v>2983</v>
      </c>
      <c r="B1497" s="35" t="s">
        <v>2978</v>
      </c>
      <c r="C1497" s="35" t="s">
        <v>2984</v>
      </c>
      <c r="D1497" s="35"/>
      <c r="E1497" s="36">
        <v>387</v>
      </c>
      <c r="F1497" s="36">
        <v>0</v>
      </c>
      <c r="G1497" s="36">
        <v>0</v>
      </c>
      <c r="H1497" s="36">
        <v>137</v>
      </c>
      <c r="I1497" s="36">
        <v>0</v>
      </c>
      <c r="J1497" s="36">
        <v>28</v>
      </c>
      <c r="K1497" s="36">
        <v>0</v>
      </c>
      <c r="L1497" s="36">
        <v>0</v>
      </c>
      <c r="M1497" s="36">
        <v>24</v>
      </c>
      <c r="N1497" s="36">
        <v>0</v>
      </c>
      <c r="O1497" s="36">
        <v>31</v>
      </c>
      <c r="P1497" s="36">
        <v>0</v>
      </c>
      <c r="Q1497" s="36">
        <v>0</v>
      </c>
      <c r="R1497" s="36">
        <v>0</v>
      </c>
      <c r="S1497" s="36">
        <v>0</v>
      </c>
      <c r="T1497" s="36">
        <v>20</v>
      </c>
      <c r="U1497" s="36">
        <v>0</v>
      </c>
      <c r="V1497" s="36">
        <v>122</v>
      </c>
      <c r="W1497" s="36">
        <v>0</v>
      </c>
      <c r="X1497" s="36">
        <v>8</v>
      </c>
      <c r="Y1497" s="36">
        <v>0</v>
      </c>
      <c r="Z1497" s="36">
        <v>17</v>
      </c>
      <c r="AA1497" s="36">
        <v>0</v>
      </c>
      <c r="AB1497" s="36">
        <v>0</v>
      </c>
      <c r="AC1497" s="36">
        <v>0</v>
      </c>
      <c r="AD1497" s="36">
        <v>0</v>
      </c>
      <c r="AE1497" s="36">
        <v>0</v>
      </c>
      <c r="AF1497" s="36">
        <v>0</v>
      </c>
      <c r="AG1497" s="36">
        <v>0</v>
      </c>
      <c r="AH1497" s="36">
        <v>0</v>
      </c>
      <c r="AI1497" s="36">
        <v>0</v>
      </c>
      <c r="AJ1497" s="36">
        <v>0</v>
      </c>
      <c r="AK1497" s="36">
        <v>0</v>
      </c>
      <c r="AL1497" s="36">
        <v>0</v>
      </c>
      <c r="AM1497" s="36">
        <v>0</v>
      </c>
      <c r="AN1497" s="36">
        <v>0</v>
      </c>
      <c r="AO1497" s="36">
        <v>0</v>
      </c>
      <c r="AP1497" s="36">
        <v>0</v>
      </c>
      <c r="AQ1497" s="36">
        <v>0</v>
      </c>
      <c r="AR1497" s="36">
        <v>0</v>
      </c>
      <c r="AS1497" s="36">
        <v>0</v>
      </c>
      <c r="AT1497" s="36">
        <v>0</v>
      </c>
      <c r="AU1497" s="36">
        <v>0</v>
      </c>
      <c r="AV1497" s="36">
        <v>0</v>
      </c>
      <c r="AW1497" s="36">
        <v>0</v>
      </c>
      <c r="AX1497" s="36">
        <v>0</v>
      </c>
      <c r="AY1497" s="36">
        <v>0</v>
      </c>
      <c r="AZ1497" s="36">
        <v>0</v>
      </c>
      <c r="BA1497" s="36">
        <v>0</v>
      </c>
      <c r="BB1497" s="36">
        <v>0</v>
      </c>
      <c r="BC1497" s="36">
        <v>0</v>
      </c>
      <c r="BD1497" s="36">
        <v>0</v>
      </c>
      <c r="BE1497" s="36">
        <v>0</v>
      </c>
      <c r="BF1497" s="36">
        <v>0</v>
      </c>
      <c r="BG1497" s="36">
        <v>0</v>
      </c>
      <c r="BH1497" s="36">
        <v>0</v>
      </c>
      <c r="BI1497" s="36">
        <v>0</v>
      </c>
      <c r="BJ1497" s="36">
        <v>0</v>
      </c>
      <c r="BK1497" s="36">
        <v>0</v>
      </c>
      <c r="BL1497" s="36">
        <v>0</v>
      </c>
      <c r="BM1497" s="36">
        <v>0</v>
      </c>
      <c r="BN1497" s="36">
        <v>0</v>
      </c>
      <c r="BO1497" s="36">
        <v>0</v>
      </c>
      <c r="BP1497" s="36">
        <v>0</v>
      </c>
      <c r="BQ1497" s="36">
        <v>0</v>
      </c>
      <c r="BR1497" s="36">
        <v>0</v>
      </c>
      <c r="BS1497" s="36">
        <v>0</v>
      </c>
      <c r="BT1497" s="36">
        <v>0</v>
      </c>
      <c r="BU1497" s="37">
        <v>0</v>
      </c>
    </row>
    <row r="1498" spans="1:73" s="44" customFormat="1" ht="35.1" customHeight="1" x14ac:dyDescent="0.4">
      <c r="A1498" s="34" t="s">
        <v>2985</v>
      </c>
      <c r="B1498" s="35" t="s">
        <v>2978</v>
      </c>
      <c r="C1498" s="35" t="s">
        <v>2986</v>
      </c>
      <c r="D1498" s="35"/>
      <c r="E1498" s="36">
        <v>79</v>
      </c>
      <c r="F1498" s="36">
        <v>0</v>
      </c>
      <c r="G1498" s="36">
        <v>0</v>
      </c>
      <c r="H1498" s="36">
        <v>24</v>
      </c>
      <c r="I1498" s="36">
        <v>0</v>
      </c>
      <c r="J1498" s="36">
        <v>11</v>
      </c>
      <c r="K1498" s="36">
        <v>0</v>
      </c>
      <c r="L1498" s="36">
        <v>0</v>
      </c>
      <c r="M1498" s="36">
        <v>0</v>
      </c>
      <c r="N1498" s="36">
        <v>0</v>
      </c>
      <c r="O1498" s="36">
        <v>7</v>
      </c>
      <c r="P1498" s="36">
        <v>0</v>
      </c>
      <c r="Q1498" s="36">
        <v>0</v>
      </c>
      <c r="R1498" s="36">
        <v>0</v>
      </c>
      <c r="S1498" s="36">
        <v>0</v>
      </c>
      <c r="T1498" s="36">
        <v>8</v>
      </c>
      <c r="U1498" s="36">
        <v>0</v>
      </c>
      <c r="V1498" s="36">
        <v>25</v>
      </c>
      <c r="W1498" s="36">
        <v>0</v>
      </c>
      <c r="X1498" s="36">
        <v>0</v>
      </c>
      <c r="Y1498" s="36">
        <v>0</v>
      </c>
      <c r="Z1498" s="36">
        <v>4</v>
      </c>
      <c r="AA1498" s="36">
        <v>0</v>
      </c>
      <c r="AB1498" s="36">
        <v>0</v>
      </c>
      <c r="AC1498" s="36">
        <v>0</v>
      </c>
      <c r="AD1498" s="36">
        <v>0</v>
      </c>
      <c r="AE1498" s="36">
        <v>0</v>
      </c>
      <c r="AF1498" s="36">
        <v>0</v>
      </c>
      <c r="AG1498" s="36">
        <v>0</v>
      </c>
      <c r="AH1498" s="36">
        <v>0</v>
      </c>
      <c r="AI1498" s="36">
        <v>0</v>
      </c>
      <c r="AJ1498" s="36">
        <v>0</v>
      </c>
      <c r="AK1498" s="36">
        <v>0</v>
      </c>
      <c r="AL1498" s="36">
        <v>0</v>
      </c>
      <c r="AM1498" s="36">
        <v>0</v>
      </c>
      <c r="AN1498" s="36">
        <v>0</v>
      </c>
      <c r="AO1498" s="36">
        <v>0</v>
      </c>
      <c r="AP1498" s="36">
        <v>0</v>
      </c>
      <c r="AQ1498" s="36">
        <v>0</v>
      </c>
      <c r="AR1498" s="36">
        <v>0</v>
      </c>
      <c r="AS1498" s="36">
        <v>0</v>
      </c>
      <c r="AT1498" s="36">
        <v>0</v>
      </c>
      <c r="AU1498" s="36">
        <v>0</v>
      </c>
      <c r="AV1498" s="36">
        <v>0</v>
      </c>
      <c r="AW1498" s="36">
        <v>0</v>
      </c>
      <c r="AX1498" s="36">
        <v>0</v>
      </c>
      <c r="AY1498" s="36">
        <v>0</v>
      </c>
      <c r="AZ1498" s="36">
        <v>0</v>
      </c>
      <c r="BA1498" s="36">
        <v>0</v>
      </c>
      <c r="BB1498" s="36">
        <v>0</v>
      </c>
      <c r="BC1498" s="36">
        <v>0</v>
      </c>
      <c r="BD1498" s="36">
        <v>0</v>
      </c>
      <c r="BE1498" s="36">
        <v>0</v>
      </c>
      <c r="BF1498" s="36">
        <v>0</v>
      </c>
      <c r="BG1498" s="36">
        <v>0</v>
      </c>
      <c r="BH1498" s="36">
        <v>0</v>
      </c>
      <c r="BI1498" s="36">
        <v>0</v>
      </c>
      <c r="BJ1498" s="36">
        <v>0</v>
      </c>
      <c r="BK1498" s="36">
        <v>0</v>
      </c>
      <c r="BL1498" s="36">
        <v>0</v>
      </c>
      <c r="BM1498" s="36">
        <v>0</v>
      </c>
      <c r="BN1498" s="36">
        <v>0</v>
      </c>
      <c r="BO1498" s="36">
        <v>0</v>
      </c>
      <c r="BP1498" s="36">
        <v>0</v>
      </c>
      <c r="BQ1498" s="36">
        <v>0</v>
      </c>
      <c r="BR1498" s="36">
        <v>0</v>
      </c>
      <c r="BS1498" s="36">
        <v>0</v>
      </c>
      <c r="BT1498" s="36">
        <v>0</v>
      </c>
      <c r="BU1498" s="37">
        <v>0</v>
      </c>
    </row>
    <row r="1499" spans="1:73" s="44" customFormat="1" ht="35.1" customHeight="1" x14ac:dyDescent="0.4">
      <c r="A1499" s="34" t="s">
        <v>2987</v>
      </c>
      <c r="B1499" s="35" t="s">
        <v>2978</v>
      </c>
      <c r="C1499" s="35" t="s">
        <v>2988</v>
      </c>
      <c r="D1499" s="35"/>
      <c r="E1499" s="36">
        <v>454</v>
      </c>
      <c r="F1499" s="36">
        <v>0</v>
      </c>
      <c r="G1499" s="36">
        <v>0</v>
      </c>
      <c r="H1499" s="36">
        <v>63</v>
      </c>
      <c r="I1499" s="36">
        <v>0</v>
      </c>
      <c r="J1499" s="36">
        <v>35</v>
      </c>
      <c r="K1499" s="36">
        <v>0</v>
      </c>
      <c r="L1499" s="36">
        <v>0</v>
      </c>
      <c r="M1499" s="36">
        <v>4</v>
      </c>
      <c r="N1499" s="36">
        <v>0</v>
      </c>
      <c r="O1499" s="36">
        <v>28</v>
      </c>
      <c r="P1499" s="36">
        <v>0</v>
      </c>
      <c r="Q1499" s="36">
        <v>0</v>
      </c>
      <c r="R1499" s="36">
        <v>0</v>
      </c>
      <c r="S1499" s="36">
        <v>0</v>
      </c>
      <c r="T1499" s="36">
        <v>16</v>
      </c>
      <c r="U1499" s="36">
        <v>0</v>
      </c>
      <c r="V1499" s="36">
        <v>262</v>
      </c>
      <c r="W1499" s="36">
        <v>0</v>
      </c>
      <c r="X1499" s="36">
        <v>45</v>
      </c>
      <c r="Y1499" s="36">
        <v>0</v>
      </c>
      <c r="Z1499" s="36">
        <v>1</v>
      </c>
      <c r="AA1499" s="36">
        <v>0</v>
      </c>
      <c r="AB1499" s="36">
        <v>0</v>
      </c>
      <c r="AC1499" s="36">
        <v>0</v>
      </c>
      <c r="AD1499" s="36">
        <v>0</v>
      </c>
      <c r="AE1499" s="36">
        <v>0</v>
      </c>
      <c r="AF1499" s="36">
        <v>0</v>
      </c>
      <c r="AG1499" s="36">
        <v>0</v>
      </c>
      <c r="AH1499" s="36">
        <v>0</v>
      </c>
      <c r="AI1499" s="36">
        <v>0</v>
      </c>
      <c r="AJ1499" s="36">
        <v>0</v>
      </c>
      <c r="AK1499" s="36">
        <v>0</v>
      </c>
      <c r="AL1499" s="36">
        <v>0</v>
      </c>
      <c r="AM1499" s="36">
        <v>0</v>
      </c>
      <c r="AN1499" s="36">
        <v>0</v>
      </c>
      <c r="AO1499" s="36">
        <v>0</v>
      </c>
      <c r="AP1499" s="36">
        <v>0</v>
      </c>
      <c r="AQ1499" s="36">
        <v>0</v>
      </c>
      <c r="AR1499" s="36">
        <v>0</v>
      </c>
      <c r="AS1499" s="36">
        <v>0</v>
      </c>
      <c r="AT1499" s="36">
        <v>0</v>
      </c>
      <c r="AU1499" s="36">
        <v>0</v>
      </c>
      <c r="AV1499" s="36">
        <v>0</v>
      </c>
      <c r="AW1499" s="36">
        <v>0</v>
      </c>
      <c r="AX1499" s="36">
        <v>0</v>
      </c>
      <c r="AY1499" s="36">
        <v>0</v>
      </c>
      <c r="AZ1499" s="36">
        <v>0</v>
      </c>
      <c r="BA1499" s="36">
        <v>0</v>
      </c>
      <c r="BB1499" s="36">
        <v>0</v>
      </c>
      <c r="BC1499" s="36">
        <v>0</v>
      </c>
      <c r="BD1499" s="36">
        <v>0</v>
      </c>
      <c r="BE1499" s="36">
        <v>0</v>
      </c>
      <c r="BF1499" s="36">
        <v>0</v>
      </c>
      <c r="BG1499" s="36">
        <v>0</v>
      </c>
      <c r="BH1499" s="36">
        <v>0</v>
      </c>
      <c r="BI1499" s="36">
        <v>0</v>
      </c>
      <c r="BJ1499" s="36">
        <v>0</v>
      </c>
      <c r="BK1499" s="36">
        <v>0</v>
      </c>
      <c r="BL1499" s="36">
        <v>0</v>
      </c>
      <c r="BM1499" s="36">
        <v>0</v>
      </c>
      <c r="BN1499" s="36">
        <v>0</v>
      </c>
      <c r="BO1499" s="36">
        <v>0</v>
      </c>
      <c r="BP1499" s="36">
        <v>0</v>
      </c>
      <c r="BQ1499" s="36">
        <v>0</v>
      </c>
      <c r="BR1499" s="36">
        <v>0</v>
      </c>
      <c r="BS1499" s="36">
        <v>0</v>
      </c>
      <c r="BT1499" s="36">
        <v>0</v>
      </c>
      <c r="BU1499" s="37">
        <v>0</v>
      </c>
    </row>
    <row r="1500" spans="1:73" s="44" customFormat="1" ht="35.1" customHeight="1" x14ac:dyDescent="0.4">
      <c r="A1500" s="34" t="s">
        <v>2989</v>
      </c>
      <c r="B1500" s="35" t="s">
        <v>2978</v>
      </c>
      <c r="C1500" s="35" t="s">
        <v>2990</v>
      </c>
      <c r="D1500" s="35"/>
      <c r="E1500" s="36">
        <v>154</v>
      </c>
      <c r="F1500" s="36">
        <v>0</v>
      </c>
      <c r="G1500" s="36">
        <v>0</v>
      </c>
      <c r="H1500" s="36">
        <v>27</v>
      </c>
      <c r="I1500" s="36">
        <v>0</v>
      </c>
      <c r="J1500" s="36">
        <v>9</v>
      </c>
      <c r="K1500" s="36">
        <v>0</v>
      </c>
      <c r="L1500" s="36">
        <v>0</v>
      </c>
      <c r="M1500" s="36">
        <v>4</v>
      </c>
      <c r="N1500" s="36">
        <v>0</v>
      </c>
      <c r="O1500" s="36">
        <v>3</v>
      </c>
      <c r="P1500" s="36">
        <v>0</v>
      </c>
      <c r="Q1500" s="36">
        <v>2</v>
      </c>
      <c r="R1500" s="36">
        <v>0</v>
      </c>
      <c r="S1500" s="36">
        <v>0</v>
      </c>
      <c r="T1500" s="36">
        <v>82</v>
      </c>
      <c r="U1500" s="36">
        <v>0</v>
      </c>
      <c r="V1500" s="36">
        <v>21</v>
      </c>
      <c r="W1500" s="36">
        <v>0</v>
      </c>
      <c r="X1500" s="36">
        <v>1</v>
      </c>
      <c r="Y1500" s="36">
        <v>0</v>
      </c>
      <c r="Z1500" s="36">
        <v>5</v>
      </c>
      <c r="AA1500" s="36">
        <v>0</v>
      </c>
      <c r="AB1500" s="36">
        <v>0</v>
      </c>
      <c r="AC1500" s="36">
        <v>0</v>
      </c>
      <c r="AD1500" s="36">
        <v>0</v>
      </c>
      <c r="AE1500" s="36">
        <v>0</v>
      </c>
      <c r="AF1500" s="36">
        <v>0</v>
      </c>
      <c r="AG1500" s="36">
        <v>0</v>
      </c>
      <c r="AH1500" s="36">
        <v>0</v>
      </c>
      <c r="AI1500" s="36">
        <v>0</v>
      </c>
      <c r="AJ1500" s="36">
        <v>0</v>
      </c>
      <c r="AK1500" s="36">
        <v>0</v>
      </c>
      <c r="AL1500" s="36">
        <v>0</v>
      </c>
      <c r="AM1500" s="36">
        <v>0</v>
      </c>
      <c r="AN1500" s="36">
        <v>0</v>
      </c>
      <c r="AO1500" s="36">
        <v>0</v>
      </c>
      <c r="AP1500" s="36">
        <v>0</v>
      </c>
      <c r="AQ1500" s="36">
        <v>0</v>
      </c>
      <c r="AR1500" s="36">
        <v>0</v>
      </c>
      <c r="AS1500" s="36">
        <v>0</v>
      </c>
      <c r="AT1500" s="36">
        <v>0</v>
      </c>
      <c r="AU1500" s="36">
        <v>0</v>
      </c>
      <c r="AV1500" s="36">
        <v>0</v>
      </c>
      <c r="AW1500" s="36">
        <v>0</v>
      </c>
      <c r="AX1500" s="36">
        <v>0</v>
      </c>
      <c r="AY1500" s="36">
        <v>0</v>
      </c>
      <c r="AZ1500" s="36">
        <v>0</v>
      </c>
      <c r="BA1500" s="36">
        <v>0</v>
      </c>
      <c r="BB1500" s="36">
        <v>0</v>
      </c>
      <c r="BC1500" s="36">
        <v>0</v>
      </c>
      <c r="BD1500" s="36">
        <v>0</v>
      </c>
      <c r="BE1500" s="36">
        <v>0</v>
      </c>
      <c r="BF1500" s="36">
        <v>0</v>
      </c>
      <c r="BG1500" s="36">
        <v>0</v>
      </c>
      <c r="BH1500" s="36">
        <v>0</v>
      </c>
      <c r="BI1500" s="36">
        <v>0</v>
      </c>
      <c r="BJ1500" s="36">
        <v>0</v>
      </c>
      <c r="BK1500" s="36">
        <v>0</v>
      </c>
      <c r="BL1500" s="36">
        <v>0</v>
      </c>
      <c r="BM1500" s="36">
        <v>0</v>
      </c>
      <c r="BN1500" s="36">
        <v>0</v>
      </c>
      <c r="BO1500" s="36">
        <v>0</v>
      </c>
      <c r="BP1500" s="36">
        <v>0</v>
      </c>
      <c r="BQ1500" s="36">
        <v>0</v>
      </c>
      <c r="BR1500" s="36">
        <v>0</v>
      </c>
      <c r="BS1500" s="36">
        <v>0</v>
      </c>
      <c r="BT1500" s="36">
        <v>0</v>
      </c>
      <c r="BU1500" s="37">
        <v>0</v>
      </c>
    </row>
    <row r="1501" spans="1:73" s="44" customFormat="1" ht="35.1" customHeight="1" x14ac:dyDescent="0.4">
      <c r="A1501" s="34" t="s">
        <v>2991</v>
      </c>
      <c r="B1501" s="35" t="s">
        <v>2978</v>
      </c>
      <c r="C1501" s="35" t="s">
        <v>2992</v>
      </c>
      <c r="D1501" s="35"/>
      <c r="E1501" s="36">
        <v>48</v>
      </c>
      <c r="F1501" s="36">
        <v>0</v>
      </c>
      <c r="G1501" s="36">
        <v>0</v>
      </c>
      <c r="H1501" s="36">
        <v>25</v>
      </c>
      <c r="I1501" s="36">
        <v>0</v>
      </c>
      <c r="J1501" s="36">
        <v>2</v>
      </c>
      <c r="K1501" s="36">
        <v>0</v>
      </c>
      <c r="L1501" s="36">
        <v>0</v>
      </c>
      <c r="M1501" s="36">
        <v>0</v>
      </c>
      <c r="N1501" s="36">
        <v>0</v>
      </c>
      <c r="O1501" s="36">
        <v>3</v>
      </c>
      <c r="P1501" s="36">
        <v>0</v>
      </c>
      <c r="Q1501" s="36">
        <v>0</v>
      </c>
      <c r="R1501" s="36">
        <v>0</v>
      </c>
      <c r="S1501" s="36">
        <v>0</v>
      </c>
      <c r="T1501" s="36">
        <v>1</v>
      </c>
      <c r="U1501" s="36">
        <v>0</v>
      </c>
      <c r="V1501" s="36">
        <v>15</v>
      </c>
      <c r="W1501" s="36">
        <v>0</v>
      </c>
      <c r="X1501" s="36">
        <v>2</v>
      </c>
      <c r="Y1501" s="36">
        <v>0</v>
      </c>
      <c r="Z1501" s="36">
        <v>0</v>
      </c>
      <c r="AA1501" s="36">
        <v>0</v>
      </c>
      <c r="AB1501" s="36">
        <v>0</v>
      </c>
      <c r="AC1501" s="36">
        <v>0</v>
      </c>
      <c r="AD1501" s="36">
        <v>0</v>
      </c>
      <c r="AE1501" s="36">
        <v>0</v>
      </c>
      <c r="AF1501" s="36">
        <v>0</v>
      </c>
      <c r="AG1501" s="36">
        <v>0</v>
      </c>
      <c r="AH1501" s="36">
        <v>0</v>
      </c>
      <c r="AI1501" s="36">
        <v>0</v>
      </c>
      <c r="AJ1501" s="36">
        <v>0</v>
      </c>
      <c r="AK1501" s="36">
        <v>0</v>
      </c>
      <c r="AL1501" s="36">
        <v>0</v>
      </c>
      <c r="AM1501" s="36">
        <v>0</v>
      </c>
      <c r="AN1501" s="36">
        <v>0</v>
      </c>
      <c r="AO1501" s="36">
        <v>0</v>
      </c>
      <c r="AP1501" s="36">
        <v>0</v>
      </c>
      <c r="AQ1501" s="36">
        <v>0</v>
      </c>
      <c r="AR1501" s="36">
        <v>0</v>
      </c>
      <c r="AS1501" s="36">
        <v>0</v>
      </c>
      <c r="AT1501" s="36">
        <v>0</v>
      </c>
      <c r="AU1501" s="36">
        <v>0</v>
      </c>
      <c r="AV1501" s="36">
        <v>0</v>
      </c>
      <c r="AW1501" s="36">
        <v>0</v>
      </c>
      <c r="AX1501" s="36">
        <v>0</v>
      </c>
      <c r="AY1501" s="36">
        <v>0</v>
      </c>
      <c r="AZ1501" s="36">
        <v>0</v>
      </c>
      <c r="BA1501" s="36">
        <v>0</v>
      </c>
      <c r="BB1501" s="36">
        <v>0</v>
      </c>
      <c r="BC1501" s="36">
        <v>0</v>
      </c>
      <c r="BD1501" s="36">
        <v>0</v>
      </c>
      <c r="BE1501" s="36">
        <v>0</v>
      </c>
      <c r="BF1501" s="36">
        <v>0</v>
      </c>
      <c r="BG1501" s="36">
        <v>0</v>
      </c>
      <c r="BH1501" s="36">
        <v>0</v>
      </c>
      <c r="BI1501" s="36">
        <v>0</v>
      </c>
      <c r="BJ1501" s="36">
        <v>0</v>
      </c>
      <c r="BK1501" s="36">
        <v>0</v>
      </c>
      <c r="BL1501" s="36">
        <v>0</v>
      </c>
      <c r="BM1501" s="36">
        <v>0</v>
      </c>
      <c r="BN1501" s="36">
        <v>0</v>
      </c>
      <c r="BO1501" s="36">
        <v>0</v>
      </c>
      <c r="BP1501" s="36">
        <v>0</v>
      </c>
      <c r="BQ1501" s="36">
        <v>0</v>
      </c>
      <c r="BR1501" s="36">
        <v>0</v>
      </c>
      <c r="BS1501" s="36">
        <v>0</v>
      </c>
      <c r="BT1501" s="36">
        <v>0</v>
      </c>
      <c r="BU1501" s="37">
        <v>0</v>
      </c>
    </row>
    <row r="1502" spans="1:73" s="44" customFormat="1" ht="35.1" customHeight="1" x14ac:dyDescent="0.4">
      <c r="A1502" s="34" t="s">
        <v>2993</v>
      </c>
      <c r="B1502" s="35" t="s">
        <v>2978</v>
      </c>
      <c r="C1502" s="35" t="s">
        <v>2994</v>
      </c>
      <c r="D1502" s="35"/>
      <c r="E1502" s="36">
        <v>336</v>
      </c>
      <c r="F1502" s="36">
        <v>0</v>
      </c>
      <c r="G1502" s="36">
        <v>0</v>
      </c>
      <c r="H1502" s="36">
        <v>40</v>
      </c>
      <c r="I1502" s="36">
        <v>0</v>
      </c>
      <c r="J1502" s="36">
        <v>47</v>
      </c>
      <c r="K1502" s="36">
        <v>0</v>
      </c>
      <c r="L1502" s="36">
        <v>0</v>
      </c>
      <c r="M1502" s="36">
        <v>0</v>
      </c>
      <c r="N1502" s="36">
        <v>0</v>
      </c>
      <c r="O1502" s="36">
        <v>50</v>
      </c>
      <c r="P1502" s="36">
        <v>0</v>
      </c>
      <c r="Q1502" s="36">
        <v>4</v>
      </c>
      <c r="R1502" s="36">
        <v>0</v>
      </c>
      <c r="S1502" s="36">
        <v>2</v>
      </c>
      <c r="T1502" s="36">
        <v>38</v>
      </c>
      <c r="U1502" s="36">
        <v>0</v>
      </c>
      <c r="V1502" s="36">
        <v>99</v>
      </c>
      <c r="W1502" s="36">
        <v>0</v>
      </c>
      <c r="X1502" s="36">
        <v>39</v>
      </c>
      <c r="Y1502" s="36">
        <v>0</v>
      </c>
      <c r="Z1502" s="36">
        <v>17</v>
      </c>
      <c r="AA1502" s="36">
        <v>0</v>
      </c>
      <c r="AB1502" s="36">
        <v>0</v>
      </c>
      <c r="AC1502" s="36">
        <v>0</v>
      </c>
      <c r="AD1502" s="36">
        <v>0</v>
      </c>
      <c r="AE1502" s="36">
        <v>0</v>
      </c>
      <c r="AF1502" s="36">
        <v>0</v>
      </c>
      <c r="AG1502" s="36">
        <v>0</v>
      </c>
      <c r="AH1502" s="36">
        <v>0</v>
      </c>
      <c r="AI1502" s="36">
        <v>0</v>
      </c>
      <c r="AJ1502" s="36">
        <v>0</v>
      </c>
      <c r="AK1502" s="36">
        <v>0</v>
      </c>
      <c r="AL1502" s="36">
        <v>0</v>
      </c>
      <c r="AM1502" s="36">
        <v>0</v>
      </c>
      <c r="AN1502" s="36">
        <v>0</v>
      </c>
      <c r="AO1502" s="36">
        <v>0</v>
      </c>
      <c r="AP1502" s="36">
        <v>0</v>
      </c>
      <c r="AQ1502" s="36">
        <v>0</v>
      </c>
      <c r="AR1502" s="36">
        <v>0</v>
      </c>
      <c r="AS1502" s="36">
        <v>0</v>
      </c>
      <c r="AT1502" s="36">
        <v>0</v>
      </c>
      <c r="AU1502" s="36">
        <v>0</v>
      </c>
      <c r="AV1502" s="36">
        <v>0</v>
      </c>
      <c r="AW1502" s="36">
        <v>0</v>
      </c>
      <c r="AX1502" s="36">
        <v>0</v>
      </c>
      <c r="AY1502" s="36">
        <v>0</v>
      </c>
      <c r="AZ1502" s="36">
        <v>0</v>
      </c>
      <c r="BA1502" s="36">
        <v>0</v>
      </c>
      <c r="BB1502" s="36">
        <v>0</v>
      </c>
      <c r="BC1502" s="36">
        <v>0</v>
      </c>
      <c r="BD1502" s="36">
        <v>0</v>
      </c>
      <c r="BE1502" s="36">
        <v>0</v>
      </c>
      <c r="BF1502" s="36">
        <v>0</v>
      </c>
      <c r="BG1502" s="36">
        <v>0</v>
      </c>
      <c r="BH1502" s="36">
        <v>0</v>
      </c>
      <c r="BI1502" s="36">
        <v>0</v>
      </c>
      <c r="BJ1502" s="36">
        <v>0</v>
      </c>
      <c r="BK1502" s="36">
        <v>0</v>
      </c>
      <c r="BL1502" s="36">
        <v>0</v>
      </c>
      <c r="BM1502" s="36">
        <v>0</v>
      </c>
      <c r="BN1502" s="36">
        <v>0</v>
      </c>
      <c r="BO1502" s="36">
        <v>0</v>
      </c>
      <c r="BP1502" s="36">
        <v>0</v>
      </c>
      <c r="BQ1502" s="36">
        <v>0</v>
      </c>
      <c r="BR1502" s="36">
        <v>0</v>
      </c>
      <c r="BS1502" s="36">
        <v>0</v>
      </c>
      <c r="BT1502" s="36">
        <v>0</v>
      </c>
      <c r="BU1502" s="37">
        <v>0</v>
      </c>
    </row>
    <row r="1503" spans="1:73" s="44" customFormat="1" ht="35.1" customHeight="1" x14ac:dyDescent="0.4">
      <c r="A1503" s="34" t="s">
        <v>2995</v>
      </c>
      <c r="B1503" s="35" t="s">
        <v>2978</v>
      </c>
      <c r="C1503" s="35" t="s">
        <v>2996</v>
      </c>
      <c r="D1503" s="35"/>
      <c r="E1503" s="36">
        <v>11</v>
      </c>
      <c r="F1503" s="36">
        <v>0</v>
      </c>
      <c r="G1503" s="36">
        <v>0</v>
      </c>
      <c r="H1503" s="36">
        <v>10</v>
      </c>
      <c r="I1503" s="36">
        <v>0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0</v>
      </c>
      <c r="Q1503" s="36">
        <v>0</v>
      </c>
      <c r="R1503" s="36">
        <v>0</v>
      </c>
      <c r="S1503" s="36">
        <v>0</v>
      </c>
      <c r="T1503" s="36">
        <v>0</v>
      </c>
      <c r="U1503" s="36">
        <v>0</v>
      </c>
      <c r="V1503" s="36">
        <v>1</v>
      </c>
      <c r="W1503" s="36">
        <v>0</v>
      </c>
      <c r="X1503" s="36">
        <v>0</v>
      </c>
      <c r="Y1503" s="36">
        <v>0</v>
      </c>
      <c r="Z1503" s="36">
        <v>0</v>
      </c>
      <c r="AA1503" s="36">
        <v>0</v>
      </c>
      <c r="AB1503" s="36">
        <v>0</v>
      </c>
      <c r="AC1503" s="36">
        <v>0</v>
      </c>
      <c r="AD1503" s="36">
        <v>0</v>
      </c>
      <c r="AE1503" s="36">
        <v>0</v>
      </c>
      <c r="AF1503" s="36">
        <v>0</v>
      </c>
      <c r="AG1503" s="36">
        <v>0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0</v>
      </c>
      <c r="AN1503" s="36">
        <v>0</v>
      </c>
      <c r="AO1503" s="36">
        <v>0</v>
      </c>
      <c r="AP1503" s="36">
        <v>0</v>
      </c>
      <c r="AQ1503" s="36">
        <v>0</v>
      </c>
      <c r="AR1503" s="36">
        <v>0</v>
      </c>
      <c r="AS1503" s="36">
        <v>0</v>
      </c>
      <c r="AT1503" s="36">
        <v>0</v>
      </c>
      <c r="AU1503" s="36">
        <v>0</v>
      </c>
      <c r="AV1503" s="36">
        <v>0</v>
      </c>
      <c r="AW1503" s="36">
        <v>0</v>
      </c>
      <c r="AX1503" s="36">
        <v>0</v>
      </c>
      <c r="AY1503" s="36">
        <v>0</v>
      </c>
      <c r="AZ1503" s="36">
        <v>0</v>
      </c>
      <c r="BA1503" s="36">
        <v>0</v>
      </c>
      <c r="BB1503" s="36">
        <v>0</v>
      </c>
      <c r="BC1503" s="36">
        <v>0</v>
      </c>
      <c r="BD1503" s="36">
        <v>0</v>
      </c>
      <c r="BE1503" s="36">
        <v>0</v>
      </c>
      <c r="BF1503" s="36">
        <v>0</v>
      </c>
      <c r="BG1503" s="36">
        <v>0</v>
      </c>
      <c r="BH1503" s="36">
        <v>0</v>
      </c>
      <c r="BI1503" s="36">
        <v>0</v>
      </c>
      <c r="BJ1503" s="36">
        <v>0</v>
      </c>
      <c r="BK1503" s="36">
        <v>0</v>
      </c>
      <c r="BL1503" s="36">
        <v>0</v>
      </c>
      <c r="BM1503" s="36">
        <v>0</v>
      </c>
      <c r="BN1503" s="36">
        <v>0</v>
      </c>
      <c r="BO1503" s="36">
        <v>0</v>
      </c>
      <c r="BP1503" s="36">
        <v>0</v>
      </c>
      <c r="BQ1503" s="36">
        <v>0</v>
      </c>
      <c r="BR1503" s="36">
        <v>0</v>
      </c>
      <c r="BS1503" s="36">
        <v>0</v>
      </c>
      <c r="BT1503" s="36">
        <v>0</v>
      </c>
      <c r="BU1503" s="37">
        <v>0</v>
      </c>
    </row>
    <row r="1504" spans="1:73" s="44" customFormat="1" ht="35.1" customHeight="1" x14ac:dyDescent="0.4">
      <c r="A1504" s="34" t="s">
        <v>2997</v>
      </c>
      <c r="B1504" s="35" t="s">
        <v>2978</v>
      </c>
      <c r="C1504" s="35" t="s">
        <v>2998</v>
      </c>
      <c r="D1504" s="35"/>
      <c r="E1504" s="36">
        <v>47</v>
      </c>
      <c r="F1504" s="36">
        <v>0</v>
      </c>
      <c r="G1504" s="36">
        <v>0</v>
      </c>
      <c r="H1504" s="36">
        <v>11</v>
      </c>
      <c r="I1504" s="36">
        <v>0</v>
      </c>
      <c r="J1504" s="36">
        <v>0</v>
      </c>
      <c r="K1504" s="36">
        <v>0</v>
      </c>
      <c r="L1504" s="36">
        <v>0</v>
      </c>
      <c r="M1504" s="36">
        <v>0</v>
      </c>
      <c r="N1504" s="36">
        <v>0</v>
      </c>
      <c r="O1504" s="36">
        <v>4</v>
      </c>
      <c r="P1504" s="36">
        <v>0</v>
      </c>
      <c r="Q1504" s="36">
        <v>0</v>
      </c>
      <c r="R1504" s="36">
        <v>0</v>
      </c>
      <c r="S1504" s="36">
        <v>0</v>
      </c>
      <c r="T1504" s="36">
        <v>6</v>
      </c>
      <c r="U1504" s="36">
        <v>0</v>
      </c>
      <c r="V1504" s="36">
        <v>19</v>
      </c>
      <c r="W1504" s="36">
        <v>0</v>
      </c>
      <c r="X1504" s="36">
        <v>7</v>
      </c>
      <c r="Y1504" s="36">
        <v>0</v>
      </c>
      <c r="Z1504" s="36">
        <v>0</v>
      </c>
      <c r="AA1504" s="36">
        <v>0</v>
      </c>
      <c r="AB1504" s="36">
        <v>0</v>
      </c>
      <c r="AC1504" s="36">
        <v>0</v>
      </c>
      <c r="AD1504" s="36">
        <v>0</v>
      </c>
      <c r="AE1504" s="36">
        <v>0</v>
      </c>
      <c r="AF1504" s="36">
        <v>0</v>
      </c>
      <c r="AG1504" s="36">
        <v>0</v>
      </c>
      <c r="AH1504" s="36">
        <v>0</v>
      </c>
      <c r="AI1504" s="36">
        <v>0</v>
      </c>
      <c r="AJ1504" s="36">
        <v>0</v>
      </c>
      <c r="AK1504" s="36">
        <v>0</v>
      </c>
      <c r="AL1504" s="36">
        <v>0</v>
      </c>
      <c r="AM1504" s="36">
        <v>0</v>
      </c>
      <c r="AN1504" s="36">
        <v>0</v>
      </c>
      <c r="AO1504" s="36">
        <v>0</v>
      </c>
      <c r="AP1504" s="36">
        <v>0</v>
      </c>
      <c r="AQ1504" s="36">
        <v>0</v>
      </c>
      <c r="AR1504" s="36">
        <v>0</v>
      </c>
      <c r="AS1504" s="36">
        <v>0</v>
      </c>
      <c r="AT1504" s="36">
        <v>0</v>
      </c>
      <c r="AU1504" s="36">
        <v>0</v>
      </c>
      <c r="AV1504" s="36">
        <v>0</v>
      </c>
      <c r="AW1504" s="36">
        <v>0</v>
      </c>
      <c r="AX1504" s="36">
        <v>0</v>
      </c>
      <c r="AY1504" s="36">
        <v>0</v>
      </c>
      <c r="AZ1504" s="36">
        <v>0</v>
      </c>
      <c r="BA1504" s="36">
        <v>0</v>
      </c>
      <c r="BB1504" s="36">
        <v>0</v>
      </c>
      <c r="BC1504" s="36">
        <v>0</v>
      </c>
      <c r="BD1504" s="36">
        <v>0</v>
      </c>
      <c r="BE1504" s="36">
        <v>0</v>
      </c>
      <c r="BF1504" s="36">
        <v>0</v>
      </c>
      <c r="BG1504" s="36">
        <v>0</v>
      </c>
      <c r="BH1504" s="36">
        <v>0</v>
      </c>
      <c r="BI1504" s="36">
        <v>0</v>
      </c>
      <c r="BJ1504" s="36">
        <v>0</v>
      </c>
      <c r="BK1504" s="36">
        <v>0</v>
      </c>
      <c r="BL1504" s="36">
        <v>0</v>
      </c>
      <c r="BM1504" s="36">
        <v>0</v>
      </c>
      <c r="BN1504" s="36">
        <v>0</v>
      </c>
      <c r="BO1504" s="36">
        <v>0</v>
      </c>
      <c r="BP1504" s="36">
        <v>0</v>
      </c>
      <c r="BQ1504" s="36">
        <v>0</v>
      </c>
      <c r="BR1504" s="36">
        <v>0</v>
      </c>
      <c r="BS1504" s="36">
        <v>0</v>
      </c>
      <c r="BT1504" s="36">
        <v>0</v>
      </c>
      <c r="BU1504" s="37">
        <v>0</v>
      </c>
    </row>
    <row r="1505" spans="1:73" s="44" customFormat="1" ht="35.1" customHeight="1" x14ac:dyDescent="0.4">
      <c r="A1505" s="34" t="s">
        <v>2999</v>
      </c>
      <c r="B1505" s="35" t="s">
        <v>2978</v>
      </c>
      <c r="C1505" s="35" t="s">
        <v>3000</v>
      </c>
      <c r="D1505" s="35"/>
      <c r="E1505" s="36">
        <v>35</v>
      </c>
      <c r="F1505" s="36">
        <v>0</v>
      </c>
      <c r="G1505" s="36">
        <v>0</v>
      </c>
      <c r="H1505" s="36">
        <v>14</v>
      </c>
      <c r="I1505" s="36">
        <v>0</v>
      </c>
      <c r="J1505" s="36">
        <v>1</v>
      </c>
      <c r="K1505" s="36">
        <v>0</v>
      </c>
      <c r="L1505" s="36">
        <v>0</v>
      </c>
      <c r="M1505" s="36">
        <v>0</v>
      </c>
      <c r="N1505" s="36">
        <v>0</v>
      </c>
      <c r="O1505" s="36">
        <v>2</v>
      </c>
      <c r="P1505" s="36">
        <v>0</v>
      </c>
      <c r="Q1505" s="36">
        <v>0</v>
      </c>
      <c r="R1505" s="36">
        <v>0</v>
      </c>
      <c r="S1505" s="36">
        <v>0</v>
      </c>
      <c r="T1505" s="36">
        <v>4</v>
      </c>
      <c r="U1505" s="36">
        <v>0</v>
      </c>
      <c r="V1505" s="36">
        <v>8</v>
      </c>
      <c r="W1505" s="36">
        <v>0</v>
      </c>
      <c r="X1505" s="36">
        <v>4</v>
      </c>
      <c r="Y1505" s="36">
        <v>0</v>
      </c>
      <c r="Z1505" s="36">
        <v>2</v>
      </c>
      <c r="AA1505" s="36">
        <v>0</v>
      </c>
      <c r="AB1505" s="36">
        <v>0</v>
      </c>
      <c r="AC1505" s="36">
        <v>0</v>
      </c>
      <c r="AD1505" s="36">
        <v>0</v>
      </c>
      <c r="AE1505" s="36">
        <v>0</v>
      </c>
      <c r="AF1505" s="36">
        <v>0</v>
      </c>
      <c r="AG1505" s="36">
        <v>0</v>
      </c>
      <c r="AH1505" s="36">
        <v>0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0</v>
      </c>
      <c r="AQ1505" s="36">
        <v>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0</v>
      </c>
      <c r="AY1505" s="36">
        <v>0</v>
      </c>
      <c r="AZ1505" s="36">
        <v>0</v>
      </c>
      <c r="BA1505" s="36">
        <v>0</v>
      </c>
      <c r="BB1505" s="36">
        <v>0</v>
      </c>
      <c r="BC1505" s="36">
        <v>0</v>
      </c>
      <c r="BD1505" s="36">
        <v>0</v>
      </c>
      <c r="BE1505" s="36">
        <v>0</v>
      </c>
      <c r="BF1505" s="36">
        <v>0</v>
      </c>
      <c r="BG1505" s="36">
        <v>0</v>
      </c>
      <c r="BH1505" s="36">
        <v>0</v>
      </c>
      <c r="BI1505" s="36">
        <v>0</v>
      </c>
      <c r="BJ1505" s="36">
        <v>0</v>
      </c>
      <c r="BK1505" s="36">
        <v>0</v>
      </c>
      <c r="BL1505" s="36">
        <v>0</v>
      </c>
      <c r="BM1505" s="36">
        <v>0</v>
      </c>
      <c r="BN1505" s="36">
        <v>0</v>
      </c>
      <c r="BO1505" s="36">
        <v>0</v>
      </c>
      <c r="BP1505" s="36">
        <v>0</v>
      </c>
      <c r="BQ1505" s="36">
        <v>0</v>
      </c>
      <c r="BR1505" s="36">
        <v>0</v>
      </c>
      <c r="BS1505" s="36">
        <v>0</v>
      </c>
      <c r="BT1505" s="36">
        <v>0</v>
      </c>
      <c r="BU1505" s="37">
        <v>0</v>
      </c>
    </row>
    <row r="1506" spans="1:73" s="44" customFormat="1" ht="35.1" customHeight="1" x14ac:dyDescent="0.4">
      <c r="A1506" s="34" t="s">
        <v>3001</v>
      </c>
      <c r="B1506" s="35" t="s">
        <v>2978</v>
      </c>
      <c r="C1506" s="35" t="s">
        <v>3002</v>
      </c>
      <c r="D1506" s="35"/>
      <c r="E1506" s="36">
        <v>21</v>
      </c>
      <c r="F1506" s="36">
        <v>0</v>
      </c>
      <c r="G1506" s="36">
        <v>0</v>
      </c>
      <c r="H1506" s="36">
        <v>11</v>
      </c>
      <c r="I1506" s="36">
        <v>0</v>
      </c>
      <c r="J1506" s="36">
        <v>5</v>
      </c>
      <c r="K1506" s="36">
        <v>0</v>
      </c>
      <c r="L1506" s="36">
        <v>0</v>
      </c>
      <c r="M1506" s="36">
        <v>0</v>
      </c>
      <c r="N1506" s="36">
        <v>0</v>
      </c>
      <c r="O1506" s="36">
        <v>0</v>
      </c>
      <c r="P1506" s="36">
        <v>0</v>
      </c>
      <c r="Q1506" s="36">
        <v>0</v>
      </c>
      <c r="R1506" s="36">
        <v>0</v>
      </c>
      <c r="S1506" s="36">
        <v>0</v>
      </c>
      <c r="T1506" s="36">
        <v>1</v>
      </c>
      <c r="U1506" s="36">
        <v>0</v>
      </c>
      <c r="V1506" s="36">
        <v>2</v>
      </c>
      <c r="W1506" s="36">
        <v>0</v>
      </c>
      <c r="X1506" s="36">
        <v>0</v>
      </c>
      <c r="Y1506" s="36">
        <v>0</v>
      </c>
      <c r="Z1506" s="36">
        <v>2</v>
      </c>
      <c r="AA1506" s="36">
        <v>0</v>
      </c>
      <c r="AB1506" s="36">
        <v>0</v>
      </c>
      <c r="AC1506" s="36">
        <v>0</v>
      </c>
      <c r="AD1506" s="36">
        <v>0</v>
      </c>
      <c r="AE1506" s="36">
        <v>0</v>
      </c>
      <c r="AF1506" s="36">
        <v>0</v>
      </c>
      <c r="AG1506" s="36">
        <v>0</v>
      </c>
      <c r="AH1506" s="36">
        <v>0</v>
      </c>
      <c r="AI1506" s="36">
        <v>0</v>
      </c>
      <c r="AJ1506" s="36">
        <v>0</v>
      </c>
      <c r="AK1506" s="36">
        <v>0</v>
      </c>
      <c r="AL1506" s="36">
        <v>0</v>
      </c>
      <c r="AM1506" s="36">
        <v>0</v>
      </c>
      <c r="AN1506" s="36">
        <v>0</v>
      </c>
      <c r="AO1506" s="36">
        <v>0</v>
      </c>
      <c r="AP1506" s="36">
        <v>0</v>
      </c>
      <c r="AQ1506" s="36">
        <v>0</v>
      </c>
      <c r="AR1506" s="36">
        <v>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0</v>
      </c>
      <c r="AZ1506" s="36">
        <v>0</v>
      </c>
      <c r="BA1506" s="36">
        <v>0</v>
      </c>
      <c r="BB1506" s="36">
        <v>0</v>
      </c>
      <c r="BC1506" s="36">
        <v>0</v>
      </c>
      <c r="BD1506" s="36">
        <v>0</v>
      </c>
      <c r="BE1506" s="36">
        <v>0</v>
      </c>
      <c r="BF1506" s="36">
        <v>0</v>
      </c>
      <c r="BG1506" s="36">
        <v>0</v>
      </c>
      <c r="BH1506" s="36">
        <v>0</v>
      </c>
      <c r="BI1506" s="36">
        <v>0</v>
      </c>
      <c r="BJ1506" s="36">
        <v>0</v>
      </c>
      <c r="BK1506" s="36">
        <v>0</v>
      </c>
      <c r="BL1506" s="36">
        <v>0</v>
      </c>
      <c r="BM1506" s="36">
        <v>0</v>
      </c>
      <c r="BN1506" s="36">
        <v>0</v>
      </c>
      <c r="BO1506" s="36">
        <v>0</v>
      </c>
      <c r="BP1506" s="36">
        <v>0</v>
      </c>
      <c r="BQ1506" s="36">
        <v>0</v>
      </c>
      <c r="BR1506" s="36">
        <v>0</v>
      </c>
      <c r="BS1506" s="36">
        <v>0</v>
      </c>
      <c r="BT1506" s="36">
        <v>0</v>
      </c>
      <c r="BU1506" s="37">
        <v>0</v>
      </c>
    </row>
    <row r="1507" spans="1:73" s="44" customFormat="1" ht="35.1" customHeight="1" x14ac:dyDescent="0.4">
      <c r="A1507" s="34" t="s">
        <v>3003</v>
      </c>
      <c r="B1507" s="35" t="s">
        <v>2978</v>
      </c>
      <c r="C1507" s="35" t="s">
        <v>3004</v>
      </c>
      <c r="D1507" s="35"/>
      <c r="E1507" s="36">
        <v>167</v>
      </c>
      <c r="F1507" s="36">
        <v>0</v>
      </c>
      <c r="G1507" s="36">
        <v>0</v>
      </c>
      <c r="H1507" s="36">
        <v>38</v>
      </c>
      <c r="I1507" s="36">
        <v>0</v>
      </c>
      <c r="J1507" s="36">
        <v>0</v>
      </c>
      <c r="K1507" s="36">
        <v>0</v>
      </c>
      <c r="L1507" s="36">
        <v>0</v>
      </c>
      <c r="M1507" s="36">
        <v>0</v>
      </c>
      <c r="N1507" s="36">
        <v>0</v>
      </c>
      <c r="O1507" s="36">
        <v>13</v>
      </c>
      <c r="P1507" s="36">
        <v>0</v>
      </c>
      <c r="Q1507" s="36">
        <v>0</v>
      </c>
      <c r="R1507" s="36">
        <v>0</v>
      </c>
      <c r="S1507" s="36">
        <v>0</v>
      </c>
      <c r="T1507" s="36">
        <v>64</v>
      </c>
      <c r="U1507" s="36">
        <v>0</v>
      </c>
      <c r="V1507" s="36">
        <v>32</v>
      </c>
      <c r="W1507" s="36">
        <v>0</v>
      </c>
      <c r="X1507" s="36">
        <v>20</v>
      </c>
      <c r="Y1507" s="36">
        <v>0</v>
      </c>
      <c r="Z1507" s="36">
        <v>0</v>
      </c>
      <c r="AA1507" s="36">
        <v>0</v>
      </c>
      <c r="AB1507" s="36">
        <v>0</v>
      </c>
      <c r="AC1507" s="36">
        <v>0</v>
      </c>
      <c r="AD1507" s="36">
        <v>0</v>
      </c>
      <c r="AE1507" s="36">
        <v>0</v>
      </c>
      <c r="AF1507" s="36">
        <v>0</v>
      </c>
      <c r="AG1507" s="36">
        <v>0</v>
      </c>
      <c r="AH1507" s="36">
        <v>0</v>
      </c>
      <c r="AI1507" s="36">
        <v>0</v>
      </c>
      <c r="AJ1507" s="36">
        <v>0</v>
      </c>
      <c r="AK1507" s="36">
        <v>0</v>
      </c>
      <c r="AL1507" s="36">
        <v>0</v>
      </c>
      <c r="AM1507" s="36">
        <v>0</v>
      </c>
      <c r="AN1507" s="36">
        <v>0</v>
      </c>
      <c r="AO1507" s="36">
        <v>0</v>
      </c>
      <c r="AP1507" s="36">
        <v>0</v>
      </c>
      <c r="AQ1507" s="36">
        <v>0</v>
      </c>
      <c r="AR1507" s="36">
        <v>0</v>
      </c>
      <c r="AS1507" s="36">
        <v>0</v>
      </c>
      <c r="AT1507" s="36">
        <v>0</v>
      </c>
      <c r="AU1507" s="36">
        <v>0</v>
      </c>
      <c r="AV1507" s="36">
        <v>0</v>
      </c>
      <c r="AW1507" s="36">
        <v>0</v>
      </c>
      <c r="AX1507" s="36">
        <v>0</v>
      </c>
      <c r="AY1507" s="36">
        <v>0</v>
      </c>
      <c r="AZ1507" s="36">
        <v>0</v>
      </c>
      <c r="BA1507" s="36">
        <v>0</v>
      </c>
      <c r="BB1507" s="36">
        <v>0</v>
      </c>
      <c r="BC1507" s="36">
        <v>0</v>
      </c>
      <c r="BD1507" s="36">
        <v>0</v>
      </c>
      <c r="BE1507" s="36">
        <v>0</v>
      </c>
      <c r="BF1507" s="36">
        <v>0</v>
      </c>
      <c r="BG1507" s="36">
        <v>0</v>
      </c>
      <c r="BH1507" s="36">
        <v>0</v>
      </c>
      <c r="BI1507" s="36">
        <v>0</v>
      </c>
      <c r="BJ1507" s="36">
        <v>0</v>
      </c>
      <c r="BK1507" s="36">
        <v>0</v>
      </c>
      <c r="BL1507" s="36">
        <v>0</v>
      </c>
      <c r="BM1507" s="36">
        <v>0</v>
      </c>
      <c r="BN1507" s="36">
        <v>0</v>
      </c>
      <c r="BO1507" s="36">
        <v>0</v>
      </c>
      <c r="BP1507" s="36">
        <v>0</v>
      </c>
      <c r="BQ1507" s="36">
        <v>0</v>
      </c>
      <c r="BR1507" s="36">
        <v>0</v>
      </c>
      <c r="BS1507" s="36">
        <v>0</v>
      </c>
      <c r="BT1507" s="36">
        <v>0</v>
      </c>
      <c r="BU1507" s="37">
        <v>0</v>
      </c>
    </row>
    <row r="1508" spans="1:73" s="44" customFormat="1" ht="35.1" customHeight="1" x14ac:dyDescent="0.4">
      <c r="A1508" s="34" t="s">
        <v>3005</v>
      </c>
      <c r="B1508" s="35" t="s">
        <v>2978</v>
      </c>
      <c r="C1508" s="35" t="s">
        <v>3006</v>
      </c>
      <c r="D1508" s="35"/>
      <c r="E1508" s="36">
        <v>88</v>
      </c>
      <c r="F1508" s="36">
        <v>0</v>
      </c>
      <c r="G1508" s="36">
        <v>0</v>
      </c>
      <c r="H1508" s="36">
        <v>15</v>
      </c>
      <c r="I1508" s="36">
        <v>0</v>
      </c>
      <c r="J1508" s="36">
        <v>4</v>
      </c>
      <c r="K1508" s="36">
        <v>0</v>
      </c>
      <c r="L1508" s="36">
        <v>0</v>
      </c>
      <c r="M1508" s="36">
        <v>0</v>
      </c>
      <c r="N1508" s="36">
        <v>0</v>
      </c>
      <c r="O1508" s="36">
        <v>15</v>
      </c>
      <c r="P1508" s="36">
        <v>0</v>
      </c>
      <c r="Q1508" s="36">
        <v>0</v>
      </c>
      <c r="R1508" s="36">
        <v>0</v>
      </c>
      <c r="S1508" s="36">
        <v>0</v>
      </c>
      <c r="T1508" s="36">
        <v>4</v>
      </c>
      <c r="U1508" s="36">
        <v>0</v>
      </c>
      <c r="V1508" s="36">
        <v>43</v>
      </c>
      <c r="W1508" s="36">
        <v>0</v>
      </c>
      <c r="X1508" s="36">
        <v>4</v>
      </c>
      <c r="Y1508" s="36">
        <v>0</v>
      </c>
      <c r="Z1508" s="36">
        <v>3</v>
      </c>
      <c r="AA1508" s="36">
        <v>0</v>
      </c>
      <c r="AB1508" s="36">
        <v>0</v>
      </c>
      <c r="AC1508" s="36">
        <v>0</v>
      </c>
      <c r="AD1508" s="36">
        <v>0</v>
      </c>
      <c r="AE1508" s="36">
        <v>0</v>
      </c>
      <c r="AF1508" s="36">
        <v>0</v>
      </c>
      <c r="AG1508" s="36">
        <v>0</v>
      </c>
      <c r="AH1508" s="36">
        <v>0</v>
      </c>
      <c r="AI1508" s="36">
        <v>0</v>
      </c>
      <c r="AJ1508" s="36">
        <v>0</v>
      </c>
      <c r="AK1508" s="36">
        <v>0</v>
      </c>
      <c r="AL1508" s="36">
        <v>0</v>
      </c>
      <c r="AM1508" s="36">
        <v>0</v>
      </c>
      <c r="AN1508" s="36">
        <v>0</v>
      </c>
      <c r="AO1508" s="36">
        <v>0</v>
      </c>
      <c r="AP1508" s="36">
        <v>0</v>
      </c>
      <c r="AQ1508" s="36">
        <v>0</v>
      </c>
      <c r="AR1508" s="36">
        <v>0</v>
      </c>
      <c r="AS1508" s="36">
        <v>0</v>
      </c>
      <c r="AT1508" s="36">
        <v>0</v>
      </c>
      <c r="AU1508" s="36">
        <v>0</v>
      </c>
      <c r="AV1508" s="36">
        <v>0</v>
      </c>
      <c r="AW1508" s="36">
        <v>0</v>
      </c>
      <c r="AX1508" s="36">
        <v>0</v>
      </c>
      <c r="AY1508" s="36">
        <v>0</v>
      </c>
      <c r="AZ1508" s="36">
        <v>0</v>
      </c>
      <c r="BA1508" s="36">
        <v>0</v>
      </c>
      <c r="BB1508" s="36">
        <v>0</v>
      </c>
      <c r="BC1508" s="36">
        <v>0</v>
      </c>
      <c r="BD1508" s="36">
        <v>0</v>
      </c>
      <c r="BE1508" s="36">
        <v>0</v>
      </c>
      <c r="BF1508" s="36">
        <v>0</v>
      </c>
      <c r="BG1508" s="36">
        <v>0</v>
      </c>
      <c r="BH1508" s="36">
        <v>0</v>
      </c>
      <c r="BI1508" s="36">
        <v>0</v>
      </c>
      <c r="BJ1508" s="36">
        <v>0</v>
      </c>
      <c r="BK1508" s="36">
        <v>0</v>
      </c>
      <c r="BL1508" s="36">
        <v>0</v>
      </c>
      <c r="BM1508" s="36">
        <v>0</v>
      </c>
      <c r="BN1508" s="36">
        <v>0</v>
      </c>
      <c r="BO1508" s="36">
        <v>0</v>
      </c>
      <c r="BP1508" s="36">
        <v>0</v>
      </c>
      <c r="BQ1508" s="36">
        <v>0</v>
      </c>
      <c r="BR1508" s="36">
        <v>0</v>
      </c>
      <c r="BS1508" s="36">
        <v>0</v>
      </c>
      <c r="BT1508" s="36">
        <v>0</v>
      </c>
      <c r="BU1508" s="37">
        <v>0</v>
      </c>
    </row>
    <row r="1509" spans="1:73" s="44" customFormat="1" ht="35.1" customHeight="1" x14ac:dyDescent="0.4">
      <c r="A1509" s="34" t="s">
        <v>3007</v>
      </c>
      <c r="B1509" s="35" t="s">
        <v>2978</v>
      </c>
      <c r="C1509" s="35" t="s">
        <v>3008</v>
      </c>
      <c r="D1509" s="35"/>
      <c r="E1509" s="36">
        <v>47</v>
      </c>
      <c r="F1509" s="36">
        <v>0</v>
      </c>
      <c r="G1509" s="36">
        <v>0</v>
      </c>
      <c r="H1509" s="36">
        <v>1</v>
      </c>
      <c r="I1509" s="36">
        <v>0</v>
      </c>
      <c r="J1509" s="36">
        <v>2</v>
      </c>
      <c r="K1509" s="36">
        <v>0</v>
      </c>
      <c r="L1509" s="36">
        <v>0</v>
      </c>
      <c r="M1509" s="36">
        <v>0</v>
      </c>
      <c r="N1509" s="36">
        <v>0</v>
      </c>
      <c r="O1509" s="36">
        <v>1</v>
      </c>
      <c r="P1509" s="36">
        <v>0</v>
      </c>
      <c r="Q1509" s="36">
        <v>0</v>
      </c>
      <c r="R1509" s="36">
        <v>0</v>
      </c>
      <c r="S1509" s="36">
        <v>0</v>
      </c>
      <c r="T1509" s="36">
        <v>4</v>
      </c>
      <c r="U1509" s="36">
        <v>0</v>
      </c>
      <c r="V1509" s="36">
        <v>22</v>
      </c>
      <c r="W1509" s="36">
        <v>0</v>
      </c>
      <c r="X1509" s="36">
        <v>16</v>
      </c>
      <c r="Y1509" s="36">
        <v>0</v>
      </c>
      <c r="Z1509" s="36">
        <v>1</v>
      </c>
      <c r="AA1509" s="36">
        <v>0</v>
      </c>
      <c r="AB1509" s="36">
        <v>0</v>
      </c>
      <c r="AC1509" s="36">
        <v>0</v>
      </c>
      <c r="AD1509" s="36">
        <v>0</v>
      </c>
      <c r="AE1509" s="36">
        <v>0</v>
      </c>
      <c r="AF1509" s="36">
        <v>0</v>
      </c>
      <c r="AG1509" s="36">
        <v>0</v>
      </c>
      <c r="AH1509" s="36">
        <v>0</v>
      </c>
      <c r="AI1509" s="36">
        <v>0</v>
      </c>
      <c r="AJ1509" s="36">
        <v>0</v>
      </c>
      <c r="AK1509" s="36">
        <v>0</v>
      </c>
      <c r="AL1509" s="36">
        <v>0</v>
      </c>
      <c r="AM1509" s="36">
        <v>0</v>
      </c>
      <c r="AN1509" s="36">
        <v>0</v>
      </c>
      <c r="AO1509" s="36">
        <v>0</v>
      </c>
      <c r="AP1509" s="36">
        <v>0</v>
      </c>
      <c r="AQ1509" s="36">
        <v>0</v>
      </c>
      <c r="AR1509" s="36">
        <v>0</v>
      </c>
      <c r="AS1509" s="36">
        <v>0</v>
      </c>
      <c r="AT1509" s="36">
        <v>0</v>
      </c>
      <c r="AU1509" s="36">
        <v>0</v>
      </c>
      <c r="AV1509" s="36">
        <v>0</v>
      </c>
      <c r="AW1509" s="36">
        <v>0</v>
      </c>
      <c r="AX1509" s="36">
        <v>0</v>
      </c>
      <c r="AY1509" s="36">
        <v>0</v>
      </c>
      <c r="AZ1509" s="36">
        <v>0</v>
      </c>
      <c r="BA1509" s="36">
        <v>0</v>
      </c>
      <c r="BB1509" s="36">
        <v>0</v>
      </c>
      <c r="BC1509" s="36">
        <v>0</v>
      </c>
      <c r="BD1509" s="36">
        <v>0</v>
      </c>
      <c r="BE1509" s="36">
        <v>0</v>
      </c>
      <c r="BF1509" s="36">
        <v>0</v>
      </c>
      <c r="BG1509" s="36">
        <v>0</v>
      </c>
      <c r="BH1509" s="36">
        <v>0</v>
      </c>
      <c r="BI1509" s="36">
        <v>0</v>
      </c>
      <c r="BJ1509" s="36">
        <v>0</v>
      </c>
      <c r="BK1509" s="36">
        <v>0</v>
      </c>
      <c r="BL1509" s="36">
        <v>0</v>
      </c>
      <c r="BM1509" s="36">
        <v>0</v>
      </c>
      <c r="BN1509" s="36">
        <v>0</v>
      </c>
      <c r="BO1509" s="36">
        <v>0</v>
      </c>
      <c r="BP1509" s="36">
        <v>0</v>
      </c>
      <c r="BQ1509" s="36">
        <v>0</v>
      </c>
      <c r="BR1509" s="36">
        <v>0</v>
      </c>
      <c r="BS1509" s="36">
        <v>0</v>
      </c>
      <c r="BT1509" s="36">
        <v>0</v>
      </c>
      <c r="BU1509" s="37">
        <v>0</v>
      </c>
    </row>
    <row r="1510" spans="1:73" s="44" customFormat="1" ht="35.1" customHeight="1" x14ac:dyDescent="0.4">
      <c r="A1510" s="34" t="s">
        <v>3009</v>
      </c>
      <c r="B1510" s="35" t="s">
        <v>2978</v>
      </c>
      <c r="C1510" s="35" t="s">
        <v>3010</v>
      </c>
      <c r="D1510" s="35"/>
      <c r="E1510" s="36">
        <v>619</v>
      </c>
      <c r="F1510" s="36">
        <v>0</v>
      </c>
      <c r="G1510" s="36">
        <v>0</v>
      </c>
      <c r="H1510" s="36">
        <v>390</v>
      </c>
      <c r="I1510" s="36">
        <v>0</v>
      </c>
      <c r="J1510" s="36">
        <v>3</v>
      </c>
      <c r="K1510" s="36">
        <v>0</v>
      </c>
      <c r="L1510" s="36">
        <v>0</v>
      </c>
      <c r="M1510" s="36">
        <v>0</v>
      </c>
      <c r="N1510" s="36">
        <v>0</v>
      </c>
      <c r="O1510" s="36">
        <v>65</v>
      </c>
      <c r="P1510" s="36">
        <v>0</v>
      </c>
      <c r="Q1510" s="36">
        <v>0</v>
      </c>
      <c r="R1510" s="36">
        <v>0</v>
      </c>
      <c r="S1510" s="36">
        <v>0</v>
      </c>
      <c r="T1510" s="36">
        <v>130</v>
      </c>
      <c r="U1510" s="36">
        <v>0</v>
      </c>
      <c r="V1510" s="36">
        <v>25</v>
      </c>
      <c r="W1510" s="36">
        <v>0</v>
      </c>
      <c r="X1510" s="36">
        <v>6</v>
      </c>
      <c r="Y1510" s="36">
        <v>0</v>
      </c>
      <c r="Z1510" s="36">
        <v>0</v>
      </c>
      <c r="AA1510" s="36">
        <v>0</v>
      </c>
      <c r="AB1510" s="36">
        <v>0</v>
      </c>
      <c r="AC1510" s="36">
        <v>0</v>
      </c>
      <c r="AD1510" s="36">
        <v>0</v>
      </c>
      <c r="AE1510" s="36">
        <v>0</v>
      </c>
      <c r="AF1510" s="36">
        <v>0</v>
      </c>
      <c r="AG1510" s="36">
        <v>0</v>
      </c>
      <c r="AH1510" s="36">
        <v>0</v>
      </c>
      <c r="AI1510" s="36">
        <v>0</v>
      </c>
      <c r="AJ1510" s="36">
        <v>0</v>
      </c>
      <c r="AK1510" s="36">
        <v>0</v>
      </c>
      <c r="AL1510" s="36">
        <v>0</v>
      </c>
      <c r="AM1510" s="36">
        <v>0</v>
      </c>
      <c r="AN1510" s="36">
        <v>0</v>
      </c>
      <c r="AO1510" s="36">
        <v>0</v>
      </c>
      <c r="AP1510" s="36">
        <v>0</v>
      </c>
      <c r="AQ1510" s="36">
        <v>0</v>
      </c>
      <c r="AR1510" s="36">
        <v>0</v>
      </c>
      <c r="AS1510" s="36">
        <v>0</v>
      </c>
      <c r="AT1510" s="36">
        <v>0</v>
      </c>
      <c r="AU1510" s="36">
        <v>0</v>
      </c>
      <c r="AV1510" s="36">
        <v>0</v>
      </c>
      <c r="AW1510" s="36">
        <v>0</v>
      </c>
      <c r="AX1510" s="36">
        <v>0</v>
      </c>
      <c r="AY1510" s="36">
        <v>0</v>
      </c>
      <c r="AZ1510" s="36">
        <v>0</v>
      </c>
      <c r="BA1510" s="36">
        <v>0</v>
      </c>
      <c r="BB1510" s="36">
        <v>0</v>
      </c>
      <c r="BC1510" s="36">
        <v>0</v>
      </c>
      <c r="BD1510" s="36">
        <v>0</v>
      </c>
      <c r="BE1510" s="36">
        <v>0</v>
      </c>
      <c r="BF1510" s="36">
        <v>0</v>
      </c>
      <c r="BG1510" s="36">
        <v>0</v>
      </c>
      <c r="BH1510" s="36">
        <v>0</v>
      </c>
      <c r="BI1510" s="36">
        <v>0</v>
      </c>
      <c r="BJ1510" s="36">
        <v>0</v>
      </c>
      <c r="BK1510" s="36">
        <v>0</v>
      </c>
      <c r="BL1510" s="36">
        <v>0</v>
      </c>
      <c r="BM1510" s="36">
        <v>0</v>
      </c>
      <c r="BN1510" s="36">
        <v>0</v>
      </c>
      <c r="BO1510" s="36">
        <v>0</v>
      </c>
      <c r="BP1510" s="36">
        <v>0</v>
      </c>
      <c r="BQ1510" s="36">
        <v>0</v>
      </c>
      <c r="BR1510" s="36">
        <v>0</v>
      </c>
      <c r="BS1510" s="36">
        <v>0</v>
      </c>
      <c r="BT1510" s="36">
        <v>0</v>
      </c>
      <c r="BU1510" s="37">
        <v>0</v>
      </c>
    </row>
    <row r="1511" spans="1:73" s="44" customFormat="1" ht="35.1" customHeight="1" x14ac:dyDescent="0.4">
      <c r="A1511" s="34" t="s">
        <v>3011</v>
      </c>
      <c r="B1511" s="35" t="s">
        <v>2978</v>
      </c>
      <c r="C1511" s="35" t="s">
        <v>3012</v>
      </c>
      <c r="D1511" s="35"/>
      <c r="E1511" s="36">
        <v>51</v>
      </c>
      <c r="F1511" s="36">
        <v>0</v>
      </c>
      <c r="G1511" s="36">
        <v>0</v>
      </c>
      <c r="H1511" s="36">
        <v>11</v>
      </c>
      <c r="I1511" s="36">
        <v>0</v>
      </c>
      <c r="J1511" s="36">
        <v>11</v>
      </c>
      <c r="K1511" s="36">
        <v>0</v>
      </c>
      <c r="L1511" s="36">
        <v>0</v>
      </c>
      <c r="M1511" s="36">
        <v>0</v>
      </c>
      <c r="N1511" s="36">
        <v>0</v>
      </c>
      <c r="O1511" s="36">
        <v>5</v>
      </c>
      <c r="P1511" s="36">
        <v>0</v>
      </c>
      <c r="Q1511" s="36">
        <v>0</v>
      </c>
      <c r="R1511" s="36">
        <v>0</v>
      </c>
      <c r="S1511" s="36">
        <v>0</v>
      </c>
      <c r="T1511" s="36">
        <v>0</v>
      </c>
      <c r="U1511" s="36">
        <v>0</v>
      </c>
      <c r="V1511" s="36">
        <v>23</v>
      </c>
      <c r="W1511" s="36">
        <v>0</v>
      </c>
      <c r="X1511" s="36">
        <v>0</v>
      </c>
      <c r="Y1511" s="36">
        <v>0</v>
      </c>
      <c r="Z1511" s="36">
        <v>1</v>
      </c>
      <c r="AA1511" s="36">
        <v>0</v>
      </c>
      <c r="AB1511" s="36">
        <v>0</v>
      </c>
      <c r="AC1511" s="36">
        <v>0</v>
      </c>
      <c r="AD1511" s="36">
        <v>0</v>
      </c>
      <c r="AE1511" s="36">
        <v>0</v>
      </c>
      <c r="AF1511" s="36">
        <v>0</v>
      </c>
      <c r="AG1511" s="36">
        <v>0</v>
      </c>
      <c r="AH1511" s="36">
        <v>0</v>
      </c>
      <c r="AI1511" s="36">
        <v>0</v>
      </c>
      <c r="AJ1511" s="36">
        <v>0</v>
      </c>
      <c r="AK1511" s="36">
        <v>0</v>
      </c>
      <c r="AL1511" s="36">
        <v>0</v>
      </c>
      <c r="AM1511" s="36">
        <v>0</v>
      </c>
      <c r="AN1511" s="36">
        <v>0</v>
      </c>
      <c r="AO1511" s="36">
        <v>0</v>
      </c>
      <c r="AP1511" s="36">
        <v>0</v>
      </c>
      <c r="AQ1511" s="36">
        <v>0</v>
      </c>
      <c r="AR1511" s="36">
        <v>0</v>
      </c>
      <c r="AS1511" s="36">
        <v>0</v>
      </c>
      <c r="AT1511" s="36">
        <v>0</v>
      </c>
      <c r="AU1511" s="36">
        <v>0</v>
      </c>
      <c r="AV1511" s="36">
        <v>0</v>
      </c>
      <c r="AW1511" s="36">
        <v>0</v>
      </c>
      <c r="AX1511" s="36">
        <v>0</v>
      </c>
      <c r="AY1511" s="36">
        <v>0</v>
      </c>
      <c r="AZ1511" s="36">
        <v>0</v>
      </c>
      <c r="BA1511" s="36">
        <v>0</v>
      </c>
      <c r="BB1511" s="36">
        <v>0</v>
      </c>
      <c r="BC1511" s="36">
        <v>0</v>
      </c>
      <c r="BD1511" s="36">
        <v>0</v>
      </c>
      <c r="BE1511" s="36">
        <v>0</v>
      </c>
      <c r="BF1511" s="36">
        <v>0</v>
      </c>
      <c r="BG1511" s="36">
        <v>0</v>
      </c>
      <c r="BH1511" s="36">
        <v>0</v>
      </c>
      <c r="BI1511" s="36">
        <v>0</v>
      </c>
      <c r="BJ1511" s="36">
        <v>0</v>
      </c>
      <c r="BK1511" s="36">
        <v>0</v>
      </c>
      <c r="BL1511" s="36">
        <v>0</v>
      </c>
      <c r="BM1511" s="36">
        <v>0</v>
      </c>
      <c r="BN1511" s="36">
        <v>0</v>
      </c>
      <c r="BO1511" s="36">
        <v>0</v>
      </c>
      <c r="BP1511" s="36">
        <v>0</v>
      </c>
      <c r="BQ1511" s="36">
        <v>0</v>
      </c>
      <c r="BR1511" s="36">
        <v>0</v>
      </c>
      <c r="BS1511" s="36">
        <v>0</v>
      </c>
      <c r="BT1511" s="36">
        <v>0</v>
      </c>
      <c r="BU1511" s="37">
        <v>0</v>
      </c>
    </row>
    <row r="1512" spans="1:73" s="44" customFormat="1" ht="35.1" customHeight="1" x14ac:dyDescent="0.4">
      <c r="A1512" s="39" t="s">
        <v>3013</v>
      </c>
      <c r="B1512" s="40" t="s">
        <v>3014</v>
      </c>
      <c r="C1512" s="40"/>
      <c r="D1512" s="40"/>
      <c r="E1512" s="41">
        <v>3579</v>
      </c>
      <c r="F1512" s="41">
        <v>0</v>
      </c>
      <c r="G1512" s="41">
        <v>0</v>
      </c>
      <c r="H1512" s="41">
        <v>487</v>
      </c>
      <c r="I1512" s="41">
        <v>1</v>
      </c>
      <c r="J1512" s="41">
        <v>27</v>
      </c>
      <c r="K1512" s="41">
        <v>0</v>
      </c>
      <c r="L1512" s="41">
        <v>7</v>
      </c>
      <c r="M1512" s="41">
        <v>30</v>
      </c>
      <c r="N1512" s="41">
        <v>0</v>
      </c>
      <c r="O1512" s="41">
        <v>425</v>
      </c>
      <c r="P1512" s="41">
        <v>0</v>
      </c>
      <c r="Q1512" s="41">
        <v>18</v>
      </c>
      <c r="R1512" s="41">
        <v>0</v>
      </c>
      <c r="S1512" s="41">
        <v>1</v>
      </c>
      <c r="T1512" s="41">
        <v>1254</v>
      </c>
      <c r="U1512" s="41">
        <v>2</v>
      </c>
      <c r="V1512" s="41">
        <v>982</v>
      </c>
      <c r="W1512" s="41">
        <v>0</v>
      </c>
      <c r="X1512" s="41">
        <v>331</v>
      </c>
      <c r="Y1512" s="41">
        <v>4</v>
      </c>
      <c r="Z1512" s="41">
        <v>0</v>
      </c>
      <c r="AA1512" s="41">
        <v>0</v>
      </c>
      <c r="AB1512" s="41">
        <v>0</v>
      </c>
      <c r="AC1512" s="41">
        <v>9</v>
      </c>
      <c r="AD1512" s="41">
        <v>0</v>
      </c>
      <c r="AE1512" s="41">
        <v>0</v>
      </c>
      <c r="AF1512" s="41">
        <v>0</v>
      </c>
      <c r="AG1512" s="41">
        <v>0</v>
      </c>
      <c r="AH1512" s="41">
        <v>0</v>
      </c>
      <c r="AI1512" s="41">
        <v>0</v>
      </c>
      <c r="AJ1512" s="41">
        <v>0</v>
      </c>
      <c r="AK1512" s="41">
        <v>0</v>
      </c>
      <c r="AL1512" s="41">
        <v>0</v>
      </c>
      <c r="AM1512" s="41">
        <v>0</v>
      </c>
      <c r="AN1512" s="41">
        <v>0</v>
      </c>
      <c r="AO1512" s="41">
        <v>0</v>
      </c>
      <c r="AP1512" s="41">
        <v>0</v>
      </c>
      <c r="AQ1512" s="41">
        <v>0</v>
      </c>
      <c r="AR1512" s="41">
        <v>0</v>
      </c>
      <c r="AS1512" s="41">
        <v>0</v>
      </c>
      <c r="AT1512" s="41">
        <v>0</v>
      </c>
      <c r="AU1512" s="41">
        <v>0</v>
      </c>
      <c r="AV1512" s="41">
        <v>0</v>
      </c>
      <c r="AW1512" s="41">
        <v>1</v>
      </c>
      <c r="AX1512" s="41">
        <v>0</v>
      </c>
      <c r="AY1512" s="41">
        <v>0</v>
      </c>
      <c r="AZ1512" s="41">
        <v>0</v>
      </c>
      <c r="BA1512" s="41">
        <v>0</v>
      </c>
      <c r="BB1512" s="41">
        <v>0</v>
      </c>
      <c r="BC1512" s="41">
        <v>0</v>
      </c>
      <c r="BD1512" s="41">
        <v>0</v>
      </c>
      <c r="BE1512" s="41">
        <v>0</v>
      </c>
      <c r="BF1512" s="41">
        <v>0</v>
      </c>
      <c r="BG1512" s="41">
        <v>0</v>
      </c>
      <c r="BH1512" s="41">
        <v>0</v>
      </c>
      <c r="BI1512" s="41">
        <v>0</v>
      </c>
      <c r="BJ1512" s="41">
        <v>0</v>
      </c>
      <c r="BK1512" s="41">
        <v>0</v>
      </c>
      <c r="BL1512" s="41">
        <v>0</v>
      </c>
      <c r="BM1512" s="41">
        <v>0</v>
      </c>
      <c r="BN1512" s="41">
        <v>0</v>
      </c>
      <c r="BO1512" s="41">
        <v>0</v>
      </c>
      <c r="BP1512" s="41">
        <v>0</v>
      </c>
      <c r="BQ1512" s="41">
        <v>0</v>
      </c>
      <c r="BR1512" s="41">
        <v>0</v>
      </c>
      <c r="BS1512" s="41">
        <v>0</v>
      </c>
      <c r="BT1512" s="41">
        <v>0</v>
      </c>
      <c r="BU1512" s="42">
        <v>0</v>
      </c>
    </row>
    <row r="1513" spans="1:73" s="44" customFormat="1" ht="35.1" customHeight="1" x14ac:dyDescent="0.4">
      <c r="A1513" s="34" t="s">
        <v>3015</v>
      </c>
      <c r="B1513" s="35" t="s">
        <v>3014</v>
      </c>
      <c r="C1513" s="35" t="s">
        <v>3016</v>
      </c>
      <c r="D1513" s="35"/>
      <c r="E1513" s="36">
        <v>626</v>
      </c>
      <c r="F1513" s="36">
        <v>0</v>
      </c>
      <c r="G1513" s="36">
        <v>0</v>
      </c>
      <c r="H1513" s="36">
        <v>92</v>
      </c>
      <c r="I1513" s="36">
        <v>1</v>
      </c>
      <c r="J1513" s="36">
        <v>2</v>
      </c>
      <c r="K1513" s="36">
        <v>0</v>
      </c>
      <c r="L1513" s="36">
        <v>3</v>
      </c>
      <c r="M1513" s="36">
        <v>0</v>
      </c>
      <c r="N1513" s="36">
        <v>0</v>
      </c>
      <c r="O1513" s="36">
        <v>36</v>
      </c>
      <c r="P1513" s="36">
        <v>0</v>
      </c>
      <c r="Q1513" s="36">
        <v>17</v>
      </c>
      <c r="R1513" s="36">
        <v>0</v>
      </c>
      <c r="S1513" s="36">
        <v>1</v>
      </c>
      <c r="T1513" s="36">
        <v>86</v>
      </c>
      <c r="U1513" s="36">
        <v>0</v>
      </c>
      <c r="V1513" s="36">
        <v>232</v>
      </c>
      <c r="W1513" s="36">
        <v>0</v>
      </c>
      <c r="X1513" s="36">
        <v>153</v>
      </c>
      <c r="Y1513" s="36">
        <v>1</v>
      </c>
      <c r="Z1513" s="36">
        <v>0</v>
      </c>
      <c r="AA1513" s="36">
        <v>0</v>
      </c>
      <c r="AB1513" s="36">
        <v>0</v>
      </c>
      <c r="AC1513" s="36">
        <v>2</v>
      </c>
      <c r="AD1513" s="36">
        <v>0</v>
      </c>
      <c r="AE1513" s="36">
        <v>0</v>
      </c>
      <c r="AF1513" s="36">
        <v>0</v>
      </c>
      <c r="AG1513" s="36">
        <v>0</v>
      </c>
      <c r="AH1513" s="36">
        <v>0</v>
      </c>
      <c r="AI1513" s="36">
        <v>0</v>
      </c>
      <c r="AJ1513" s="36">
        <v>0</v>
      </c>
      <c r="AK1513" s="36">
        <v>0</v>
      </c>
      <c r="AL1513" s="36">
        <v>0</v>
      </c>
      <c r="AM1513" s="36">
        <v>0</v>
      </c>
      <c r="AN1513" s="36">
        <v>0</v>
      </c>
      <c r="AO1513" s="36">
        <v>0</v>
      </c>
      <c r="AP1513" s="36">
        <v>0</v>
      </c>
      <c r="AQ1513" s="36">
        <v>0</v>
      </c>
      <c r="AR1513" s="36">
        <v>0</v>
      </c>
      <c r="AS1513" s="36">
        <v>0</v>
      </c>
      <c r="AT1513" s="36">
        <v>0</v>
      </c>
      <c r="AU1513" s="36">
        <v>0</v>
      </c>
      <c r="AV1513" s="36">
        <v>0</v>
      </c>
      <c r="AW1513" s="36">
        <v>0</v>
      </c>
      <c r="AX1513" s="36">
        <v>0</v>
      </c>
      <c r="AY1513" s="36">
        <v>0</v>
      </c>
      <c r="AZ1513" s="36">
        <v>0</v>
      </c>
      <c r="BA1513" s="36">
        <v>0</v>
      </c>
      <c r="BB1513" s="36">
        <v>0</v>
      </c>
      <c r="BC1513" s="36">
        <v>0</v>
      </c>
      <c r="BD1513" s="36">
        <v>0</v>
      </c>
      <c r="BE1513" s="36">
        <v>0</v>
      </c>
      <c r="BF1513" s="36">
        <v>0</v>
      </c>
      <c r="BG1513" s="36">
        <v>0</v>
      </c>
      <c r="BH1513" s="36">
        <v>0</v>
      </c>
      <c r="BI1513" s="36">
        <v>0</v>
      </c>
      <c r="BJ1513" s="36">
        <v>0</v>
      </c>
      <c r="BK1513" s="36">
        <v>0</v>
      </c>
      <c r="BL1513" s="36">
        <v>0</v>
      </c>
      <c r="BM1513" s="36">
        <v>0</v>
      </c>
      <c r="BN1513" s="36">
        <v>0</v>
      </c>
      <c r="BO1513" s="36">
        <v>0</v>
      </c>
      <c r="BP1513" s="36">
        <v>0</v>
      </c>
      <c r="BQ1513" s="36">
        <v>0</v>
      </c>
      <c r="BR1513" s="36">
        <v>0</v>
      </c>
      <c r="BS1513" s="36">
        <v>0</v>
      </c>
      <c r="BT1513" s="36">
        <v>0</v>
      </c>
      <c r="BU1513" s="37">
        <v>0</v>
      </c>
    </row>
    <row r="1514" spans="1:73" s="44" customFormat="1" ht="35.1" customHeight="1" x14ac:dyDescent="0.4">
      <c r="A1514" s="34" t="s">
        <v>3017</v>
      </c>
      <c r="B1514" s="35" t="s">
        <v>3014</v>
      </c>
      <c r="C1514" s="35" t="s">
        <v>3018</v>
      </c>
      <c r="D1514" s="35"/>
      <c r="E1514" s="36">
        <v>973</v>
      </c>
      <c r="F1514" s="36">
        <v>0</v>
      </c>
      <c r="G1514" s="36">
        <v>0</v>
      </c>
      <c r="H1514" s="36">
        <v>82</v>
      </c>
      <c r="I1514" s="36">
        <v>0</v>
      </c>
      <c r="J1514" s="36">
        <v>4</v>
      </c>
      <c r="K1514" s="36">
        <v>0</v>
      </c>
      <c r="L1514" s="36">
        <v>0</v>
      </c>
      <c r="M1514" s="36">
        <v>4</v>
      </c>
      <c r="N1514" s="36">
        <v>0</v>
      </c>
      <c r="O1514" s="36">
        <v>151</v>
      </c>
      <c r="P1514" s="36">
        <v>0</v>
      </c>
      <c r="Q1514" s="36">
        <v>0</v>
      </c>
      <c r="R1514" s="36">
        <v>0</v>
      </c>
      <c r="S1514" s="36">
        <v>0</v>
      </c>
      <c r="T1514" s="36">
        <v>567</v>
      </c>
      <c r="U1514" s="36">
        <v>0</v>
      </c>
      <c r="V1514" s="36">
        <v>107</v>
      </c>
      <c r="W1514" s="36">
        <v>0</v>
      </c>
      <c r="X1514" s="36">
        <v>58</v>
      </c>
      <c r="Y1514" s="36">
        <v>0</v>
      </c>
      <c r="Z1514" s="36">
        <v>0</v>
      </c>
      <c r="AA1514" s="36">
        <v>0</v>
      </c>
      <c r="AB1514" s="36">
        <v>0</v>
      </c>
      <c r="AC1514" s="36">
        <v>0</v>
      </c>
      <c r="AD1514" s="36">
        <v>0</v>
      </c>
      <c r="AE1514" s="36">
        <v>0</v>
      </c>
      <c r="AF1514" s="36">
        <v>0</v>
      </c>
      <c r="AG1514" s="36">
        <v>0</v>
      </c>
      <c r="AH1514" s="36">
        <v>0</v>
      </c>
      <c r="AI1514" s="36">
        <v>0</v>
      </c>
      <c r="AJ1514" s="36">
        <v>0</v>
      </c>
      <c r="AK1514" s="36">
        <v>0</v>
      </c>
      <c r="AL1514" s="36">
        <v>0</v>
      </c>
      <c r="AM1514" s="36">
        <v>0</v>
      </c>
      <c r="AN1514" s="36">
        <v>0</v>
      </c>
      <c r="AO1514" s="36">
        <v>0</v>
      </c>
      <c r="AP1514" s="36">
        <v>0</v>
      </c>
      <c r="AQ1514" s="36">
        <v>0</v>
      </c>
      <c r="AR1514" s="36">
        <v>0</v>
      </c>
      <c r="AS1514" s="36">
        <v>0</v>
      </c>
      <c r="AT1514" s="36">
        <v>0</v>
      </c>
      <c r="AU1514" s="36">
        <v>0</v>
      </c>
      <c r="AV1514" s="36">
        <v>0</v>
      </c>
      <c r="AW1514" s="36">
        <v>0</v>
      </c>
      <c r="AX1514" s="36">
        <v>0</v>
      </c>
      <c r="AY1514" s="36">
        <v>0</v>
      </c>
      <c r="AZ1514" s="36">
        <v>0</v>
      </c>
      <c r="BA1514" s="36">
        <v>0</v>
      </c>
      <c r="BB1514" s="36">
        <v>0</v>
      </c>
      <c r="BC1514" s="36">
        <v>0</v>
      </c>
      <c r="BD1514" s="36">
        <v>0</v>
      </c>
      <c r="BE1514" s="36">
        <v>0</v>
      </c>
      <c r="BF1514" s="36">
        <v>0</v>
      </c>
      <c r="BG1514" s="36">
        <v>0</v>
      </c>
      <c r="BH1514" s="36">
        <v>0</v>
      </c>
      <c r="BI1514" s="36">
        <v>0</v>
      </c>
      <c r="BJ1514" s="36">
        <v>0</v>
      </c>
      <c r="BK1514" s="36">
        <v>0</v>
      </c>
      <c r="BL1514" s="36">
        <v>0</v>
      </c>
      <c r="BM1514" s="36">
        <v>0</v>
      </c>
      <c r="BN1514" s="36">
        <v>0</v>
      </c>
      <c r="BO1514" s="36">
        <v>0</v>
      </c>
      <c r="BP1514" s="36">
        <v>0</v>
      </c>
      <c r="BQ1514" s="36">
        <v>0</v>
      </c>
      <c r="BR1514" s="36">
        <v>0</v>
      </c>
      <c r="BS1514" s="36">
        <v>0</v>
      </c>
      <c r="BT1514" s="36">
        <v>0</v>
      </c>
      <c r="BU1514" s="37">
        <v>0</v>
      </c>
    </row>
    <row r="1515" spans="1:73" s="44" customFormat="1" ht="35.1" customHeight="1" x14ac:dyDescent="0.4">
      <c r="A1515" s="34" t="s">
        <v>3019</v>
      </c>
      <c r="B1515" s="35" t="s">
        <v>3014</v>
      </c>
      <c r="C1515" s="35" t="s">
        <v>3020</v>
      </c>
      <c r="D1515" s="35"/>
      <c r="E1515" s="36">
        <v>64</v>
      </c>
      <c r="F1515" s="36">
        <v>0</v>
      </c>
      <c r="G1515" s="36">
        <v>0</v>
      </c>
      <c r="H1515" s="36">
        <v>8</v>
      </c>
      <c r="I1515" s="36">
        <v>0</v>
      </c>
      <c r="J1515" s="36">
        <v>0</v>
      </c>
      <c r="K1515" s="36">
        <v>0</v>
      </c>
      <c r="L1515" s="36">
        <v>0</v>
      </c>
      <c r="M1515" s="36">
        <v>0</v>
      </c>
      <c r="N1515" s="36">
        <v>0</v>
      </c>
      <c r="O1515" s="36">
        <v>0</v>
      </c>
      <c r="P1515" s="36">
        <v>0</v>
      </c>
      <c r="Q1515" s="36">
        <v>0</v>
      </c>
      <c r="R1515" s="36">
        <v>0</v>
      </c>
      <c r="S1515" s="36">
        <v>0</v>
      </c>
      <c r="T1515" s="36">
        <v>29</v>
      </c>
      <c r="U1515" s="36">
        <v>0</v>
      </c>
      <c r="V1515" s="36">
        <v>25</v>
      </c>
      <c r="W1515" s="36">
        <v>0</v>
      </c>
      <c r="X1515" s="36">
        <v>2</v>
      </c>
      <c r="Y1515" s="36">
        <v>0</v>
      </c>
      <c r="Z1515" s="36">
        <v>0</v>
      </c>
      <c r="AA1515" s="36">
        <v>0</v>
      </c>
      <c r="AB1515" s="36">
        <v>0</v>
      </c>
      <c r="AC1515" s="36">
        <v>0</v>
      </c>
      <c r="AD1515" s="36">
        <v>0</v>
      </c>
      <c r="AE1515" s="36">
        <v>0</v>
      </c>
      <c r="AF1515" s="36">
        <v>0</v>
      </c>
      <c r="AG1515" s="36">
        <v>0</v>
      </c>
      <c r="AH1515" s="36">
        <v>0</v>
      </c>
      <c r="AI1515" s="36">
        <v>0</v>
      </c>
      <c r="AJ1515" s="36">
        <v>0</v>
      </c>
      <c r="AK1515" s="36">
        <v>0</v>
      </c>
      <c r="AL1515" s="36">
        <v>0</v>
      </c>
      <c r="AM1515" s="36">
        <v>0</v>
      </c>
      <c r="AN1515" s="36">
        <v>0</v>
      </c>
      <c r="AO1515" s="36">
        <v>0</v>
      </c>
      <c r="AP1515" s="36">
        <v>0</v>
      </c>
      <c r="AQ1515" s="36">
        <v>0</v>
      </c>
      <c r="AR1515" s="36">
        <v>0</v>
      </c>
      <c r="AS1515" s="36">
        <v>0</v>
      </c>
      <c r="AT1515" s="36">
        <v>0</v>
      </c>
      <c r="AU1515" s="36">
        <v>0</v>
      </c>
      <c r="AV1515" s="36">
        <v>0</v>
      </c>
      <c r="AW1515" s="36">
        <v>0</v>
      </c>
      <c r="AX1515" s="36">
        <v>0</v>
      </c>
      <c r="AY1515" s="36">
        <v>0</v>
      </c>
      <c r="AZ1515" s="36">
        <v>0</v>
      </c>
      <c r="BA1515" s="36">
        <v>0</v>
      </c>
      <c r="BB1515" s="36">
        <v>0</v>
      </c>
      <c r="BC1515" s="36">
        <v>0</v>
      </c>
      <c r="BD1515" s="36">
        <v>0</v>
      </c>
      <c r="BE1515" s="36">
        <v>0</v>
      </c>
      <c r="BF1515" s="36">
        <v>0</v>
      </c>
      <c r="BG1515" s="36">
        <v>0</v>
      </c>
      <c r="BH1515" s="36">
        <v>0</v>
      </c>
      <c r="BI1515" s="36">
        <v>0</v>
      </c>
      <c r="BJ1515" s="36">
        <v>0</v>
      </c>
      <c r="BK1515" s="36">
        <v>0</v>
      </c>
      <c r="BL1515" s="36">
        <v>0</v>
      </c>
      <c r="BM1515" s="36">
        <v>0</v>
      </c>
      <c r="BN1515" s="36">
        <v>0</v>
      </c>
      <c r="BO1515" s="36">
        <v>0</v>
      </c>
      <c r="BP1515" s="36">
        <v>0</v>
      </c>
      <c r="BQ1515" s="36">
        <v>0</v>
      </c>
      <c r="BR1515" s="36">
        <v>0</v>
      </c>
      <c r="BS1515" s="36">
        <v>0</v>
      </c>
      <c r="BT1515" s="36">
        <v>0</v>
      </c>
      <c r="BU1515" s="37">
        <v>0</v>
      </c>
    </row>
    <row r="1516" spans="1:73" s="44" customFormat="1" ht="35.1" customHeight="1" x14ac:dyDescent="0.4">
      <c r="A1516" s="34" t="s">
        <v>3021</v>
      </c>
      <c r="B1516" s="35" t="s">
        <v>3014</v>
      </c>
      <c r="C1516" s="35" t="s">
        <v>3022</v>
      </c>
      <c r="D1516" s="35"/>
      <c r="E1516" s="36">
        <v>166</v>
      </c>
      <c r="F1516" s="36">
        <v>0</v>
      </c>
      <c r="G1516" s="36">
        <v>0</v>
      </c>
      <c r="H1516" s="36">
        <v>18</v>
      </c>
      <c r="I1516" s="36">
        <v>0</v>
      </c>
      <c r="J1516" s="36">
        <v>0</v>
      </c>
      <c r="K1516" s="36">
        <v>0</v>
      </c>
      <c r="L1516" s="36">
        <v>4</v>
      </c>
      <c r="M1516" s="36">
        <v>0</v>
      </c>
      <c r="N1516" s="36">
        <v>0</v>
      </c>
      <c r="O1516" s="36">
        <v>6</v>
      </c>
      <c r="P1516" s="36">
        <v>0</v>
      </c>
      <c r="Q1516" s="36">
        <v>0</v>
      </c>
      <c r="R1516" s="36">
        <v>0</v>
      </c>
      <c r="S1516" s="36">
        <v>0</v>
      </c>
      <c r="T1516" s="36">
        <v>49</v>
      </c>
      <c r="U1516" s="36">
        <v>0</v>
      </c>
      <c r="V1516" s="36">
        <v>80</v>
      </c>
      <c r="W1516" s="36">
        <v>0</v>
      </c>
      <c r="X1516" s="36">
        <v>9</v>
      </c>
      <c r="Y1516" s="36">
        <v>0</v>
      </c>
      <c r="Z1516" s="36">
        <v>0</v>
      </c>
      <c r="AA1516" s="36">
        <v>0</v>
      </c>
      <c r="AB1516" s="36">
        <v>0</v>
      </c>
      <c r="AC1516" s="36">
        <v>0</v>
      </c>
      <c r="AD1516" s="36">
        <v>0</v>
      </c>
      <c r="AE1516" s="36">
        <v>0</v>
      </c>
      <c r="AF1516" s="36">
        <v>0</v>
      </c>
      <c r="AG1516" s="36">
        <v>0</v>
      </c>
      <c r="AH1516" s="36">
        <v>0</v>
      </c>
      <c r="AI1516" s="36">
        <v>0</v>
      </c>
      <c r="AJ1516" s="36">
        <v>0</v>
      </c>
      <c r="AK1516" s="36">
        <v>0</v>
      </c>
      <c r="AL1516" s="36">
        <v>0</v>
      </c>
      <c r="AM1516" s="36">
        <v>0</v>
      </c>
      <c r="AN1516" s="36">
        <v>0</v>
      </c>
      <c r="AO1516" s="36">
        <v>0</v>
      </c>
      <c r="AP1516" s="36">
        <v>0</v>
      </c>
      <c r="AQ1516" s="36">
        <v>0</v>
      </c>
      <c r="AR1516" s="36">
        <v>0</v>
      </c>
      <c r="AS1516" s="36">
        <v>0</v>
      </c>
      <c r="AT1516" s="36">
        <v>0</v>
      </c>
      <c r="AU1516" s="36">
        <v>0</v>
      </c>
      <c r="AV1516" s="36">
        <v>0</v>
      </c>
      <c r="AW1516" s="36">
        <v>0</v>
      </c>
      <c r="AX1516" s="36">
        <v>0</v>
      </c>
      <c r="AY1516" s="36">
        <v>0</v>
      </c>
      <c r="AZ1516" s="36">
        <v>0</v>
      </c>
      <c r="BA1516" s="36">
        <v>0</v>
      </c>
      <c r="BB1516" s="36">
        <v>0</v>
      </c>
      <c r="BC1516" s="36">
        <v>0</v>
      </c>
      <c r="BD1516" s="36">
        <v>0</v>
      </c>
      <c r="BE1516" s="36">
        <v>0</v>
      </c>
      <c r="BF1516" s="36">
        <v>0</v>
      </c>
      <c r="BG1516" s="36">
        <v>0</v>
      </c>
      <c r="BH1516" s="36">
        <v>0</v>
      </c>
      <c r="BI1516" s="36">
        <v>0</v>
      </c>
      <c r="BJ1516" s="36">
        <v>0</v>
      </c>
      <c r="BK1516" s="36">
        <v>0</v>
      </c>
      <c r="BL1516" s="36">
        <v>0</v>
      </c>
      <c r="BM1516" s="36">
        <v>0</v>
      </c>
      <c r="BN1516" s="36">
        <v>0</v>
      </c>
      <c r="BO1516" s="36">
        <v>0</v>
      </c>
      <c r="BP1516" s="36">
        <v>0</v>
      </c>
      <c r="BQ1516" s="36">
        <v>0</v>
      </c>
      <c r="BR1516" s="36">
        <v>0</v>
      </c>
      <c r="BS1516" s="36">
        <v>0</v>
      </c>
      <c r="BT1516" s="36">
        <v>0</v>
      </c>
      <c r="BU1516" s="37">
        <v>0</v>
      </c>
    </row>
    <row r="1517" spans="1:73" s="44" customFormat="1" ht="35.1" customHeight="1" x14ac:dyDescent="0.4">
      <c r="A1517" s="34" t="s">
        <v>3023</v>
      </c>
      <c r="B1517" s="35" t="s">
        <v>3014</v>
      </c>
      <c r="C1517" s="35" t="s">
        <v>3024</v>
      </c>
      <c r="D1517" s="35"/>
      <c r="E1517" s="36">
        <v>332</v>
      </c>
      <c r="F1517" s="36">
        <v>0</v>
      </c>
      <c r="G1517" s="36">
        <v>0</v>
      </c>
      <c r="H1517" s="36">
        <v>71</v>
      </c>
      <c r="I1517" s="36">
        <v>0</v>
      </c>
      <c r="J1517" s="36">
        <v>0</v>
      </c>
      <c r="K1517" s="36">
        <v>0</v>
      </c>
      <c r="L1517" s="36">
        <v>0</v>
      </c>
      <c r="M1517" s="36">
        <v>0</v>
      </c>
      <c r="N1517" s="36">
        <v>0</v>
      </c>
      <c r="O1517" s="36">
        <v>26</v>
      </c>
      <c r="P1517" s="36">
        <v>0</v>
      </c>
      <c r="Q1517" s="36">
        <v>1</v>
      </c>
      <c r="R1517" s="36">
        <v>0</v>
      </c>
      <c r="S1517" s="36">
        <v>0</v>
      </c>
      <c r="T1517" s="36">
        <v>30</v>
      </c>
      <c r="U1517" s="36">
        <v>0</v>
      </c>
      <c r="V1517" s="36">
        <v>177</v>
      </c>
      <c r="W1517" s="36">
        <v>0</v>
      </c>
      <c r="X1517" s="36">
        <v>21</v>
      </c>
      <c r="Y1517" s="36">
        <v>3</v>
      </c>
      <c r="Z1517" s="36">
        <v>0</v>
      </c>
      <c r="AA1517" s="36">
        <v>0</v>
      </c>
      <c r="AB1517" s="36">
        <v>0</v>
      </c>
      <c r="AC1517" s="36">
        <v>3</v>
      </c>
      <c r="AD1517" s="36">
        <v>0</v>
      </c>
      <c r="AE1517" s="36">
        <v>0</v>
      </c>
      <c r="AF1517" s="36">
        <v>0</v>
      </c>
      <c r="AG1517" s="36">
        <v>0</v>
      </c>
      <c r="AH1517" s="36">
        <v>0</v>
      </c>
      <c r="AI1517" s="36">
        <v>0</v>
      </c>
      <c r="AJ1517" s="36">
        <v>0</v>
      </c>
      <c r="AK1517" s="36">
        <v>0</v>
      </c>
      <c r="AL1517" s="36">
        <v>0</v>
      </c>
      <c r="AM1517" s="36">
        <v>0</v>
      </c>
      <c r="AN1517" s="36">
        <v>0</v>
      </c>
      <c r="AO1517" s="36">
        <v>0</v>
      </c>
      <c r="AP1517" s="36">
        <v>0</v>
      </c>
      <c r="AQ1517" s="36">
        <v>0</v>
      </c>
      <c r="AR1517" s="36">
        <v>0</v>
      </c>
      <c r="AS1517" s="36">
        <v>0</v>
      </c>
      <c r="AT1517" s="36">
        <v>0</v>
      </c>
      <c r="AU1517" s="36">
        <v>0</v>
      </c>
      <c r="AV1517" s="36">
        <v>0</v>
      </c>
      <c r="AW1517" s="36">
        <v>0</v>
      </c>
      <c r="AX1517" s="36">
        <v>0</v>
      </c>
      <c r="AY1517" s="36">
        <v>0</v>
      </c>
      <c r="AZ1517" s="36">
        <v>0</v>
      </c>
      <c r="BA1517" s="36">
        <v>0</v>
      </c>
      <c r="BB1517" s="36">
        <v>0</v>
      </c>
      <c r="BC1517" s="36">
        <v>0</v>
      </c>
      <c r="BD1517" s="36">
        <v>0</v>
      </c>
      <c r="BE1517" s="36">
        <v>0</v>
      </c>
      <c r="BF1517" s="36">
        <v>0</v>
      </c>
      <c r="BG1517" s="36">
        <v>0</v>
      </c>
      <c r="BH1517" s="36">
        <v>0</v>
      </c>
      <c r="BI1517" s="36">
        <v>0</v>
      </c>
      <c r="BJ1517" s="36">
        <v>0</v>
      </c>
      <c r="BK1517" s="36">
        <v>0</v>
      </c>
      <c r="BL1517" s="36">
        <v>0</v>
      </c>
      <c r="BM1517" s="36">
        <v>0</v>
      </c>
      <c r="BN1517" s="36">
        <v>0</v>
      </c>
      <c r="BO1517" s="36">
        <v>0</v>
      </c>
      <c r="BP1517" s="36">
        <v>0</v>
      </c>
      <c r="BQ1517" s="36">
        <v>0</v>
      </c>
      <c r="BR1517" s="36">
        <v>0</v>
      </c>
      <c r="BS1517" s="36">
        <v>0</v>
      </c>
      <c r="BT1517" s="36">
        <v>0</v>
      </c>
      <c r="BU1517" s="37">
        <v>0</v>
      </c>
    </row>
    <row r="1518" spans="1:73" s="44" customFormat="1" ht="35.1" customHeight="1" x14ac:dyDescent="0.4">
      <c r="A1518" s="34" t="s">
        <v>3025</v>
      </c>
      <c r="B1518" s="35" t="s">
        <v>3014</v>
      </c>
      <c r="C1518" s="35" t="s">
        <v>3026</v>
      </c>
      <c r="D1518" s="35"/>
      <c r="E1518" s="36">
        <v>603</v>
      </c>
      <c r="F1518" s="36">
        <v>0</v>
      </c>
      <c r="G1518" s="36">
        <v>0</v>
      </c>
      <c r="H1518" s="36">
        <v>59</v>
      </c>
      <c r="I1518" s="36">
        <v>0</v>
      </c>
      <c r="J1518" s="36">
        <v>4</v>
      </c>
      <c r="K1518" s="36">
        <v>0</v>
      </c>
      <c r="L1518" s="36">
        <v>0</v>
      </c>
      <c r="M1518" s="36">
        <v>0</v>
      </c>
      <c r="N1518" s="36">
        <v>0</v>
      </c>
      <c r="O1518" s="36">
        <v>187</v>
      </c>
      <c r="P1518" s="36">
        <v>0</v>
      </c>
      <c r="Q1518" s="36">
        <v>0</v>
      </c>
      <c r="R1518" s="36">
        <v>0</v>
      </c>
      <c r="S1518" s="36">
        <v>0</v>
      </c>
      <c r="T1518" s="36">
        <v>241</v>
      </c>
      <c r="U1518" s="36">
        <v>0</v>
      </c>
      <c r="V1518" s="36">
        <v>85</v>
      </c>
      <c r="W1518" s="36">
        <v>0</v>
      </c>
      <c r="X1518" s="36">
        <v>27</v>
      </c>
      <c r="Y1518" s="36">
        <v>0</v>
      </c>
      <c r="Z1518" s="36">
        <v>0</v>
      </c>
      <c r="AA1518" s="36">
        <v>0</v>
      </c>
      <c r="AB1518" s="36">
        <v>0</v>
      </c>
      <c r="AC1518" s="36">
        <v>0</v>
      </c>
      <c r="AD1518" s="36">
        <v>0</v>
      </c>
      <c r="AE1518" s="36">
        <v>0</v>
      </c>
      <c r="AF1518" s="36">
        <v>0</v>
      </c>
      <c r="AG1518" s="36">
        <v>0</v>
      </c>
      <c r="AH1518" s="36">
        <v>0</v>
      </c>
      <c r="AI1518" s="36">
        <v>0</v>
      </c>
      <c r="AJ1518" s="36">
        <v>0</v>
      </c>
      <c r="AK1518" s="36">
        <v>0</v>
      </c>
      <c r="AL1518" s="36">
        <v>0</v>
      </c>
      <c r="AM1518" s="36">
        <v>0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6">
        <v>0</v>
      </c>
      <c r="BA1518" s="36">
        <v>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0</v>
      </c>
      <c r="BG1518" s="36">
        <v>0</v>
      </c>
      <c r="BH1518" s="36">
        <v>0</v>
      </c>
      <c r="BI1518" s="36">
        <v>0</v>
      </c>
      <c r="BJ1518" s="36">
        <v>0</v>
      </c>
      <c r="BK1518" s="36">
        <v>0</v>
      </c>
      <c r="BL1518" s="36">
        <v>0</v>
      </c>
      <c r="BM1518" s="36">
        <v>0</v>
      </c>
      <c r="BN1518" s="36">
        <v>0</v>
      </c>
      <c r="BO1518" s="36">
        <v>0</v>
      </c>
      <c r="BP1518" s="36">
        <v>0</v>
      </c>
      <c r="BQ1518" s="36">
        <v>0</v>
      </c>
      <c r="BR1518" s="36">
        <v>0</v>
      </c>
      <c r="BS1518" s="36">
        <v>0</v>
      </c>
      <c r="BT1518" s="36">
        <v>0</v>
      </c>
      <c r="BU1518" s="37">
        <v>0</v>
      </c>
    </row>
    <row r="1519" spans="1:73" s="44" customFormat="1" ht="35.1" customHeight="1" x14ac:dyDescent="0.4">
      <c r="A1519" s="34" t="s">
        <v>3027</v>
      </c>
      <c r="B1519" s="35" t="s">
        <v>3014</v>
      </c>
      <c r="C1519" s="35" t="s">
        <v>3028</v>
      </c>
      <c r="D1519" s="35"/>
      <c r="E1519" s="36">
        <v>137</v>
      </c>
      <c r="F1519" s="36">
        <v>0</v>
      </c>
      <c r="G1519" s="36">
        <v>0</v>
      </c>
      <c r="H1519" s="36">
        <v>14</v>
      </c>
      <c r="I1519" s="36">
        <v>0</v>
      </c>
      <c r="J1519" s="36">
        <v>0</v>
      </c>
      <c r="K1519" s="36">
        <v>0</v>
      </c>
      <c r="L1519" s="36">
        <v>0</v>
      </c>
      <c r="M1519" s="36">
        <v>0</v>
      </c>
      <c r="N1519" s="36">
        <v>0</v>
      </c>
      <c r="O1519" s="36">
        <v>0</v>
      </c>
      <c r="P1519" s="36">
        <v>0</v>
      </c>
      <c r="Q1519" s="36">
        <v>0</v>
      </c>
      <c r="R1519" s="36">
        <v>0</v>
      </c>
      <c r="S1519" s="36">
        <v>0</v>
      </c>
      <c r="T1519" s="36">
        <v>94</v>
      </c>
      <c r="U1519" s="36">
        <v>0</v>
      </c>
      <c r="V1519" s="36">
        <v>10</v>
      </c>
      <c r="W1519" s="36">
        <v>0</v>
      </c>
      <c r="X1519" s="36">
        <v>14</v>
      </c>
      <c r="Y1519" s="36">
        <v>0</v>
      </c>
      <c r="Z1519" s="36">
        <v>0</v>
      </c>
      <c r="AA1519" s="36">
        <v>0</v>
      </c>
      <c r="AB1519" s="36">
        <v>0</v>
      </c>
      <c r="AC1519" s="36">
        <v>4</v>
      </c>
      <c r="AD1519" s="36">
        <v>0</v>
      </c>
      <c r="AE1519" s="36">
        <v>0</v>
      </c>
      <c r="AF1519" s="36">
        <v>0</v>
      </c>
      <c r="AG1519" s="36">
        <v>0</v>
      </c>
      <c r="AH1519" s="36">
        <v>0</v>
      </c>
      <c r="AI1519" s="36">
        <v>0</v>
      </c>
      <c r="AJ1519" s="36">
        <v>0</v>
      </c>
      <c r="AK1519" s="36">
        <v>0</v>
      </c>
      <c r="AL1519" s="36">
        <v>0</v>
      </c>
      <c r="AM1519" s="36">
        <v>0</v>
      </c>
      <c r="AN1519" s="36">
        <v>0</v>
      </c>
      <c r="AO1519" s="36">
        <v>0</v>
      </c>
      <c r="AP1519" s="36">
        <v>0</v>
      </c>
      <c r="AQ1519" s="36">
        <v>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1</v>
      </c>
      <c r="AX1519" s="36">
        <v>0</v>
      </c>
      <c r="AY1519" s="36">
        <v>0</v>
      </c>
      <c r="AZ1519" s="36">
        <v>0</v>
      </c>
      <c r="BA1519" s="36">
        <v>0</v>
      </c>
      <c r="BB1519" s="36">
        <v>0</v>
      </c>
      <c r="BC1519" s="36">
        <v>0</v>
      </c>
      <c r="BD1519" s="36">
        <v>0</v>
      </c>
      <c r="BE1519" s="36">
        <v>0</v>
      </c>
      <c r="BF1519" s="36">
        <v>0</v>
      </c>
      <c r="BG1519" s="36">
        <v>0</v>
      </c>
      <c r="BH1519" s="36">
        <v>0</v>
      </c>
      <c r="BI1519" s="36">
        <v>0</v>
      </c>
      <c r="BJ1519" s="36">
        <v>0</v>
      </c>
      <c r="BK1519" s="36">
        <v>0</v>
      </c>
      <c r="BL1519" s="36">
        <v>0</v>
      </c>
      <c r="BM1519" s="36">
        <v>0</v>
      </c>
      <c r="BN1519" s="36">
        <v>0</v>
      </c>
      <c r="BO1519" s="36">
        <v>0</v>
      </c>
      <c r="BP1519" s="36">
        <v>0</v>
      </c>
      <c r="BQ1519" s="36">
        <v>0</v>
      </c>
      <c r="BR1519" s="36">
        <v>0</v>
      </c>
      <c r="BS1519" s="36">
        <v>0</v>
      </c>
      <c r="BT1519" s="36">
        <v>0</v>
      </c>
      <c r="BU1519" s="37">
        <v>0</v>
      </c>
    </row>
    <row r="1520" spans="1:73" s="44" customFormat="1" ht="35.1" customHeight="1" x14ac:dyDescent="0.4">
      <c r="A1520" s="34" t="s">
        <v>3029</v>
      </c>
      <c r="B1520" s="35" t="s">
        <v>3014</v>
      </c>
      <c r="C1520" s="35" t="s">
        <v>3030</v>
      </c>
      <c r="D1520" s="35"/>
      <c r="E1520" s="36">
        <v>68</v>
      </c>
      <c r="F1520" s="36">
        <v>0</v>
      </c>
      <c r="G1520" s="36">
        <v>0</v>
      </c>
      <c r="H1520" s="36">
        <v>4</v>
      </c>
      <c r="I1520" s="36">
        <v>0</v>
      </c>
      <c r="J1520" s="36">
        <v>11</v>
      </c>
      <c r="K1520" s="36">
        <v>0</v>
      </c>
      <c r="L1520" s="36">
        <v>0</v>
      </c>
      <c r="M1520" s="36">
        <v>3</v>
      </c>
      <c r="N1520" s="36">
        <v>0</v>
      </c>
      <c r="O1520" s="36">
        <v>7</v>
      </c>
      <c r="P1520" s="36">
        <v>0</v>
      </c>
      <c r="Q1520" s="36">
        <v>0</v>
      </c>
      <c r="R1520" s="36">
        <v>0</v>
      </c>
      <c r="S1520" s="36">
        <v>0</v>
      </c>
      <c r="T1520" s="36">
        <v>0</v>
      </c>
      <c r="U1520" s="36">
        <v>0</v>
      </c>
      <c r="V1520" s="36">
        <v>43</v>
      </c>
      <c r="W1520" s="36">
        <v>0</v>
      </c>
      <c r="X1520" s="36">
        <v>0</v>
      </c>
      <c r="Y1520" s="36">
        <v>0</v>
      </c>
      <c r="Z1520" s="36">
        <v>0</v>
      </c>
      <c r="AA1520" s="36">
        <v>0</v>
      </c>
      <c r="AB1520" s="36">
        <v>0</v>
      </c>
      <c r="AC1520" s="36">
        <v>0</v>
      </c>
      <c r="AD1520" s="36">
        <v>0</v>
      </c>
      <c r="AE1520" s="36">
        <v>0</v>
      </c>
      <c r="AF1520" s="36">
        <v>0</v>
      </c>
      <c r="AG1520" s="36">
        <v>0</v>
      </c>
      <c r="AH1520" s="36">
        <v>0</v>
      </c>
      <c r="AI1520" s="36">
        <v>0</v>
      </c>
      <c r="AJ1520" s="36">
        <v>0</v>
      </c>
      <c r="AK1520" s="36">
        <v>0</v>
      </c>
      <c r="AL1520" s="36">
        <v>0</v>
      </c>
      <c r="AM1520" s="36">
        <v>0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6">
        <v>0</v>
      </c>
      <c r="BA1520" s="36">
        <v>0</v>
      </c>
      <c r="BB1520" s="36">
        <v>0</v>
      </c>
      <c r="BC1520" s="36">
        <v>0</v>
      </c>
      <c r="BD1520" s="36">
        <v>0</v>
      </c>
      <c r="BE1520" s="36">
        <v>0</v>
      </c>
      <c r="BF1520" s="36">
        <v>0</v>
      </c>
      <c r="BG1520" s="36">
        <v>0</v>
      </c>
      <c r="BH1520" s="36">
        <v>0</v>
      </c>
      <c r="BI1520" s="36">
        <v>0</v>
      </c>
      <c r="BJ1520" s="36">
        <v>0</v>
      </c>
      <c r="BK1520" s="36">
        <v>0</v>
      </c>
      <c r="BL1520" s="36">
        <v>0</v>
      </c>
      <c r="BM1520" s="36">
        <v>0</v>
      </c>
      <c r="BN1520" s="36">
        <v>0</v>
      </c>
      <c r="BO1520" s="36">
        <v>0</v>
      </c>
      <c r="BP1520" s="36">
        <v>0</v>
      </c>
      <c r="BQ1520" s="36">
        <v>0</v>
      </c>
      <c r="BR1520" s="36">
        <v>0</v>
      </c>
      <c r="BS1520" s="36">
        <v>0</v>
      </c>
      <c r="BT1520" s="36">
        <v>0</v>
      </c>
      <c r="BU1520" s="37">
        <v>0</v>
      </c>
    </row>
    <row r="1521" spans="1:73" s="45" customFormat="1" ht="35.1" customHeight="1" x14ac:dyDescent="0.4">
      <c r="A1521" s="34" t="s">
        <v>3031</v>
      </c>
      <c r="B1521" s="35" t="s">
        <v>3014</v>
      </c>
      <c r="C1521" s="35" t="s">
        <v>3032</v>
      </c>
      <c r="D1521" s="35"/>
      <c r="E1521" s="36">
        <v>188</v>
      </c>
      <c r="F1521" s="36">
        <v>0</v>
      </c>
      <c r="G1521" s="36">
        <v>0</v>
      </c>
      <c r="H1521" s="36">
        <v>53</v>
      </c>
      <c r="I1521" s="36">
        <v>0</v>
      </c>
      <c r="J1521" s="36">
        <v>1</v>
      </c>
      <c r="K1521" s="36">
        <v>0</v>
      </c>
      <c r="L1521" s="36">
        <v>0</v>
      </c>
      <c r="M1521" s="36">
        <v>0</v>
      </c>
      <c r="N1521" s="36">
        <v>0</v>
      </c>
      <c r="O1521" s="36">
        <v>2</v>
      </c>
      <c r="P1521" s="36">
        <v>0</v>
      </c>
      <c r="Q1521" s="36">
        <v>0</v>
      </c>
      <c r="R1521" s="36">
        <v>0</v>
      </c>
      <c r="S1521" s="36">
        <v>0</v>
      </c>
      <c r="T1521" s="36">
        <v>27</v>
      </c>
      <c r="U1521" s="36">
        <v>0</v>
      </c>
      <c r="V1521" s="36">
        <v>80</v>
      </c>
      <c r="W1521" s="36">
        <v>0</v>
      </c>
      <c r="X1521" s="36">
        <v>25</v>
      </c>
      <c r="Y1521" s="36">
        <v>0</v>
      </c>
      <c r="Z1521" s="36">
        <v>0</v>
      </c>
      <c r="AA1521" s="36">
        <v>0</v>
      </c>
      <c r="AB1521" s="36">
        <v>0</v>
      </c>
      <c r="AC1521" s="36">
        <v>0</v>
      </c>
      <c r="AD1521" s="36">
        <v>0</v>
      </c>
      <c r="AE1521" s="36">
        <v>0</v>
      </c>
      <c r="AF1521" s="36">
        <v>0</v>
      </c>
      <c r="AG1521" s="36">
        <v>0</v>
      </c>
      <c r="AH1521" s="36">
        <v>0</v>
      </c>
      <c r="AI1521" s="36">
        <v>0</v>
      </c>
      <c r="AJ1521" s="36">
        <v>0</v>
      </c>
      <c r="AK1521" s="36">
        <v>0</v>
      </c>
      <c r="AL1521" s="36">
        <v>0</v>
      </c>
      <c r="AM1521" s="36">
        <v>0</v>
      </c>
      <c r="AN1521" s="36">
        <v>0</v>
      </c>
      <c r="AO1521" s="36">
        <v>0</v>
      </c>
      <c r="AP1521" s="36">
        <v>0</v>
      </c>
      <c r="AQ1521" s="36">
        <v>0</v>
      </c>
      <c r="AR1521" s="36">
        <v>0</v>
      </c>
      <c r="AS1521" s="36">
        <v>0</v>
      </c>
      <c r="AT1521" s="36">
        <v>0</v>
      </c>
      <c r="AU1521" s="36">
        <v>0</v>
      </c>
      <c r="AV1521" s="36">
        <v>0</v>
      </c>
      <c r="AW1521" s="36">
        <v>0</v>
      </c>
      <c r="AX1521" s="36">
        <v>0</v>
      </c>
      <c r="AY1521" s="36">
        <v>0</v>
      </c>
      <c r="AZ1521" s="36">
        <v>0</v>
      </c>
      <c r="BA1521" s="36">
        <v>0</v>
      </c>
      <c r="BB1521" s="36">
        <v>0</v>
      </c>
      <c r="BC1521" s="36">
        <v>0</v>
      </c>
      <c r="BD1521" s="36">
        <v>0</v>
      </c>
      <c r="BE1521" s="36">
        <v>0</v>
      </c>
      <c r="BF1521" s="36">
        <v>0</v>
      </c>
      <c r="BG1521" s="36">
        <v>0</v>
      </c>
      <c r="BH1521" s="36">
        <v>0</v>
      </c>
      <c r="BI1521" s="36">
        <v>0</v>
      </c>
      <c r="BJ1521" s="36">
        <v>0</v>
      </c>
      <c r="BK1521" s="36">
        <v>0</v>
      </c>
      <c r="BL1521" s="36">
        <v>0</v>
      </c>
      <c r="BM1521" s="36">
        <v>0</v>
      </c>
      <c r="BN1521" s="36">
        <v>0</v>
      </c>
      <c r="BO1521" s="36">
        <v>0</v>
      </c>
      <c r="BP1521" s="36">
        <v>0</v>
      </c>
      <c r="BQ1521" s="36">
        <v>0</v>
      </c>
      <c r="BR1521" s="36">
        <v>0</v>
      </c>
      <c r="BS1521" s="36">
        <v>0</v>
      </c>
      <c r="BT1521" s="36">
        <v>0</v>
      </c>
      <c r="BU1521" s="37">
        <v>0</v>
      </c>
    </row>
    <row r="1522" spans="1:73" s="44" customFormat="1" ht="35.1" customHeight="1" x14ac:dyDescent="0.4">
      <c r="A1522" s="34" t="s">
        <v>3033</v>
      </c>
      <c r="B1522" s="35" t="s">
        <v>3014</v>
      </c>
      <c r="C1522" s="35" t="s">
        <v>3034</v>
      </c>
      <c r="D1522" s="35"/>
      <c r="E1522" s="36">
        <v>86</v>
      </c>
      <c r="F1522" s="36">
        <v>0</v>
      </c>
      <c r="G1522" s="36">
        <v>0</v>
      </c>
      <c r="H1522" s="36">
        <v>3</v>
      </c>
      <c r="I1522" s="36">
        <v>0</v>
      </c>
      <c r="J1522" s="36">
        <v>1</v>
      </c>
      <c r="K1522" s="36">
        <v>0</v>
      </c>
      <c r="L1522" s="36">
        <v>0</v>
      </c>
      <c r="M1522" s="36">
        <v>0</v>
      </c>
      <c r="N1522" s="36">
        <v>0</v>
      </c>
      <c r="O1522" s="36">
        <v>0</v>
      </c>
      <c r="P1522" s="36">
        <v>0</v>
      </c>
      <c r="Q1522" s="36">
        <v>0</v>
      </c>
      <c r="R1522" s="36">
        <v>0</v>
      </c>
      <c r="S1522" s="36">
        <v>0</v>
      </c>
      <c r="T1522" s="36">
        <v>25</v>
      </c>
      <c r="U1522" s="36">
        <v>2</v>
      </c>
      <c r="V1522" s="36">
        <v>51</v>
      </c>
      <c r="W1522" s="36">
        <v>0</v>
      </c>
      <c r="X1522" s="36">
        <v>4</v>
      </c>
      <c r="Y1522" s="36">
        <v>0</v>
      </c>
      <c r="Z1522" s="36">
        <v>0</v>
      </c>
      <c r="AA1522" s="36">
        <v>0</v>
      </c>
      <c r="AB1522" s="36">
        <v>0</v>
      </c>
      <c r="AC1522" s="36">
        <v>0</v>
      </c>
      <c r="AD1522" s="36">
        <v>0</v>
      </c>
      <c r="AE1522" s="36">
        <v>0</v>
      </c>
      <c r="AF1522" s="36">
        <v>0</v>
      </c>
      <c r="AG1522" s="36">
        <v>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0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6">
        <v>0</v>
      </c>
      <c r="BA1522" s="36">
        <v>0</v>
      </c>
      <c r="BB1522" s="36">
        <v>0</v>
      </c>
      <c r="BC1522" s="36">
        <v>0</v>
      </c>
      <c r="BD1522" s="36">
        <v>0</v>
      </c>
      <c r="BE1522" s="36">
        <v>0</v>
      </c>
      <c r="BF1522" s="36">
        <v>0</v>
      </c>
      <c r="BG1522" s="36">
        <v>0</v>
      </c>
      <c r="BH1522" s="36">
        <v>0</v>
      </c>
      <c r="BI1522" s="36">
        <v>0</v>
      </c>
      <c r="BJ1522" s="36">
        <v>0</v>
      </c>
      <c r="BK1522" s="36">
        <v>0</v>
      </c>
      <c r="BL1522" s="36">
        <v>0</v>
      </c>
      <c r="BM1522" s="36">
        <v>0</v>
      </c>
      <c r="BN1522" s="36">
        <v>0</v>
      </c>
      <c r="BO1522" s="36">
        <v>0</v>
      </c>
      <c r="BP1522" s="36">
        <v>0</v>
      </c>
      <c r="BQ1522" s="36">
        <v>0</v>
      </c>
      <c r="BR1522" s="36">
        <v>0</v>
      </c>
      <c r="BS1522" s="36">
        <v>0</v>
      </c>
      <c r="BT1522" s="36">
        <v>0</v>
      </c>
      <c r="BU1522" s="37">
        <v>0</v>
      </c>
    </row>
    <row r="1523" spans="1:73" s="44" customFormat="1" ht="35.1" customHeight="1" x14ac:dyDescent="0.4">
      <c r="A1523" s="34" t="s">
        <v>3035</v>
      </c>
      <c r="B1523" s="35" t="s">
        <v>3014</v>
      </c>
      <c r="C1523" s="35" t="s">
        <v>3036</v>
      </c>
      <c r="D1523" s="35"/>
      <c r="E1523" s="36">
        <v>72</v>
      </c>
      <c r="F1523" s="36">
        <v>0</v>
      </c>
      <c r="G1523" s="36">
        <v>0</v>
      </c>
      <c r="H1523" s="36">
        <v>45</v>
      </c>
      <c r="I1523" s="36">
        <v>0</v>
      </c>
      <c r="J1523" s="36">
        <v>0</v>
      </c>
      <c r="K1523" s="36">
        <v>0</v>
      </c>
      <c r="L1523" s="36">
        <v>0</v>
      </c>
      <c r="M1523" s="36">
        <v>0</v>
      </c>
      <c r="N1523" s="36">
        <v>0</v>
      </c>
      <c r="O1523" s="36">
        <v>0</v>
      </c>
      <c r="P1523" s="36">
        <v>0</v>
      </c>
      <c r="Q1523" s="36">
        <v>0</v>
      </c>
      <c r="R1523" s="36">
        <v>0</v>
      </c>
      <c r="S1523" s="36">
        <v>0</v>
      </c>
      <c r="T1523" s="36">
        <v>5</v>
      </c>
      <c r="U1523" s="36">
        <v>0</v>
      </c>
      <c r="V1523" s="36">
        <v>22</v>
      </c>
      <c r="W1523" s="36">
        <v>0</v>
      </c>
      <c r="X1523" s="36">
        <v>0</v>
      </c>
      <c r="Y1523" s="36">
        <v>0</v>
      </c>
      <c r="Z1523" s="36">
        <v>0</v>
      </c>
      <c r="AA1523" s="36">
        <v>0</v>
      </c>
      <c r="AB1523" s="36">
        <v>0</v>
      </c>
      <c r="AC1523" s="36">
        <v>0</v>
      </c>
      <c r="AD1523" s="36">
        <v>0</v>
      </c>
      <c r="AE1523" s="36">
        <v>0</v>
      </c>
      <c r="AF1523" s="36">
        <v>0</v>
      </c>
      <c r="AG1523" s="36">
        <v>0</v>
      </c>
      <c r="AH1523" s="36">
        <v>0</v>
      </c>
      <c r="AI1523" s="36">
        <v>0</v>
      </c>
      <c r="AJ1523" s="36">
        <v>0</v>
      </c>
      <c r="AK1523" s="36">
        <v>0</v>
      </c>
      <c r="AL1523" s="36">
        <v>0</v>
      </c>
      <c r="AM1523" s="36">
        <v>0</v>
      </c>
      <c r="AN1523" s="36">
        <v>0</v>
      </c>
      <c r="AO1523" s="36">
        <v>0</v>
      </c>
      <c r="AP1523" s="36">
        <v>0</v>
      </c>
      <c r="AQ1523" s="36">
        <v>0</v>
      </c>
      <c r="AR1523" s="36">
        <v>0</v>
      </c>
      <c r="AS1523" s="36">
        <v>0</v>
      </c>
      <c r="AT1523" s="36">
        <v>0</v>
      </c>
      <c r="AU1523" s="36">
        <v>0</v>
      </c>
      <c r="AV1523" s="36">
        <v>0</v>
      </c>
      <c r="AW1523" s="36">
        <v>0</v>
      </c>
      <c r="AX1523" s="36">
        <v>0</v>
      </c>
      <c r="AY1523" s="36">
        <v>0</v>
      </c>
      <c r="AZ1523" s="36">
        <v>0</v>
      </c>
      <c r="BA1523" s="36">
        <v>0</v>
      </c>
      <c r="BB1523" s="36">
        <v>0</v>
      </c>
      <c r="BC1523" s="36">
        <v>0</v>
      </c>
      <c r="BD1523" s="36">
        <v>0</v>
      </c>
      <c r="BE1523" s="36">
        <v>0</v>
      </c>
      <c r="BF1523" s="36">
        <v>0</v>
      </c>
      <c r="BG1523" s="36">
        <v>0</v>
      </c>
      <c r="BH1523" s="36">
        <v>0</v>
      </c>
      <c r="BI1523" s="36">
        <v>0</v>
      </c>
      <c r="BJ1523" s="36">
        <v>0</v>
      </c>
      <c r="BK1523" s="36">
        <v>0</v>
      </c>
      <c r="BL1523" s="36">
        <v>0</v>
      </c>
      <c r="BM1523" s="36">
        <v>0</v>
      </c>
      <c r="BN1523" s="36">
        <v>0</v>
      </c>
      <c r="BO1523" s="36">
        <v>0</v>
      </c>
      <c r="BP1523" s="36">
        <v>0</v>
      </c>
      <c r="BQ1523" s="36">
        <v>0</v>
      </c>
      <c r="BR1523" s="36">
        <v>0</v>
      </c>
      <c r="BS1523" s="36">
        <v>0</v>
      </c>
      <c r="BT1523" s="36">
        <v>0</v>
      </c>
      <c r="BU1523" s="37">
        <v>0</v>
      </c>
    </row>
    <row r="1524" spans="1:73" s="44" customFormat="1" ht="35.1" customHeight="1" x14ac:dyDescent="0.4">
      <c r="A1524" s="34" t="s">
        <v>3037</v>
      </c>
      <c r="B1524" s="35" t="s">
        <v>3014</v>
      </c>
      <c r="C1524" s="35" t="s">
        <v>3038</v>
      </c>
      <c r="D1524" s="35"/>
      <c r="E1524" s="36">
        <v>123</v>
      </c>
      <c r="F1524" s="36">
        <v>0</v>
      </c>
      <c r="G1524" s="36">
        <v>0</v>
      </c>
      <c r="H1524" s="36">
        <v>0</v>
      </c>
      <c r="I1524" s="36">
        <v>0</v>
      </c>
      <c r="J1524" s="36">
        <v>0</v>
      </c>
      <c r="K1524" s="36">
        <v>0</v>
      </c>
      <c r="L1524" s="36">
        <v>0</v>
      </c>
      <c r="M1524" s="36">
        <v>23</v>
      </c>
      <c r="N1524" s="36">
        <v>0</v>
      </c>
      <c r="O1524" s="36">
        <v>1</v>
      </c>
      <c r="P1524" s="36">
        <v>0</v>
      </c>
      <c r="Q1524" s="36">
        <v>0</v>
      </c>
      <c r="R1524" s="36">
        <v>0</v>
      </c>
      <c r="S1524" s="36">
        <v>0</v>
      </c>
      <c r="T1524" s="36">
        <v>90</v>
      </c>
      <c r="U1524" s="36">
        <v>0</v>
      </c>
      <c r="V1524" s="36">
        <v>9</v>
      </c>
      <c r="W1524" s="36">
        <v>0</v>
      </c>
      <c r="X1524" s="36">
        <v>0</v>
      </c>
      <c r="Y1524" s="36">
        <v>0</v>
      </c>
      <c r="Z1524" s="36">
        <v>0</v>
      </c>
      <c r="AA1524" s="36">
        <v>0</v>
      </c>
      <c r="AB1524" s="36">
        <v>0</v>
      </c>
      <c r="AC1524" s="36">
        <v>0</v>
      </c>
      <c r="AD1524" s="36">
        <v>0</v>
      </c>
      <c r="AE1524" s="36">
        <v>0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0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0</v>
      </c>
      <c r="AW1524" s="36">
        <v>0</v>
      </c>
      <c r="AX1524" s="36">
        <v>0</v>
      </c>
      <c r="AY1524" s="36">
        <v>0</v>
      </c>
      <c r="AZ1524" s="36">
        <v>0</v>
      </c>
      <c r="BA1524" s="36">
        <v>0</v>
      </c>
      <c r="BB1524" s="36">
        <v>0</v>
      </c>
      <c r="BC1524" s="36">
        <v>0</v>
      </c>
      <c r="BD1524" s="36">
        <v>0</v>
      </c>
      <c r="BE1524" s="36">
        <v>0</v>
      </c>
      <c r="BF1524" s="36">
        <v>0</v>
      </c>
      <c r="BG1524" s="36">
        <v>0</v>
      </c>
      <c r="BH1524" s="36">
        <v>0</v>
      </c>
      <c r="BI1524" s="36">
        <v>0</v>
      </c>
      <c r="BJ1524" s="36">
        <v>0</v>
      </c>
      <c r="BK1524" s="36">
        <v>0</v>
      </c>
      <c r="BL1524" s="36">
        <v>0</v>
      </c>
      <c r="BM1524" s="36">
        <v>0</v>
      </c>
      <c r="BN1524" s="36">
        <v>0</v>
      </c>
      <c r="BO1524" s="36">
        <v>0</v>
      </c>
      <c r="BP1524" s="36">
        <v>0</v>
      </c>
      <c r="BQ1524" s="36">
        <v>0</v>
      </c>
      <c r="BR1524" s="36">
        <v>0</v>
      </c>
      <c r="BS1524" s="36">
        <v>0</v>
      </c>
      <c r="BT1524" s="36">
        <v>0</v>
      </c>
      <c r="BU1524" s="37">
        <v>0</v>
      </c>
    </row>
    <row r="1525" spans="1:73" s="44" customFormat="1" ht="35.1" customHeight="1" x14ac:dyDescent="0.4">
      <c r="A1525" s="34" t="s">
        <v>3039</v>
      </c>
      <c r="B1525" s="35" t="s">
        <v>3014</v>
      </c>
      <c r="C1525" s="35" t="s">
        <v>3040</v>
      </c>
      <c r="D1525" s="35"/>
      <c r="E1525" s="36">
        <v>6</v>
      </c>
      <c r="F1525" s="36">
        <v>0</v>
      </c>
      <c r="G1525" s="36">
        <v>0</v>
      </c>
      <c r="H1525" s="36">
        <v>2</v>
      </c>
      <c r="I1525" s="36">
        <v>0</v>
      </c>
      <c r="J1525" s="36">
        <v>0</v>
      </c>
      <c r="K1525" s="36">
        <v>0</v>
      </c>
      <c r="L1525" s="36">
        <v>0</v>
      </c>
      <c r="M1525" s="36">
        <v>0</v>
      </c>
      <c r="N1525" s="36">
        <v>0</v>
      </c>
      <c r="O1525" s="36">
        <v>0</v>
      </c>
      <c r="P1525" s="36">
        <v>0</v>
      </c>
      <c r="Q1525" s="36">
        <v>0</v>
      </c>
      <c r="R1525" s="36">
        <v>0</v>
      </c>
      <c r="S1525" s="36">
        <v>0</v>
      </c>
      <c r="T1525" s="36">
        <v>0</v>
      </c>
      <c r="U1525" s="36">
        <v>0</v>
      </c>
      <c r="V1525" s="36">
        <v>4</v>
      </c>
      <c r="W1525" s="36">
        <v>0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0</v>
      </c>
      <c r="AW1525" s="36">
        <v>0</v>
      </c>
      <c r="AX1525" s="36">
        <v>0</v>
      </c>
      <c r="AY1525" s="36">
        <v>0</v>
      </c>
      <c r="AZ1525" s="36">
        <v>0</v>
      </c>
      <c r="BA1525" s="36">
        <v>0</v>
      </c>
      <c r="BB1525" s="36">
        <v>0</v>
      </c>
      <c r="BC1525" s="36">
        <v>0</v>
      </c>
      <c r="BD1525" s="36">
        <v>0</v>
      </c>
      <c r="BE1525" s="36">
        <v>0</v>
      </c>
      <c r="BF1525" s="36">
        <v>0</v>
      </c>
      <c r="BG1525" s="36">
        <v>0</v>
      </c>
      <c r="BH1525" s="36">
        <v>0</v>
      </c>
      <c r="BI1525" s="36">
        <v>0</v>
      </c>
      <c r="BJ1525" s="36">
        <v>0</v>
      </c>
      <c r="BK1525" s="36">
        <v>0</v>
      </c>
      <c r="BL1525" s="36">
        <v>0</v>
      </c>
      <c r="BM1525" s="36">
        <v>0</v>
      </c>
      <c r="BN1525" s="36">
        <v>0</v>
      </c>
      <c r="BO1525" s="36">
        <v>0</v>
      </c>
      <c r="BP1525" s="36">
        <v>0</v>
      </c>
      <c r="BQ1525" s="36">
        <v>0</v>
      </c>
      <c r="BR1525" s="36">
        <v>0</v>
      </c>
      <c r="BS1525" s="36">
        <v>0</v>
      </c>
      <c r="BT1525" s="36">
        <v>0</v>
      </c>
      <c r="BU1525" s="37">
        <v>0</v>
      </c>
    </row>
    <row r="1526" spans="1:73" s="44" customFormat="1" ht="35.1" customHeight="1" x14ac:dyDescent="0.4">
      <c r="A1526" s="34" t="s">
        <v>3041</v>
      </c>
      <c r="B1526" s="35" t="s">
        <v>3014</v>
      </c>
      <c r="C1526" s="35" t="s">
        <v>173</v>
      </c>
      <c r="D1526" s="35"/>
      <c r="E1526" s="36">
        <v>41</v>
      </c>
      <c r="F1526" s="36">
        <v>0</v>
      </c>
      <c r="G1526" s="36">
        <v>0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5</v>
      </c>
      <c r="P1526" s="36">
        <v>0</v>
      </c>
      <c r="Q1526" s="36">
        <v>0</v>
      </c>
      <c r="R1526" s="36">
        <v>0</v>
      </c>
      <c r="S1526" s="36">
        <v>0</v>
      </c>
      <c r="T1526" s="36">
        <v>8</v>
      </c>
      <c r="U1526" s="36">
        <v>0</v>
      </c>
      <c r="V1526" s="36">
        <v>21</v>
      </c>
      <c r="W1526" s="36">
        <v>0</v>
      </c>
      <c r="X1526" s="36">
        <v>7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6">
        <v>0</v>
      </c>
      <c r="BH1526" s="36">
        <v>0</v>
      </c>
      <c r="BI1526" s="36">
        <v>0</v>
      </c>
      <c r="BJ1526" s="36">
        <v>0</v>
      </c>
      <c r="BK1526" s="36">
        <v>0</v>
      </c>
      <c r="BL1526" s="36">
        <v>0</v>
      </c>
      <c r="BM1526" s="36">
        <v>0</v>
      </c>
      <c r="BN1526" s="36">
        <v>0</v>
      </c>
      <c r="BO1526" s="36">
        <v>0</v>
      </c>
      <c r="BP1526" s="36">
        <v>0</v>
      </c>
      <c r="BQ1526" s="36">
        <v>0</v>
      </c>
      <c r="BR1526" s="36">
        <v>0</v>
      </c>
      <c r="BS1526" s="36">
        <v>0</v>
      </c>
      <c r="BT1526" s="36">
        <v>0</v>
      </c>
      <c r="BU1526" s="37">
        <v>0</v>
      </c>
    </row>
    <row r="1527" spans="1:73" s="44" customFormat="1" ht="35.1" customHeight="1" x14ac:dyDescent="0.4">
      <c r="A1527" s="34" t="s">
        <v>3042</v>
      </c>
      <c r="B1527" s="35" t="s">
        <v>3014</v>
      </c>
      <c r="C1527" s="35" t="s">
        <v>3043</v>
      </c>
      <c r="D1527" s="35"/>
      <c r="E1527" s="36">
        <v>21</v>
      </c>
      <c r="F1527" s="36">
        <v>0</v>
      </c>
      <c r="G1527" s="36">
        <v>0</v>
      </c>
      <c r="H1527" s="36">
        <v>2</v>
      </c>
      <c r="I1527" s="36">
        <v>0</v>
      </c>
      <c r="J1527" s="36">
        <v>0</v>
      </c>
      <c r="K1527" s="36">
        <v>0</v>
      </c>
      <c r="L1527" s="36">
        <v>0</v>
      </c>
      <c r="M1527" s="36">
        <v>0</v>
      </c>
      <c r="N1527" s="36">
        <v>0</v>
      </c>
      <c r="O1527" s="36">
        <v>4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0</v>
      </c>
      <c r="V1527" s="36">
        <v>15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6">
        <v>0</v>
      </c>
      <c r="BH1527" s="36">
        <v>0</v>
      </c>
      <c r="BI1527" s="36">
        <v>0</v>
      </c>
      <c r="BJ1527" s="36">
        <v>0</v>
      </c>
      <c r="BK1527" s="36">
        <v>0</v>
      </c>
      <c r="BL1527" s="36">
        <v>0</v>
      </c>
      <c r="BM1527" s="36">
        <v>0</v>
      </c>
      <c r="BN1527" s="36">
        <v>0</v>
      </c>
      <c r="BO1527" s="36">
        <v>0</v>
      </c>
      <c r="BP1527" s="36">
        <v>0</v>
      </c>
      <c r="BQ1527" s="36">
        <v>0</v>
      </c>
      <c r="BR1527" s="36">
        <v>0</v>
      </c>
      <c r="BS1527" s="36">
        <v>0</v>
      </c>
      <c r="BT1527" s="36">
        <v>0</v>
      </c>
      <c r="BU1527" s="37">
        <v>0</v>
      </c>
    </row>
    <row r="1528" spans="1:73" s="44" customFormat="1" ht="35.1" customHeight="1" x14ac:dyDescent="0.4">
      <c r="A1528" s="34" t="s">
        <v>3044</v>
      </c>
      <c r="B1528" s="35" t="s">
        <v>3014</v>
      </c>
      <c r="C1528" s="35" t="s">
        <v>3045</v>
      </c>
      <c r="D1528" s="35"/>
      <c r="E1528" s="36">
        <v>16</v>
      </c>
      <c r="F1528" s="36">
        <v>0</v>
      </c>
      <c r="G1528" s="36">
        <v>0</v>
      </c>
      <c r="H1528" s="36">
        <v>4</v>
      </c>
      <c r="I1528" s="36">
        <v>0</v>
      </c>
      <c r="J1528" s="36">
        <v>4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0</v>
      </c>
      <c r="V1528" s="36">
        <v>5</v>
      </c>
      <c r="W1528" s="36">
        <v>0</v>
      </c>
      <c r="X1528" s="36">
        <v>3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6">
        <v>0</v>
      </c>
      <c r="BP1528" s="36">
        <v>0</v>
      </c>
      <c r="BQ1528" s="36">
        <v>0</v>
      </c>
      <c r="BR1528" s="36">
        <v>0</v>
      </c>
      <c r="BS1528" s="36">
        <v>0</v>
      </c>
      <c r="BT1528" s="36">
        <v>0</v>
      </c>
      <c r="BU1528" s="37">
        <v>0</v>
      </c>
    </row>
    <row r="1529" spans="1:73" s="44" customFormat="1" ht="35.1" customHeight="1" x14ac:dyDescent="0.4">
      <c r="A1529" s="34" t="s">
        <v>3046</v>
      </c>
      <c r="B1529" s="35" t="s">
        <v>3014</v>
      </c>
      <c r="C1529" s="35" t="s">
        <v>3047</v>
      </c>
      <c r="D1529" s="35"/>
      <c r="E1529" s="36">
        <v>20</v>
      </c>
      <c r="F1529" s="36">
        <v>0</v>
      </c>
      <c r="G1529" s="36">
        <v>0</v>
      </c>
      <c r="H1529" s="36">
        <v>3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0</v>
      </c>
      <c r="T1529" s="36">
        <v>2</v>
      </c>
      <c r="U1529" s="36">
        <v>0</v>
      </c>
      <c r="V1529" s="36">
        <v>9</v>
      </c>
      <c r="W1529" s="36">
        <v>0</v>
      </c>
      <c r="X1529" s="36">
        <v>6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6">
        <v>0</v>
      </c>
      <c r="BP1529" s="36">
        <v>0</v>
      </c>
      <c r="BQ1529" s="36">
        <v>0</v>
      </c>
      <c r="BR1529" s="36">
        <v>0</v>
      </c>
      <c r="BS1529" s="36">
        <v>0</v>
      </c>
      <c r="BT1529" s="36">
        <v>0</v>
      </c>
      <c r="BU1529" s="37">
        <v>0</v>
      </c>
    </row>
    <row r="1530" spans="1:73" s="44" customFormat="1" ht="35.1" customHeight="1" x14ac:dyDescent="0.4">
      <c r="A1530" s="34" t="s">
        <v>3048</v>
      </c>
      <c r="B1530" s="35" t="s">
        <v>3014</v>
      </c>
      <c r="C1530" s="35" t="s">
        <v>3049</v>
      </c>
      <c r="D1530" s="35"/>
      <c r="E1530" s="36">
        <v>7</v>
      </c>
      <c r="F1530" s="36">
        <v>0</v>
      </c>
      <c r="G1530" s="36">
        <v>0</v>
      </c>
      <c r="H1530" s="36">
        <v>3</v>
      </c>
      <c r="I1530" s="36">
        <v>0</v>
      </c>
      <c r="J1530" s="36">
        <v>0</v>
      </c>
      <c r="K1530" s="36">
        <v>0</v>
      </c>
      <c r="L1530" s="36">
        <v>0</v>
      </c>
      <c r="M1530" s="36">
        <v>0</v>
      </c>
      <c r="N1530" s="36">
        <v>0</v>
      </c>
      <c r="O1530" s="36">
        <v>0</v>
      </c>
      <c r="P1530" s="36">
        <v>0</v>
      </c>
      <c r="Q1530" s="36">
        <v>0</v>
      </c>
      <c r="R1530" s="36">
        <v>0</v>
      </c>
      <c r="S1530" s="36">
        <v>0</v>
      </c>
      <c r="T1530" s="36">
        <v>0</v>
      </c>
      <c r="U1530" s="36">
        <v>0</v>
      </c>
      <c r="V1530" s="36">
        <v>4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6">
        <v>0</v>
      </c>
      <c r="BA1530" s="36">
        <v>0</v>
      </c>
      <c r="BB1530" s="36">
        <v>0</v>
      </c>
      <c r="BC1530" s="36">
        <v>0</v>
      </c>
      <c r="BD1530" s="36">
        <v>0</v>
      </c>
      <c r="BE1530" s="36">
        <v>0</v>
      </c>
      <c r="BF1530" s="36">
        <v>0</v>
      </c>
      <c r="BG1530" s="36">
        <v>0</v>
      </c>
      <c r="BH1530" s="36">
        <v>0</v>
      </c>
      <c r="BI1530" s="36">
        <v>0</v>
      </c>
      <c r="BJ1530" s="36">
        <v>0</v>
      </c>
      <c r="BK1530" s="36">
        <v>0</v>
      </c>
      <c r="BL1530" s="36">
        <v>0</v>
      </c>
      <c r="BM1530" s="36">
        <v>0</v>
      </c>
      <c r="BN1530" s="36">
        <v>0</v>
      </c>
      <c r="BO1530" s="36">
        <v>0</v>
      </c>
      <c r="BP1530" s="36">
        <v>0</v>
      </c>
      <c r="BQ1530" s="36">
        <v>0</v>
      </c>
      <c r="BR1530" s="36">
        <v>0</v>
      </c>
      <c r="BS1530" s="36">
        <v>0</v>
      </c>
      <c r="BT1530" s="36">
        <v>0</v>
      </c>
      <c r="BU1530" s="37">
        <v>0</v>
      </c>
    </row>
    <row r="1531" spans="1:73" s="44" customFormat="1" ht="35.1" customHeight="1" x14ac:dyDescent="0.4">
      <c r="A1531" s="34" t="s">
        <v>3050</v>
      </c>
      <c r="B1531" s="35" t="s">
        <v>3014</v>
      </c>
      <c r="C1531" s="35" t="s">
        <v>3051</v>
      </c>
      <c r="D1531" s="35"/>
      <c r="E1531" s="36">
        <v>5</v>
      </c>
      <c r="F1531" s="36">
        <v>0</v>
      </c>
      <c r="G1531" s="36">
        <v>0</v>
      </c>
      <c r="H1531" s="36">
        <v>2</v>
      </c>
      <c r="I1531" s="36">
        <v>0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0</v>
      </c>
      <c r="R1531" s="36">
        <v>0</v>
      </c>
      <c r="S1531" s="36">
        <v>0</v>
      </c>
      <c r="T1531" s="36">
        <v>0</v>
      </c>
      <c r="U1531" s="36">
        <v>0</v>
      </c>
      <c r="V1531" s="36">
        <v>3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6">
        <v>0</v>
      </c>
      <c r="BP1531" s="36">
        <v>0</v>
      </c>
      <c r="BQ1531" s="36">
        <v>0</v>
      </c>
      <c r="BR1531" s="36">
        <v>0</v>
      </c>
      <c r="BS1531" s="36">
        <v>0</v>
      </c>
      <c r="BT1531" s="36">
        <v>0</v>
      </c>
      <c r="BU1531" s="37">
        <v>0</v>
      </c>
    </row>
    <row r="1532" spans="1:73" s="44" customFormat="1" ht="35.1" customHeight="1" x14ac:dyDescent="0.4">
      <c r="A1532" s="34" t="s">
        <v>3052</v>
      </c>
      <c r="B1532" s="35" t="s">
        <v>3014</v>
      </c>
      <c r="C1532" s="35" t="s">
        <v>3053</v>
      </c>
      <c r="D1532" s="35"/>
      <c r="E1532" s="36">
        <v>25</v>
      </c>
      <c r="F1532" s="36">
        <v>0</v>
      </c>
      <c r="G1532" s="36">
        <v>0</v>
      </c>
      <c r="H1532" s="36">
        <v>22</v>
      </c>
      <c r="I1532" s="36">
        <v>0</v>
      </c>
      <c r="J1532" s="36">
        <v>0</v>
      </c>
      <c r="K1532" s="36">
        <v>0</v>
      </c>
      <c r="L1532" s="36">
        <v>0</v>
      </c>
      <c r="M1532" s="36">
        <v>0</v>
      </c>
      <c r="N1532" s="36">
        <v>0</v>
      </c>
      <c r="O1532" s="36">
        <v>0</v>
      </c>
      <c r="P1532" s="36">
        <v>0</v>
      </c>
      <c r="Q1532" s="36">
        <v>0</v>
      </c>
      <c r="R1532" s="36">
        <v>0</v>
      </c>
      <c r="S1532" s="36">
        <v>0</v>
      </c>
      <c r="T1532" s="36">
        <v>1</v>
      </c>
      <c r="U1532" s="36">
        <v>0</v>
      </c>
      <c r="V1532" s="36">
        <v>0</v>
      </c>
      <c r="W1532" s="36">
        <v>0</v>
      </c>
      <c r="X1532" s="36">
        <v>2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6">
        <v>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0</v>
      </c>
      <c r="BM1532" s="36">
        <v>0</v>
      </c>
      <c r="BN1532" s="36">
        <v>0</v>
      </c>
      <c r="BO1532" s="36">
        <v>0</v>
      </c>
      <c r="BP1532" s="36">
        <v>0</v>
      </c>
      <c r="BQ1532" s="36">
        <v>0</v>
      </c>
      <c r="BR1532" s="36">
        <v>0</v>
      </c>
      <c r="BS1532" s="36">
        <v>0</v>
      </c>
      <c r="BT1532" s="36">
        <v>0</v>
      </c>
      <c r="BU1532" s="37">
        <v>0</v>
      </c>
    </row>
    <row r="1533" spans="1:73" s="44" customFormat="1" ht="35.1" customHeight="1" x14ac:dyDescent="0.4">
      <c r="A1533" s="39" t="s">
        <v>3054</v>
      </c>
      <c r="B1533" s="40" t="s">
        <v>3055</v>
      </c>
      <c r="C1533" s="40"/>
      <c r="D1533" s="40"/>
      <c r="E1533" s="41">
        <v>1134</v>
      </c>
      <c r="F1533" s="41">
        <v>0</v>
      </c>
      <c r="G1533" s="41">
        <v>8</v>
      </c>
      <c r="H1533" s="41">
        <v>340</v>
      </c>
      <c r="I1533" s="41">
        <v>0</v>
      </c>
      <c r="J1533" s="41">
        <v>62</v>
      </c>
      <c r="K1533" s="41">
        <v>0</v>
      </c>
      <c r="L1533" s="41">
        <v>3</v>
      </c>
      <c r="M1533" s="41">
        <v>0</v>
      </c>
      <c r="N1533" s="41">
        <v>0</v>
      </c>
      <c r="O1533" s="41">
        <v>39</v>
      </c>
      <c r="P1533" s="41">
        <v>0</v>
      </c>
      <c r="Q1533" s="41">
        <v>12</v>
      </c>
      <c r="R1533" s="41">
        <v>0</v>
      </c>
      <c r="S1533" s="41">
        <v>0</v>
      </c>
      <c r="T1533" s="41">
        <v>228</v>
      </c>
      <c r="U1533" s="41">
        <v>0</v>
      </c>
      <c r="V1533" s="41">
        <v>362</v>
      </c>
      <c r="W1533" s="41">
        <v>0</v>
      </c>
      <c r="X1533" s="41">
        <v>77</v>
      </c>
      <c r="Y1533" s="41">
        <v>3</v>
      </c>
      <c r="Z1533" s="41">
        <v>0</v>
      </c>
      <c r="AA1533" s="41">
        <v>0</v>
      </c>
      <c r="AB1533" s="41">
        <v>0</v>
      </c>
      <c r="AC1533" s="41">
        <v>0</v>
      </c>
      <c r="AD1533" s="41">
        <v>0</v>
      </c>
      <c r="AE1533" s="41">
        <v>0</v>
      </c>
      <c r="AF1533" s="41">
        <v>0</v>
      </c>
      <c r="AG1533" s="41">
        <v>0</v>
      </c>
      <c r="AH1533" s="41">
        <v>0</v>
      </c>
      <c r="AI1533" s="41">
        <v>0</v>
      </c>
      <c r="AJ1533" s="41">
        <v>0</v>
      </c>
      <c r="AK1533" s="41">
        <v>0</v>
      </c>
      <c r="AL1533" s="41">
        <v>0</v>
      </c>
      <c r="AM1533" s="41">
        <v>0</v>
      </c>
      <c r="AN1533" s="41">
        <v>0</v>
      </c>
      <c r="AO1533" s="41">
        <v>0</v>
      </c>
      <c r="AP1533" s="41">
        <v>0</v>
      </c>
      <c r="AQ1533" s="41">
        <v>0</v>
      </c>
      <c r="AR1533" s="41">
        <v>0</v>
      </c>
      <c r="AS1533" s="41">
        <v>0</v>
      </c>
      <c r="AT1533" s="41">
        <v>0</v>
      </c>
      <c r="AU1533" s="41">
        <v>0</v>
      </c>
      <c r="AV1533" s="41">
        <v>0</v>
      </c>
      <c r="AW1533" s="41">
        <v>0</v>
      </c>
      <c r="AX1533" s="41">
        <v>0</v>
      </c>
      <c r="AY1533" s="41">
        <v>0</v>
      </c>
      <c r="AZ1533" s="41">
        <v>0</v>
      </c>
      <c r="BA1533" s="41">
        <v>0</v>
      </c>
      <c r="BB1533" s="41">
        <v>0</v>
      </c>
      <c r="BC1533" s="41">
        <v>0</v>
      </c>
      <c r="BD1533" s="41">
        <v>0</v>
      </c>
      <c r="BE1533" s="41">
        <v>0</v>
      </c>
      <c r="BF1533" s="41">
        <v>0</v>
      </c>
      <c r="BG1533" s="41">
        <v>0</v>
      </c>
      <c r="BH1533" s="41">
        <v>0</v>
      </c>
      <c r="BI1533" s="41">
        <v>0</v>
      </c>
      <c r="BJ1533" s="41">
        <v>0</v>
      </c>
      <c r="BK1533" s="41">
        <v>0</v>
      </c>
      <c r="BL1533" s="41">
        <v>0</v>
      </c>
      <c r="BM1533" s="41">
        <v>0</v>
      </c>
      <c r="BN1533" s="41">
        <v>0</v>
      </c>
      <c r="BO1533" s="41">
        <v>0</v>
      </c>
      <c r="BP1533" s="41">
        <v>0</v>
      </c>
      <c r="BQ1533" s="41">
        <v>0</v>
      </c>
      <c r="BR1533" s="41">
        <v>0</v>
      </c>
      <c r="BS1533" s="41">
        <v>0</v>
      </c>
      <c r="BT1533" s="41">
        <v>0</v>
      </c>
      <c r="BU1533" s="42">
        <v>0</v>
      </c>
    </row>
    <row r="1534" spans="1:73" s="44" customFormat="1" ht="35.1" customHeight="1" x14ac:dyDescent="0.4">
      <c r="A1534" s="34" t="s">
        <v>3056</v>
      </c>
      <c r="B1534" s="35" t="s">
        <v>3055</v>
      </c>
      <c r="C1534" s="35" t="s">
        <v>3057</v>
      </c>
      <c r="D1534" s="35"/>
      <c r="E1534" s="36">
        <v>204</v>
      </c>
      <c r="F1534" s="36">
        <v>0</v>
      </c>
      <c r="G1534" s="36">
        <v>2</v>
      </c>
      <c r="H1534" s="36">
        <v>33</v>
      </c>
      <c r="I1534" s="36">
        <v>0</v>
      </c>
      <c r="J1534" s="36">
        <v>1</v>
      </c>
      <c r="K1534" s="36">
        <v>0</v>
      </c>
      <c r="L1534" s="36">
        <v>1</v>
      </c>
      <c r="M1534" s="36">
        <v>0</v>
      </c>
      <c r="N1534" s="36">
        <v>0</v>
      </c>
      <c r="O1534" s="36">
        <v>4</v>
      </c>
      <c r="P1534" s="36">
        <v>0</v>
      </c>
      <c r="Q1534" s="36">
        <v>3</v>
      </c>
      <c r="R1534" s="36">
        <v>0</v>
      </c>
      <c r="S1534" s="36">
        <v>0</v>
      </c>
      <c r="T1534" s="36">
        <v>38</v>
      </c>
      <c r="U1534" s="36">
        <v>0</v>
      </c>
      <c r="V1534" s="36">
        <v>85</v>
      </c>
      <c r="W1534" s="36">
        <v>0</v>
      </c>
      <c r="X1534" s="36">
        <v>36</v>
      </c>
      <c r="Y1534" s="36">
        <v>1</v>
      </c>
      <c r="Z1534" s="36">
        <v>0</v>
      </c>
      <c r="AA1534" s="36">
        <v>0</v>
      </c>
      <c r="AB1534" s="36">
        <v>0</v>
      </c>
      <c r="AC1534" s="36">
        <v>0</v>
      </c>
      <c r="AD1534" s="36">
        <v>0</v>
      </c>
      <c r="AE1534" s="36">
        <v>0</v>
      </c>
      <c r="AF1534" s="36">
        <v>0</v>
      </c>
      <c r="AG1534" s="36">
        <v>0</v>
      </c>
      <c r="AH1534" s="36">
        <v>0</v>
      </c>
      <c r="AI1534" s="36">
        <v>0</v>
      </c>
      <c r="AJ1534" s="36">
        <v>0</v>
      </c>
      <c r="AK1534" s="36">
        <v>0</v>
      </c>
      <c r="AL1534" s="36">
        <v>0</v>
      </c>
      <c r="AM1534" s="36">
        <v>0</v>
      </c>
      <c r="AN1534" s="36">
        <v>0</v>
      </c>
      <c r="AO1534" s="36">
        <v>0</v>
      </c>
      <c r="AP1534" s="36">
        <v>0</v>
      </c>
      <c r="AQ1534" s="36">
        <v>0</v>
      </c>
      <c r="AR1534" s="36">
        <v>0</v>
      </c>
      <c r="AS1534" s="36">
        <v>0</v>
      </c>
      <c r="AT1534" s="36">
        <v>0</v>
      </c>
      <c r="AU1534" s="36">
        <v>0</v>
      </c>
      <c r="AV1534" s="36">
        <v>0</v>
      </c>
      <c r="AW1534" s="36">
        <v>0</v>
      </c>
      <c r="AX1534" s="36">
        <v>0</v>
      </c>
      <c r="AY1534" s="36">
        <v>0</v>
      </c>
      <c r="AZ1534" s="36">
        <v>0</v>
      </c>
      <c r="BA1534" s="36">
        <v>0</v>
      </c>
      <c r="BB1534" s="36">
        <v>0</v>
      </c>
      <c r="BC1534" s="36">
        <v>0</v>
      </c>
      <c r="BD1534" s="36">
        <v>0</v>
      </c>
      <c r="BE1534" s="36">
        <v>0</v>
      </c>
      <c r="BF1534" s="36">
        <v>0</v>
      </c>
      <c r="BG1534" s="36">
        <v>0</v>
      </c>
      <c r="BH1534" s="36">
        <v>0</v>
      </c>
      <c r="BI1534" s="36">
        <v>0</v>
      </c>
      <c r="BJ1534" s="36">
        <v>0</v>
      </c>
      <c r="BK1534" s="36">
        <v>0</v>
      </c>
      <c r="BL1534" s="36">
        <v>0</v>
      </c>
      <c r="BM1534" s="36">
        <v>0</v>
      </c>
      <c r="BN1534" s="36">
        <v>0</v>
      </c>
      <c r="BO1534" s="36">
        <v>0</v>
      </c>
      <c r="BP1534" s="36">
        <v>0</v>
      </c>
      <c r="BQ1534" s="36">
        <v>0</v>
      </c>
      <c r="BR1534" s="36">
        <v>0</v>
      </c>
      <c r="BS1534" s="36">
        <v>0</v>
      </c>
      <c r="BT1534" s="36">
        <v>0</v>
      </c>
      <c r="BU1534" s="37">
        <v>0</v>
      </c>
    </row>
    <row r="1535" spans="1:73" s="44" customFormat="1" ht="35.1" customHeight="1" x14ac:dyDescent="0.4">
      <c r="A1535" s="34" t="s">
        <v>3058</v>
      </c>
      <c r="B1535" s="35" t="s">
        <v>3055</v>
      </c>
      <c r="C1535" s="35" t="s">
        <v>3059</v>
      </c>
      <c r="D1535" s="35"/>
      <c r="E1535" s="36">
        <v>17</v>
      </c>
      <c r="F1535" s="36">
        <v>0</v>
      </c>
      <c r="G1535" s="36">
        <v>0</v>
      </c>
      <c r="H1535" s="36">
        <v>10</v>
      </c>
      <c r="I1535" s="36">
        <v>0</v>
      </c>
      <c r="J1535" s="36">
        <v>1</v>
      </c>
      <c r="K1535" s="36">
        <v>0</v>
      </c>
      <c r="L1535" s="36">
        <v>0</v>
      </c>
      <c r="M1535" s="36">
        <v>0</v>
      </c>
      <c r="N1535" s="36">
        <v>0</v>
      </c>
      <c r="O1535" s="36">
        <v>0</v>
      </c>
      <c r="P1535" s="36">
        <v>0</v>
      </c>
      <c r="Q1535" s="36">
        <v>0</v>
      </c>
      <c r="R1535" s="36">
        <v>0</v>
      </c>
      <c r="S1535" s="36">
        <v>0</v>
      </c>
      <c r="T1535" s="36">
        <v>2</v>
      </c>
      <c r="U1535" s="36">
        <v>0</v>
      </c>
      <c r="V1535" s="36">
        <v>0</v>
      </c>
      <c r="W1535" s="36">
        <v>0</v>
      </c>
      <c r="X1535" s="36">
        <v>4</v>
      </c>
      <c r="Y1535" s="36">
        <v>0</v>
      </c>
      <c r="Z1535" s="36">
        <v>0</v>
      </c>
      <c r="AA1535" s="36">
        <v>0</v>
      </c>
      <c r="AB1535" s="36">
        <v>0</v>
      </c>
      <c r="AC1535" s="36">
        <v>0</v>
      </c>
      <c r="AD1535" s="36">
        <v>0</v>
      </c>
      <c r="AE1535" s="36">
        <v>0</v>
      </c>
      <c r="AF1535" s="36">
        <v>0</v>
      </c>
      <c r="AG1535" s="36">
        <v>0</v>
      </c>
      <c r="AH1535" s="36">
        <v>0</v>
      </c>
      <c r="AI1535" s="36">
        <v>0</v>
      </c>
      <c r="AJ1535" s="36">
        <v>0</v>
      </c>
      <c r="AK1535" s="36">
        <v>0</v>
      </c>
      <c r="AL1535" s="36">
        <v>0</v>
      </c>
      <c r="AM1535" s="36">
        <v>0</v>
      </c>
      <c r="AN1535" s="36">
        <v>0</v>
      </c>
      <c r="AO1535" s="36">
        <v>0</v>
      </c>
      <c r="AP1535" s="36">
        <v>0</v>
      </c>
      <c r="AQ1535" s="36">
        <v>0</v>
      </c>
      <c r="AR1535" s="36">
        <v>0</v>
      </c>
      <c r="AS1535" s="36">
        <v>0</v>
      </c>
      <c r="AT1535" s="36">
        <v>0</v>
      </c>
      <c r="AU1535" s="36">
        <v>0</v>
      </c>
      <c r="AV1535" s="36">
        <v>0</v>
      </c>
      <c r="AW1535" s="36">
        <v>0</v>
      </c>
      <c r="AX1535" s="36">
        <v>0</v>
      </c>
      <c r="AY1535" s="36">
        <v>0</v>
      </c>
      <c r="AZ1535" s="36">
        <v>0</v>
      </c>
      <c r="BA1535" s="36">
        <v>0</v>
      </c>
      <c r="BB1535" s="36">
        <v>0</v>
      </c>
      <c r="BC1535" s="36">
        <v>0</v>
      </c>
      <c r="BD1535" s="36">
        <v>0</v>
      </c>
      <c r="BE1535" s="36">
        <v>0</v>
      </c>
      <c r="BF1535" s="36">
        <v>0</v>
      </c>
      <c r="BG1535" s="36">
        <v>0</v>
      </c>
      <c r="BH1535" s="36">
        <v>0</v>
      </c>
      <c r="BI1535" s="36">
        <v>0</v>
      </c>
      <c r="BJ1535" s="36">
        <v>0</v>
      </c>
      <c r="BK1535" s="36">
        <v>0</v>
      </c>
      <c r="BL1535" s="36">
        <v>0</v>
      </c>
      <c r="BM1535" s="36">
        <v>0</v>
      </c>
      <c r="BN1535" s="36">
        <v>0</v>
      </c>
      <c r="BO1535" s="36">
        <v>0</v>
      </c>
      <c r="BP1535" s="36">
        <v>0</v>
      </c>
      <c r="BQ1535" s="36">
        <v>0</v>
      </c>
      <c r="BR1535" s="36">
        <v>0</v>
      </c>
      <c r="BS1535" s="36">
        <v>0</v>
      </c>
      <c r="BT1535" s="36">
        <v>0</v>
      </c>
      <c r="BU1535" s="37">
        <v>0</v>
      </c>
    </row>
    <row r="1536" spans="1:73" s="44" customFormat="1" ht="35.1" customHeight="1" x14ac:dyDescent="0.4">
      <c r="A1536" s="34" t="s">
        <v>3060</v>
      </c>
      <c r="B1536" s="35" t="s">
        <v>3055</v>
      </c>
      <c r="C1536" s="35" t="s">
        <v>3061</v>
      </c>
      <c r="D1536" s="35"/>
      <c r="E1536" s="36">
        <v>48</v>
      </c>
      <c r="F1536" s="36">
        <v>0</v>
      </c>
      <c r="G1536" s="36">
        <v>4</v>
      </c>
      <c r="H1536" s="36">
        <v>14</v>
      </c>
      <c r="I1536" s="36">
        <v>0</v>
      </c>
      <c r="J1536" s="36">
        <v>0</v>
      </c>
      <c r="K1536" s="36">
        <v>0</v>
      </c>
      <c r="L1536" s="36">
        <v>0</v>
      </c>
      <c r="M1536" s="36">
        <v>0</v>
      </c>
      <c r="N1536" s="36">
        <v>0</v>
      </c>
      <c r="O1536" s="36">
        <v>0</v>
      </c>
      <c r="P1536" s="36">
        <v>0</v>
      </c>
      <c r="Q1536" s="36">
        <v>2</v>
      </c>
      <c r="R1536" s="36">
        <v>0</v>
      </c>
      <c r="S1536" s="36">
        <v>0</v>
      </c>
      <c r="T1536" s="36">
        <v>5</v>
      </c>
      <c r="U1536" s="36">
        <v>0</v>
      </c>
      <c r="V1536" s="36">
        <v>21</v>
      </c>
      <c r="W1536" s="36">
        <v>0</v>
      </c>
      <c r="X1536" s="36">
        <v>2</v>
      </c>
      <c r="Y1536" s="36">
        <v>0</v>
      </c>
      <c r="Z1536" s="36">
        <v>0</v>
      </c>
      <c r="AA1536" s="36">
        <v>0</v>
      </c>
      <c r="AB1536" s="36">
        <v>0</v>
      </c>
      <c r="AC1536" s="36">
        <v>0</v>
      </c>
      <c r="AD1536" s="36">
        <v>0</v>
      </c>
      <c r="AE1536" s="36">
        <v>0</v>
      </c>
      <c r="AF1536" s="36">
        <v>0</v>
      </c>
      <c r="AG1536" s="36">
        <v>0</v>
      </c>
      <c r="AH1536" s="36">
        <v>0</v>
      </c>
      <c r="AI1536" s="36">
        <v>0</v>
      </c>
      <c r="AJ1536" s="36">
        <v>0</v>
      </c>
      <c r="AK1536" s="36">
        <v>0</v>
      </c>
      <c r="AL1536" s="36">
        <v>0</v>
      </c>
      <c r="AM1536" s="36">
        <v>0</v>
      </c>
      <c r="AN1536" s="36">
        <v>0</v>
      </c>
      <c r="AO1536" s="36">
        <v>0</v>
      </c>
      <c r="AP1536" s="36">
        <v>0</v>
      </c>
      <c r="AQ1536" s="36">
        <v>0</v>
      </c>
      <c r="AR1536" s="36">
        <v>0</v>
      </c>
      <c r="AS1536" s="36">
        <v>0</v>
      </c>
      <c r="AT1536" s="36">
        <v>0</v>
      </c>
      <c r="AU1536" s="36">
        <v>0</v>
      </c>
      <c r="AV1536" s="36">
        <v>0</v>
      </c>
      <c r="AW1536" s="36">
        <v>0</v>
      </c>
      <c r="AX1536" s="36">
        <v>0</v>
      </c>
      <c r="AY1536" s="36">
        <v>0</v>
      </c>
      <c r="AZ1536" s="36">
        <v>0</v>
      </c>
      <c r="BA1536" s="36">
        <v>0</v>
      </c>
      <c r="BB1536" s="36">
        <v>0</v>
      </c>
      <c r="BC1536" s="36">
        <v>0</v>
      </c>
      <c r="BD1536" s="36">
        <v>0</v>
      </c>
      <c r="BE1536" s="36">
        <v>0</v>
      </c>
      <c r="BF1536" s="36">
        <v>0</v>
      </c>
      <c r="BG1536" s="36">
        <v>0</v>
      </c>
      <c r="BH1536" s="36">
        <v>0</v>
      </c>
      <c r="BI1536" s="36">
        <v>0</v>
      </c>
      <c r="BJ1536" s="36">
        <v>0</v>
      </c>
      <c r="BK1536" s="36">
        <v>0</v>
      </c>
      <c r="BL1536" s="36">
        <v>0</v>
      </c>
      <c r="BM1536" s="36">
        <v>0</v>
      </c>
      <c r="BN1536" s="36">
        <v>0</v>
      </c>
      <c r="BO1536" s="36">
        <v>0</v>
      </c>
      <c r="BP1536" s="36">
        <v>0</v>
      </c>
      <c r="BQ1536" s="36">
        <v>0</v>
      </c>
      <c r="BR1536" s="36">
        <v>0</v>
      </c>
      <c r="BS1536" s="36">
        <v>0</v>
      </c>
      <c r="BT1536" s="36">
        <v>0</v>
      </c>
      <c r="BU1536" s="37">
        <v>0</v>
      </c>
    </row>
    <row r="1537" spans="1:73" s="45" customFormat="1" ht="35.1" customHeight="1" x14ac:dyDescent="0.4">
      <c r="A1537" s="34" t="s">
        <v>3062</v>
      </c>
      <c r="B1537" s="35" t="s">
        <v>3055</v>
      </c>
      <c r="C1537" s="35" t="s">
        <v>3063</v>
      </c>
      <c r="D1537" s="35"/>
      <c r="E1537" s="36">
        <v>57</v>
      </c>
      <c r="F1537" s="36">
        <v>0</v>
      </c>
      <c r="G1537" s="36">
        <v>0</v>
      </c>
      <c r="H1537" s="36">
        <v>10</v>
      </c>
      <c r="I1537" s="36">
        <v>0</v>
      </c>
      <c r="J1537" s="36">
        <v>0</v>
      </c>
      <c r="K1537" s="36">
        <v>0</v>
      </c>
      <c r="L1537" s="36">
        <v>0</v>
      </c>
      <c r="M1537" s="36">
        <v>0</v>
      </c>
      <c r="N1537" s="36">
        <v>0</v>
      </c>
      <c r="O1537" s="36">
        <v>9</v>
      </c>
      <c r="P1537" s="36">
        <v>0</v>
      </c>
      <c r="Q1537" s="36">
        <v>0</v>
      </c>
      <c r="R1537" s="36">
        <v>0</v>
      </c>
      <c r="S1537" s="36">
        <v>0</v>
      </c>
      <c r="T1537" s="36">
        <v>6</v>
      </c>
      <c r="U1537" s="36">
        <v>0</v>
      </c>
      <c r="V1537" s="36">
        <v>29</v>
      </c>
      <c r="W1537" s="36">
        <v>0</v>
      </c>
      <c r="X1537" s="36">
        <v>3</v>
      </c>
      <c r="Y1537" s="36">
        <v>0</v>
      </c>
      <c r="Z1537" s="36">
        <v>0</v>
      </c>
      <c r="AA1537" s="36">
        <v>0</v>
      </c>
      <c r="AB1537" s="36">
        <v>0</v>
      </c>
      <c r="AC1537" s="36">
        <v>0</v>
      </c>
      <c r="AD1537" s="36">
        <v>0</v>
      </c>
      <c r="AE1537" s="36">
        <v>0</v>
      </c>
      <c r="AF1537" s="36">
        <v>0</v>
      </c>
      <c r="AG1537" s="36">
        <v>0</v>
      </c>
      <c r="AH1537" s="36">
        <v>0</v>
      </c>
      <c r="AI1537" s="36">
        <v>0</v>
      </c>
      <c r="AJ1537" s="36">
        <v>0</v>
      </c>
      <c r="AK1537" s="36">
        <v>0</v>
      </c>
      <c r="AL1537" s="36">
        <v>0</v>
      </c>
      <c r="AM1537" s="36">
        <v>0</v>
      </c>
      <c r="AN1537" s="36">
        <v>0</v>
      </c>
      <c r="AO1537" s="36">
        <v>0</v>
      </c>
      <c r="AP1537" s="36">
        <v>0</v>
      </c>
      <c r="AQ1537" s="36">
        <v>0</v>
      </c>
      <c r="AR1537" s="36">
        <v>0</v>
      </c>
      <c r="AS1537" s="36">
        <v>0</v>
      </c>
      <c r="AT1537" s="36">
        <v>0</v>
      </c>
      <c r="AU1537" s="36">
        <v>0</v>
      </c>
      <c r="AV1537" s="36">
        <v>0</v>
      </c>
      <c r="AW1537" s="36">
        <v>0</v>
      </c>
      <c r="AX1537" s="36">
        <v>0</v>
      </c>
      <c r="AY1537" s="36">
        <v>0</v>
      </c>
      <c r="AZ1537" s="36">
        <v>0</v>
      </c>
      <c r="BA1537" s="36">
        <v>0</v>
      </c>
      <c r="BB1537" s="36">
        <v>0</v>
      </c>
      <c r="BC1537" s="36">
        <v>0</v>
      </c>
      <c r="BD1537" s="36">
        <v>0</v>
      </c>
      <c r="BE1537" s="36">
        <v>0</v>
      </c>
      <c r="BF1537" s="36">
        <v>0</v>
      </c>
      <c r="BG1537" s="36">
        <v>0</v>
      </c>
      <c r="BH1537" s="36">
        <v>0</v>
      </c>
      <c r="BI1537" s="36">
        <v>0</v>
      </c>
      <c r="BJ1537" s="36">
        <v>0</v>
      </c>
      <c r="BK1537" s="36">
        <v>0</v>
      </c>
      <c r="BL1537" s="36">
        <v>0</v>
      </c>
      <c r="BM1537" s="36">
        <v>0</v>
      </c>
      <c r="BN1537" s="36">
        <v>0</v>
      </c>
      <c r="BO1537" s="36">
        <v>0</v>
      </c>
      <c r="BP1537" s="36">
        <v>0</v>
      </c>
      <c r="BQ1537" s="36">
        <v>0</v>
      </c>
      <c r="BR1537" s="36">
        <v>0</v>
      </c>
      <c r="BS1537" s="36">
        <v>0</v>
      </c>
      <c r="BT1537" s="36">
        <v>0</v>
      </c>
      <c r="BU1537" s="37">
        <v>0</v>
      </c>
    </row>
    <row r="1538" spans="1:73" s="44" customFormat="1" ht="35.1" customHeight="1" x14ac:dyDescent="0.4">
      <c r="A1538" s="34" t="s">
        <v>3064</v>
      </c>
      <c r="B1538" s="35" t="s">
        <v>3055</v>
      </c>
      <c r="C1538" s="35" t="s">
        <v>3065</v>
      </c>
      <c r="D1538" s="35"/>
      <c r="E1538" s="36">
        <v>117</v>
      </c>
      <c r="F1538" s="36">
        <v>0</v>
      </c>
      <c r="G1538" s="36">
        <v>0</v>
      </c>
      <c r="H1538" s="36">
        <v>42</v>
      </c>
      <c r="I1538" s="36">
        <v>0</v>
      </c>
      <c r="J1538" s="36">
        <v>16</v>
      </c>
      <c r="K1538" s="36">
        <v>0</v>
      </c>
      <c r="L1538" s="36">
        <v>0</v>
      </c>
      <c r="M1538" s="36">
        <v>0</v>
      </c>
      <c r="N1538" s="36">
        <v>0</v>
      </c>
      <c r="O1538" s="36">
        <v>0</v>
      </c>
      <c r="P1538" s="36">
        <v>0</v>
      </c>
      <c r="Q1538" s="36">
        <v>2</v>
      </c>
      <c r="R1538" s="36">
        <v>0</v>
      </c>
      <c r="S1538" s="36">
        <v>0</v>
      </c>
      <c r="T1538" s="36">
        <v>0</v>
      </c>
      <c r="U1538" s="36">
        <v>0</v>
      </c>
      <c r="V1538" s="36">
        <v>55</v>
      </c>
      <c r="W1538" s="36">
        <v>0</v>
      </c>
      <c r="X1538" s="36">
        <v>2</v>
      </c>
      <c r="Y1538" s="36">
        <v>0</v>
      </c>
      <c r="Z1538" s="36">
        <v>0</v>
      </c>
      <c r="AA1538" s="36">
        <v>0</v>
      </c>
      <c r="AB1538" s="36">
        <v>0</v>
      </c>
      <c r="AC1538" s="36">
        <v>0</v>
      </c>
      <c r="AD1538" s="36">
        <v>0</v>
      </c>
      <c r="AE1538" s="36">
        <v>0</v>
      </c>
      <c r="AF1538" s="36">
        <v>0</v>
      </c>
      <c r="AG1538" s="36">
        <v>0</v>
      </c>
      <c r="AH1538" s="36">
        <v>0</v>
      </c>
      <c r="AI1538" s="36">
        <v>0</v>
      </c>
      <c r="AJ1538" s="36">
        <v>0</v>
      </c>
      <c r="AK1538" s="36">
        <v>0</v>
      </c>
      <c r="AL1538" s="36">
        <v>0</v>
      </c>
      <c r="AM1538" s="36">
        <v>0</v>
      </c>
      <c r="AN1538" s="36">
        <v>0</v>
      </c>
      <c r="AO1538" s="36">
        <v>0</v>
      </c>
      <c r="AP1538" s="36">
        <v>0</v>
      </c>
      <c r="AQ1538" s="36">
        <v>0</v>
      </c>
      <c r="AR1538" s="36">
        <v>0</v>
      </c>
      <c r="AS1538" s="36">
        <v>0</v>
      </c>
      <c r="AT1538" s="36">
        <v>0</v>
      </c>
      <c r="AU1538" s="36">
        <v>0</v>
      </c>
      <c r="AV1538" s="36">
        <v>0</v>
      </c>
      <c r="AW1538" s="36">
        <v>0</v>
      </c>
      <c r="AX1538" s="36">
        <v>0</v>
      </c>
      <c r="AY1538" s="36">
        <v>0</v>
      </c>
      <c r="AZ1538" s="36">
        <v>0</v>
      </c>
      <c r="BA1538" s="36">
        <v>0</v>
      </c>
      <c r="BB1538" s="36">
        <v>0</v>
      </c>
      <c r="BC1538" s="36">
        <v>0</v>
      </c>
      <c r="BD1538" s="36">
        <v>0</v>
      </c>
      <c r="BE1538" s="36">
        <v>0</v>
      </c>
      <c r="BF1538" s="36">
        <v>0</v>
      </c>
      <c r="BG1538" s="36">
        <v>0</v>
      </c>
      <c r="BH1538" s="36">
        <v>0</v>
      </c>
      <c r="BI1538" s="36">
        <v>0</v>
      </c>
      <c r="BJ1538" s="36">
        <v>0</v>
      </c>
      <c r="BK1538" s="36">
        <v>0</v>
      </c>
      <c r="BL1538" s="36">
        <v>0</v>
      </c>
      <c r="BM1538" s="36">
        <v>0</v>
      </c>
      <c r="BN1538" s="36">
        <v>0</v>
      </c>
      <c r="BO1538" s="36">
        <v>0</v>
      </c>
      <c r="BP1538" s="36">
        <v>0</v>
      </c>
      <c r="BQ1538" s="36">
        <v>0</v>
      </c>
      <c r="BR1538" s="36">
        <v>0</v>
      </c>
      <c r="BS1538" s="36">
        <v>0</v>
      </c>
      <c r="BT1538" s="36">
        <v>0</v>
      </c>
      <c r="BU1538" s="37">
        <v>0</v>
      </c>
    </row>
    <row r="1539" spans="1:73" s="44" customFormat="1" ht="35.1" customHeight="1" x14ac:dyDescent="0.4">
      <c r="A1539" s="34" t="s">
        <v>3066</v>
      </c>
      <c r="B1539" s="35" t="s">
        <v>3055</v>
      </c>
      <c r="C1539" s="35" t="s">
        <v>3067</v>
      </c>
      <c r="D1539" s="35"/>
      <c r="E1539" s="36">
        <v>108</v>
      </c>
      <c r="F1539" s="36">
        <v>0</v>
      </c>
      <c r="G1539" s="36">
        <v>0</v>
      </c>
      <c r="H1539" s="36">
        <v>13</v>
      </c>
      <c r="I1539" s="36">
        <v>0</v>
      </c>
      <c r="J1539" s="36">
        <v>22</v>
      </c>
      <c r="K1539" s="36">
        <v>0</v>
      </c>
      <c r="L1539" s="36">
        <v>0</v>
      </c>
      <c r="M1539" s="36">
        <v>0</v>
      </c>
      <c r="N1539" s="36">
        <v>0</v>
      </c>
      <c r="O1539" s="36">
        <v>0</v>
      </c>
      <c r="P1539" s="36">
        <v>0</v>
      </c>
      <c r="Q1539" s="36">
        <v>2</v>
      </c>
      <c r="R1539" s="36">
        <v>0</v>
      </c>
      <c r="S1539" s="36">
        <v>0</v>
      </c>
      <c r="T1539" s="36">
        <v>63</v>
      </c>
      <c r="U1539" s="36">
        <v>0</v>
      </c>
      <c r="V1539" s="36">
        <v>8</v>
      </c>
      <c r="W1539" s="36">
        <v>0</v>
      </c>
      <c r="X1539" s="36">
        <v>0</v>
      </c>
      <c r="Y1539" s="36">
        <v>0</v>
      </c>
      <c r="Z1539" s="36">
        <v>0</v>
      </c>
      <c r="AA1539" s="36">
        <v>0</v>
      </c>
      <c r="AB1539" s="36">
        <v>0</v>
      </c>
      <c r="AC1539" s="36">
        <v>0</v>
      </c>
      <c r="AD1539" s="36">
        <v>0</v>
      </c>
      <c r="AE1539" s="36">
        <v>0</v>
      </c>
      <c r="AF1539" s="36">
        <v>0</v>
      </c>
      <c r="AG1539" s="36">
        <v>0</v>
      </c>
      <c r="AH1539" s="36">
        <v>0</v>
      </c>
      <c r="AI1539" s="36">
        <v>0</v>
      </c>
      <c r="AJ1539" s="36">
        <v>0</v>
      </c>
      <c r="AK1539" s="36">
        <v>0</v>
      </c>
      <c r="AL1539" s="36">
        <v>0</v>
      </c>
      <c r="AM1539" s="36">
        <v>0</v>
      </c>
      <c r="AN1539" s="36">
        <v>0</v>
      </c>
      <c r="AO1539" s="36">
        <v>0</v>
      </c>
      <c r="AP1539" s="36">
        <v>0</v>
      </c>
      <c r="AQ1539" s="36">
        <v>0</v>
      </c>
      <c r="AR1539" s="36">
        <v>0</v>
      </c>
      <c r="AS1539" s="36">
        <v>0</v>
      </c>
      <c r="AT1539" s="36">
        <v>0</v>
      </c>
      <c r="AU1539" s="36">
        <v>0</v>
      </c>
      <c r="AV1539" s="36">
        <v>0</v>
      </c>
      <c r="AW1539" s="36">
        <v>0</v>
      </c>
      <c r="AX1539" s="36">
        <v>0</v>
      </c>
      <c r="AY1539" s="36">
        <v>0</v>
      </c>
      <c r="AZ1539" s="36">
        <v>0</v>
      </c>
      <c r="BA1539" s="36">
        <v>0</v>
      </c>
      <c r="BB1539" s="36">
        <v>0</v>
      </c>
      <c r="BC1539" s="36">
        <v>0</v>
      </c>
      <c r="BD1539" s="36">
        <v>0</v>
      </c>
      <c r="BE1539" s="36">
        <v>0</v>
      </c>
      <c r="BF1539" s="36">
        <v>0</v>
      </c>
      <c r="BG1539" s="36">
        <v>0</v>
      </c>
      <c r="BH1539" s="36">
        <v>0</v>
      </c>
      <c r="BI1539" s="36">
        <v>0</v>
      </c>
      <c r="BJ1539" s="36">
        <v>0</v>
      </c>
      <c r="BK1539" s="36">
        <v>0</v>
      </c>
      <c r="BL1539" s="36">
        <v>0</v>
      </c>
      <c r="BM1539" s="36">
        <v>0</v>
      </c>
      <c r="BN1539" s="36">
        <v>0</v>
      </c>
      <c r="BO1539" s="36">
        <v>0</v>
      </c>
      <c r="BP1539" s="36">
        <v>0</v>
      </c>
      <c r="BQ1539" s="36">
        <v>0</v>
      </c>
      <c r="BR1539" s="36">
        <v>0</v>
      </c>
      <c r="BS1539" s="36">
        <v>0</v>
      </c>
      <c r="BT1539" s="36">
        <v>0</v>
      </c>
      <c r="BU1539" s="37">
        <v>0</v>
      </c>
    </row>
    <row r="1540" spans="1:73" s="44" customFormat="1" ht="35.1" customHeight="1" x14ac:dyDescent="0.4">
      <c r="A1540" s="34" t="s">
        <v>3068</v>
      </c>
      <c r="B1540" s="35" t="s">
        <v>3055</v>
      </c>
      <c r="C1540" s="35" t="s">
        <v>3069</v>
      </c>
      <c r="D1540" s="35"/>
      <c r="E1540" s="36">
        <v>60</v>
      </c>
      <c r="F1540" s="36">
        <v>0</v>
      </c>
      <c r="G1540" s="36">
        <v>0</v>
      </c>
      <c r="H1540" s="36">
        <v>27</v>
      </c>
      <c r="I1540" s="36">
        <v>0</v>
      </c>
      <c r="J1540" s="36">
        <v>8</v>
      </c>
      <c r="K1540" s="36">
        <v>0</v>
      </c>
      <c r="L1540" s="36">
        <v>0</v>
      </c>
      <c r="M1540" s="36">
        <v>0</v>
      </c>
      <c r="N1540" s="36">
        <v>0</v>
      </c>
      <c r="O1540" s="36">
        <v>0</v>
      </c>
      <c r="P1540" s="36">
        <v>0</v>
      </c>
      <c r="Q1540" s="36">
        <v>0</v>
      </c>
      <c r="R1540" s="36">
        <v>0</v>
      </c>
      <c r="S1540" s="36">
        <v>0</v>
      </c>
      <c r="T1540" s="36">
        <v>13</v>
      </c>
      <c r="U1540" s="36">
        <v>0</v>
      </c>
      <c r="V1540" s="36">
        <v>8</v>
      </c>
      <c r="W1540" s="36">
        <v>0</v>
      </c>
      <c r="X1540" s="36">
        <v>4</v>
      </c>
      <c r="Y1540" s="36">
        <v>0</v>
      </c>
      <c r="Z1540" s="36">
        <v>0</v>
      </c>
      <c r="AA1540" s="36">
        <v>0</v>
      </c>
      <c r="AB1540" s="36">
        <v>0</v>
      </c>
      <c r="AC1540" s="36">
        <v>0</v>
      </c>
      <c r="AD1540" s="36">
        <v>0</v>
      </c>
      <c r="AE1540" s="36">
        <v>0</v>
      </c>
      <c r="AF1540" s="36">
        <v>0</v>
      </c>
      <c r="AG1540" s="36">
        <v>0</v>
      </c>
      <c r="AH1540" s="36">
        <v>0</v>
      </c>
      <c r="AI1540" s="36">
        <v>0</v>
      </c>
      <c r="AJ1540" s="36">
        <v>0</v>
      </c>
      <c r="AK1540" s="36">
        <v>0</v>
      </c>
      <c r="AL1540" s="36">
        <v>0</v>
      </c>
      <c r="AM1540" s="36">
        <v>0</v>
      </c>
      <c r="AN1540" s="36">
        <v>0</v>
      </c>
      <c r="AO1540" s="36">
        <v>0</v>
      </c>
      <c r="AP1540" s="36">
        <v>0</v>
      </c>
      <c r="AQ1540" s="36">
        <v>0</v>
      </c>
      <c r="AR1540" s="36">
        <v>0</v>
      </c>
      <c r="AS1540" s="36">
        <v>0</v>
      </c>
      <c r="AT1540" s="36">
        <v>0</v>
      </c>
      <c r="AU1540" s="36">
        <v>0</v>
      </c>
      <c r="AV1540" s="36">
        <v>0</v>
      </c>
      <c r="AW1540" s="36">
        <v>0</v>
      </c>
      <c r="AX1540" s="36">
        <v>0</v>
      </c>
      <c r="AY1540" s="36">
        <v>0</v>
      </c>
      <c r="AZ1540" s="36">
        <v>0</v>
      </c>
      <c r="BA1540" s="36">
        <v>0</v>
      </c>
      <c r="BB1540" s="36">
        <v>0</v>
      </c>
      <c r="BC1540" s="36">
        <v>0</v>
      </c>
      <c r="BD1540" s="36">
        <v>0</v>
      </c>
      <c r="BE1540" s="36">
        <v>0</v>
      </c>
      <c r="BF1540" s="36">
        <v>0</v>
      </c>
      <c r="BG1540" s="36">
        <v>0</v>
      </c>
      <c r="BH1540" s="36">
        <v>0</v>
      </c>
      <c r="BI1540" s="36">
        <v>0</v>
      </c>
      <c r="BJ1540" s="36">
        <v>0</v>
      </c>
      <c r="BK1540" s="36">
        <v>0</v>
      </c>
      <c r="BL1540" s="36">
        <v>0</v>
      </c>
      <c r="BM1540" s="36">
        <v>0</v>
      </c>
      <c r="BN1540" s="36">
        <v>0</v>
      </c>
      <c r="BO1540" s="36">
        <v>0</v>
      </c>
      <c r="BP1540" s="36">
        <v>0</v>
      </c>
      <c r="BQ1540" s="36">
        <v>0</v>
      </c>
      <c r="BR1540" s="36">
        <v>0</v>
      </c>
      <c r="BS1540" s="36">
        <v>0</v>
      </c>
      <c r="BT1540" s="36">
        <v>0</v>
      </c>
      <c r="BU1540" s="37">
        <v>0</v>
      </c>
    </row>
    <row r="1541" spans="1:73" s="44" customFormat="1" ht="35.1" customHeight="1" x14ac:dyDescent="0.4">
      <c r="A1541" s="34" t="s">
        <v>3070</v>
      </c>
      <c r="B1541" s="35" t="s">
        <v>3055</v>
      </c>
      <c r="C1541" s="35" t="s">
        <v>3071</v>
      </c>
      <c r="D1541" s="35"/>
      <c r="E1541" s="36">
        <v>17</v>
      </c>
      <c r="F1541" s="36">
        <v>0</v>
      </c>
      <c r="G1541" s="36">
        <v>0</v>
      </c>
      <c r="H1541" s="36">
        <v>7</v>
      </c>
      <c r="I1541" s="36">
        <v>0</v>
      </c>
      <c r="J1541" s="36">
        <v>0</v>
      </c>
      <c r="K1541" s="36">
        <v>0</v>
      </c>
      <c r="L1541" s="36">
        <v>0</v>
      </c>
      <c r="M1541" s="36">
        <v>0</v>
      </c>
      <c r="N1541" s="36">
        <v>0</v>
      </c>
      <c r="O1541" s="36">
        <v>0</v>
      </c>
      <c r="P1541" s="36">
        <v>0</v>
      </c>
      <c r="Q1541" s="36">
        <v>1</v>
      </c>
      <c r="R1541" s="36">
        <v>0</v>
      </c>
      <c r="S1541" s="36">
        <v>0</v>
      </c>
      <c r="T1541" s="36">
        <v>4</v>
      </c>
      <c r="U1541" s="36">
        <v>0</v>
      </c>
      <c r="V1541" s="36">
        <v>5</v>
      </c>
      <c r="W1541" s="36">
        <v>0</v>
      </c>
      <c r="X1541" s="36">
        <v>0</v>
      </c>
      <c r="Y1541" s="36">
        <v>0</v>
      </c>
      <c r="Z1541" s="36">
        <v>0</v>
      </c>
      <c r="AA1541" s="36">
        <v>0</v>
      </c>
      <c r="AB1541" s="36">
        <v>0</v>
      </c>
      <c r="AC1541" s="36">
        <v>0</v>
      </c>
      <c r="AD1541" s="36">
        <v>0</v>
      </c>
      <c r="AE1541" s="36">
        <v>0</v>
      </c>
      <c r="AF1541" s="36">
        <v>0</v>
      </c>
      <c r="AG1541" s="36">
        <v>0</v>
      </c>
      <c r="AH1541" s="36">
        <v>0</v>
      </c>
      <c r="AI1541" s="36">
        <v>0</v>
      </c>
      <c r="AJ1541" s="36">
        <v>0</v>
      </c>
      <c r="AK1541" s="36">
        <v>0</v>
      </c>
      <c r="AL1541" s="36">
        <v>0</v>
      </c>
      <c r="AM1541" s="36">
        <v>0</v>
      </c>
      <c r="AN1541" s="36">
        <v>0</v>
      </c>
      <c r="AO1541" s="36">
        <v>0</v>
      </c>
      <c r="AP1541" s="36">
        <v>0</v>
      </c>
      <c r="AQ1541" s="36">
        <v>0</v>
      </c>
      <c r="AR1541" s="36">
        <v>0</v>
      </c>
      <c r="AS1541" s="36">
        <v>0</v>
      </c>
      <c r="AT1541" s="36">
        <v>0</v>
      </c>
      <c r="AU1541" s="36">
        <v>0</v>
      </c>
      <c r="AV1541" s="36">
        <v>0</v>
      </c>
      <c r="AW1541" s="36">
        <v>0</v>
      </c>
      <c r="AX1541" s="36">
        <v>0</v>
      </c>
      <c r="AY1541" s="36">
        <v>0</v>
      </c>
      <c r="AZ1541" s="36">
        <v>0</v>
      </c>
      <c r="BA1541" s="36">
        <v>0</v>
      </c>
      <c r="BB1541" s="36">
        <v>0</v>
      </c>
      <c r="BC1541" s="36">
        <v>0</v>
      </c>
      <c r="BD1541" s="36">
        <v>0</v>
      </c>
      <c r="BE1541" s="36">
        <v>0</v>
      </c>
      <c r="BF1541" s="36">
        <v>0</v>
      </c>
      <c r="BG1541" s="36">
        <v>0</v>
      </c>
      <c r="BH1541" s="36">
        <v>0</v>
      </c>
      <c r="BI1541" s="36">
        <v>0</v>
      </c>
      <c r="BJ1541" s="36">
        <v>0</v>
      </c>
      <c r="BK1541" s="36">
        <v>0</v>
      </c>
      <c r="BL1541" s="36">
        <v>0</v>
      </c>
      <c r="BM1541" s="36">
        <v>0</v>
      </c>
      <c r="BN1541" s="36">
        <v>0</v>
      </c>
      <c r="BO1541" s="36">
        <v>0</v>
      </c>
      <c r="BP1541" s="36">
        <v>0</v>
      </c>
      <c r="BQ1541" s="36">
        <v>0</v>
      </c>
      <c r="BR1541" s="36">
        <v>0</v>
      </c>
      <c r="BS1541" s="36">
        <v>0</v>
      </c>
      <c r="BT1541" s="36">
        <v>0</v>
      </c>
      <c r="BU1541" s="37">
        <v>0</v>
      </c>
    </row>
    <row r="1542" spans="1:73" s="44" customFormat="1" ht="35.1" customHeight="1" x14ac:dyDescent="0.4">
      <c r="A1542" s="34" t="s">
        <v>3072</v>
      </c>
      <c r="B1542" s="35" t="s">
        <v>3055</v>
      </c>
      <c r="C1542" s="35" t="s">
        <v>3073</v>
      </c>
      <c r="D1542" s="35"/>
      <c r="E1542" s="36">
        <v>15</v>
      </c>
      <c r="F1542" s="36">
        <v>0</v>
      </c>
      <c r="G1542" s="36">
        <v>0</v>
      </c>
      <c r="H1542" s="36">
        <v>2</v>
      </c>
      <c r="I1542" s="36">
        <v>0</v>
      </c>
      <c r="J1542" s="36">
        <v>0</v>
      </c>
      <c r="K1542" s="36">
        <v>0</v>
      </c>
      <c r="L1542" s="36">
        <v>2</v>
      </c>
      <c r="M1542" s="36">
        <v>0</v>
      </c>
      <c r="N1542" s="36">
        <v>0</v>
      </c>
      <c r="O1542" s="36">
        <v>0</v>
      </c>
      <c r="P1542" s="36">
        <v>0</v>
      </c>
      <c r="Q1542" s="36">
        <v>1</v>
      </c>
      <c r="R1542" s="36">
        <v>0</v>
      </c>
      <c r="S1542" s="36">
        <v>0</v>
      </c>
      <c r="T1542" s="36">
        <v>4</v>
      </c>
      <c r="U1542" s="36">
        <v>0</v>
      </c>
      <c r="V1542" s="36">
        <v>3</v>
      </c>
      <c r="W1542" s="36">
        <v>0</v>
      </c>
      <c r="X1542" s="36">
        <v>3</v>
      </c>
      <c r="Y1542" s="36">
        <v>0</v>
      </c>
      <c r="Z1542" s="36">
        <v>0</v>
      </c>
      <c r="AA1542" s="36">
        <v>0</v>
      </c>
      <c r="AB1542" s="36">
        <v>0</v>
      </c>
      <c r="AC1542" s="36">
        <v>0</v>
      </c>
      <c r="AD1542" s="36">
        <v>0</v>
      </c>
      <c r="AE1542" s="36">
        <v>0</v>
      </c>
      <c r="AF1542" s="36">
        <v>0</v>
      </c>
      <c r="AG1542" s="36">
        <v>0</v>
      </c>
      <c r="AH1542" s="36">
        <v>0</v>
      </c>
      <c r="AI1542" s="36">
        <v>0</v>
      </c>
      <c r="AJ1542" s="36">
        <v>0</v>
      </c>
      <c r="AK1542" s="36">
        <v>0</v>
      </c>
      <c r="AL1542" s="36">
        <v>0</v>
      </c>
      <c r="AM1542" s="36">
        <v>0</v>
      </c>
      <c r="AN1542" s="36">
        <v>0</v>
      </c>
      <c r="AO1542" s="36">
        <v>0</v>
      </c>
      <c r="AP1542" s="36">
        <v>0</v>
      </c>
      <c r="AQ1542" s="36">
        <v>0</v>
      </c>
      <c r="AR1542" s="36">
        <v>0</v>
      </c>
      <c r="AS1542" s="36">
        <v>0</v>
      </c>
      <c r="AT1542" s="36">
        <v>0</v>
      </c>
      <c r="AU1542" s="36">
        <v>0</v>
      </c>
      <c r="AV1542" s="36">
        <v>0</v>
      </c>
      <c r="AW1542" s="36">
        <v>0</v>
      </c>
      <c r="AX1542" s="36">
        <v>0</v>
      </c>
      <c r="AY1542" s="36">
        <v>0</v>
      </c>
      <c r="AZ1542" s="36">
        <v>0</v>
      </c>
      <c r="BA1542" s="36">
        <v>0</v>
      </c>
      <c r="BB1542" s="36">
        <v>0</v>
      </c>
      <c r="BC1542" s="36">
        <v>0</v>
      </c>
      <c r="BD1542" s="36">
        <v>0</v>
      </c>
      <c r="BE1542" s="36">
        <v>0</v>
      </c>
      <c r="BF1542" s="36">
        <v>0</v>
      </c>
      <c r="BG1542" s="36">
        <v>0</v>
      </c>
      <c r="BH1542" s="36">
        <v>0</v>
      </c>
      <c r="BI1542" s="36">
        <v>0</v>
      </c>
      <c r="BJ1542" s="36">
        <v>0</v>
      </c>
      <c r="BK1542" s="36">
        <v>0</v>
      </c>
      <c r="BL1542" s="36">
        <v>0</v>
      </c>
      <c r="BM1542" s="36">
        <v>0</v>
      </c>
      <c r="BN1542" s="36">
        <v>0</v>
      </c>
      <c r="BO1542" s="36">
        <v>0</v>
      </c>
      <c r="BP1542" s="36">
        <v>0</v>
      </c>
      <c r="BQ1542" s="36">
        <v>0</v>
      </c>
      <c r="BR1542" s="36">
        <v>0</v>
      </c>
      <c r="BS1542" s="36">
        <v>0</v>
      </c>
      <c r="BT1542" s="36">
        <v>0</v>
      </c>
      <c r="BU1542" s="37">
        <v>0</v>
      </c>
    </row>
    <row r="1543" spans="1:73" s="44" customFormat="1" ht="35.1" customHeight="1" x14ac:dyDescent="0.4">
      <c r="A1543" s="34" t="s">
        <v>3074</v>
      </c>
      <c r="B1543" s="35" t="s">
        <v>3055</v>
      </c>
      <c r="C1543" s="35" t="s">
        <v>3075</v>
      </c>
      <c r="D1543" s="35"/>
      <c r="E1543" s="36">
        <v>117</v>
      </c>
      <c r="F1543" s="36">
        <v>0</v>
      </c>
      <c r="G1543" s="36">
        <v>0</v>
      </c>
      <c r="H1543" s="36">
        <v>28</v>
      </c>
      <c r="I1543" s="36">
        <v>0</v>
      </c>
      <c r="J1543" s="36">
        <v>14</v>
      </c>
      <c r="K1543" s="36">
        <v>0</v>
      </c>
      <c r="L1543" s="36">
        <v>0</v>
      </c>
      <c r="M1543" s="36">
        <v>0</v>
      </c>
      <c r="N1543" s="36">
        <v>0</v>
      </c>
      <c r="O1543" s="36">
        <v>2</v>
      </c>
      <c r="P1543" s="36">
        <v>0</v>
      </c>
      <c r="Q1543" s="36">
        <v>0</v>
      </c>
      <c r="R1543" s="36">
        <v>0</v>
      </c>
      <c r="S1543" s="36">
        <v>0</v>
      </c>
      <c r="T1543" s="36">
        <v>26</v>
      </c>
      <c r="U1543" s="36">
        <v>0</v>
      </c>
      <c r="V1543" s="36">
        <v>44</v>
      </c>
      <c r="W1543" s="36">
        <v>0</v>
      </c>
      <c r="X1543" s="36">
        <v>2</v>
      </c>
      <c r="Y1543" s="36">
        <v>1</v>
      </c>
      <c r="Z1543" s="36">
        <v>0</v>
      </c>
      <c r="AA1543" s="36">
        <v>0</v>
      </c>
      <c r="AB1543" s="36">
        <v>0</v>
      </c>
      <c r="AC1543" s="36">
        <v>0</v>
      </c>
      <c r="AD1543" s="36">
        <v>0</v>
      </c>
      <c r="AE1543" s="36">
        <v>0</v>
      </c>
      <c r="AF1543" s="36">
        <v>0</v>
      </c>
      <c r="AG1543" s="36">
        <v>0</v>
      </c>
      <c r="AH1543" s="36">
        <v>0</v>
      </c>
      <c r="AI1543" s="36">
        <v>0</v>
      </c>
      <c r="AJ1543" s="36">
        <v>0</v>
      </c>
      <c r="AK1543" s="36">
        <v>0</v>
      </c>
      <c r="AL1543" s="36">
        <v>0</v>
      </c>
      <c r="AM1543" s="36">
        <v>0</v>
      </c>
      <c r="AN1543" s="36">
        <v>0</v>
      </c>
      <c r="AO1543" s="36">
        <v>0</v>
      </c>
      <c r="AP1543" s="36">
        <v>0</v>
      </c>
      <c r="AQ1543" s="36">
        <v>0</v>
      </c>
      <c r="AR1543" s="36">
        <v>0</v>
      </c>
      <c r="AS1543" s="36">
        <v>0</v>
      </c>
      <c r="AT1543" s="36">
        <v>0</v>
      </c>
      <c r="AU1543" s="36">
        <v>0</v>
      </c>
      <c r="AV1543" s="36">
        <v>0</v>
      </c>
      <c r="AW1543" s="36">
        <v>0</v>
      </c>
      <c r="AX1543" s="36">
        <v>0</v>
      </c>
      <c r="AY1543" s="36">
        <v>0</v>
      </c>
      <c r="AZ1543" s="36">
        <v>0</v>
      </c>
      <c r="BA1543" s="36">
        <v>0</v>
      </c>
      <c r="BB1543" s="36">
        <v>0</v>
      </c>
      <c r="BC1543" s="36">
        <v>0</v>
      </c>
      <c r="BD1543" s="36">
        <v>0</v>
      </c>
      <c r="BE1543" s="36">
        <v>0</v>
      </c>
      <c r="BF1543" s="36">
        <v>0</v>
      </c>
      <c r="BG1543" s="36">
        <v>0</v>
      </c>
      <c r="BH1543" s="36">
        <v>0</v>
      </c>
      <c r="BI1543" s="36">
        <v>0</v>
      </c>
      <c r="BJ1543" s="36">
        <v>0</v>
      </c>
      <c r="BK1543" s="36">
        <v>0</v>
      </c>
      <c r="BL1543" s="36">
        <v>0</v>
      </c>
      <c r="BM1543" s="36">
        <v>0</v>
      </c>
      <c r="BN1543" s="36">
        <v>0</v>
      </c>
      <c r="BO1543" s="36">
        <v>0</v>
      </c>
      <c r="BP1543" s="36">
        <v>0</v>
      </c>
      <c r="BQ1543" s="36">
        <v>0</v>
      </c>
      <c r="BR1543" s="36">
        <v>0</v>
      </c>
      <c r="BS1543" s="36">
        <v>0</v>
      </c>
      <c r="BT1543" s="36">
        <v>0</v>
      </c>
      <c r="BU1543" s="37">
        <v>0</v>
      </c>
    </row>
    <row r="1544" spans="1:73" s="44" customFormat="1" ht="35.1" customHeight="1" x14ac:dyDescent="0.4">
      <c r="A1544" s="34" t="s">
        <v>3076</v>
      </c>
      <c r="B1544" s="35" t="s">
        <v>3055</v>
      </c>
      <c r="C1544" s="35" t="s">
        <v>3077</v>
      </c>
      <c r="D1544" s="35"/>
      <c r="E1544" s="36">
        <v>134</v>
      </c>
      <c r="F1544" s="36">
        <v>0</v>
      </c>
      <c r="G1544" s="36">
        <v>0</v>
      </c>
      <c r="H1544" s="36">
        <v>22</v>
      </c>
      <c r="I1544" s="36">
        <v>0</v>
      </c>
      <c r="J1544" s="36">
        <v>0</v>
      </c>
      <c r="K1544" s="36">
        <v>0</v>
      </c>
      <c r="L1544" s="36">
        <v>0</v>
      </c>
      <c r="M1544" s="36">
        <v>0</v>
      </c>
      <c r="N1544" s="36">
        <v>0</v>
      </c>
      <c r="O1544" s="36">
        <v>1</v>
      </c>
      <c r="P1544" s="36">
        <v>0</v>
      </c>
      <c r="Q1544" s="36">
        <v>0</v>
      </c>
      <c r="R1544" s="36">
        <v>0</v>
      </c>
      <c r="S1544" s="36">
        <v>0</v>
      </c>
      <c r="T1544" s="36">
        <v>60</v>
      </c>
      <c r="U1544" s="36">
        <v>0</v>
      </c>
      <c r="V1544" s="36">
        <v>44</v>
      </c>
      <c r="W1544" s="36">
        <v>0</v>
      </c>
      <c r="X1544" s="36">
        <v>6</v>
      </c>
      <c r="Y1544" s="36">
        <v>1</v>
      </c>
      <c r="Z1544" s="36">
        <v>0</v>
      </c>
      <c r="AA1544" s="36">
        <v>0</v>
      </c>
      <c r="AB1544" s="36">
        <v>0</v>
      </c>
      <c r="AC1544" s="36">
        <v>0</v>
      </c>
      <c r="AD1544" s="36">
        <v>0</v>
      </c>
      <c r="AE1544" s="36">
        <v>0</v>
      </c>
      <c r="AF1544" s="36">
        <v>0</v>
      </c>
      <c r="AG1544" s="36">
        <v>0</v>
      </c>
      <c r="AH1544" s="36">
        <v>0</v>
      </c>
      <c r="AI1544" s="36">
        <v>0</v>
      </c>
      <c r="AJ1544" s="36">
        <v>0</v>
      </c>
      <c r="AK1544" s="36">
        <v>0</v>
      </c>
      <c r="AL1544" s="36">
        <v>0</v>
      </c>
      <c r="AM1544" s="36">
        <v>0</v>
      </c>
      <c r="AN1544" s="36">
        <v>0</v>
      </c>
      <c r="AO1544" s="36">
        <v>0</v>
      </c>
      <c r="AP1544" s="36">
        <v>0</v>
      </c>
      <c r="AQ1544" s="36">
        <v>0</v>
      </c>
      <c r="AR1544" s="36">
        <v>0</v>
      </c>
      <c r="AS1544" s="36">
        <v>0</v>
      </c>
      <c r="AT1544" s="36">
        <v>0</v>
      </c>
      <c r="AU1544" s="36">
        <v>0</v>
      </c>
      <c r="AV1544" s="36">
        <v>0</v>
      </c>
      <c r="AW1544" s="36">
        <v>0</v>
      </c>
      <c r="AX1544" s="36">
        <v>0</v>
      </c>
      <c r="AY1544" s="36">
        <v>0</v>
      </c>
      <c r="AZ1544" s="36">
        <v>0</v>
      </c>
      <c r="BA1544" s="36">
        <v>0</v>
      </c>
      <c r="BB1544" s="36">
        <v>0</v>
      </c>
      <c r="BC1544" s="36">
        <v>0</v>
      </c>
      <c r="BD1544" s="36">
        <v>0</v>
      </c>
      <c r="BE1544" s="36">
        <v>0</v>
      </c>
      <c r="BF1544" s="36">
        <v>0</v>
      </c>
      <c r="BG1544" s="36">
        <v>0</v>
      </c>
      <c r="BH1544" s="36">
        <v>0</v>
      </c>
      <c r="BI1544" s="36">
        <v>0</v>
      </c>
      <c r="BJ1544" s="36">
        <v>0</v>
      </c>
      <c r="BK1544" s="36">
        <v>0</v>
      </c>
      <c r="BL1544" s="36">
        <v>0</v>
      </c>
      <c r="BM1544" s="36">
        <v>0</v>
      </c>
      <c r="BN1544" s="36">
        <v>0</v>
      </c>
      <c r="BO1544" s="36">
        <v>0</v>
      </c>
      <c r="BP1544" s="36">
        <v>0</v>
      </c>
      <c r="BQ1544" s="36">
        <v>0</v>
      </c>
      <c r="BR1544" s="36">
        <v>0</v>
      </c>
      <c r="BS1544" s="36">
        <v>0</v>
      </c>
      <c r="BT1544" s="36">
        <v>0</v>
      </c>
      <c r="BU1544" s="37">
        <v>0</v>
      </c>
    </row>
    <row r="1545" spans="1:73" s="44" customFormat="1" ht="35.1" customHeight="1" x14ac:dyDescent="0.4">
      <c r="A1545" s="34" t="s">
        <v>3078</v>
      </c>
      <c r="B1545" s="35" t="s">
        <v>3055</v>
      </c>
      <c r="C1545" s="35" t="s">
        <v>3079</v>
      </c>
      <c r="D1545" s="35"/>
      <c r="E1545" s="36">
        <v>7</v>
      </c>
      <c r="F1545" s="36">
        <v>0</v>
      </c>
      <c r="G1545" s="36">
        <v>2</v>
      </c>
      <c r="H1545" s="36">
        <v>4</v>
      </c>
      <c r="I1545" s="36">
        <v>0</v>
      </c>
      <c r="J1545" s="36">
        <v>0</v>
      </c>
      <c r="K1545" s="36">
        <v>0</v>
      </c>
      <c r="L1545" s="36">
        <v>0</v>
      </c>
      <c r="M1545" s="36">
        <v>0</v>
      </c>
      <c r="N1545" s="36">
        <v>0</v>
      </c>
      <c r="O1545" s="36">
        <v>0</v>
      </c>
      <c r="P1545" s="36">
        <v>0</v>
      </c>
      <c r="Q1545" s="36">
        <v>0</v>
      </c>
      <c r="R1545" s="36">
        <v>0</v>
      </c>
      <c r="S1545" s="36">
        <v>0</v>
      </c>
      <c r="T1545" s="36">
        <v>0</v>
      </c>
      <c r="U1545" s="36">
        <v>0</v>
      </c>
      <c r="V1545" s="36">
        <v>1</v>
      </c>
      <c r="W1545" s="36">
        <v>0</v>
      </c>
      <c r="X1545" s="36">
        <v>0</v>
      </c>
      <c r="Y1545" s="36">
        <v>0</v>
      </c>
      <c r="Z1545" s="36">
        <v>0</v>
      </c>
      <c r="AA1545" s="36">
        <v>0</v>
      </c>
      <c r="AB1545" s="36">
        <v>0</v>
      </c>
      <c r="AC1545" s="36">
        <v>0</v>
      </c>
      <c r="AD1545" s="36">
        <v>0</v>
      </c>
      <c r="AE1545" s="36">
        <v>0</v>
      </c>
      <c r="AF1545" s="36">
        <v>0</v>
      </c>
      <c r="AG1545" s="36">
        <v>0</v>
      </c>
      <c r="AH1545" s="36">
        <v>0</v>
      </c>
      <c r="AI1545" s="36">
        <v>0</v>
      </c>
      <c r="AJ1545" s="36">
        <v>0</v>
      </c>
      <c r="AK1545" s="36">
        <v>0</v>
      </c>
      <c r="AL1545" s="36">
        <v>0</v>
      </c>
      <c r="AM1545" s="36">
        <v>0</v>
      </c>
      <c r="AN1545" s="36">
        <v>0</v>
      </c>
      <c r="AO1545" s="36">
        <v>0</v>
      </c>
      <c r="AP1545" s="36">
        <v>0</v>
      </c>
      <c r="AQ1545" s="36">
        <v>0</v>
      </c>
      <c r="AR1545" s="36">
        <v>0</v>
      </c>
      <c r="AS1545" s="36">
        <v>0</v>
      </c>
      <c r="AT1545" s="36">
        <v>0</v>
      </c>
      <c r="AU1545" s="36">
        <v>0</v>
      </c>
      <c r="AV1545" s="36">
        <v>0</v>
      </c>
      <c r="AW1545" s="36">
        <v>0</v>
      </c>
      <c r="AX1545" s="36">
        <v>0</v>
      </c>
      <c r="AY1545" s="36">
        <v>0</v>
      </c>
      <c r="AZ1545" s="36">
        <v>0</v>
      </c>
      <c r="BA1545" s="36">
        <v>0</v>
      </c>
      <c r="BB1545" s="36">
        <v>0</v>
      </c>
      <c r="BC1545" s="36">
        <v>0</v>
      </c>
      <c r="BD1545" s="36">
        <v>0</v>
      </c>
      <c r="BE1545" s="36">
        <v>0</v>
      </c>
      <c r="BF1545" s="36">
        <v>0</v>
      </c>
      <c r="BG1545" s="36">
        <v>0</v>
      </c>
      <c r="BH1545" s="36">
        <v>0</v>
      </c>
      <c r="BI1545" s="36">
        <v>0</v>
      </c>
      <c r="BJ1545" s="36">
        <v>0</v>
      </c>
      <c r="BK1545" s="36">
        <v>0</v>
      </c>
      <c r="BL1545" s="36">
        <v>0</v>
      </c>
      <c r="BM1545" s="36">
        <v>0</v>
      </c>
      <c r="BN1545" s="36">
        <v>0</v>
      </c>
      <c r="BO1545" s="36">
        <v>0</v>
      </c>
      <c r="BP1545" s="36">
        <v>0</v>
      </c>
      <c r="BQ1545" s="36">
        <v>0</v>
      </c>
      <c r="BR1545" s="36">
        <v>0</v>
      </c>
      <c r="BS1545" s="36">
        <v>0</v>
      </c>
      <c r="BT1545" s="36">
        <v>0</v>
      </c>
      <c r="BU1545" s="37">
        <v>0</v>
      </c>
    </row>
    <row r="1546" spans="1:73" s="44" customFormat="1" ht="35.1" customHeight="1" x14ac:dyDescent="0.4">
      <c r="A1546" s="34" t="s">
        <v>3080</v>
      </c>
      <c r="B1546" s="35" t="s">
        <v>3055</v>
      </c>
      <c r="C1546" s="35" t="s">
        <v>3081</v>
      </c>
      <c r="D1546" s="35"/>
      <c r="E1546" s="36">
        <v>12</v>
      </c>
      <c r="F1546" s="36">
        <v>0</v>
      </c>
      <c r="G1546" s="36">
        <v>0</v>
      </c>
      <c r="H1546" s="36">
        <v>5</v>
      </c>
      <c r="I1546" s="36">
        <v>0</v>
      </c>
      <c r="J1546" s="36">
        <v>0</v>
      </c>
      <c r="K1546" s="36">
        <v>0</v>
      </c>
      <c r="L1546" s="36">
        <v>0</v>
      </c>
      <c r="M1546" s="36">
        <v>0</v>
      </c>
      <c r="N1546" s="36">
        <v>0</v>
      </c>
      <c r="O1546" s="36">
        <v>0</v>
      </c>
      <c r="P1546" s="36">
        <v>0</v>
      </c>
      <c r="Q1546" s="36">
        <v>0</v>
      </c>
      <c r="R1546" s="36">
        <v>0</v>
      </c>
      <c r="S1546" s="36">
        <v>0</v>
      </c>
      <c r="T1546" s="36">
        <v>0</v>
      </c>
      <c r="U1546" s="36">
        <v>0</v>
      </c>
      <c r="V1546" s="36">
        <v>1</v>
      </c>
      <c r="W1546" s="36">
        <v>0</v>
      </c>
      <c r="X1546" s="36">
        <v>6</v>
      </c>
      <c r="Y1546" s="36">
        <v>0</v>
      </c>
      <c r="Z1546" s="36">
        <v>0</v>
      </c>
      <c r="AA1546" s="36">
        <v>0</v>
      </c>
      <c r="AB1546" s="36">
        <v>0</v>
      </c>
      <c r="AC1546" s="36">
        <v>0</v>
      </c>
      <c r="AD1546" s="36">
        <v>0</v>
      </c>
      <c r="AE1546" s="36">
        <v>0</v>
      </c>
      <c r="AF1546" s="36">
        <v>0</v>
      </c>
      <c r="AG1546" s="36">
        <v>0</v>
      </c>
      <c r="AH1546" s="36">
        <v>0</v>
      </c>
      <c r="AI1546" s="36">
        <v>0</v>
      </c>
      <c r="AJ1546" s="36">
        <v>0</v>
      </c>
      <c r="AK1546" s="36">
        <v>0</v>
      </c>
      <c r="AL1546" s="36">
        <v>0</v>
      </c>
      <c r="AM1546" s="36">
        <v>0</v>
      </c>
      <c r="AN1546" s="36">
        <v>0</v>
      </c>
      <c r="AO1546" s="36">
        <v>0</v>
      </c>
      <c r="AP1546" s="36">
        <v>0</v>
      </c>
      <c r="AQ1546" s="36">
        <v>0</v>
      </c>
      <c r="AR1546" s="36">
        <v>0</v>
      </c>
      <c r="AS1546" s="36">
        <v>0</v>
      </c>
      <c r="AT1546" s="36">
        <v>0</v>
      </c>
      <c r="AU1546" s="36">
        <v>0</v>
      </c>
      <c r="AV1546" s="36">
        <v>0</v>
      </c>
      <c r="AW1546" s="36">
        <v>0</v>
      </c>
      <c r="AX1546" s="36">
        <v>0</v>
      </c>
      <c r="AY1546" s="36">
        <v>0</v>
      </c>
      <c r="AZ1546" s="36">
        <v>0</v>
      </c>
      <c r="BA1546" s="36">
        <v>0</v>
      </c>
      <c r="BB1546" s="36">
        <v>0</v>
      </c>
      <c r="BC1546" s="36">
        <v>0</v>
      </c>
      <c r="BD1546" s="36">
        <v>0</v>
      </c>
      <c r="BE1546" s="36">
        <v>0</v>
      </c>
      <c r="BF1546" s="36">
        <v>0</v>
      </c>
      <c r="BG1546" s="36">
        <v>0</v>
      </c>
      <c r="BH1546" s="36">
        <v>0</v>
      </c>
      <c r="BI1546" s="36">
        <v>0</v>
      </c>
      <c r="BJ1546" s="36">
        <v>0</v>
      </c>
      <c r="BK1546" s="36">
        <v>0</v>
      </c>
      <c r="BL1546" s="36">
        <v>0</v>
      </c>
      <c r="BM1546" s="36">
        <v>0</v>
      </c>
      <c r="BN1546" s="36">
        <v>0</v>
      </c>
      <c r="BO1546" s="36">
        <v>0</v>
      </c>
      <c r="BP1546" s="36">
        <v>0</v>
      </c>
      <c r="BQ1546" s="36">
        <v>0</v>
      </c>
      <c r="BR1546" s="36">
        <v>0</v>
      </c>
      <c r="BS1546" s="36">
        <v>0</v>
      </c>
      <c r="BT1546" s="36">
        <v>0</v>
      </c>
      <c r="BU1546" s="37">
        <v>0</v>
      </c>
    </row>
    <row r="1547" spans="1:73" s="44" customFormat="1" ht="35.1" customHeight="1" x14ac:dyDescent="0.4">
      <c r="A1547" s="34" t="s">
        <v>3082</v>
      </c>
      <c r="B1547" s="35" t="s">
        <v>3055</v>
      </c>
      <c r="C1547" s="35" t="s">
        <v>3083</v>
      </c>
      <c r="D1547" s="35"/>
      <c r="E1547" s="36">
        <v>2</v>
      </c>
      <c r="F1547" s="36">
        <v>0</v>
      </c>
      <c r="G1547" s="36">
        <v>0</v>
      </c>
      <c r="H1547" s="36">
        <v>2</v>
      </c>
      <c r="I1547" s="36">
        <v>0</v>
      </c>
      <c r="J1547" s="36">
        <v>0</v>
      </c>
      <c r="K1547" s="36">
        <v>0</v>
      </c>
      <c r="L1547" s="36">
        <v>0</v>
      </c>
      <c r="M1547" s="36">
        <v>0</v>
      </c>
      <c r="N1547" s="36">
        <v>0</v>
      </c>
      <c r="O1547" s="36">
        <v>0</v>
      </c>
      <c r="P1547" s="36">
        <v>0</v>
      </c>
      <c r="Q1547" s="36">
        <v>0</v>
      </c>
      <c r="R1547" s="36">
        <v>0</v>
      </c>
      <c r="S1547" s="36">
        <v>0</v>
      </c>
      <c r="T1547" s="36">
        <v>0</v>
      </c>
      <c r="U1547" s="36">
        <v>0</v>
      </c>
      <c r="V1547" s="36">
        <v>0</v>
      </c>
      <c r="W1547" s="36">
        <v>0</v>
      </c>
      <c r="X1547" s="36">
        <v>0</v>
      </c>
      <c r="Y1547" s="36">
        <v>0</v>
      </c>
      <c r="Z1547" s="36">
        <v>0</v>
      </c>
      <c r="AA1547" s="36">
        <v>0</v>
      </c>
      <c r="AB1547" s="36">
        <v>0</v>
      </c>
      <c r="AC1547" s="36">
        <v>0</v>
      </c>
      <c r="AD1547" s="36">
        <v>0</v>
      </c>
      <c r="AE1547" s="36">
        <v>0</v>
      </c>
      <c r="AF1547" s="36">
        <v>0</v>
      </c>
      <c r="AG1547" s="36">
        <v>0</v>
      </c>
      <c r="AH1547" s="36">
        <v>0</v>
      </c>
      <c r="AI1547" s="36">
        <v>0</v>
      </c>
      <c r="AJ1547" s="36">
        <v>0</v>
      </c>
      <c r="AK1547" s="36">
        <v>0</v>
      </c>
      <c r="AL1547" s="36">
        <v>0</v>
      </c>
      <c r="AM1547" s="36">
        <v>0</v>
      </c>
      <c r="AN1547" s="36">
        <v>0</v>
      </c>
      <c r="AO1547" s="36">
        <v>0</v>
      </c>
      <c r="AP1547" s="36">
        <v>0</v>
      </c>
      <c r="AQ1547" s="36">
        <v>0</v>
      </c>
      <c r="AR1547" s="36">
        <v>0</v>
      </c>
      <c r="AS1547" s="36">
        <v>0</v>
      </c>
      <c r="AT1547" s="36">
        <v>0</v>
      </c>
      <c r="AU1547" s="36">
        <v>0</v>
      </c>
      <c r="AV1547" s="36">
        <v>0</v>
      </c>
      <c r="AW1547" s="36">
        <v>0</v>
      </c>
      <c r="AX1547" s="36">
        <v>0</v>
      </c>
      <c r="AY1547" s="36">
        <v>0</v>
      </c>
      <c r="AZ1547" s="36">
        <v>0</v>
      </c>
      <c r="BA1547" s="36">
        <v>0</v>
      </c>
      <c r="BB1547" s="36">
        <v>0</v>
      </c>
      <c r="BC1547" s="36">
        <v>0</v>
      </c>
      <c r="BD1547" s="36">
        <v>0</v>
      </c>
      <c r="BE1547" s="36">
        <v>0</v>
      </c>
      <c r="BF1547" s="36">
        <v>0</v>
      </c>
      <c r="BG1547" s="36">
        <v>0</v>
      </c>
      <c r="BH1547" s="36">
        <v>0</v>
      </c>
      <c r="BI1547" s="36">
        <v>0</v>
      </c>
      <c r="BJ1547" s="36">
        <v>0</v>
      </c>
      <c r="BK1547" s="36">
        <v>0</v>
      </c>
      <c r="BL1547" s="36">
        <v>0</v>
      </c>
      <c r="BM1547" s="36">
        <v>0</v>
      </c>
      <c r="BN1547" s="36">
        <v>0</v>
      </c>
      <c r="BO1547" s="36">
        <v>0</v>
      </c>
      <c r="BP1547" s="36">
        <v>0</v>
      </c>
      <c r="BQ1547" s="36">
        <v>0</v>
      </c>
      <c r="BR1547" s="36">
        <v>0</v>
      </c>
      <c r="BS1547" s="36">
        <v>0</v>
      </c>
      <c r="BT1547" s="36">
        <v>0</v>
      </c>
      <c r="BU1547" s="37">
        <v>0</v>
      </c>
    </row>
    <row r="1548" spans="1:73" s="44" customFormat="1" ht="35.1" customHeight="1" x14ac:dyDescent="0.4">
      <c r="A1548" s="34" t="s">
        <v>3084</v>
      </c>
      <c r="B1548" s="35" t="s">
        <v>3055</v>
      </c>
      <c r="C1548" s="35" t="s">
        <v>3085</v>
      </c>
      <c r="D1548" s="35"/>
      <c r="E1548" s="36">
        <v>10</v>
      </c>
      <c r="F1548" s="36">
        <v>0</v>
      </c>
      <c r="G1548" s="36">
        <v>0</v>
      </c>
      <c r="H1548" s="36">
        <v>4</v>
      </c>
      <c r="I1548" s="36">
        <v>0</v>
      </c>
      <c r="J1548" s="36">
        <v>0</v>
      </c>
      <c r="K1548" s="36">
        <v>0</v>
      </c>
      <c r="L1548" s="36">
        <v>0</v>
      </c>
      <c r="M1548" s="36">
        <v>0</v>
      </c>
      <c r="N1548" s="36">
        <v>0</v>
      </c>
      <c r="O1548" s="36">
        <v>0</v>
      </c>
      <c r="P1548" s="36">
        <v>0</v>
      </c>
      <c r="Q1548" s="36">
        <v>0</v>
      </c>
      <c r="R1548" s="36">
        <v>0</v>
      </c>
      <c r="S1548" s="36">
        <v>0</v>
      </c>
      <c r="T1548" s="36">
        <v>0</v>
      </c>
      <c r="U1548" s="36">
        <v>0</v>
      </c>
      <c r="V1548" s="36">
        <v>0</v>
      </c>
      <c r="W1548" s="36">
        <v>0</v>
      </c>
      <c r="X1548" s="36">
        <v>6</v>
      </c>
      <c r="Y1548" s="36">
        <v>0</v>
      </c>
      <c r="Z1548" s="36">
        <v>0</v>
      </c>
      <c r="AA1548" s="36">
        <v>0</v>
      </c>
      <c r="AB1548" s="36">
        <v>0</v>
      </c>
      <c r="AC1548" s="36">
        <v>0</v>
      </c>
      <c r="AD1548" s="36">
        <v>0</v>
      </c>
      <c r="AE1548" s="36">
        <v>0</v>
      </c>
      <c r="AF1548" s="36">
        <v>0</v>
      </c>
      <c r="AG1548" s="36">
        <v>0</v>
      </c>
      <c r="AH1548" s="36">
        <v>0</v>
      </c>
      <c r="AI1548" s="36">
        <v>0</v>
      </c>
      <c r="AJ1548" s="36">
        <v>0</v>
      </c>
      <c r="AK1548" s="36">
        <v>0</v>
      </c>
      <c r="AL1548" s="36">
        <v>0</v>
      </c>
      <c r="AM1548" s="36">
        <v>0</v>
      </c>
      <c r="AN1548" s="36">
        <v>0</v>
      </c>
      <c r="AO1548" s="36">
        <v>0</v>
      </c>
      <c r="AP1548" s="36">
        <v>0</v>
      </c>
      <c r="AQ1548" s="36">
        <v>0</v>
      </c>
      <c r="AR1548" s="36">
        <v>0</v>
      </c>
      <c r="AS1548" s="36">
        <v>0</v>
      </c>
      <c r="AT1548" s="36">
        <v>0</v>
      </c>
      <c r="AU1548" s="36">
        <v>0</v>
      </c>
      <c r="AV1548" s="36">
        <v>0</v>
      </c>
      <c r="AW1548" s="36">
        <v>0</v>
      </c>
      <c r="AX1548" s="36">
        <v>0</v>
      </c>
      <c r="AY1548" s="36">
        <v>0</v>
      </c>
      <c r="AZ1548" s="36">
        <v>0</v>
      </c>
      <c r="BA1548" s="36">
        <v>0</v>
      </c>
      <c r="BB1548" s="36">
        <v>0</v>
      </c>
      <c r="BC1548" s="36">
        <v>0</v>
      </c>
      <c r="BD1548" s="36">
        <v>0</v>
      </c>
      <c r="BE1548" s="36">
        <v>0</v>
      </c>
      <c r="BF1548" s="36">
        <v>0</v>
      </c>
      <c r="BG1548" s="36">
        <v>0</v>
      </c>
      <c r="BH1548" s="36">
        <v>0</v>
      </c>
      <c r="BI1548" s="36">
        <v>0</v>
      </c>
      <c r="BJ1548" s="36">
        <v>0</v>
      </c>
      <c r="BK1548" s="36">
        <v>0</v>
      </c>
      <c r="BL1548" s="36">
        <v>0</v>
      </c>
      <c r="BM1548" s="36">
        <v>0</v>
      </c>
      <c r="BN1548" s="36">
        <v>0</v>
      </c>
      <c r="BO1548" s="36">
        <v>0</v>
      </c>
      <c r="BP1548" s="36">
        <v>0</v>
      </c>
      <c r="BQ1548" s="36">
        <v>0</v>
      </c>
      <c r="BR1548" s="36">
        <v>0</v>
      </c>
      <c r="BS1548" s="36">
        <v>0</v>
      </c>
      <c r="BT1548" s="36">
        <v>0</v>
      </c>
      <c r="BU1548" s="37">
        <v>0</v>
      </c>
    </row>
    <row r="1549" spans="1:73" s="44" customFormat="1" ht="35.1" customHeight="1" x14ac:dyDescent="0.4">
      <c r="A1549" s="34" t="s">
        <v>3086</v>
      </c>
      <c r="B1549" s="35" t="s">
        <v>3055</v>
      </c>
      <c r="C1549" s="35" t="s">
        <v>3087</v>
      </c>
      <c r="D1549" s="35"/>
      <c r="E1549" s="36">
        <v>1</v>
      </c>
      <c r="F1549" s="36">
        <v>0</v>
      </c>
      <c r="G1549" s="36">
        <v>0</v>
      </c>
      <c r="H1549" s="36">
        <v>1</v>
      </c>
      <c r="I1549" s="36">
        <v>0</v>
      </c>
      <c r="J1549" s="36">
        <v>0</v>
      </c>
      <c r="K1549" s="36">
        <v>0</v>
      </c>
      <c r="L1549" s="36">
        <v>0</v>
      </c>
      <c r="M1549" s="36">
        <v>0</v>
      </c>
      <c r="N1549" s="36">
        <v>0</v>
      </c>
      <c r="O1549" s="36">
        <v>0</v>
      </c>
      <c r="P1549" s="36">
        <v>0</v>
      </c>
      <c r="Q1549" s="36">
        <v>0</v>
      </c>
      <c r="R1549" s="36">
        <v>0</v>
      </c>
      <c r="S1549" s="36">
        <v>0</v>
      </c>
      <c r="T1549" s="36">
        <v>0</v>
      </c>
      <c r="U1549" s="36">
        <v>0</v>
      </c>
      <c r="V1549" s="36">
        <v>0</v>
      </c>
      <c r="W1549" s="36">
        <v>0</v>
      </c>
      <c r="X1549" s="36">
        <v>0</v>
      </c>
      <c r="Y1549" s="36">
        <v>0</v>
      </c>
      <c r="Z1549" s="36">
        <v>0</v>
      </c>
      <c r="AA1549" s="36">
        <v>0</v>
      </c>
      <c r="AB1549" s="36">
        <v>0</v>
      </c>
      <c r="AC1549" s="36">
        <v>0</v>
      </c>
      <c r="AD1549" s="36">
        <v>0</v>
      </c>
      <c r="AE1549" s="36">
        <v>0</v>
      </c>
      <c r="AF1549" s="36">
        <v>0</v>
      </c>
      <c r="AG1549" s="36">
        <v>0</v>
      </c>
      <c r="AH1549" s="36">
        <v>0</v>
      </c>
      <c r="AI1549" s="36">
        <v>0</v>
      </c>
      <c r="AJ1549" s="36">
        <v>0</v>
      </c>
      <c r="AK1549" s="36">
        <v>0</v>
      </c>
      <c r="AL1549" s="36">
        <v>0</v>
      </c>
      <c r="AM1549" s="36">
        <v>0</v>
      </c>
      <c r="AN1549" s="36">
        <v>0</v>
      </c>
      <c r="AO1549" s="36">
        <v>0</v>
      </c>
      <c r="AP1549" s="36">
        <v>0</v>
      </c>
      <c r="AQ1549" s="36">
        <v>0</v>
      </c>
      <c r="AR1549" s="36">
        <v>0</v>
      </c>
      <c r="AS1549" s="36">
        <v>0</v>
      </c>
      <c r="AT1549" s="36">
        <v>0</v>
      </c>
      <c r="AU1549" s="36">
        <v>0</v>
      </c>
      <c r="AV1549" s="36">
        <v>0</v>
      </c>
      <c r="AW1549" s="36">
        <v>0</v>
      </c>
      <c r="AX1549" s="36">
        <v>0</v>
      </c>
      <c r="AY1549" s="36">
        <v>0</v>
      </c>
      <c r="AZ1549" s="36">
        <v>0</v>
      </c>
      <c r="BA1549" s="36">
        <v>0</v>
      </c>
      <c r="BB1549" s="36">
        <v>0</v>
      </c>
      <c r="BC1549" s="36">
        <v>0</v>
      </c>
      <c r="BD1549" s="36">
        <v>0</v>
      </c>
      <c r="BE1549" s="36">
        <v>0</v>
      </c>
      <c r="BF1549" s="36">
        <v>0</v>
      </c>
      <c r="BG1549" s="36">
        <v>0</v>
      </c>
      <c r="BH1549" s="36">
        <v>0</v>
      </c>
      <c r="BI1549" s="36">
        <v>0</v>
      </c>
      <c r="BJ1549" s="36">
        <v>0</v>
      </c>
      <c r="BK1549" s="36">
        <v>0</v>
      </c>
      <c r="BL1549" s="36">
        <v>0</v>
      </c>
      <c r="BM1549" s="36">
        <v>0</v>
      </c>
      <c r="BN1549" s="36">
        <v>0</v>
      </c>
      <c r="BO1549" s="36">
        <v>0</v>
      </c>
      <c r="BP1549" s="36">
        <v>0</v>
      </c>
      <c r="BQ1549" s="36">
        <v>0</v>
      </c>
      <c r="BR1549" s="36">
        <v>0</v>
      </c>
      <c r="BS1549" s="36">
        <v>0</v>
      </c>
      <c r="BT1549" s="36">
        <v>0</v>
      </c>
      <c r="BU1549" s="37">
        <v>0</v>
      </c>
    </row>
    <row r="1550" spans="1:73" s="44" customFormat="1" ht="35.1" customHeight="1" x14ac:dyDescent="0.4">
      <c r="A1550" s="34" t="s">
        <v>3088</v>
      </c>
      <c r="B1550" s="35" t="s">
        <v>3055</v>
      </c>
      <c r="C1550" s="35" t="s">
        <v>3089</v>
      </c>
      <c r="D1550" s="35"/>
      <c r="E1550" s="36">
        <v>2</v>
      </c>
      <c r="F1550" s="36">
        <v>0</v>
      </c>
      <c r="G1550" s="36">
        <v>0</v>
      </c>
      <c r="H1550" s="36">
        <v>2</v>
      </c>
      <c r="I1550" s="36">
        <v>0</v>
      </c>
      <c r="J1550" s="36">
        <v>0</v>
      </c>
      <c r="K1550" s="36">
        <v>0</v>
      </c>
      <c r="L1550" s="36">
        <v>0</v>
      </c>
      <c r="M1550" s="36">
        <v>0</v>
      </c>
      <c r="N1550" s="36">
        <v>0</v>
      </c>
      <c r="O1550" s="36">
        <v>0</v>
      </c>
      <c r="P1550" s="36">
        <v>0</v>
      </c>
      <c r="Q1550" s="36">
        <v>0</v>
      </c>
      <c r="R1550" s="36">
        <v>0</v>
      </c>
      <c r="S1550" s="36">
        <v>0</v>
      </c>
      <c r="T1550" s="36">
        <v>0</v>
      </c>
      <c r="U1550" s="36">
        <v>0</v>
      </c>
      <c r="V1550" s="36">
        <v>0</v>
      </c>
      <c r="W1550" s="36">
        <v>0</v>
      </c>
      <c r="X1550" s="36">
        <v>0</v>
      </c>
      <c r="Y1550" s="36">
        <v>0</v>
      </c>
      <c r="Z1550" s="36">
        <v>0</v>
      </c>
      <c r="AA1550" s="36">
        <v>0</v>
      </c>
      <c r="AB1550" s="36">
        <v>0</v>
      </c>
      <c r="AC1550" s="36">
        <v>0</v>
      </c>
      <c r="AD1550" s="36">
        <v>0</v>
      </c>
      <c r="AE1550" s="36">
        <v>0</v>
      </c>
      <c r="AF1550" s="36">
        <v>0</v>
      </c>
      <c r="AG1550" s="36">
        <v>0</v>
      </c>
      <c r="AH1550" s="36">
        <v>0</v>
      </c>
      <c r="AI1550" s="36">
        <v>0</v>
      </c>
      <c r="AJ1550" s="36">
        <v>0</v>
      </c>
      <c r="AK1550" s="36">
        <v>0</v>
      </c>
      <c r="AL1550" s="36">
        <v>0</v>
      </c>
      <c r="AM1550" s="36">
        <v>0</v>
      </c>
      <c r="AN1550" s="36">
        <v>0</v>
      </c>
      <c r="AO1550" s="36">
        <v>0</v>
      </c>
      <c r="AP1550" s="36">
        <v>0</v>
      </c>
      <c r="AQ1550" s="36">
        <v>0</v>
      </c>
      <c r="AR1550" s="36">
        <v>0</v>
      </c>
      <c r="AS1550" s="36">
        <v>0</v>
      </c>
      <c r="AT1550" s="36">
        <v>0</v>
      </c>
      <c r="AU1550" s="36">
        <v>0</v>
      </c>
      <c r="AV1550" s="36">
        <v>0</v>
      </c>
      <c r="AW1550" s="36">
        <v>0</v>
      </c>
      <c r="AX1550" s="36">
        <v>0</v>
      </c>
      <c r="AY1550" s="36">
        <v>0</v>
      </c>
      <c r="AZ1550" s="36">
        <v>0</v>
      </c>
      <c r="BA1550" s="36">
        <v>0</v>
      </c>
      <c r="BB1550" s="36">
        <v>0</v>
      </c>
      <c r="BC1550" s="36">
        <v>0</v>
      </c>
      <c r="BD1550" s="36">
        <v>0</v>
      </c>
      <c r="BE1550" s="36">
        <v>0</v>
      </c>
      <c r="BF1550" s="36">
        <v>0</v>
      </c>
      <c r="BG1550" s="36">
        <v>0</v>
      </c>
      <c r="BH1550" s="36">
        <v>0</v>
      </c>
      <c r="BI1550" s="36">
        <v>0</v>
      </c>
      <c r="BJ1550" s="36">
        <v>0</v>
      </c>
      <c r="BK1550" s="36">
        <v>0</v>
      </c>
      <c r="BL1550" s="36">
        <v>0</v>
      </c>
      <c r="BM1550" s="36">
        <v>0</v>
      </c>
      <c r="BN1550" s="36">
        <v>0</v>
      </c>
      <c r="BO1550" s="36">
        <v>0</v>
      </c>
      <c r="BP1550" s="36">
        <v>0</v>
      </c>
      <c r="BQ1550" s="36">
        <v>0</v>
      </c>
      <c r="BR1550" s="36">
        <v>0</v>
      </c>
      <c r="BS1550" s="36">
        <v>0</v>
      </c>
      <c r="BT1550" s="36">
        <v>0</v>
      </c>
      <c r="BU1550" s="37">
        <v>0</v>
      </c>
    </row>
    <row r="1551" spans="1:73" s="44" customFormat="1" ht="35.1" customHeight="1" x14ac:dyDescent="0.4">
      <c r="A1551" s="34" t="s">
        <v>3090</v>
      </c>
      <c r="B1551" s="35" t="s">
        <v>3055</v>
      </c>
      <c r="C1551" s="35" t="s">
        <v>3091</v>
      </c>
      <c r="D1551" s="35"/>
      <c r="E1551" s="36">
        <v>73</v>
      </c>
      <c r="F1551" s="36">
        <v>0</v>
      </c>
      <c r="G1551" s="36">
        <v>0</v>
      </c>
      <c r="H1551" s="36">
        <v>28</v>
      </c>
      <c r="I1551" s="36">
        <v>0</v>
      </c>
      <c r="J1551" s="36">
        <v>0</v>
      </c>
      <c r="K1551" s="36">
        <v>0</v>
      </c>
      <c r="L1551" s="36">
        <v>0</v>
      </c>
      <c r="M1551" s="36">
        <v>0</v>
      </c>
      <c r="N1551" s="36">
        <v>0</v>
      </c>
      <c r="O1551" s="36">
        <v>21</v>
      </c>
      <c r="P1551" s="36">
        <v>0</v>
      </c>
      <c r="Q1551" s="36">
        <v>0</v>
      </c>
      <c r="R1551" s="36">
        <v>0</v>
      </c>
      <c r="S1551" s="36">
        <v>0</v>
      </c>
      <c r="T1551" s="36">
        <v>0</v>
      </c>
      <c r="U1551" s="36">
        <v>0</v>
      </c>
      <c r="V1551" s="36">
        <v>24</v>
      </c>
      <c r="W1551" s="36">
        <v>0</v>
      </c>
      <c r="X1551" s="36">
        <v>0</v>
      </c>
      <c r="Y1551" s="36">
        <v>0</v>
      </c>
      <c r="Z1551" s="36">
        <v>0</v>
      </c>
      <c r="AA1551" s="36">
        <v>0</v>
      </c>
      <c r="AB1551" s="36">
        <v>0</v>
      </c>
      <c r="AC1551" s="36">
        <v>0</v>
      </c>
      <c r="AD1551" s="36">
        <v>0</v>
      </c>
      <c r="AE1551" s="36">
        <v>0</v>
      </c>
      <c r="AF1551" s="36">
        <v>0</v>
      </c>
      <c r="AG1551" s="36">
        <v>0</v>
      </c>
      <c r="AH1551" s="36">
        <v>0</v>
      </c>
      <c r="AI1551" s="36">
        <v>0</v>
      </c>
      <c r="AJ1551" s="36">
        <v>0</v>
      </c>
      <c r="AK1551" s="36">
        <v>0</v>
      </c>
      <c r="AL1551" s="36">
        <v>0</v>
      </c>
      <c r="AM1551" s="36">
        <v>0</v>
      </c>
      <c r="AN1551" s="36">
        <v>0</v>
      </c>
      <c r="AO1551" s="36">
        <v>0</v>
      </c>
      <c r="AP1551" s="36">
        <v>0</v>
      </c>
      <c r="AQ1551" s="36">
        <v>0</v>
      </c>
      <c r="AR1551" s="36">
        <v>0</v>
      </c>
      <c r="AS1551" s="36">
        <v>0</v>
      </c>
      <c r="AT1551" s="36">
        <v>0</v>
      </c>
      <c r="AU1551" s="36">
        <v>0</v>
      </c>
      <c r="AV1551" s="36">
        <v>0</v>
      </c>
      <c r="AW1551" s="36">
        <v>0</v>
      </c>
      <c r="AX1551" s="36">
        <v>0</v>
      </c>
      <c r="AY1551" s="36">
        <v>0</v>
      </c>
      <c r="AZ1551" s="36">
        <v>0</v>
      </c>
      <c r="BA1551" s="36">
        <v>0</v>
      </c>
      <c r="BB1551" s="36">
        <v>0</v>
      </c>
      <c r="BC1551" s="36">
        <v>0</v>
      </c>
      <c r="BD1551" s="36">
        <v>0</v>
      </c>
      <c r="BE1551" s="36">
        <v>0</v>
      </c>
      <c r="BF1551" s="36">
        <v>0</v>
      </c>
      <c r="BG1551" s="36">
        <v>0</v>
      </c>
      <c r="BH1551" s="36">
        <v>0</v>
      </c>
      <c r="BI1551" s="36">
        <v>0</v>
      </c>
      <c r="BJ1551" s="36">
        <v>0</v>
      </c>
      <c r="BK1551" s="36">
        <v>0</v>
      </c>
      <c r="BL1551" s="36">
        <v>0</v>
      </c>
      <c r="BM1551" s="36">
        <v>0</v>
      </c>
      <c r="BN1551" s="36">
        <v>0</v>
      </c>
      <c r="BO1551" s="36">
        <v>0</v>
      </c>
      <c r="BP1551" s="36">
        <v>0</v>
      </c>
      <c r="BQ1551" s="36">
        <v>0</v>
      </c>
      <c r="BR1551" s="36">
        <v>0</v>
      </c>
      <c r="BS1551" s="36">
        <v>0</v>
      </c>
      <c r="BT1551" s="36">
        <v>0</v>
      </c>
      <c r="BU1551" s="37">
        <v>0</v>
      </c>
    </row>
    <row r="1552" spans="1:73" s="44" customFormat="1" ht="35.1" customHeight="1" x14ac:dyDescent="0.4">
      <c r="A1552" s="34" t="s">
        <v>3092</v>
      </c>
      <c r="B1552" s="35" t="s">
        <v>3055</v>
      </c>
      <c r="C1552" s="35" t="s">
        <v>3093</v>
      </c>
      <c r="D1552" s="35"/>
      <c r="E1552" s="36">
        <v>9</v>
      </c>
      <c r="F1552" s="36">
        <v>0</v>
      </c>
      <c r="G1552" s="36">
        <v>0</v>
      </c>
      <c r="H1552" s="36">
        <v>7</v>
      </c>
      <c r="I1552" s="36">
        <v>0</v>
      </c>
      <c r="J1552" s="36">
        <v>0</v>
      </c>
      <c r="K1552" s="36">
        <v>0</v>
      </c>
      <c r="L1552" s="36">
        <v>0</v>
      </c>
      <c r="M1552" s="36">
        <v>0</v>
      </c>
      <c r="N1552" s="36">
        <v>0</v>
      </c>
      <c r="O1552" s="36">
        <v>0</v>
      </c>
      <c r="P1552" s="36">
        <v>0</v>
      </c>
      <c r="Q1552" s="36">
        <v>0</v>
      </c>
      <c r="R1552" s="36">
        <v>0</v>
      </c>
      <c r="S1552" s="36">
        <v>0</v>
      </c>
      <c r="T1552" s="36">
        <v>0</v>
      </c>
      <c r="U1552" s="36">
        <v>0</v>
      </c>
      <c r="V1552" s="36">
        <v>2</v>
      </c>
      <c r="W1552" s="36">
        <v>0</v>
      </c>
      <c r="X1552" s="36">
        <v>0</v>
      </c>
      <c r="Y1552" s="36">
        <v>0</v>
      </c>
      <c r="Z1552" s="36">
        <v>0</v>
      </c>
      <c r="AA1552" s="36">
        <v>0</v>
      </c>
      <c r="AB1552" s="36">
        <v>0</v>
      </c>
      <c r="AC1552" s="36">
        <v>0</v>
      </c>
      <c r="AD1552" s="36">
        <v>0</v>
      </c>
      <c r="AE1552" s="36">
        <v>0</v>
      </c>
      <c r="AF1552" s="36">
        <v>0</v>
      </c>
      <c r="AG1552" s="36">
        <v>0</v>
      </c>
      <c r="AH1552" s="36">
        <v>0</v>
      </c>
      <c r="AI1552" s="36">
        <v>0</v>
      </c>
      <c r="AJ1552" s="36">
        <v>0</v>
      </c>
      <c r="AK1552" s="36">
        <v>0</v>
      </c>
      <c r="AL1552" s="36">
        <v>0</v>
      </c>
      <c r="AM1552" s="36">
        <v>0</v>
      </c>
      <c r="AN1552" s="36">
        <v>0</v>
      </c>
      <c r="AO1552" s="36">
        <v>0</v>
      </c>
      <c r="AP1552" s="36">
        <v>0</v>
      </c>
      <c r="AQ1552" s="36">
        <v>0</v>
      </c>
      <c r="AR1552" s="36">
        <v>0</v>
      </c>
      <c r="AS1552" s="36">
        <v>0</v>
      </c>
      <c r="AT1552" s="36">
        <v>0</v>
      </c>
      <c r="AU1552" s="36">
        <v>0</v>
      </c>
      <c r="AV1552" s="36">
        <v>0</v>
      </c>
      <c r="AW1552" s="36">
        <v>0</v>
      </c>
      <c r="AX1552" s="36">
        <v>0</v>
      </c>
      <c r="AY1552" s="36">
        <v>0</v>
      </c>
      <c r="AZ1552" s="36">
        <v>0</v>
      </c>
      <c r="BA1552" s="36">
        <v>0</v>
      </c>
      <c r="BB1552" s="36">
        <v>0</v>
      </c>
      <c r="BC1552" s="36">
        <v>0</v>
      </c>
      <c r="BD1552" s="36">
        <v>0</v>
      </c>
      <c r="BE1552" s="36">
        <v>0</v>
      </c>
      <c r="BF1552" s="36">
        <v>0</v>
      </c>
      <c r="BG1552" s="36">
        <v>0</v>
      </c>
      <c r="BH1552" s="36">
        <v>0</v>
      </c>
      <c r="BI1552" s="36">
        <v>0</v>
      </c>
      <c r="BJ1552" s="36">
        <v>0</v>
      </c>
      <c r="BK1552" s="36">
        <v>0</v>
      </c>
      <c r="BL1552" s="36">
        <v>0</v>
      </c>
      <c r="BM1552" s="36">
        <v>0</v>
      </c>
      <c r="BN1552" s="36">
        <v>0</v>
      </c>
      <c r="BO1552" s="36">
        <v>0</v>
      </c>
      <c r="BP1552" s="36">
        <v>0</v>
      </c>
      <c r="BQ1552" s="36">
        <v>0</v>
      </c>
      <c r="BR1552" s="36">
        <v>0</v>
      </c>
      <c r="BS1552" s="36">
        <v>0</v>
      </c>
      <c r="BT1552" s="36">
        <v>0</v>
      </c>
      <c r="BU1552" s="37">
        <v>0</v>
      </c>
    </row>
    <row r="1553" spans="1:73" s="44" customFormat="1" ht="35.1" customHeight="1" x14ac:dyDescent="0.4">
      <c r="A1553" s="34" t="s">
        <v>3094</v>
      </c>
      <c r="B1553" s="35" t="s">
        <v>3055</v>
      </c>
      <c r="C1553" s="35" t="s">
        <v>3095</v>
      </c>
      <c r="D1553" s="35"/>
      <c r="E1553" s="36">
        <v>2</v>
      </c>
      <c r="F1553" s="36">
        <v>0</v>
      </c>
      <c r="G1553" s="36">
        <v>0</v>
      </c>
      <c r="H1553" s="36">
        <v>0</v>
      </c>
      <c r="I1553" s="36">
        <v>0</v>
      </c>
      <c r="J1553" s="36">
        <v>0</v>
      </c>
      <c r="K1553" s="36">
        <v>0</v>
      </c>
      <c r="L1553" s="36">
        <v>0</v>
      </c>
      <c r="M1553" s="36">
        <v>0</v>
      </c>
      <c r="N1553" s="36">
        <v>0</v>
      </c>
      <c r="O1553" s="36">
        <v>0</v>
      </c>
      <c r="P1553" s="36">
        <v>0</v>
      </c>
      <c r="Q1553" s="36">
        <v>0</v>
      </c>
      <c r="R1553" s="36">
        <v>0</v>
      </c>
      <c r="S1553" s="36">
        <v>0</v>
      </c>
      <c r="T1553" s="36">
        <v>2</v>
      </c>
      <c r="U1553" s="36">
        <v>0</v>
      </c>
      <c r="V1553" s="36">
        <v>0</v>
      </c>
      <c r="W1553" s="36">
        <v>0</v>
      </c>
      <c r="X1553" s="36">
        <v>0</v>
      </c>
      <c r="Y1553" s="36">
        <v>0</v>
      </c>
      <c r="Z1553" s="36">
        <v>0</v>
      </c>
      <c r="AA1553" s="36">
        <v>0</v>
      </c>
      <c r="AB1553" s="36">
        <v>0</v>
      </c>
      <c r="AC1553" s="36">
        <v>0</v>
      </c>
      <c r="AD1553" s="36">
        <v>0</v>
      </c>
      <c r="AE1553" s="36">
        <v>0</v>
      </c>
      <c r="AF1553" s="36">
        <v>0</v>
      </c>
      <c r="AG1553" s="36">
        <v>0</v>
      </c>
      <c r="AH1553" s="36">
        <v>0</v>
      </c>
      <c r="AI1553" s="36">
        <v>0</v>
      </c>
      <c r="AJ1553" s="36">
        <v>0</v>
      </c>
      <c r="AK1553" s="36">
        <v>0</v>
      </c>
      <c r="AL1553" s="36">
        <v>0</v>
      </c>
      <c r="AM1553" s="36">
        <v>0</v>
      </c>
      <c r="AN1553" s="36">
        <v>0</v>
      </c>
      <c r="AO1553" s="36">
        <v>0</v>
      </c>
      <c r="AP1553" s="36">
        <v>0</v>
      </c>
      <c r="AQ1553" s="36">
        <v>0</v>
      </c>
      <c r="AR1553" s="36">
        <v>0</v>
      </c>
      <c r="AS1553" s="36">
        <v>0</v>
      </c>
      <c r="AT1553" s="36">
        <v>0</v>
      </c>
      <c r="AU1553" s="36">
        <v>0</v>
      </c>
      <c r="AV1553" s="36">
        <v>0</v>
      </c>
      <c r="AW1553" s="36">
        <v>0</v>
      </c>
      <c r="AX1553" s="36">
        <v>0</v>
      </c>
      <c r="AY1553" s="36">
        <v>0</v>
      </c>
      <c r="AZ1553" s="36">
        <v>0</v>
      </c>
      <c r="BA1553" s="36">
        <v>0</v>
      </c>
      <c r="BB1553" s="36">
        <v>0</v>
      </c>
      <c r="BC1553" s="36">
        <v>0</v>
      </c>
      <c r="BD1553" s="36">
        <v>0</v>
      </c>
      <c r="BE1553" s="36">
        <v>0</v>
      </c>
      <c r="BF1553" s="36">
        <v>0</v>
      </c>
      <c r="BG1553" s="36">
        <v>0</v>
      </c>
      <c r="BH1553" s="36">
        <v>0</v>
      </c>
      <c r="BI1553" s="36">
        <v>0</v>
      </c>
      <c r="BJ1553" s="36">
        <v>0</v>
      </c>
      <c r="BK1553" s="36">
        <v>0</v>
      </c>
      <c r="BL1553" s="36">
        <v>0</v>
      </c>
      <c r="BM1553" s="36">
        <v>0</v>
      </c>
      <c r="BN1553" s="36">
        <v>0</v>
      </c>
      <c r="BO1553" s="36">
        <v>0</v>
      </c>
      <c r="BP1553" s="36">
        <v>0</v>
      </c>
      <c r="BQ1553" s="36">
        <v>0</v>
      </c>
      <c r="BR1553" s="36">
        <v>0</v>
      </c>
      <c r="BS1553" s="36">
        <v>0</v>
      </c>
      <c r="BT1553" s="36">
        <v>0</v>
      </c>
      <c r="BU1553" s="37">
        <v>0</v>
      </c>
    </row>
    <row r="1554" spans="1:73" s="44" customFormat="1" ht="35.1" customHeight="1" x14ac:dyDescent="0.4">
      <c r="A1554" s="34" t="s">
        <v>3096</v>
      </c>
      <c r="B1554" s="35" t="s">
        <v>3055</v>
      </c>
      <c r="C1554" s="35" t="s">
        <v>3097</v>
      </c>
      <c r="D1554" s="35"/>
      <c r="E1554" s="36">
        <v>1</v>
      </c>
      <c r="F1554" s="36">
        <v>0</v>
      </c>
      <c r="G1554" s="36">
        <v>0</v>
      </c>
      <c r="H1554" s="36">
        <v>0</v>
      </c>
      <c r="I1554" s="36">
        <v>0</v>
      </c>
      <c r="J1554" s="36">
        <v>0</v>
      </c>
      <c r="K1554" s="36">
        <v>0</v>
      </c>
      <c r="L1554" s="36">
        <v>0</v>
      </c>
      <c r="M1554" s="36">
        <v>0</v>
      </c>
      <c r="N1554" s="36">
        <v>0</v>
      </c>
      <c r="O1554" s="36">
        <v>0</v>
      </c>
      <c r="P1554" s="36">
        <v>0</v>
      </c>
      <c r="Q1554" s="36">
        <v>0</v>
      </c>
      <c r="R1554" s="36">
        <v>0</v>
      </c>
      <c r="S1554" s="36">
        <v>0</v>
      </c>
      <c r="T1554" s="36">
        <v>0</v>
      </c>
      <c r="U1554" s="36">
        <v>0</v>
      </c>
      <c r="V1554" s="36">
        <v>1</v>
      </c>
      <c r="W1554" s="36">
        <v>0</v>
      </c>
      <c r="X1554" s="36">
        <v>0</v>
      </c>
      <c r="Y1554" s="36">
        <v>0</v>
      </c>
      <c r="Z1554" s="36">
        <v>0</v>
      </c>
      <c r="AA1554" s="36">
        <v>0</v>
      </c>
      <c r="AB1554" s="36">
        <v>0</v>
      </c>
      <c r="AC1554" s="36">
        <v>0</v>
      </c>
      <c r="AD1554" s="36">
        <v>0</v>
      </c>
      <c r="AE1554" s="36">
        <v>0</v>
      </c>
      <c r="AF1554" s="36">
        <v>0</v>
      </c>
      <c r="AG1554" s="36">
        <v>0</v>
      </c>
      <c r="AH1554" s="36">
        <v>0</v>
      </c>
      <c r="AI1554" s="36">
        <v>0</v>
      </c>
      <c r="AJ1554" s="36">
        <v>0</v>
      </c>
      <c r="AK1554" s="36">
        <v>0</v>
      </c>
      <c r="AL1554" s="36">
        <v>0</v>
      </c>
      <c r="AM1554" s="36">
        <v>0</v>
      </c>
      <c r="AN1554" s="36">
        <v>0</v>
      </c>
      <c r="AO1554" s="36">
        <v>0</v>
      </c>
      <c r="AP1554" s="36">
        <v>0</v>
      </c>
      <c r="AQ1554" s="36">
        <v>0</v>
      </c>
      <c r="AR1554" s="36">
        <v>0</v>
      </c>
      <c r="AS1554" s="36">
        <v>0</v>
      </c>
      <c r="AT1554" s="36">
        <v>0</v>
      </c>
      <c r="AU1554" s="36">
        <v>0</v>
      </c>
      <c r="AV1554" s="36">
        <v>0</v>
      </c>
      <c r="AW1554" s="36">
        <v>0</v>
      </c>
      <c r="AX1554" s="36">
        <v>0</v>
      </c>
      <c r="AY1554" s="36">
        <v>0</v>
      </c>
      <c r="AZ1554" s="36">
        <v>0</v>
      </c>
      <c r="BA1554" s="36">
        <v>0</v>
      </c>
      <c r="BB1554" s="36">
        <v>0</v>
      </c>
      <c r="BC1554" s="36">
        <v>0</v>
      </c>
      <c r="BD1554" s="36">
        <v>0</v>
      </c>
      <c r="BE1554" s="36">
        <v>0</v>
      </c>
      <c r="BF1554" s="36">
        <v>0</v>
      </c>
      <c r="BG1554" s="36">
        <v>0</v>
      </c>
      <c r="BH1554" s="36">
        <v>0</v>
      </c>
      <c r="BI1554" s="36">
        <v>0</v>
      </c>
      <c r="BJ1554" s="36">
        <v>0</v>
      </c>
      <c r="BK1554" s="36">
        <v>0</v>
      </c>
      <c r="BL1554" s="36">
        <v>0</v>
      </c>
      <c r="BM1554" s="36">
        <v>0</v>
      </c>
      <c r="BN1554" s="36">
        <v>0</v>
      </c>
      <c r="BO1554" s="36">
        <v>0</v>
      </c>
      <c r="BP1554" s="36">
        <v>0</v>
      </c>
      <c r="BQ1554" s="36">
        <v>0</v>
      </c>
      <c r="BR1554" s="36">
        <v>0</v>
      </c>
      <c r="BS1554" s="36">
        <v>0</v>
      </c>
      <c r="BT1554" s="36">
        <v>0</v>
      </c>
      <c r="BU1554" s="37">
        <v>0</v>
      </c>
    </row>
    <row r="1555" spans="1:73" s="44" customFormat="1" ht="35.1" customHeight="1" x14ac:dyDescent="0.4">
      <c r="A1555" s="34" t="s">
        <v>3098</v>
      </c>
      <c r="B1555" s="35" t="s">
        <v>3055</v>
      </c>
      <c r="C1555" s="35" t="s">
        <v>3099</v>
      </c>
      <c r="D1555" s="35"/>
      <c r="E1555" s="36">
        <v>7</v>
      </c>
      <c r="F1555" s="36">
        <v>0</v>
      </c>
      <c r="G1555" s="36">
        <v>0</v>
      </c>
      <c r="H1555" s="36">
        <v>0</v>
      </c>
      <c r="I1555" s="36">
        <v>0</v>
      </c>
      <c r="J1555" s="36">
        <v>0</v>
      </c>
      <c r="K1555" s="36">
        <v>0</v>
      </c>
      <c r="L1555" s="36">
        <v>0</v>
      </c>
      <c r="M1555" s="36">
        <v>0</v>
      </c>
      <c r="N1555" s="36">
        <v>0</v>
      </c>
      <c r="O1555" s="36">
        <v>0</v>
      </c>
      <c r="P1555" s="36">
        <v>0</v>
      </c>
      <c r="Q1555" s="36">
        <v>0</v>
      </c>
      <c r="R1555" s="36">
        <v>0</v>
      </c>
      <c r="S1555" s="36">
        <v>0</v>
      </c>
      <c r="T1555" s="36">
        <v>0</v>
      </c>
      <c r="U1555" s="36">
        <v>0</v>
      </c>
      <c r="V1555" s="36">
        <v>7</v>
      </c>
      <c r="W1555" s="36">
        <v>0</v>
      </c>
      <c r="X1555" s="36">
        <v>0</v>
      </c>
      <c r="Y1555" s="36">
        <v>0</v>
      </c>
      <c r="Z1555" s="36">
        <v>0</v>
      </c>
      <c r="AA1555" s="36">
        <v>0</v>
      </c>
      <c r="AB1555" s="36">
        <v>0</v>
      </c>
      <c r="AC1555" s="36">
        <v>0</v>
      </c>
      <c r="AD1555" s="36">
        <v>0</v>
      </c>
      <c r="AE1555" s="36">
        <v>0</v>
      </c>
      <c r="AF1555" s="36">
        <v>0</v>
      </c>
      <c r="AG1555" s="36">
        <v>0</v>
      </c>
      <c r="AH1555" s="36">
        <v>0</v>
      </c>
      <c r="AI1555" s="36">
        <v>0</v>
      </c>
      <c r="AJ1555" s="36">
        <v>0</v>
      </c>
      <c r="AK1555" s="36">
        <v>0</v>
      </c>
      <c r="AL1555" s="36">
        <v>0</v>
      </c>
      <c r="AM1555" s="36">
        <v>0</v>
      </c>
      <c r="AN1555" s="36">
        <v>0</v>
      </c>
      <c r="AO1555" s="36">
        <v>0</v>
      </c>
      <c r="AP1555" s="36">
        <v>0</v>
      </c>
      <c r="AQ1555" s="36">
        <v>0</v>
      </c>
      <c r="AR1555" s="36">
        <v>0</v>
      </c>
      <c r="AS1555" s="36">
        <v>0</v>
      </c>
      <c r="AT1555" s="36">
        <v>0</v>
      </c>
      <c r="AU1555" s="36">
        <v>0</v>
      </c>
      <c r="AV1555" s="36">
        <v>0</v>
      </c>
      <c r="AW1555" s="36">
        <v>0</v>
      </c>
      <c r="AX1555" s="36">
        <v>0</v>
      </c>
      <c r="AY1555" s="36">
        <v>0</v>
      </c>
      <c r="AZ1555" s="36">
        <v>0</v>
      </c>
      <c r="BA1555" s="36">
        <v>0</v>
      </c>
      <c r="BB1555" s="36">
        <v>0</v>
      </c>
      <c r="BC1555" s="36">
        <v>0</v>
      </c>
      <c r="BD1555" s="36">
        <v>0</v>
      </c>
      <c r="BE1555" s="36">
        <v>0</v>
      </c>
      <c r="BF1555" s="36">
        <v>0</v>
      </c>
      <c r="BG1555" s="36">
        <v>0</v>
      </c>
      <c r="BH1555" s="36">
        <v>0</v>
      </c>
      <c r="BI1555" s="36">
        <v>0</v>
      </c>
      <c r="BJ1555" s="36">
        <v>0</v>
      </c>
      <c r="BK1555" s="36">
        <v>0</v>
      </c>
      <c r="BL1555" s="36">
        <v>0</v>
      </c>
      <c r="BM1555" s="36">
        <v>0</v>
      </c>
      <c r="BN1555" s="36">
        <v>0</v>
      </c>
      <c r="BO1555" s="36">
        <v>0</v>
      </c>
      <c r="BP1555" s="36">
        <v>0</v>
      </c>
      <c r="BQ1555" s="36">
        <v>0</v>
      </c>
      <c r="BR1555" s="36">
        <v>0</v>
      </c>
      <c r="BS1555" s="36">
        <v>0</v>
      </c>
      <c r="BT1555" s="36">
        <v>0</v>
      </c>
      <c r="BU1555" s="37">
        <v>0</v>
      </c>
    </row>
    <row r="1556" spans="1:73" s="45" customFormat="1" ht="35.1" customHeight="1" x14ac:dyDescent="0.4">
      <c r="A1556" s="34" t="s">
        <v>3100</v>
      </c>
      <c r="B1556" s="35" t="s">
        <v>3055</v>
      </c>
      <c r="C1556" s="35" t="s">
        <v>3101</v>
      </c>
      <c r="D1556" s="35"/>
      <c r="E1556" s="36">
        <v>13</v>
      </c>
      <c r="F1556" s="36">
        <v>0</v>
      </c>
      <c r="G1556" s="36">
        <v>0</v>
      </c>
      <c r="H1556" s="36">
        <v>5</v>
      </c>
      <c r="I1556" s="36">
        <v>0</v>
      </c>
      <c r="J1556" s="36">
        <v>0</v>
      </c>
      <c r="K1556" s="36">
        <v>0</v>
      </c>
      <c r="L1556" s="36">
        <v>0</v>
      </c>
      <c r="M1556" s="36">
        <v>0</v>
      </c>
      <c r="N1556" s="36">
        <v>0</v>
      </c>
      <c r="O1556" s="36">
        <v>0</v>
      </c>
      <c r="P1556" s="36">
        <v>0</v>
      </c>
      <c r="Q1556" s="36">
        <v>0</v>
      </c>
      <c r="R1556" s="36">
        <v>0</v>
      </c>
      <c r="S1556" s="36">
        <v>0</v>
      </c>
      <c r="T1556" s="36">
        <v>0</v>
      </c>
      <c r="U1556" s="36">
        <v>0</v>
      </c>
      <c r="V1556" s="36">
        <v>6</v>
      </c>
      <c r="W1556" s="36">
        <v>0</v>
      </c>
      <c r="X1556" s="36">
        <v>2</v>
      </c>
      <c r="Y1556" s="36">
        <v>0</v>
      </c>
      <c r="Z1556" s="36">
        <v>0</v>
      </c>
      <c r="AA1556" s="36">
        <v>0</v>
      </c>
      <c r="AB1556" s="36">
        <v>0</v>
      </c>
      <c r="AC1556" s="36">
        <v>0</v>
      </c>
      <c r="AD1556" s="36">
        <v>0</v>
      </c>
      <c r="AE1556" s="36">
        <v>0</v>
      </c>
      <c r="AF1556" s="36">
        <v>0</v>
      </c>
      <c r="AG1556" s="36">
        <v>0</v>
      </c>
      <c r="AH1556" s="36">
        <v>0</v>
      </c>
      <c r="AI1556" s="36">
        <v>0</v>
      </c>
      <c r="AJ1556" s="36">
        <v>0</v>
      </c>
      <c r="AK1556" s="36">
        <v>0</v>
      </c>
      <c r="AL1556" s="36">
        <v>0</v>
      </c>
      <c r="AM1556" s="36">
        <v>0</v>
      </c>
      <c r="AN1556" s="36">
        <v>0</v>
      </c>
      <c r="AO1556" s="36">
        <v>0</v>
      </c>
      <c r="AP1556" s="36">
        <v>0</v>
      </c>
      <c r="AQ1556" s="36">
        <v>0</v>
      </c>
      <c r="AR1556" s="36">
        <v>0</v>
      </c>
      <c r="AS1556" s="36">
        <v>0</v>
      </c>
      <c r="AT1556" s="36">
        <v>0</v>
      </c>
      <c r="AU1556" s="36">
        <v>0</v>
      </c>
      <c r="AV1556" s="36">
        <v>0</v>
      </c>
      <c r="AW1556" s="36">
        <v>0</v>
      </c>
      <c r="AX1556" s="36">
        <v>0</v>
      </c>
      <c r="AY1556" s="36">
        <v>0</v>
      </c>
      <c r="AZ1556" s="36">
        <v>0</v>
      </c>
      <c r="BA1556" s="36">
        <v>0</v>
      </c>
      <c r="BB1556" s="36">
        <v>0</v>
      </c>
      <c r="BC1556" s="36">
        <v>0</v>
      </c>
      <c r="BD1556" s="36">
        <v>0</v>
      </c>
      <c r="BE1556" s="36">
        <v>0</v>
      </c>
      <c r="BF1556" s="36">
        <v>0</v>
      </c>
      <c r="BG1556" s="36">
        <v>0</v>
      </c>
      <c r="BH1556" s="36">
        <v>0</v>
      </c>
      <c r="BI1556" s="36">
        <v>0</v>
      </c>
      <c r="BJ1556" s="36">
        <v>0</v>
      </c>
      <c r="BK1556" s="36">
        <v>0</v>
      </c>
      <c r="BL1556" s="36">
        <v>0</v>
      </c>
      <c r="BM1556" s="36">
        <v>0</v>
      </c>
      <c r="BN1556" s="36">
        <v>0</v>
      </c>
      <c r="BO1556" s="36">
        <v>0</v>
      </c>
      <c r="BP1556" s="36">
        <v>0</v>
      </c>
      <c r="BQ1556" s="36">
        <v>0</v>
      </c>
      <c r="BR1556" s="36">
        <v>0</v>
      </c>
      <c r="BS1556" s="36">
        <v>0</v>
      </c>
      <c r="BT1556" s="36">
        <v>0</v>
      </c>
      <c r="BU1556" s="37">
        <v>0</v>
      </c>
    </row>
    <row r="1557" spans="1:73" s="44" customFormat="1" ht="35.1" customHeight="1" x14ac:dyDescent="0.4">
      <c r="A1557" s="34" t="s">
        <v>3102</v>
      </c>
      <c r="B1557" s="35" t="s">
        <v>3055</v>
      </c>
      <c r="C1557" s="35" t="s">
        <v>3103</v>
      </c>
      <c r="D1557" s="35"/>
      <c r="E1557" s="36">
        <v>12</v>
      </c>
      <c r="F1557" s="36">
        <v>0</v>
      </c>
      <c r="G1557" s="36">
        <v>0</v>
      </c>
      <c r="H1557" s="36">
        <v>6</v>
      </c>
      <c r="I1557" s="36">
        <v>0</v>
      </c>
      <c r="J1557" s="36">
        <v>0</v>
      </c>
      <c r="K1557" s="36">
        <v>0</v>
      </c>
      <c r="L1557" s="36">
        <v>0</v>
      </c>
      <c r="M1557" s="36">
        <v>0</v>
      </c>
      <c r="N1557" s="36">
        <v>0</v>
      </c>
      <c r="O1557" s="36">
        <v>0</v>
      </c>
      <c r="P1557" s="36">
        <v>0</v>
      </c>
      <c r="Q1557" s="36">
        <v>0</v>
      </c>
      <c r="R1557" s="36">
        <v>0</v>
      </c>
      <c r="S1557" s="36">
        <v>0</v>
      </c>
      <c r="T1557" s="36">
        <v>0</v>
      </c>
      <c r="U1557" s="36">
        <v>0</v>
      </c>
      <c r="V1557" s="36">
        <v>6</v>
      </c>
      <c r="W1557" s="36">
        <v>0</v>
      </c>
      <c r="X1557" s="36">
        <v>0</v>
      </c>
      <c r="Y1557" s="36">
        <v>0</v>
      </c>
      <c r="Z1557" s="36">
        <v>0</v>
      </c>
      <c r="AA1557" s="36">
        <v>0</v>
      </c>
      <c r="AB1557" s="36">
        <v>0</v>
      </c>
      <c r="AC1557" s="36">
        <v>0</v>
      </c>
      <c r="AD1557" s="36">
        <v>0</v>
      </c>
      <c r="AE1557" s="36">
        <v>0</v>
      </c>
      <c r="AF1557" s="36">
        <v>0</v>
      </c>
      <c r="AG1557" s="36">
        <v>0</v>
      </c>
      <c r="AH1557" s="36">
        <v>0</v>
      </c>
      <c r="AI1557" s="36">
        <v>0</v>
      </c>
      <c r="AJ1557" s="36">
        <v>0</v>
      </c>
      <c r="AK1557" s="36">
        <v>0</v>
      </c>
      <c r="AL1557" s="36">
        <v>0</v>
      </c>
      <c r="AM1557" s="36">
        <v>0</v>
      </c>
      <c r="AN1557" s="36">
        <v>0</v>
      </c>
      <c r="AO1557" s="36">
        <v>0</v>
      </c>
      <c r="AP1557" s="36">
        <v>0</v>
      </c>
      <c r="AQ1557" s="36">
        <v>0</v>
      </c>
      <c r="AR1557" s="36">
        <v>0</v>
      </c>
      <c r="AS1557" s="36">
        <v>0</v>
      </c>
      <c r="AT1557" s="36">
        <v>0</v>
      </c>
      <c r="AU1557" s="36">
        <v>0</v>
      </c>
      <c r="AV1557" s="36">
        <v>0</v>
      </c>
      <c r="AW1557" s="36">
        <v>0</v>
      </c>
      <c r="AX1557" s="36">
        <v>0</v>
      </c>
      <c r="AY1557" s="36">
        <v>0</v>
      </c>
      <c r="AZ1557" s="36">
        <v>0</v>
      </c>
      <c r="BA1557" s="36">
        <v>0</v>
      </c>
      <c r="BB1557" s="36">
        <v>0</v>
      </c>
      <c r="BC1557" s="36">
        <v>0</v>
      </c>
      <c r="BD1557" s="36">
        <v>0</v>
      </c>
      <c r="BE1557" s="36">
        <v>0</v>
      </c>
      <c r="BF1557" s="36">
        <v>0</v>
      </c>
      <c r="BG1557" s="36">
        <v>0</v>
      </c>
      <c r="BH1557" s="36">
        <v>0</v>
      </c>
      <c r="BI1557" s="36">
        <v>0</v>
      </c>
      <c r="BJ1557" s="36">
        <v>0</v>
      </c>
      <c r="BK1557" s="36">
        <v>0</v>
      </c>
      <c r="BL1557" s="36">
        <v>0</v>
      </c>
      <c r="BM1557" s="36">
        <v>0</v>
      </c>
      <c r="BN1557" s="36">
        <v>0</v>
      </c>
      <c r="BO1557" s="36">
        <v>0</v>
      </c>
      <c r="BP1557" s="36">
        <v>0</v>
      </c>
      <c r="BQ1557" s="36">
        <v>0</v>
      </c>
      <c r="BR1557" s="36">
        <v>0</v>
      </c>
      <c r="BS1557" s="36">
        <v>0</v>
      </c>
      <c r="BT1557" s="36">
        <v>0</v>
      </c>
      <c r="BU1557" s="37">
        <v>0</v>
      </c>
    </row>
    <row r="1558" spans="1:73" s="44" customFormat="1" ht="35.1" customHeight="1" x14ac:dyDescent="0.4">
      <c r="A1558" s="34" t="s">
        <v>3104</v>
      </c>
      <c r="B1558" s="35" t="s">
        <v>3055</v>
      </c>
      <c r="C1558" s="35" t="s">
        <v>3105</v>
      </c>
      <c r="D1558" s="35"/>
      <c r="E1558" s="36">
        <v>2</v>
      </c>
      <c r="F1558" s="36">
        <v>0</v>
      </c>
      <c r="G1558" s="36">
        <v>0</v>
      </c>
      <c r="H1558" s="36">
        <v>0</v>
      </c>
      <c r="I1558" s="36">
        <v>0</v>
      </c>
      <c r="J1558" s="36">
        <v>0</v>
      </c>
      <c r="K1558" s="36">
        <v>0</v>
      </c>
      <c r="L1558" s="36">
        <v>0</v>
      </c>
      <c r="M1558" s="36">
        <v>0</v>
      </c>
      <c r="N1558" s="36">
        <v>0</v>
      </c>
      <c r="O1558" s="36">
        <v>2</v>
      </c>
      <c r="P1558" s="36">
        <v>0</v>
      </c>
      <c r="Q1558" s="36">
        <v>0</v>
      </c>
      <c r="R1558" s="36">
        <v>0</v>
      </c>
      <c r="S1558" s="36">
        <v>0</v>
      </c>
      <c r="T1558" s="36">
        <v>0</v>
      </c>
      <c r="U1558" s="36">
        <v>0</v>
      </c>
      <c r="V1558" s="36">
        <v>0</v>
      </c>
      <c r="W1558" s="36">
        <v>0</v>
      </c>
      <c r="X1558" s="36">
        <v>0</v>
      </c>
      <c r="Y1558" s="36">
        <v>0</v>
      </c>
      <c r="Z1558" s="36">
        <v>0</v>
      </c>
      <c r="AA1558" s="36">
        <v>0</v>
      </c>
      <c r="AB1558" s="36">
        <v>0</v>
      </c>
      <c r="AC1558" s="36">
        <v>0</v>
      </c>
      <c r="AD1558" s="36">
        <v>0</v>
      </c>
      <c r="AE1558" s="36">
        <v>0</v>
      </c>
      <c r="AF1558" s="36">
        <v>0</v>
      </c>
      <c r="AG1558" s="36">
        <v>0</v>
      </c>
      <c r="AH1558" s="36">
        <v>0</v>
      </c>
      <c r="AI1558" s="36">
        <v>0</v>
      </c>
      <c r="AJ1558" s="36">
        <v>0</v>
      </c>
      <c r="AK1558" s="36">
        <v>0</v>
      </c>
      <c r="AL1558" s="36">
        <v>0</v>
      </c>
      <c r="AM1558" s="36">
        <v>0</v>
      </c>
      <c r="AN1558" s="36">
        <v>0</v>
      </c>
      <c r="AO1558" s="36">
        <v>0</v>
      </c>
      <c r="AP1558" s="36">
        <v>0</v>
      </c>
      <c r="AQ1558" s="36">
        <v>0</v>
      </c>
      <c r="AR1558" s="36">
        <v>0</v>
      </c>
      <c r="AS1558" s="36">
        <v>0</v>
      </c>
      <c r="AT1558" s="36">
        <v>0</v>
      </c>
      <c r="AU1558" s="36">
        <v>0</v>
      </c>
      <c r="AV1558" s="36">
        <v>0</v>
      </c>
      <c r="AW1558" s="36">
        <v>0</v>
      </c>
      <c r="AX1558" s="36">
        <v>0</v>
      </c>
      <c r="AY1558" s="36">
        <v>0</v>
      </c>
      <c r="AZ1558" s="36">
        <v>0</v>
      </c>
      <c r="BA1558" s="36">
        <v>0</v>
      </c>
      <c r="BB1558" s="36">
        <v>0</v>
      </c>
      <c r="BC1558" s="36">
        <v>0</v>
      </c>
      <c r="BD1558" s="36">
        <v>0</v>
      </c>
      <c r="BE1558" s="36">
        <v>0</v>
      </c>
      <c r="BF1558" s="36">
        <v>0</v>
      </c>
      <c r="BG1558" s="36">
        <v>0</v>
      </c>
      <c r="BH1558" s="36">
        <v>0</v>
      </c>
      <c r="BI1558" s="36">
        <v>0</v>
      </c>
      <c r="BJ1558" s="36">
        <v>0</v>
      </c>
      <c r="BK1558" s="36">
        <v>0</v>
      </c>
      <c r="BL1558" s="36">
        <v>0</v>
      </c>
      <c r="BM1558" s="36">
        <v>0</v>
      </c>
      <c r="BN1558" s="36">
        <v>0</v>
      </c>
      <c r="BO1558" s="36">
        <v>0</v>
      </c>
      <c r="BP1558" s="36">
        <v>0</v>
      </c>
      <c r="BQ1558" s="36">
        <v>0</v>
      </c>
      <c r="BR1558" s="36">
        <v>0</v>
      </c>
      <c r="BS1558" s="36">
        <v>0</v>
      </c>
      <c r="BT1558" s="36">
        <v>0</v>
      </c>
      <c r="BU1558" s="37">
        <v>0</v>
      </c>
    </row>
    <row r="1559" spans="1:73" s="44" customFormat="1" ht="35.1" customHeight="1" x14ac:dyDescent="0.4">
      <c r="A1559" s="34" t="s">
        <v>3106</v>
      </c>
      <c r="B1559" s="35" t="s">
        <v>3055</v>
      </c>
      <c r="C1559" s="35" t="s">
        <v>3107</v>
      </c>
      <c r="D1559" s="35"/>
      <c r="E1559" s="36">
        <v>3</v>
      </c>
      <c r="F1559" s="36">
        <v>0</v>
      </c>
      <c r="G1559" s="36">
        <v>0</v>
      </c>
      <c r="H1559" s="36">
        <v>0</v>
      </c>
      <c r="I1559" s="36">
        <v>0</v>
      </c>
      <c r="J1559" s="36">
        <v>0</v>
      </c>
      <c r="K1559" s="36">
        <v>0</v>
      </c>
      <c r="L1559" s="36">
        <v>0</v>
      </c>
      <c r="M1559" s="36">
        <v>0</v>
      </c>
      <c r="N1559" s="36">
        <v>0</v>
      </c>
      <c r="O1559" s="36">
        <v>0</v>
      </c>
      <c r="P1559" s="36">
        <v>0</v>
      </c>
      <c r="Q1559" s="36">
        <v>1</v>
      </c>
      <c r="R1559" s="36">
        <v>0</v>
      </c>
      <c r="S1559" s="36">
        <v>0</v>
      </c>
      <c r="T1559" s="36">
        <v>0</v>
      </c>
      <c r="U1559" s="36">
        <v>0</v>
      </c>
      <c r="V1559" s="36">
        <v>1</v>
      </c>
      <c r="W1559" s="36">
        <v>0</v>
      </c>
      <c r="X1559" s="36">
        <v>1</v>
      </c>
      <c r="Y1559" s="36">
        <v>0</v>
      </c>
      <c r="Z1559" s="36">
        <v>0</v>
      </c>
      <c r="AA1559" s="36">
        <v>0</v>
      </c>
      <c r="AB1559" s="36">
        <v>0</v>
      </c>
      <c r="AC1559" s="36">
        <v>0</v>
      </c>
      <c r="AD1559" s="36">
        <v>0</v>
      </c>
      <c r="AE1559" s="36">
        <v>0</v>
      </c>
      <c r="AF1559" s="36">
        <v>0</v>
      </c>
      <c r="AG1559" s="36">
        <v>0</v>
      </c>
      <c r="AH1559" s="36">
        <v>0</v>
      </c>
      <c r="AI1559" s="36">
        <v>0</v>
      </c>
      <c r="AJ1559" s="36">
        <v>0</v>
      </c>
      <c r="AK1559" s="36">
        <v>0</v>
      </c>
      <c r="AL1559" s="36">
        <v>0</v>
      </c>
      <c r="AM1559" s="36">
        <v>0</v>
      </c>
      <c r="AN1559" s="36">
        <v>0</v>
      </c>
      <c r="AO1559" s="36">
        <v>0</v>
      </c>
      <c r="AP1559" s="36">
        <v>0</v>
      </c>
      <c r="AQ1559" s="36">
        <v>0</v>
      </c>
      <c r="AR1559" s="36">
        <v>0</v>
      </c>
      <c r="AS1559" s="36">
        <v>0</v>
      </c>
      <c r="AT1559" s="36">
        <v>0</v>
      </c>
      <c r="AU1559" s="36">
        <v>0</v>
      </c>
      <c r="AV1559" s="36">
        <v>0</v>
      </c>
      <c r="AW1559" s="36">
        <v>0</v>
      </c>
      <c r="AX1559" s="36">
        <v>0</v>
      </c>
      <c r="AY1559" s="36">
        <v>0</v>
      </c>
      <c r="AZ1559" s="36">
        <v>0</v>
      </c>
      <c r="BA1559" s="36">
        <v>0</v>
      </c>
      <c r="BB1559" s="36">
        <v>0</v>
      </c>
      <c r="BC1559" s="36">
        <v>0</v>
      </c>
      <c r="BD1559" s="36">
        <v>0</v>
      </c>
      <c r="BE1559" s="36">
        <v>0</v>
      </c>
      <c r="BF1559" s="36">
        <v>0</v>
      </c>
      <c r="BG1559" s="36">
        <v>0</v>
      </c>
      <c r="BH1559" s="36">
        <v>0</v>
      </c>
      <c r="BI1559" s="36">
        <v>0</v>
      </c>
      <c r="BJ1559" s="36">
        <v>0</v>
      </c>
      <c r="BK1559" s="36">
        <v>0</v>
      </c>
      <c r="BL1559" s="36">
        <v>0</v>
      </c>
      <c r="BM1559" s="36">
        <v>0</v>
      </c>
      <c r="BN1559" s="36">
        <v>0</v>
      </c>
      <c r="BO1559" s="36">
        <v>0</v>
      </c>
      <c r="BP1559" s="36">
        <v>0</v>
      </c>
      <c r="BQ1559" s="36">
        <v>0</v>
      </c>
      <c r="BR1559" s="36">
        <v>0</v>
      </c>
      <c r="BS1559" s="36">
        <v>0</v>
      </c>
      <c r="BT1559" s="36">
        <v>0</v>
      </c>
      <c r="BU1559" s="37">
        <v>0</v>
      </c>
    </row>
    <row r="1560" spans="1:73" s="44" customFormat="1" ht="35.1" customHeight="1" x14ac:dyDescent="0.4">
      <c r="A1560" s="34" t="s">
        <v>3108</v>
      </c>
      <c r="B1560" s="35" t="s">
        <v>3055</v>
      </c>
      <c r="C1560" s="35" t="s">
        <v>3109</v>
      </c>
      <c r="D1560" s="35"/>
      <c r="E1560" s="36">
        <v>13</v>
      </c>
      <c r="F1560" s="36">
        <v>0</v>
      </c>
      <c r="G1560" s="36">
        <v>0</v>
      </c>
      <c r="H1560" s="36">
        <v>13</v>
      </c>
      <c r="I1560" s="36">
        <v>0</v>
      </c>
      <c r="J1560" s="36">
        <v>0</v>
      </c>
      <c r="K1560" s="36">
        <v>0</v>
      </c>
      <c r="L1560" s="36">
        <v>0</v>
      </c>
      <c r="M1560" s="36">
        <v>0</v>
      </c>
      <c r="N1560" s="36">
        <v>0</v>
      </c>
      <c r="O1560" s="36">
        <v>0</v>
      </c>
      <c r="P1560" s="36">
        <v>0</v>
      </c>
      <c r="Q1560" s="36">
        <v>0</v>
      </c>
      <c r="R1560" s="36">
        <v>0</v>
      </c>
      <c r="S1560" s="36">
        <v>0</v>
      </c>
      <c r="T1560" s="36">
        <v>0</v>
      </c>
      <c r="U1560" s="36">
        <v>0</v>
      </c>
      <c r="V1560" s="36">
        <v>0</v>
      </c>
      <c r="W1560" s="36">
        <v>0</v>
      </c>
      <c r="X1560" s="36">
        <v>0</v>
      </c>
      <c r="Y1560" s="36">
        <v>0</v>
      </c>
      <c r="Z1560" s="36">
        <v>0</v>
      </c>
      <c r="AA1560" s="36">
        <v>0</v>
      </c>
      <c r="AB1560" s="36">
        <v>0</v>
      </c>
      <c r="AC1560" s="36">
        <v>0</v>
      </c>
      <c r="AD1560" s="36">
        <v>0</v>
      </c>
      <c r="AE1560" s="36">
        <v>0</v>
      </c>
      <c r="AF1560" s="36">
        <v>0</v>
      </c>
      <c r="AG1560" s="36">
        <v>0</v>
      </c>
      <c r="AH1560" s="36">
        <v>0</v>
      </c>
      <c r="AI1560" s="36">
        <v>0</v>
      </c>
      <c r="AJ1560" s="36">
        <v>0</v>
      </c>
      <c r="AK1560" s="36">
        <v>0</v>
      </c>
      <c r="AL1560" s="36">
        <v>0</v>
      </c>
      <c r="AM1560" s="36">
        <v>0</v>
      </c>
      <c r="AN1560" s="36">
        <v>0</v>
      </c>
      <c r="AO1560" s="36">
        <v>0</v>
      </c>
      <c r="AP1560" s="36">
        <v>0</v>
      </c>
      <c r="AQ1560" s="36">
        <v>0</v>
      </c>
      <c r="AR1560" s="36">
        <v>0</v>
      </c>
      <c r="AS1560" s="36">
        <v>0</v>
      </c>
      <c r="AT1560" s="36">
        <v>0</v>
      </c>
      <c r="AU1560" s="36">
        <v>0</v>
      </c>
      <c r="AV1560" s="36">
        <v>0</v>
      </c>
      <c r="AW1560" s="36">
        <v>0</v>
      </c>
      <c r="AX1560" s="36">
        <v>0</v>
      </c>
      <c r="AY1560" s="36">
        <v>0</v>
      </c>
      <c r="AZ1560" s="36">
        <v>0</v>
      </c>
      <c r="BA1560" s="36">
        <v>0</v>
      </c>
      <c r="BB1560" s="36">
        <v>0</v>
      </c>
      <c r="BC1560" s="36">
        <v>0</v>
      </c>
      <c r="BD1560" s="36">
        <v>0</v>
      </c>
      <c r="BE1560" s="36">
        <v>0</v>
      </c>
      <c r="BF1560" s="36">
        <v>0</v>
      </c>
      <c r="BG1560" s="36">
        <v>0</v>
      </c>
      <c r="BH1560" s="36">
        <v>0</v>
      </c>
      <c r="BI1560" s="36">
        <v>0</v>
      </c>
      <c r="BJ1560" s="36">
        <v>0</v>
      </c>
      <c r="BK1560" s="36">
        <v>0</v>
      </c>
      <c r="BL1560" s="36">
        <v>0</v>
      </c>
      <c r="BM1560" s="36">
        <v>0</v>
      </c>
      <c r="BN1560" s="36">
        <v>0</v>
      </c>
      <c r="BO1560" s="36">
        <v>0</v>
      </c>
      <c r="BP1560" s="36">
        <v>0</v>
      </c>
      <c r="BQ1560" s="36">
        <v>0</v>
      </c>
      <c r="BR1560" s="36">
        <v>0</v>
      </c>
      <c r="BS1560" s="36">
        <v>0</v>
      </c>
      <c r="BT1560" s="36">
        <v>0</v>
      </c>
      <c r="BU1560" s="37">
        <v>0</v>
      </c>
    </row>
    <row r="1561" spans="1:73" s="44" customFormat="1" ht="35.1" customHeight="1" x14ac:dyDescent="0.4">
      <c r="A1561" s="34" t="s">
        <v>3110</v>
      </c>
      <c r="B1561" s="35" t="s">
        <v>3055</v>
      </c>
      <c r="C1561" s="35" t="s">
        <v>3111</v>
      </c>
      <c r="D1561" s="35"/>
      <c r="E1561" s="36">
        <v>23</v>
      </c>
      <c r="F1561" s="36">
        <v>0</v>
      </c>
      <c r="G1561" s="36">
        <v>0</v>
      </c>
      <c r="H1561" s="36">
        <v>10</v>
      </c>
      <c r="I1561" s="36">
        <v>0</v>
      </c>
      <c r="J1561" s="36">
        <v>0</v>
      </c>
      <c r="K1561" s="36">
        <v>0</v>
      </c>
      <c r="L1561" s="36">
        <v>0</v>
      </c>
      <c r="M1561" s="36">
        <v>0</v>
      </c>
      <c r="N1561" s="36">
        <v>0</v>
      </c>
      <c r="O1561" s="36">
        <v>0</v>
      </c>
      <c r="P1561" s="36">
        <v>0</v>
      </c>
      <c r="Q1561" s="36">
        <v>0</v>
      </c>
      <c r="R1561" s="36">
        <v>0</v>
      </c>
      <c r="S1561" s="36">
        <v>0</v>
      </c>
      <c r="T1561" s="36">
        <v>5</v>
      </c>
      <c r="U1561" s="36">
        <v>0</v>
      </c>
      <c r="V1561" s="36">
        <v>8</v>
      </c>
      <c r="W1561" s="36">
        <v>0</v>
      </c>
      <c r="X1561" s="36">
        <v>0</v>
      </c>
      <c r="Y1561" s="36">
        <v>0</v>
      </c>
      <c r="Z1561" s="36">
        <v>0</v>
      </c>
      <c r="AA1561" s="36">
        <v>0</v>
      </c>
      <c r="AB1561" s="36">
        <v>0</v>
      </c>
      <c r="AC1561" s="36">
        <v>0</v>
      </c>
      <c r="AD1561" s="36">
        <v>0</v>
      </c>
      <c r="AE1561" s="36">
        <v>0</v>
      </c>
      <c r="AF1561" s="36">
        <v>0</v>
      </c>
      <c r="AG1561" s="36">
        <v>0</v>
      </c>
      <c r="AH1561" s="36">
        <v>0</v>
      </c>
      <c r="AI1561" s="36">
        <v>0</v>
      </c>
      <c r="AJ1561" s="36">
        <v>0</v>
      </c>
      <c r="AK1561" s="36">
        <v>0</v>
      </c>
      <c r="AL1561" s="36">
        <v>0</v>
      </c>
      <c r="AM1561" s="36">
        <v>0</v>
      </c>
      <c r="AN1561" s="36">
        <v>0</v>
      </c>
      <c r="AO1561" s="36">
        <v>0</v>
      </c>
      <c r="AP1561" s="36">
        <v>0</v>
      </c>
      <c r="AQ1561" s="36">
        <v>0</v>
      </c>
      <c r="AR1561" s="36">
        <v>0</v>
      </c>
      <c r="AS1561" s="36">
        <v>0</v>
      </c>
      <c r="AT1561" s="36">
        <v>0</v>
      </c>
      <c r="AU1561" s="36">
        <v>0</v>
      </c>
      <c r="AV1561" s="36">
        <v>0</v>
      </c>
      <c r="AW1561" s="36">
        <v>0</v>
      </c>
      <c r="AX1561" s="36">
        <v>0</v>
      </c>
      <c r="AY1561" s="36">
        <v>0</v>
      </c>
      <c r="AZ1561" s="36">
        <v>0</v>
      </c>
      <c r="BA1561" s="36">
        <v>0</v>
      </c>
      <c r="BB1561" s="36">
        <v>0</v>
      </c>
      <c r="BC1561" s="36">
        <v>0</v>
      </c>
      <c r="BD1561" s="36">
        <v>0</v>
      </c>
      <c r="BE1561" s="36">
        <v>0</v>
      </c>
      <c r="BF1561" s="36">
        <v>0</v>
      </c>
      <c r="BG1561" s="36">
        <v>0</v>
      </c>
      <c r="BH1561" s="36">
        <v>0</v>
      </c>
      <c r="BI1561" s="36">
        <v>0</v>
      </c>
      <c r="BJ1561" s="36">
        <v>0</v>
      </c>
      <c r="BK1561" s="36">
        <v>0</v>
      </c>
      <c r="BL1561" s="36">
        <v>0</v>
      </c>
      <c r="BM1561" s="36">
        <v>0</v>
      </c>
      <c r="BN1561" s="36">
        <v>0</v>
      </c>
      <c r="BO1561" s="36">
        <v>0</v>
      </c>
      <c r="BP1561" s="36">
        <v>0</v>
      </c>
      <c r="BQ1561" s="36">
        <v>0</v>
      </c>
      <c r="BR1561" s="36">
        <v>0</v>
      </c>
      <c r="BS1561" s="36">
        <v>0</v>
      </c>
      <c r="BT1561" s="36">
        <v>0</v>
      </c>
      <c r="BU1561" s="37">
        <v>0</v>
      </c>
    </row>
    <row r="1562" spans="1:73" s="44" customFormat="1" ht="35.1" customHeight="1" x14ac:dyDescent="0.4">
      <c r="A1562" s="34" t="s">
        <v>3112</v>
      </c>
      <c r="B1562" s="35" t="s">
        <v>3055</v>
      </c>
      <c r="C1562" s="35" t="s">
        <v>3113</v>
      </c>
      <c r="D1562" s="35"/>
      <c r="E1562" s="36">
        <v>14</v>
      </c>
      <c r="F1562" s="36">
        <v>0</v>
      </c>
      <c r="G1562" s="36">
        <v>0</v>
      </c>
      <c r="H1562" s="36">
        <v>13</v>
      </c>
      <c r="I1562" s="36">
        <v>0</v>
      </c>
      <c r="J1562" s="36">
        <v>0</v>
      </c>
      <c r="K1562" s="36">
        <v>0</v>
      </c>
      <c r="L1562" s="36">
        <v>0</v>
      </c>
      <c r="M1562" s="36">
        <v>0</v>
      </c>
      <c r="N1562" s="36">
        <v>0</v>
      </c>
      <c r="O1562" s="36">
        <v>0</v>
      </c>
      <c r="P1562" s="36">
        <v>0</v>
      </c>
      <c r="Q1562" s="36">
        <v>0</v>
      </c>
      <c r="R1562" s="36">
        <v>0</v>
      </c>
      <c r="S1562" s="36">
        <v>0</v>
      </c>
      <c r="T1562" s="36">
        <v>0</v>
      </c>
      <c r="U1562" s="36">
        <v>0</v>
      </c>
      <c r="V1562" s="36">
        <v>1</v>
      </c>
      <c r="W1562" s="36">
        <v>0</v>
      </c>
      <c r="X1562" s="36">
        <v>0</v>
      </c>
      <c r="Y1562" s="36">
        <v>0</v>
      </c>
      <c r="Z1562" s="36">
        <v>0</v>
      </c>
      <c r="AA1562" s="36">
        <v>0</v>
      </c>
      <c r="AB1562" s="36">
        <v>0</v>
      </c>
      <c r="AC1562" s="36">
        <v>0</v>
      </c>
      <c r="AD1562" s="36">
        <v>0</v>
      </c>
      <c r="AE1562" s="36">
        <v>0</v>
      </c>
      <c r="AF1562" s="36">
        <v>0</v>
      </c>
      <c r="AG1562" s="36">
        <v>0</v>
      </c>
      <c r="AH1562" s="36">
        <v>0</v>
      </c>
      <c r="AI1562" s="36">
        <v>0</v>
      </c>
      <c r="AJ1562" s="36">
        <v>0</v>
      </c>
      <c r="AK1562" s="36">
        <v>0</v>
      </c>
      <c r="AL1562" s="36">
        <v>0</v>
      </c>
      <c r="AM1562" s="36">
        <v>0</v>
      </c>
      <c r="AN1562" s="36">
        <v>0</v>
      </c>
      <c r="AO1562" s="36">
        <v>0</v>
      </c>
      <c r="AP1562" s="36">
        <v>0</v>
      </c>
      <c r="AQ1562" s="36">
        <v>0</v>
      </c>
      <c r="AR1562" s="36">
        <v>0</v>
      </c>
      <c r="AS1562" s="36">
        <v>0</v>
      </c>
      <c r="AT1562" s="36">
        <v>0</v>
      </c>
      <c r="AU1562" s="36">
        <v>0</v>
      </c>
      <c r="AV1562" s="36">
        <v>0</v>
      </c>
      <c r="AW1562" s="36">
        <v>0</v>
      </c>
      <c r="AX1562" s="36">
        <v>0</v>
      </c>
      <c r="AY1562" s="36">
        <v>0</v>
      </c>
      <c r="AZ1562" s="36">
        <v>0</v>
      </c>
      <c r="BA1562" s="36">
        <v>0</v>
      </c>
      <c r="BB1562" s="36">
        <v>0</v>
      </c>
      <c r="BC1562" s="36">
        <v>0</v>
      </c>
      <c r="BD1562" s="36">
        <v>0</v>
      </c>
      <c r="BE1562" s="36">
        <v>0</v>
      </c>
      <c r="BF1562" s="36">
        <v>0</v>
      </c>
      <c r="BG1562" s="36">
        <v>0</v>
      </c>
      <c r="BH1562" s="36">
        <v>0</v>
      </c>
      <c r="BI1562" s="36">
        <v>0</v>
      </c>
      <c r="BJ1562" s="36">
        <v>0</v>
      </c>
      <c r="BK1562" s="36">
        <v>0</v>
      </c>
      <c r="BL1562" s="36">
        <v>0</v>
      </c>
      <c r="BM1562" s="36">
        <v>0</v>
      </c>
      <c r="BN1562" s="36">
        <v>0</v>
      </c>
      <c r="BO1562" s="36">
        <v>0</v>
      </c>
      <c r="BP1562" s="36">
        <v>0</v>
      </c>
      <c r="BQ1562" s="36">
        <v>0</v>
      </c>
      <c r="BR1562" s="36">
        <v>0</v>
      </c>
      <c r="BS1562" s="36">
        <v>0</v>
      </c>
      <c r="BT1562" s="36">
        <v>0</v>
      </c>
      <c r="BU1562" s="37">
        <v>0</v>
      </c>
    </row>
    <row r="1563" spans="1:73" s="44" customFormat="1" ht="35.1" customHeight="1" x14ac:dyDescent="0.4">
      <c r="A1563" s="34" t="s">
        <v>3114</v>
      </c>
      <c r="B1563" s="35" t="s">
        <v>3055</v>
      </c>
      <c r="C1563" s="35" t="s">
        <v>3115</v>
      </c>
      <c r="D1563" s="35"/>
      <c r="E1563" s="36">
        <v>2</v>
      </c>
      <c r="F1563" s="36">
        <v>0</v>
      </c>
      <c r="G1563" s="36">
        <v>0</v>
      </c>
      <c r="H1563" s="36">
        <v>0</v>
      </c>
      <c r="I1563" s="36">
        <v>0</v>
      </c>
      <c r="J1563" s="36">
        <v>0</v>
      </c>
      <c r="K1563" s="36">
        <v>0</v>
      </c>
      <c r="L1563" s="36">
        <v>0</v>
      </c>
      <c r="M1563" s="36">
        <v>0</v>
      </c>
      <c r="N1563" s="36">
        <v>0</v>
      </c>
      <c r="O1563" s="36">
        <v>0</v>
      </c>
      <c r="P1563" s="36">
        <v>0</v>
      </c>
      <c r="Q1563" s="36">
        <v>0</v>
      </c>
      <c r="R1563" s="36">
        <v>0</v>
      </c>
      <c r="S1563" s="36">
        <v>0</v>
      </c>
      <c r="T1563" s="36">
        <v>0</v>
      </c>
      <c r="U1563" s="36">
        <v>0</v>
      </c>
      <c r="V1563" s="36">
        <v>2</v>
      </c>
      <c r="W1563" s="36">
        <v>0</v>
      </c>
      <c r="X1563" s="36">
        <v>0</v>
      </c>
      <c r="Y1563" s="36">
        <v>0</v>
      </c>
      <c r="Z1563" s="36">
        <v>0</v>
      </c>
      <c r="AA1563" s="36">
        <v>0</v>
      </c>
      <c r="AB1563" s="36">
        <v>0</v>
      </c>
      <c r="AC1563" s="36">
        <v>0</v>
      </c>
      <c r="AD1563" s="36">
        <v>0</v>
      </c>
      <c r="AE1563" s="36">
        <v>0</v>
      </c>
      <c r="AF1563" s="36">
        <v>0</v>
      </c>
      <c r="AG1563" s="36">
        <v>0</v>
      </c>
      <c r="AH1563" s="36">
        <v>0</v>
      </c>
      <c r="AI1563" s="36">
        <v>0</v>
      </c>
      <c r="AJ1563" s="36">
        <v>0</v>
      </c>
      <c r="AK1563" s="36">
        <v>0</v>
      </c>
      <c r="AL1563" s="36">
        <v>0</v>
      </c>
      <c r="AM1563" s="36">
        <v>0</v>
      </c>
      <c r="AN1563" s="36">
        <v>0</v>
      </c>
      <c r="AO1563" s="36">
        <v>0</v>
      </c>
      <c r="AP1563" s="36">
        <v>0</v>
      </c>
      <c r="AQ1563" s="36">
        <v>0</v>
      </c>
      <c r="AR1563" s="36">
        <v>0</v>
      </c>
      <c r="AS1563" s="36">
        <v>0</v>
      </c>
      <c r="AT1563" s="36">
        <v>0</v>
      </c>
      <c r="AU1563" s="36">
        <v>0</v>
      </c>
      <c r="AV1563" s="36">
        <v>0</v>
      </c>
      <c r="AW1563" s="36">
        <v>0</v>
      </c>
      <c r="AX1563" s="36">
        <v>0</v>
      </c>
      <c r="AY1563" s="36">
        <v>0</v>
      </c>
      <c r="AZ1563" s="36">
        <v>0</v>
      </c>
      <c r="BA1563" s="36">
        <v>0</v>
      </c>
      <c r="BB1563" s="36">
        <v>0</v>
      </c>
      <c r="BC1563" s="36">
        <v>0</v>
      </c>
      <c r="BD1563" s="36">
        <v>0</v>
      </c>
      <c r="BE1563" s="36">
        <v>0</v>
      </c>
      <c r="BF1563" s="36">
        <v>0</v>
      </c>
      <c r="BG1563" s="36">
        <v>0</v>
      </c>
      <c r="BH1563" s="36">
        <v>0</v>
      </c>
      <c r="BI1563" s="36">
        <v>0</v>
      </c>
      <c r="BJ1563" s="36">
        <v>0</v>
      </c>
      <c r="BK1563" s="36">
        <v>0</v>
      </c>
      <c r="BL1563" s="36">
        <v>0</v>
      </c>
      <c r="BM1563" s="36">
        <v>0</v>
      </c>
      <c r="BN1563" s="36">
        <v>0</v>
      </c>
      <c r="BO1563" s="36">
        <v>0</v>
      </c>
      <c r="BP1563" s="36">
        <v>0</v>
      </c>
      <c r="BQ1563" s="36">
        <v>0</v>
      </c>
      <c r="BR1563" s="36">
        <v>0</v>
      </c>
      <c r="BS1563" s="36">
        <v>0</v>
      </c>
      <c r="BT1563" s="36">
        <v>0</v>
      </c>
      <c r="BU1563" s="37">
        <v>0</v>
      </c>
    </row>
    <row r="1564" spans="1:73" s="44" customFormat="1" ht="35.1" customHeight="1" x14ac:dyDescent="0.4">
      <c r="A1564" s="34" t="s">
        <v>3116</v>
      </c>
      <c r="B1564" s="35" t="s">
        <v>3055</v>
      </c>
      <c r="C1564" s="35" t="s">
        <v>3117</v>
      </c>
      <c r="D1564" s="35"/>
      <c r="E1564" s="36">
        <v>32</v>
      </c>
      <c r="F1564" s="36">
        <v>0</v>
      </c>
      <c r="G1564" s="36">
        <v>0</v>
      </c>
      <c r="H1564" s="36">
        <v>32</v>
      </c>
      <c r="I1564" s="36">
        <v>0</v>
      </c>
      <c r="J1564" s="36">
        <v>0</v>
      </c>
      <c r="K1564" s="36">
        <v>0</v>
      </c>
      <c r="L1564" s="36">
        <v>0</v>
      </c>
      <c r="M1564" s="36">
        <v>0</v>
      </c>
      <c r="N1564" s="36">
        <v>0</v>
      </c>
      <c r="O1564" s="36">
        <v>0</v>
      </c>
      <c r="P1564" s="36">
        <v>0</v>
      </c>
      <c r="Q1564" s="36">
        <v>0</v>
      </c>
      <c r="R1564" s="36">
        <v>0</v>
      </c>
      <c r="S1564" s="36">
        <v>0</v>
      </c>
      <c r="T1564" s="36">
        <v>0</v>
      </c>
      <c r="U1564" s="36">
        <v>0</v>
      </c>
      <c r="V1564" s="36">
        <v>0</v>
      </c>
      <c r="W1564" s="36">
        <v>0</v>
      </c>
      <c r="X1564" s="36">
        <v>0</v>
      </c>
      <c r="Y1564" s="36">
        <v>0</v>
      </c>
      <c r="Z1564" s="36">
        <v>0</v>
      </c>
      <c r="AA1564" s="36">
        <v>0</v>
      </c>
      <c r="AB1564" s="36">
        <v>0</v>
      </c>
      <c r="AC1564" s="36">
        <v>0</v>
      </c>
      <c r="AD1564" s="36">
        <v>0</v>
      </c>
      <c r="AE1564" s="36">
        <v>0</v>
      </c>
      <c r="AF1564" s="36">
        <v>0</v>
      </c>
      <c r="AG1564" s="36">
        <v>0</v>
      </c>
      <c r="AH1564" s="36">
        <v>0</v>
      </c>
      <c r="AI1564" s="36">
        <v>0</v>
      </c>
      <c r="AJ1564" s="36">
        <v>0</v>
      </c>
      <c r="AK1564" s="36">
        <v>0</v>
      </c>
      <c r="AL1564" s="36">
        <v>0</v>
      </c>
      <c r="AM1564" s="36">
        <v>0</v>
      </c>
      <c r="AN1564" s="36">
        <v>0</v>
      </c>
      <c r="AO1564" s="36">
        <v>0</v>
      </c>
      <c r="AP1564" s="36">
        <v>0</v>
      </c>
      <c r="AQ1564" s="36">
        <v>0</v>
      </c>
      <c r="AR1564" s="36">
        <v>0</v>
      </c>
      <c r="AS1564" s="36">
        <v>0</v>
      </c>
      <c r="AT1564" s="36">
        <v>0</v>
      </c>
      <c r="AU1564" s="36">
        <v>0</v>
      </c>
      <c r="AV1564" s="36">
        <v>0</v>
      </c>
      <c r="AW1564" s="36">
        <v>0</v>
      </c>
      <c r="AX1564" s="36">
        <v>0</v>
      </c>
      <c r="AY1564" s="36">
        <v>0</v>
      </c>
      <c r="AZ1564" s="36">
        <v>0</v>
      </c>
      <c r="BA1564" s="36">
        <v>0</v>
      </c>
      <c r="BB1564" s="36">
        <v>0</v>
      </c>
      <c r="BC1564" s="36">
        <v>0</v>
      </c>
      <c r="BD1564" s="36">
        <v>0</v>
      </c>
      <c r="BE1564" s="36">
        <v>0</v>
      </c>
      <c r="BF1564" s="36">
        <v>0</v>
      </c>
      <c r="BG1564" s="36">
        <v>0</v>
      </c>
      <c r="BH1564" s="36">
        <v>0</v>
      </c>
      <c r="BI1564" s="36">
        <v>0</v>
      </c>
      <c r="BJ1564" s="36">
        <v>0</v>
      </c>
      <c r="BK1564" s="36">
        <v>0</v>
      </c>
      <c r="BL1564" s="36">
        <v>0</v>
      </c>
      <c r="BM1564" s="36">
        <v>0</v>
      </c>
      <c r="BN1564" s="36">
        <v>0</v>
      </c>
      <c r="BO1564" s="36">
        <v>0</v>
      </c>
      <c r="BP1564" s="36">
        <v>0</v>
      </c>
      <c r="BQ1564" s="36">
        <v>0</v>
      </c>
      <c r="BR1564" s="36">
        <v>0</v>
      </c>
      <c r="BS1564" s="36">
        <v>0</v>
      </c>
      <c r="BT1564" s="36">
        <v>0</v>
      </c>
      <c r="BU1564" s="37">
        <v>0</v>
      </c>
    </row>
    <row r="1565" spans="1:73" s="44" customFormat="1" ht="35.1" customHeight="1" x14ac:dyDescent="0.4">
      <c r="A1565" s="39" t="s">
        <v>3118</v>
      </c>
      <c r="B1565" s="40" t="s">
        <v>3119</v>
      </c>
      <c r="C1565" s="40"/>
      <c r="D1565" s="40"/>
      <c r="E1565" s="41">
        <v>8955</v>
      </c>
      <c r="F1565" s="41">
        <v>0</v>
      </c>
      <c r="G1565" s="41">
        <v>5</v>
      </c>
      <c r="H1565" s="41">
        <v>1191</v>
      </c>
      <c r="I1565" s="41">
        <v>12</v>
      </c>
      <c r="J1565" s="41">
        <v>181</v>
      </c>
      <c r="K1565" s="41">
        <v>0</v>
      </c>
      <c r="L1565" s="41">
        <v>44</v>
      </c>
      <c r="M1565" s="41">
        <v>104</v>
      </c>
      <c r="N1565" s="41">
        <v>11</v>
      </c>
      <c r="O1565" s="41">
        <v>333</v>
      </c>
      <c r="P1565" s="41">
        <v>0</v>
      </c>
      <c r="Q1565" s="41">
        <v>270</v>
      </c>
      <c r="R1565" s="41">
        <v>0</v>
      </c>
      <c r="S1565" s="41">
        <v>11</v>
      </c>
      <c r="T1565" s="41">
        <v>814</v>
      </c>
      <c r="U1565" s="41">
        <v>12</v>
      </c>
      <c r="V1565" s="41">
        <v>5219</v>
      </c>
      <c r="W1565" s="41">
        <v>0</v>
      </c>
      <c r="X1565" s="41">
        <v>732</v>
      </c>
      <c r="Y1565" s="41">
        <v>11</v>
      </c>
      <c r="Z1565" s="41">
        <v>0</v>
      </c>
      <c r="AA1565" s="41">
        <v>0</v>
      </c>
      <c r="AB1565" s="41">
        <v>0</v>
      </c>
      <c r="AC1565" s="41">
        <v>0</v>
      </c>
      <c r="AD1565" s="41">
        <v>0</v>
      </c>
      <c r="AE1565" s="41">
        <v>0</v>
      </c>
      <c r="AF1565" s="41">
        <v>0</v>
      </c>
      <c r="AG1565" s="41">
        <v>0</v>
      </c>
      <c r="AH1565" s="41">
        <v>1</v>
      </c>
      <c r="AI1565" s="41">
        <v>0</v>
      </c>
      <c r="AJ1565" s="41">
        <v>0</v>
      </c>
      <c r="AK1565" s="41">
        <v>1</v>
      </c>
      <c r="AL1565" s="41">
        <v>0</v>
      </c>
      <c r="AM1565" s="41">
        <v>0</v>
      </c>
      <c r="AN1565" s="41">
        <v>0</v>
      </c>
      <c r="AO1565" s="41">
        <v>0</v>
      </c>
      <c r="AP1565" s="41">
        <v>0</v>
      </c>
      <c r="AQ1565" s="41">
        <v>1</v>
      </c>
      <c r="AR1565" s="41">
        <v>0</v>
      </c>
      <c r="AS1565" s="41">
        <v>0</v>
      </c>
      <c r="AT1565" s="41">
        <v>0</v>
      </c>
      <c r="AU1565" s="41">
        <v>0</v>
      </c>
      <c r="AV1565" s="41">
        <v>0</v>
      </c>
      <c r="AW1565" s="41">
        <v>0</v>
      </c>
      <c r="AX1565" s="41">
        <v>0</v>
      </c>
      <c r="AY1565" s="41">
        <v>0</v>
      </c>
      <c r="AZ1565" s="41">
        <v>0</v>
      </c>
      <c r="BA1565" s="41">
        <v>0</v>
      </c>
      <c r="BB1565" s="41">
        <v>1</v>
      </c>
      <c r="BC1565" s="41">
        <v>0</v>
      </c>
      <c r="BD1565" s="41">
        <v>0</v>
      </c>
      <c r="BE1565" s="41">
        <v>0</v>
      </c>
      <c r="BF1565" s="41">
        <v>0</v>
      </c>
      <c r="BG1565" s="41">
        <v>0</v>
      </c>
      <c r="BH1565" s="41">
        <v>0</v>
      </c>
      <c r="BI1565" s="41">
        <v>0</v>
      </c>
      <c r="BJ1565" s="41">
        <v>0</v>
      </c>
      <c r="BK1565" s="41">
        <v>0</v>
      </c>
      <c r="BL1565" s="41">
        <v>0</v>
      </c>
      <c r="BM1565" s="41">
        <v>1</v>
      </c>
      <c r="BN1565" s="41">
        <v>0</v>
      </c>
      <c r="BO1565" s="41">
        <v>0</v>
      </c>
      <c r="BP1565" s="41">
        <v>0</v>
      </c>
      <c r="BQ1565" s="41">
        <v>0</v>
      </c>
      <c r="BR1565" s="41">
        <v>0</v>
      </c>
      <c r="BS1565" s="41">
        <v>0</v>
      </c>
      <c r="BT1565" s="41">
        <v>0</v>
      </c>
      <c r="BU1565" s="42">
        <v>0</v>
      </c>
    </row>
    <row r="1566" spans="1:73" s="44" customFormat="1" ht="35.1" customHeight="1" x14ac:dyDescent="0.4">
      <c r="A1566" s="34" t="s">
        <v>3120</v>
      </c>
      <c r="B1566" s="35" t="s">
        <v>3119</v>
      </c>
      <c r="C1566" s="35" t="s">
        <v>3121</v>
      </c>
      <c r="D1566" s="35"/>
      <c r="E1566" s="36">
        <v>1079</v>
      </c>
      <c r="F1566" s="36">
        <v>0</v>
      </c>
      <c r="G1566" s="36">
        <v>2</v>
      </c>
      <c r="H1566" s="36">
        <v>236</v>
      </c>
      <c r="I1566" s="36">
        <v>1</v>
      </c>
      <c r="J1566" s="36">
        <v>6</v>
      </c>
      <c r="K1566" s="36">
        <v>0</v>
      </c>
      <c r="L1566" s="36">
        <v>3</v>
      </c>
      <c r="M1566" s="36">
        <v>7</v>
      </c>
      <c r="N1566" s="36">
        <v>5</v>
      </c>
      <c r="O1566" s="36">
        <v>32</v>
      </c>
      <c r="P1566" s="36">
        <v>0</v>
      </c>
      <c r="Q1566" s="36">
        <v>33</v>
      </c>
      <c r="R1566" s="36">
        <v>0</v>
      </c>
      <c r="S1566" s="36">
        <v>1</v>
      </c>
      <c r="T1566" s="36">
        <v>80</v>
      </c>
      <c r="U1566" s="36">
        <v>1</v>
      </c>
      <c r="V1566" s="36">
        <v>580</v>
      </c>
      <c r="W1566" s="36">
        <v>0</v>
      </c>
      <c r="X1566" s="36">
        <v>89</v>
      </c>
      <c r="Y1566" s="36">
        <v>3</v>
      </c>
      <c r="Z1566" s="36">
        <v>0</v>
      </c>
      <c r="AA1566" s="36">
        <v>0</v>
      </c>
      <c r="AB1566" s="36">
        <v>0</v>
      </c>
      <c r="AC1566" s="36">
        <v>0</v>
      </c>
      <c r="AD1566" s="36">
        <v>0</v>
      </c>
      <c r="AE1566" s="36">
        <v>0</v>
      </c>
      <c r="AF1566" s="36">
        <v>0</v>
      </c>
      <c r="AG1566" s="36">
        <v>0</v>
      </c>
      <c r="AH1566" s="36">
        <v>0</v>
      </c>
      <c r="AI1566" s="36">
        <v>0</v>
      </c>
      <c r="AJ1566" s="36">
        <v>0</v>
      </c>
      <c r="AK1566" s="36">
        <v>0</v>
      </c>
      <c r="AL1566" s="36">
        <v>0</v>
      </c>
      <c r="AM1566" s="36">
        <v>0</v>
      </c>
      <c r="AN1566" s="36">
        <v>0</v>
      </c>
      <c r="AO1566" s="36">
        <v>0</v>
      </c>
      <c r="AP1566" s="36">
        <v>0</v>
      </c>
      <c r="AQ1566" s="36">
        <v>0</v>
      </c>
      <c r="AR1566" s="36">
        <v>0</v>
      </c>
      <c r="AS1566" s="36">
        <v>0</v>
      </c>
      <c r="AT1566" s="36">
        <v>0</v>
      </c>
      <c r="AU1566" s="36">
        <v>0</v>
      </c>
      <c r="AV1566" s="36">
        <v>0</v>
      </c>
      <c r="AW1566" s="36">
        <v>0</v>
      </c>
      <c r="AX1566" s="36">
        <v>0</v>
      </c>
      <c r="AY1566" s="36">
        <v>0</v>
      </c>
      <c r="AZ1566" s="36">
        <v>0</v>
      </c>
      <c r="BA1566" s="36">
        <v>0</v>
      </c>
      <c r="BB1566" s="36">
        <v>0</v>
      </c>
      <c r="BC1566" s="36">
        <v>0</v>
      </c>
      <c r="BD1566" s="36">
        <v>0</v>
      </c>
      <c r="BE1566" s="36">
        <v>0</v>
      </c>
      <c r="BF1566" s="36">
        <v>0</v>
      </c>
      <c r="BG1566" s="36">
        <v>0</v>
      </c>
      <c r="BH1566" s="36">
        <v>0</v>
      </c>
      <c r="BI1566" s="36">
        <v>0</v>
      </c>
      <c r="BJ1566" s="36">
        <v>0</v>
      </c>
      <c r="BK1566" s="36">
        <v>0</v>
      </c>
      <c r="BL1566" s="36">
        <v>0</v>
      </c>
      <c r="BM1566" s="36">
        <v>0</v>
      </c>
      <c r="BN1566" s="36">
        <v>0</v>
      </c>
      <c r="BO1566" s="36">
        <v>0</v>
      </c>
      <c r="BP1566" s="36">
        <v>0</v>
      </c>
      <c r="BQ1566" s="36">
        <v>0</v>
      </c>
      <c r="BR1566" s="36">
        <v>0</v>
      </c>
      <c r="BS1566" s="36">
        <v>0</v>
      </c>
      <c r="BT1566" s="36">
        <v>0</v>
      </c>
      <c r="BU1566" s="37">
        <v>0</v>
      </c>
    </row>
    <row r="1567" spans="1:73" s="44" customFormat="1" ht="35.1" customHeight="1" x14ac:dyDescent="0.4">
      <c r="A1567" s="34" t="s">
        <v>3122</v>
      </c>
      <c r="B1567" s="35" t="s">
        <v>3119</v>
      </c>
      <c r="C1567" s="35" t="s">
        <v>3121</v>
      </c>
      <c r="D1567" s="35" t="s">
        <v>3123</v>
      </c>
      <c r="E1567" s="36">
        <v>57</v>
      </c>
      <c r="F1567" s="36">
        <v>0</v>
      </c>
      <c r="G1567" s="36">
        <v>0</v>
      </c>
      <c r="H1567" s="36">
        <v>8</v>
      </c>
      <c r="I1567" s="36">
        <v>0</v>
      </c>
      <c r="J1567" s="36">
        <v>1</v>
      </c>
      <c r="K1567" s="36">
        <v>0</v>
      </c>
      <c r="L1567" s="36">
        <v>0</v>
      </c>
      <c r="M1567" s="36">
        <v>0</v>
      </c>
      <c r="N1567" s="36">
        <v>0</v>
      </c>
      <c r="O1567" s="36">
        <v>2</v>
      </c>
      <c r="P1567" s="36">
        <v>0</v>
      </c>
      <c r="Q1567" s="36">
        <v>2</v>
      </c>
      <c r="R1567" s="36">
        <v>0</v>
      </c>
      <c r="S1567" s="36">
        <v>0</v>
      </c>
      <c r="T1567" s="36">
        <v>8</v>
      </c>
      <c r="U1567" s="36">
        <v>1</v>
      </c>
      <c r="V1567" s="36">
        <v>30</v>
      </c>
      <c r="W1567" s="36">
        <v>0</v>
      </c>
      <c r="X1567" s="36">
        <v>5</v>
      </c>
      <c r="Y1567" s="36">
        <v>0</v>
      </c>
      <c r="Z1567" s="36">
        <v>0</v>
      </c>
      <c r="AA1567" s="36">
        <v>0</v>
      </c>
      <c r="AB1567" s="36">
        <v>0</v>
      </c>
      <c r="AC1567" s="36">
        <v>0</v>
      </c>
      <c r="AD1567" s="36">
        <v>0</v>
      </c>
      <c r="AE1567" s="36">
        <v>0</v>
      </c>
      <c r="AF1567" s="36">
        <v>0</v>
      </c>
      <c r="AG1567" s="36">
        <v>0</v>
      </c>
      <c r="AH1567" s="36">
        <v>0</v>
      </c>
      <c r="AI1567" s="36">
        <v>0</v>
      </c>
      <c r="AJ1567" s="36">
        <v>0</v>
      </c>
      <c r="AK1567" s="36">
        <v>0</v>
      </c>
      <c r="AL1567" s="36">
        <v>0</v>
      </c>
      <c r="AM1567" s="36">
        <v>0</v>
      </c>
      <c r="AN1567" s="36">
        <v>0</v>
      </c>
      <c r="AO1567" s="36">
        <v>0</v>
      </c>
      <c r="AP1567" s="36">
        <v>0</v>
      </c>
      <c r="AQ1567" s="36">
        <v>0</v>
      </c>
      <c r="AR1567" s="36">
        <v>0</v>
      </c>
      <c r="AS1567" s="36">
        <v>0</v>
      </c>
      <c r="AT1567" s="36">
        <v>0</v>
      </c>
      <c r="AU1567" s="36">
        <v>0</v>
      </c>
      <c r="AV1567" s="36">
        <v>0</v>
      </c>
      <c r="AW1567" s="36">
        <v>0</v>
      </c>
      <c r="AX1567" s="36">
        <v>0</v>
      </c>
      <c r="AY1567" s="36">
        <v>0</v>
      </c>
      <c r="AZ1567" s="36">
        <v>0</v>
      </c>
      <c r="BA1567" s="36">
        <v>0</v>
      </c>
      <c r="BB1567" s="36">
        <v>0</v>
      </c>
      <c r="BC1567" s="36">
        <v>0</v>
      </c>
      <c r="BD1567" s="36">
        <v>0</v>
      </c>
      <c r="BE1567" s="36">
        <v>0</v>
      </c>
      <c r="BF1567" s="36">
        <v>0</v>
      </c>
      <c r="BG1567" s="36">
        <v>0</v>
      </c>
      <c r="BH1567" s="36">
        <v>0</v>
      </c>
      <c r="BI1567" s="36">
        <v>0</v>
      </c>
      <c r="BJ1567" s="36">
        <v>0</v>
      </c>
      <c r="BK1567" s="36">
        <v>0</v>
      </c>
      <c r="BL1567" s="36">
        <v>0</v>
      </c>
      <c r="BM1567" s="36">
        <v>0</v>
      </c>
      <c r="BN1567" s="36">
        <v>0</v>
      </c>
      <c r="BO1567" s="36">
        <v>0</v>
      </c>
      <c r="BP1567" s="36">
        <v>0</v>
      </c>
      <c r="BQ1567" s="36">
        <v>0</v>
      </c>
      <c r="BR1567" s="36">
        <v>0</v>
      </c>
      <c r="BS1567" s="36">
        <v>0</v>
      </c>
      <c r="BT1567" s="36">
        <v>0</v>
      </c>
      <c r="BU1567" s="37">
        <v>0</v>
      </c>
    </row>
    <row r="1568" spans="1:73" s="44" customFormat="1" ht="35.1" customHeight="1" x14ac:dyDescent="0.4">
      <c r="A1568" s="34" t="s">
        <v>3124</v>
      </c>
      <c r="B1568" s="35" t="s">
        <v>3119</v>
      </c>
      <c r="C1568" s="35" t="s">
        <v>3121</v>
      </c>
      <c r="D1568" s="35" t="s">
        <v>3125</v>
      </c>
      <c r="E1568" s="36">
        <v>103</v>
      </c>
      <c r="F1568" s="36">
        <v>0</v>
      </c>
      <c r="G1568" s="36">
        <v>0</v>
      </c>
      <c r="H1568" s="36">
        <v>37</v>
      </c>
      <c r="I1568" s="36">
        <v>0</v>
      </c>
      <c r="J1568" s="36">
        <v>0</v>
      </c>
      <c r="K1568" s="36">
        <v>0</v>
      </c>
      <c r="L1568" s="36">
        <v>0</v>
      </c>
      <c r="M1568" s="36">
        <v>0</v>
      </c>
      <c r="N1568" s="36">
        <v>0</v>
      </c>
      <c r="O1568" s="36">
        <v>3</v>
      </c>
      <c r="P1568" s="36">
        <v>0</v>
      </c>
      <c r="Q1568" s="36">
        <v>1</v>
      </c>
      <c r="R1568" s="36">
        <v>0</v>
      </c>
      <c r="S1568" s="36">
        <v>0</v>
      </c>
      <c r="T1568" s="36">
        <v>6</v>
      </c>
      <c r="U1568" s="36">
        <v>0</v>
      </c>
      <c r="V1568" s="36">
        <v>54</v>
      </c>
      <c r="W1568" s="36">
        <v>0</v>
      </c>
      <c r="X1568" s="36">
        <v>2</v>
      </c>
      <c r="Y1568" s="36">
        <v>0</v>
      </c>
      <c r="Z1568" s="36">
        <v>0</v>
      </c>
      <c r="AA1568" s="36">
        <v>0</v>
      </c>
      <c r="AB1568" s="36">
        <v>0</v>
      </c>
      <c r="AC1568" s="36">
        <v>0</v>
      </c>
      <c r="AD1568" s="36">
        <v>0</v>
      </c>
      <c r="AE1568" s="36">
        <v>0</v>
      </c>
      <c r="AF1568" s="36">
        <v>0</v>
      </c>
      <c r="AG1568" s="36">
        <v>0</v>
      </c>
      <c r="AH1568" s="36">
        <v>0</v>
      </c>
      <c r="AI1568" s="36">
        <v>0</v>
      </c>
      <c r="AJ1568" s="36">
        <v>0</v>
      </c>
      <c r="AK1568" s="36">
        <v>0</v>
      </c>
      <c r="AL1568" s="36">
        <v>0</v>
      </c>
      <c r="AM1568" s="36">
        <v>0</v>
      </c>
      <c r="AN1568" s="36">
        <v>0</v>
      </c>
      <c r="AO1568" s="36">
        <v>0</v>
      </c>
      <c r="AP1568" s="36">
        <v>0</v>
      </c>
      <c r="AQ1568" s="36">
        <v>0</v>
      </c>
      <c r="AR1568" s="36">
        <v>0</v>
      </c>
      <c r="AS1568" s="36">
        <v>0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6">
        <v>0</v>
      </c>
      <c r="BA1568" s="36">
        <v>0</v>
      </c>
      <c r="BB1568" s="36">
        <v>0</v>
      </c>
      <c r="BC1568" s="36">
        <v>0</v>
      </c>
      <c r="BD1568" s="36">
        <v>0</v>
      </c>
      <c r="BE1568" s="36">
        <v>0</v>
      </c>
      <c r="BF1568" s="36">
        <v>0</v>
      </c>
      <c r="BG1568" s="36">
        <v>0</v>
      </c>
      <c r="BH1568" s="36">
        <v>0</v>
      </c>
      <c r="BI1568" s="36">
        <v>0</v>
      </c>
      <c r="BJ1568" s="36">
        <v>0</v>
      </c>
      <c r="BK1568" s="36">
        <v>0</v>
      </c>
      <c r="BL1568" s="36">
        <v>0</v>
      </c>
      <c r="BM1568" s="36">
        <v>0</v>
      </c>
      <c r="BN1568" s="36">
        <v>0</v>
      </c>
      <c r="BO1568" s="36">
        <v>0</v>
      </c>
      <c r="BP1568" s="36">
        <v>0</v>
      </c>
      <c r="BQ1568" s="36">
        <v>0</v>
      </c>
      <c r="BR1568" s="36">
        <v>0</v>
      </c>
      <c r="BS1568" s="36">
        <v>0</v>
      </c>
      <c r="BT1568" s="36">
        <v>0</v>
      </c>
      <c r="BU1568" s="37">
        <v>0</v>
      </c>
    </row>
    <row r="1569" spans="1:73" s="44" customFormat="1" ht="35.1" customHeight="1" x14ac:dyDescent="0.4">
      <c r="A1569" s="34" t="s">
        <v>3126</v>
      </c>
      <c r="B1569" s="35" t="s">
        <v>3119</v>
      </c>
      <c r="C1569" s="35" t="s">
        <v>3121</v>
      </c>
      <c r="D1569" s="35" t="s">
        <v>3127</v>
      </c>
      <c r="E1569" s="36">
        <v>49</v>
      </c>
      <c r="F1569" s="36">
        <v>0</v>
      </c>
      <c r="G1569" s="36">
        <v>0</v>
      </c>
      <c r="H1569" s="36">
        <v>4</v>
      </c>
      <c r="I1569" s="36">
        <v>0</v>
      </c>
      <c r="J1569" s="36">
        <v>0</v>
      </c>
      <c r="K1569" s="36">
        <v>0</v>
      </c>
      <c r="L1569" s="36">
        <v>0</v>
      </c>
      <c r="M1569" s="36">
        <v>0</v>
      </c>
      <c r="N1569" s="36">
        <v>0</v>
      </c>
      <c r="O1569" s="36">
        <v>0</v>
      </c>
      <c r="P1569" s="36">
        <v>0</v>
      </c>
      <c r="Q1569" s="36">
        <v>9</v>
      </c>
      <c r="R1569" s="36">
        <v>0</v>
      </c>
      <c r="S1569" s="36">
        <v>0</v>
      </c>
      <c r="T1569" s="36">
        <v>0</v>
      </c>
      <c r="U1569" s="36">
        <v>0</v>
      </c>
      <c r="V1569" s="36">
        <v>32</v>
      </c>
      <c r="W1569" s="36">
        <v>0</v>
      </c>
      <c r="X1569" s="36">
        <v>4</v>
      </c>
      <c r="Y1569" s="36">
        <v>0</v>
      </c>
      <c r="Z1569" s="36">
        <v>0</v>
      </c>
      <c r="AA1569" s="36">
        <v>0</v>
      </c>
      <c r="AB1569" s="36">
        <v>0</v>
      </c>
      <c r="AC1569" s="36">
        <v>0</v>
      </c>
      <c r="AD1569" s="36">
        <v>0</v>
      </c>
      <c r="AE1569" s="36">
        <v>0</v>
      </c>
      <c r="AF1569" s="36">
        <v>0</v>
      </c>
      <c r="AG1569" s="36">
        <v>0</v>
      </c>
      <c r="AH1569" s="36">
        <v>0</v>
      </c>
      <c r="AI1569" s="36">
        <v>0</v>
      </c>
      <c r="AJ1569" s="36">
        <v>0</v>
      </c>
      <c r="AK1569" s="36">
        <v>0</v>
      </c>
      <c r="AL1569" s="36">
        <v>0</v>
      </c>
      <c r="AM1569" s="36">
        <v>0</v>
      </c>
      <c r="AN1569" s="36">
        <v>0</v>
      </c>
      <c r="AO1569" s="36">
        <v>0</v>
      </c>
      <c r="AP1569" s="36">
        <v>0</v>
      </c>
      <c r="AQ1569" s="36">
        <v>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0</v>
      </c>
      <c r="AW1569" s="36">
        <v>0</v>
      </c>
      <c r="AX1569" s="36">
        <v>0</v>
      </c>
      <c r="AY1569" s="36">
        <v>0</v>
      </c>
      <c r="AZ1569" s="36">
        <v>0</v>
      </c>
      <c r="BA1569" s="36">
        <v>0</v>
      </c>
      <c r="BB1569" s="36">
        <v>0</v>
      </c>
      <c r="BC1569" s="36">
        <v>0</v>
      </c>
      <c r="BD1569" s="36">
        <v>0</v>
      </c>
      <c r="BE1569" s="36">
        <v>0</v>
      </c>
      <c r="BF1569" s="36">
        <v>0</v>
      </c>
      <c r="BG1569" s="36">
        <v>0</v>
      </c>
      <c r="BH1569" s="36">
        <v>0</v>
      </c>
      <c r="BI1569" s="36">
        <v>0</v>
      </c>
      <c r="BJ1569" s="36">
        <v>0</v>
      </c>
      <c r="BK1569" s="36">
        <v>0</v>
      </c>
      <c r="BL1569" s="36">
        <v>0</v>
      </c>
      <c r="BM1569" s="36">
        <v>0</v>
      </c>
      <c r="BN1569" s="36">
        <v>0</v>
      </c>
      <c r="BO1569" s="36">
        <v>0</v>
      </c>
      <c r="BP1569" s="36">
        <v>0</v>
      </c>
      <c r="BQ1569" s="36">
        <v>0</v>
      </c>
      <c r="BR1569" s="36">
        <v>0</v>
      </c>
      <c r="BS1569" s="36">
        <v>0</v>
      </c>
      <c r="BT1569" s="36">
        <v>0</v>
      </c>
      <c r="BU1569" s="37">
        <v>0</v>
      </c>
    </row>
    <row r="1570" spans="1:73" s="44" customFormat="1" ht="35.1" customHeight="1" x14ac:dyDescent="0.4">
      <c r="A1570" s="34" t="s">
        <v>3128</v>
      </c>
      <c r="B1570" s="35" t="s">
        <v>3119</v>
      </c>
      <c r="C1570" s="35" t="s">
        <v>3121</v>
      </c>
      <c r="D1570" s="35" t="s">
        <v>3129</v>
      </c>
      <c r="E1570" s="36">
        <v>351</v>
      </c>
      <c r="F1570" s="36">
        <v>0</v>
      </c>
      <c r="G1570" s="36">
        <v>2</v>
      </c>
      <c r="H1570" s="36">
        <v>43</v>
      </c>
      <c r="I1570" s="36">
        <v>1</v>
      </c>
      <c r="J1570" s="36">
        <v>0</v>
      </c>
      <c r="K1570" s="36">
        <v>0</v>
      </c>
      <c r="L1570" s="36">
        <v>1</v>
      </c>
      <c r="M1570" s="36">
        <v>0</v>
      </c>
      <c r="N1570" s="36">
        <v>4</v>
      </c>
      <c r="O1570" s="36">
        <v>4</v>
      </c>
      <c r="P1570" s="36">
        <v>0</v>
      </c>
      <c r="Q1570" s="36">
        <v>12</v>
      </c>
      <c r="R1570" s="36">
        <v>0</v>
      </c>
      <c r="S1570" s="36">
        <v>1</v>
      </c>
      <c r="T1570" s="36">
        <v>10</v>
      </c>
      <c r="U1570" s="36">
        <v>0</v>
      </c>
      <c r="V1570" s="36">
        <v>251</v>
      </c>
      <c r="W1570" s="36">
        <v>0</v>
      </c>
      <c r="X1570" s="36">
        <v>22</v>
      </c>
      <c r="Y1570" s="36">
        <v>0</v>
      </c>
      <c r="Z1570" s="36">
        <v>0</v>
      </c>
      <c r="AA1570" s="36">
        <v>0</v>
      </c>
      <c r="AB1570" s="36">
        <v>0</v>
      </c>
      <c r="AC1570" s="36">
        <v>0</v>
      </c>
      <c r="AD1570" s="36">
        <v>0</v>
      </c>
      <c r="AE1570" s="36">
        <v>0</v>
      </c>
      <c r="AF1570" s="36">
        <v>0</v>
      </c>
      <c r="AG1570" s="36">
        <v>0</v>
      </c>
      <c r="AH1570" s="36">
        <v>0</v>
      </c>
      <c r="AI1570" s="36">
        <v>0</v>
      </c>
      <c r="AJ1570" s="36">
        <v>0</v>
      </c>
      <c r="AK1570" s="36">
        <v>0</v>
      </c>
      <c r="AL1570" s="36">
        <v>0</v>
      </c>
      <c r="AM1570" s="36">
        <v>0</v>
      </c>
      <c r="AN1570" s="36">
        <v>0</v>
      </c>
      <c r="AO1570" s="36">
        <v>0</v>
      </c>
      <c r="AP1570" s="36">
        <v>0</v>
      </c>
      <c r="AQ1570" s="36">
        <v>0</v>
      </c>
      <c r="AR1570" s="36">
        <v>0</v>
      </c>
      <c r="AS1570" s="36">
        <v>0</v>
      </c>
      <c r="AT1570" s="36">
        <v>0</v>
      </c>
      <c r="AU1570" s="36">
        <v>0</v>
      </c>
      <c r="AV1570" s="36">
        <v>0</v>
      </c>
      <c r="AW1570" s="36">
        <v>0</v>
      </c>
      <c r="AX1570" s="36">
        <v>0</v>
      </c>
      <c r="AY1570" s="36">
        <v>0</v>
      </c>
      <c r="AZ1570" s="36">
        <v>0</v>
      </c>
      <c r="BA1570" s="36">
        <v>0</v>
      </c>
      <c r="BB1570" s="36">
        <v>0</v>
      </c>
      <c r="BC1570" s="36">
        <v>0</v>
      </c>
      <c r="BD1570" s="36">
        <v>0</v>
      </c>
      <c r="BE1570" s="36">
        <v>0</v>
      </c>
      <c r="BF1570" s="36">
        <v>0</v>
      </c>
      <c r="BG1570" s="36">
        <v>0</v>
      </c>
      <c r="BH1570" s="36">
        <v>0</v>
      </c>
      <c r="BI1570" s="36">
        <v>0</v>
      </c>
      <c r="BJ1570" s="36">
        <v>0</v>
      </c>
      <c r="BK1570" s="36">
        <v>0</v>
      </c>
      <c r="BL1570" s="36">
        <v>0</v>
      </c>
      <c r="BM1570" s="36">
        <v>0</v>
      </c>
      <c r="BN1570" s="36">
        <v>0</v>
      </c>
      <c r="BO1570" s="36">
        <v>0</v>
      </c>
      <c r="BP1570" s="36">
        <v>0</v>
      </c>
      <c r="BQ1570" s="36">
        <v>0</v>
      </c>
      <c r="BR1570" s="36">
        <v>0</v>
      </c>
      <c r="BS1570" s="36">
        <v>0</v>
      </c>
      <c r="BT1570" s="36">
        <v>0</v>
      </c>
      <c r="BU1570" s="37">
        <v>0</v>
      </c>
    </row>
    <row r="1571" spans="1:73" s="44" customFormat="1" ht="35.1" customHeight="1" x14ac:dyDescent="0.4">
      <c r="A1571" s="34" t="s">
        <v>3130</v>
      </c>
      <c r="B1571" s="35" t="s">
        <v>3119</v>
      </c>
      <c r="C1571" s="35" t="s">
        <v>3121</v>
      </c>
      <c r="D1571" s="35" t="s">
        <v>3131</v>
      </c>
      <c r="E1571" s="36">
        <v>158</v>
      </c>
      <c r="F1571" s="36">
        <v>0</v>
      </c>
      <c r="G1571" s="36">
        <v>0</v>
      </c>
      <c r="H1571" s="36">
        <v>38</v>
      </c>
      <c r="I1571" s="36">
        <v>0</v>
      </c>
      <c r="J1571" s="36">
        <v>2</v>
      </c>
      <c r="K1571" s="36">
        <v>0</v>
      </c>
      <c r="L1571" s="36">
        <v>2</v>
      </c>
      <c r="M1571" s="36">
        <v>7</v>
      </c>
      <c r="N1571" s="36">
        <v>1</v>
      </c>
      <c r="O1571" s="36">
        <v>4</v>
      </c>
      <c r="P1571" s="36">
        <v>0</v>
      </c>
      <c r="Q1571" s="36">
        <v>1</v>
      </c>
      <c r="R1571" s="36">
        <v>0</v>
      </c>
      <c r="S1571" s="36">
        <v>0</v>
      </c>
      <c r="T1571" s="36">
        <v>29</v>
      </c>
      <c r="U1571" s="36">
        <v>0</v>
      </c>
      <c r="V1571" s="36">
        <v>63</v>
      </c>
      <c r="W1571" s="36">
        <v>0</v>
      </c>
      <c r="X1571" s="36">
        <v>11</v>
      </c>
      <c r="Y1571" s="36">
        <v>0</v>
      </c>
      <c r="Z1571" s="36">
        <v>0</v>
      </c>
      <c r="AA1571" s="36">
        <v>0</v>
      </c>
      <c r="AB1571" s="36">
        <v>0</v>
      </c>
      <c r="AC1571" s="36">
        <v>0</v>
      </c>
      <c r="AD1571" s="36">
        <v>0</v>
      </c>
      <c r="AE1571" s="36">
        <v>0</v>
      </c>
      <c r="AF1571" s="36">
        <v>0</v>
      </c>
      <c r="AG1571" s="36">
        <v>0</v>
      </c>
      <c r="AH1571" s="36">
        <v>0</v>
      </c>
      <c r="AI1571" s="36">
        <v>0</v>
      </c>
      <c r="AJ1571" s="36">
        <v>0</v>
      </c>
      <c r="AK1571" s="36">
        <v>0</v>
      </c>
      <c r="AL1571" s="36">
        <v>0</v>
      </c>
      <c r="AM1571" s="36">
        <v>0</v>
      </c>
      <c r="AN1571" s="36">
        <v>0</v>
      </c>
      <c r="AO1571" s="36">
        <v>0</v>
      </c>
      <c r="AP1571" s="36">
        <v>0</v>
      </c>
      <c r="AQ1571" s="36">
        <v>0</v>
      </c>
      <c r="AR1571" s="36">
        <v>0</v>
      </c>
      <c r="AS1571" s="36">
        <v>0</v>
      </c>
      <c r="AT1571" s="36">
        <v>0</v>
      </c>
      <c r="AU1571" s="36">
        <v>0</v>
      </c>
      <c r="AV1571" s="36">
        <v>0</v>
      </c>
      <c r="AW1571" s="36">
        <v>0</v>
      </c>
      <c r="AX1571" s="36">
        <v>0</v>
      </c>
      <c r="AY1571" s="36">
        <v>0</v>
      </c>
      <c r="AZ1571" s="36">
        <v>0</v>
      </c>
      <c r="BA1571" s="36">
        <v>0</v>
      </c>
      <c r="BB1571" s="36">
        <v>0</v>
      </c>
      <c r="BC1571" s="36">
        <v>0</v>
      </c>
      <c r="BD1571" s="36">
        <v>0</v>
      </c>
      <c r="BE1571" s="36">
        <v>0</v>
      </c>
      <c r="BF1571" s="36">
        <v>0</v>
      </c>
      <c r="BG1571" s="36">
        <v>0</v>
      </c>
      <c r="BH1571" s="36">
        <v>0</v>
      </c>
      <c r="BI1571" s="36">
        <v>0</v>
      </c>
      <c r="BJ1571" s="36">
        <v>0</v>
      </c>
      <c r="BK1571" s="36">
        <v>0</v>
      </c>
      <c r="BL1571" s="36">
        <v>0</v>
      </c>
      <c r="BM1571" s="36">
        <v>0</v>
      </c>
      <c r="BN1571" s="36">
        <v>0</v>
      </c>
      <c r="BO1571" s="36">
        <v>0</v>
      </c>
      <c r="BP1571" s="36">
        <v>0</v>
      </c>
      <c r="BQ1571" s="36">
        <v>0</v>
      </c>
      <c r="BR1571" s="36">
        <v>0</v>
      </c>
      <c r="BS1571" s="36">
        <v>0</v>
      </c>
      <c r="BT1571" s="36">
        <v>0</v>
      </c>
      <c r="BU1571" s="37">
        <v>0</v>
      </c>
    </row>
    <row r="1572" spans="1:73" s="44" customFormat="1" ht="35.1" customHeight="1" x14ac:dyDescent="0.4">
      <c r="A1572" s="34" t="s">
        <v>3132</v>
      </c>
      <c r="B1572" s="35" t="s">
        <v>3119</v>
      </c>
      <c r="C1572" s="35" t="s">
        <v>3121</v>
      </c>
      <c r="D1572" s="35" t="s">
        <v>3133</v>
      </c>
      <c r="E1572" s="36">
        <v>104</v>
      </c>
      <c r="F1572" s="36">
        <v>0</v>
      </c>
      <c r="G1572" s="36">
        <v>0</v>
      </c>
      <c r="H1572" s="36">
        <v>49</v>
      </c>
      <c r="I1572" s="36">
        <v>0</v>
      </c>
      <c r="J1572" s="36">
        <v>1</v>
      </c>
      <c r="K1572" s="36">
        <v>0</v>
      </c>
      <c r="L1572" s="36">
        <v>0</v>
      </c>
      <c r="M1572" s="36">
        <v>0</v>
      </c>
      <c r="N1572" s="36">
        <v>0</v>
      </c>
      <c r="O1572" s="36">
        <v>1</v>
      </c>
      <c r="P1572" s="36">
        <v>0</v>
      </c>
      <c r="Q1572" s="36">
        <v>0</v>
      </c>
      <c r="R1572" s="36">
        <v>0</v>
      </c>
      <c r="S1572" s="36">
        <v>0</v>
      </c>
      <c r="T1572" s="36">
        <v>17</v>
      </c>
      <c r="U1572" s="36">
        <v>0</v>
      </c>
      <c r="V1572" s="36">
        <v>29</v>
      </c>
      <c r="W1572" s="36">
        <v>0</v>
      </c>
      <c r="X1572" s="36">
        <v>7</v>
      </c>
      <c r="Y1572" s="36">
        <v>0</v>
      </c>
      <c r="Z1572" s="36">
        <v>0</v>
      </c>
      <c r="AA1572" s="36">
        <v>0</v>
      </c>
      <c r="AB1572" s="36">
        <v>0</v>
      </c>
      <c r="AC1572" s="36">
        <v>0</v>
      </c>
      <c r="AD1572" s="36">
        <v>0</v>
      </c>
      <c r="AE1572" s="36">
        <v>0</v>
      </c>
      <c r="AF1572" s="36">
        <v>0</v>
      </c>
      <c r="AG1572" s="36">
        <v>0</v>
      </c>
      <c r="AH1572" s="36">
        <v>0</v>
      </c>
      <c r="AI1572" s="36">
        <v>0</v>
      </c>
      <c r="AJ1572" s="36">
        <v>0</v>
      </c>
      <c r="AK1572" s="36">
        <v>0</v>
      </c>
      <c r="AL1572" s="36">
        <v>0</v>
      </c>
      <c r="AM1572" s="36">
        <v>0</v>
      </c>
      <c r="AN1572" s="36">
        <v>0</v>
      </c>
      <c r="AO1572" s="36">
        <v>0</v>
      </c>
      <c r="AP1572" s="36">
        <v>0</v>
      </c>
      <c r="AQ1572" s="36">
        <v>0</v>
      </c>
      <c r="AR1572" s="36">
        <v>0</v>
      </c>
      <c r="AS1572" s="36">
        <v>0</v>
      </c>
      <c r="AT1572" s="36">
        <v>0</v>
      </c>
      <c r="AU1572" s="36">
        <v>0</v>
      </c>
      <c r="AV1572" s="36">
        <v>0</v>
      </c>
      <c r="AW1572" s="36">
        <v>0</v>
      </c>
      <c r="AX1572" s="36">
        <v>0</v>
      </c>
      <c r="AY1572" s="36">
        <v>0</v>
      </c>
      <c r="AZ1572" s="36">
        <v>0</v>
      </c>
      <c r="BA1572" s="36">
        <v>0</v>
      </c>
      <c r="BB1572" s="36">
        <v>0</v>
      </c>
      <c r="BC1572" s="36">
        <v>0</v>
      </c>
      <c r="BD1572" s="36">
        <v>0</v>
      </c>
      <c r="BE1572" s="36">
        <v>0</v>
      </c>
      <c r="BF1572" s="36">
        <v>0</v>
      </c>
      <c r="BG1572" s="36">
        <v>0</v>
      </c>
      <c r="BH1572" s="36">
        <v>0</v>
      </c>
      <c r="BI1572" s="36">
        <v>0</v>
      </c>
      <c r="BJ1572" s="36">
        <v>0</v>
      </c>
      <c r="BK1572" s="36">
        <v>0</v>
      </c>
      <c r="BL1572" s="36">
        <v>0</v>
      </c>
      <c r="BM1572" s="36">
        <v>0</v>
      </c>
      <c r="BN1572" s="36">
        <v>0</v>
      </c>
      <c r="BO1572" s="36">
        <v>0</v>
      </c>
      <c r="BP1572" s="36">
        <v>0</v>
      </c>
      <c r="BQ1572" s="36">
        <v>0</v>
      </c>
      <c r="BR1572" s="36">
        <v>0</v>
      </c>
      <c r="BS1572" s="36">
        <v>0</v>
      </c>
      <c r="BT1572" s="36">
        <v>0</v>
      </c>
      <c r="BU1572" s="37">
        <v>0</v>
      </c>
    </row>
    <row r="1573" spans="1:73" s="45" customFormat="1" ht="35.1" customHeight="1" x14ac:dyDescent="0.4">
      <c r="A1573" s="34" t="s">
        <v>3134</v>
      </c>
      <c r="B1573" s="35" t="s">
        <v>3119</v>
      </c>
      <c r="C1573" s="35" t="s">
        <v>3121</v>
      </c>
      <c r="D1573" s="35" t="s">
        <v>3135</v>
      </c>
      <c r="E1573" s="36">
        <v>257</v>
      </c>
      <c r="F1573" s="36">
        <v>0</v>
      </c>
      <c r="G1573" s="36">
        <v>0</v>
      </c>
      <c r="H1573" s="36">
        <v>57</v>
      </c>
      <c r="I1573" s="36">
        <v>0</v>
      </c>
      <c r="J1573" s="36">
        <v>2</v>
      </c>
      <c r="K1573" s="36">
        <v>0</v>
      </c>
      <c r="L1573" s="36">
        <v>0</v>
      </c>
      <c r="M1573" s="36">
        <v>0</v>
      </c>
      <c r="N1573" s="36">
        <v>0</v>
      </c>
      <c r="O1573" s="36">
        <v>18</v>
      </c>
      <c r="P1573" s="36">
        <v>0</v>
      </c>
      <c r="Q1573" s="36">
        <v>8</v>
      </c>
      <c r="R1573" s="36">
        <v>0</v>
      </c>
      <c r="S1573" s="36">
        <v>0</v>
      </c>
      <c r="T1573" s="36">
        <v>10</v>
      </c>
      <c r="U1573" s="36">
        <v>0</v>
      </c>
      <c r="V1573" s="36">
        <v>121</v>
      </c>
      <c r="W1573" s="36">
        <v>0</v>
      </c>
      <c r="X1573" s="36">
        <v>38</v>
      </c>
      <c r="Y1573" s="36">
        <v>3</v>
      </c>
      <c r="Z1573" s="36">
        <v>0</v>
      </c>
      <c r="AA1573" s="36">
        <v>0</v>
      </c>
      <c r="AB1573" s="36">
        <v>0</v>
      </c>
      <c r="AC1573" s="36">
        <v>0</v>
      </c>
      <c r="AD1573" s="36">
        <v>0</v>
      </c>
      <c r="AE1573" s="36">
        <v>0</v>
      </c>
      <c r="AF1573" s="36">
        <v>0</v>
      </c>
      <c r="AG1573" s="36">
        <v>0</v>
      </c>
      <c r="AH1573" s="36">
        <v>0</v>
      </c>
      <c r="AI1573" s="36">
        <v>0</v>
      </c>
      <c r="AJ1573" s="36">
        <v>0</v>
      </c>
      <c r="AK1573" s="36">
        <v>0</v>
      </c>
      <c r="AL1573" s="36">
        <v>0</v>
      </c>
      <c r="AM1573" s="36">
        <v>0</v>
      </c>
      <c r="AN1573" s="36">
        <v>0</v>
      </c>
      <c r="AO1573" s="36">
        <v>0</v>
      </c>
      <c r="AP1573" s="36">
        <v>0</v>
      </c>
      <c r="AQ1573" s="36">
        <v>0</v>
      </c>
      <c r="AR1573" s="36">
        <v>0</v>
      </c>
      <c r="AS1573" s="36">
        <v>0</v>
      </c>
      <c r="AT1573" s="36">
        <v>0</v>
      </c>
      <c r="AU1573" s="36">
        <v>0</v>
      </c>
      <c r="AV1573" s="36">
        <v>0</v>
      </c>
      <c r="AW1573" s="36">
        <v>0</v>
      </c>
      <c r="AX1573" s="36">
        <v>0</v>
      </c>
      <c r="AY1573" s="36">
        <v>0</v>
      </c>
      <c r="AZ1573" s="36">
        <v>0</v>
      </c>
      <c r="BA1573" s="36">
        <v>0</v>
      </c>
      <c r="BB1573" s="36">
        <v>0</v>
      </c>
      <c r="BC1573" s="36">
        <v>0</v>
      </c>
      <c r="BD1573" s="36">
        <v>0</v>
      </c>
      <c r="BE1573" s="36">
        <v>0</v>
      </c>
      <c r="BF1573" s="36">
        <v>0</v>
      </c>
      <c r="BG1573" s="36">
        <v>0</v>
      </c>
      <c r="BH1573" s="36">
        <v>0</v>
      </c>
      <c r="BI1573" s="36">
        <v>0</v>
      </c>
      <c r="BJ1573" s="36">
        <v>0</v>
      </c>
      <c r="BK1573" s="36">
        <v>0</v>
      </c>
      <c r="BL1573" s="36">
        <v>0</v>
      </c>
      <c r="BM1573" s="36">
        <v>0</v>
      </c>
      <c r="BN1573" s="36">
        <v>0</v>
      </c>
      <c r="BO1573" s="36">
        <v>0</v>
      </c>
      <c r="BP1573" s="36">
        <v>0</v>
      </c>
      <c r="BQ1573" s="36">
        <v>0</v>
      </c>
      <c r="BR1573" s="36">
        <v>0</v>
      </c>
      <c r="BS1573" s="36">
        <v>0</v>
      </c>
      <c r="BT1573" s="36">
        <v>0</v>
      </c>
      <c r="BU1573" s="37">
        <v>0</v>
      </c>
    </row>
    <row r="1574" spans="1:73" s="44" customFormat="1" ht="35.1" customHeight="1" x14ac:dyDescent="0.4">
      <c r="A1574" s="34" t="s">
        <v>3136</v>
      </c>
      <c r="B1574" s="35" t="s">
        <v>3119</v>
      </c>
      <c r="C1574" s="35" t="s">
        <v>3137</v>
      </c>
      <c r="D1574" s="35"/>
      <c r="E1574" s="36">
        <v>2027</v>
      </c>
      <c r="F1574" s="36">
        <v>0</v>
      </c>
      <c r="G1574" s="36">
        <v>0</v>
      </c>
      <c r="H1574" s="36">
        <v>219</v>
      </c>
      <c r="I1574" s="36">
        <v>10</v>
      </c>
      <c r="J1574" s="36">
        <v>25</v>
      </c>
      <c r="K1574" s="36">
        <v>0</v>
      </c>
      <c r="L1574" s="36">
        <v>21</v>
      </c>
      <c r="M1574" s="36">
        <v>5</v>
      </c>
      <c r="N1574" s="36">
        <v>3</v>
      </c>
      <c r="O1574" s="36">
        <v>58</v>
      </c>
      <c r="P1574" s="36">
        <v>0</v>
      </c>
      <c r="Q1574" s="36">
        <v>81</v>
      </c>
      <c r="R1574" s="36">
        <v>0</v>
      </c>
      <c r="S1574" s="36">
        <v>4</v>
      </c>
      <c r="T1574" s="36">
        <v>95</v>
      </c>
      <c r="U1574" s="36">
        <v>1</v>
      </c>
      <c r="V1574" s="36">
        <v>1280</v>
      </c>
      <c r="W1574" s="36">
        <v>0</v>
      </c>
      <c r="X1574" s="36">
        <v>220</v>
      </c>
      <c r="Y1574" s="36">
        <v>2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1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1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1</v>
      </c>
      <c r="BC1574" s="36">
        <v>0</v>
      </c>
      <c r="BD1574" s="36">
        <v>0</v>
      </c>
      <c r="BE1574" s="36">
        <v>0</v>
      </c>
      <c r="BF1574" s="36">
        <v>0</v>
      </c>
      <c r="BG1574" s="36">
        <v>0</v>
      </c>
      <c r="BH1574" s="36">
        <v>0</v>
      </c>
      <c r="BI1574" s="36">
        <v>0</v>
      </c>
      <c r="BJ1574" s="36">
        <v>0</v>
      </c>
      <c r="BK1574" s="36">
        <v>0</v>
      </c>
      <c r="BL1574" s="36">
        <v>0</v>
      </c>
      <c r="BM1574" s="36">
        <v>0</v>
      </c>
      <c r="BN1574" s="36">
        <v>0</v>
      </c>
      <c r="BO1574" s="36">
        <v>0</v>
      </c>
      <c r="BP1574" s="36">
        <v>0</v>
      </c>
      <c r="BQ1574" s="36">
        <v>0</v>
      </c>
      <c r="BR1574" s="36">
        <v>0</v>
      </c>
      <c r="BS1574" s="36">
        <v>0</v>
      </c>
      <c r="BT1574" s="36">
        <v>0</v>
      </c>
      <c r="BU1574" s="37">
        <v>0</v>
      </c>
    </row>
    <row r="1575" spans="1:73" s="44" customFormat="1" ht="35.1" customHeight="1" x14ac:dyDescent="0.4">
      <c r="A1575" s="34" t="s">
        <v>3138</v>
      </c>
      <c r="B1575" s="35" t="s">
        <v>3119</v>
      </c>
      <c r="C1575" s="35" t="s">
        <v>3137</v>
      </c>
      <c r="D1575" s="35" t="s">
        <v>85</v>
      </c>
      <c r="E1575" s="36">
        <v>629</v>
      </c>
      <c r="F1575" s="36">
        <v>0</v>
      </c>
      <c r="G1575" s="36">
        <v>0</v>
      </c>
      <c r="H1575" s="36">
        <v>109</v>
      </c>
      <c r="I1575" s="36">
        <v>0</v>
      </c>
      <c r="J1575" s="36">
        <v>5</v>
      </c>
      <c r="K1575" s="36">
        <v>0</v>
      </c>
      <c r="L1575" s="36">
        <v>11</v>
      </c>
      <c r="M1575" s="36">
        <v>0</v>
      </c>
      <c r="N1575" s="36">
        <v>0</v>
      </c>
      <c r="O1575" s="36">
        <v>19</v>
      </c>
      <c r="P1575" s="36">
        <v>0</v>
      </c>
      <c r="Q1575" s="36">
        <v>22</v>
      </c>
      <c r="R1575" s="36">
        <v>0</v>
      </c>
      <c r="S1575" s="36">
        <v>2</v>
      </c>
      <c r="T1575" s="36">
        <v>9</v>
      </c>
      <c r="U1575" s="36">
        <v>1</v>
      </c>
      <c r="V1575" s="36">
        <v>396</v>
      </c>
      <c r="W1575" s="36">
        <v>0</v>
      </c>
      <c r="X1575" s="36">
        <v>55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6">
        <v>0</v>
      </c>
      <c r="BH1575" s="36">
        <v>0</v>
      </c>
      <c r="BI1575" s="36">
        <v>0</v>
      </c>
      <c r="BJ1575" s="36">
        <v>0</v>
      </c>
      <c r="BK1575" s="36">
        <v>0</v>
      </c>
      <c r="BL1575" s="36">
        <v>0</v>
      </c>
      <c r="BM1575" s="36">
        <v>0</v>
      </c>
      <c r="BN1575" s="36">
        <v>0</v>
      </c>
      <c r="BO1575" s="36">
        <v>0</v>
      </c>
      <c r="BP1575" s="36">
        <v>0</v>
      </c>
      <c r="BQ1575" s="36">
        <v>0</v>
      </c>
      <c r="BR1575" s="36">
        <v>0</v>
      </c>
      <c r="BS1575" s="36">
        <v>0</v>
      </c>
      <c r="BT1575" s="36">
        <v>0</v>
      </c>
      <c r="BU1575" s="37">
        <v>0</v>
      </c>
    </row>
    <row r="1576" spans="1:73" s="44" customFormat="1" ht="35.1" customHeight="1" x14ac:dyDescent="0.4">
      <c r="A1576" s="34" t="s">
        <v>3139</v>
      </c>
      <c r="B1576" s="35" t="s">
        <v>3119</v>
      </c>
      <c r="C1576" s="35" t="s">
        <v>3137</v>
      </c>
      <c r="D1576" s="35" t="s">
        <v>3140</v>
      </c>
      <c r="E1576" s="36">
        <v>633</v>
      </c>
      <c r="F1576" s="36">
        <v>0</v>
      </c>
      <c r="G1576" s="36">
        <v>0</v>
      </c>
      <c r="H1576" s="36">
        <v>50</v>
      </c>
      <c r="I1576" s="36">
        <v>0</v>
      </c>
      <c r="J1576" s="36">
        <v>4</v>
      </c>
      <c r="K1576" s="36">
        <v>0</v>
      </c>
      <c r="L1576" s="36">
        <v>7</v>
      </c>
      <c r="M1576" s="36">
        <v>5</v>
      </c>
      <c r="N1576" s="36">
        <v>1</v>
      </c>
      <c r="O1576" s="36">
        <v>15</v>
      </c>
      <c r="P1576" s="36">
        <v>0</v>
      </c>
      <c r="Q1576" s="36">
        <v>17</v>
      </c>
      <c r="R1576" s="36">
        <v>0</v>
      </c>
      <c r="S1576" s="36">
        <v>0</v>
      </c>
      <c r="T1576" s="36">
        <v>42</v>
      </c>
      <c r="U1576" s="36">
        <v>0</v>
      </c>
      <c r="V1576" s="36">
        <v>419</v>
      </c>
      <c r="W1576" s="36">
        <v>0</v>
      </c>
      <c r="X1576" s="36">
        <v>71</v>
      </c>
      <c r="Y1576" s="36">
        <v>2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6">
        <v>0</v>
      </c>
      <c r="BH1576" s="36">
        <v>0</v>
      </c>
      <c r="BI1576" s="36">
        <v>0</v>
      </c>
      <c r="BJ1576" s="36">
        <v>0</v>
      </c>
      <c r="BK1576" s="36">
        <v>0</v>
      </c>
      <c r="BL1576" s="36">
        <v>0</v>
      </c>
      <c r="BM1576" s="36">
        <v>0</v>
      </c>
      <c r="BN1576" s="36">
        <v>0</v>
      </c>
      <c r="BO1576" s="36">
        <v>0</v>
      </c>
      <c r="BP1576" s="36">
        <v>0</v>
      </c>
      <c r="BQ1576" s="36">
        <v>0</v>
      </c>
      <c r="BR1576" s="36">
        <v>0</v>
      </c>
      <c r="BS1576" s="36">
        <v>0</v>
      </c>
      <c r="BT1576" s="36">
        <v>0</v>
      </c>
      <c r="BU1576" s="37">
        <v>0</v>
      </c>
    </row>
    <row r="1577" spans="1:73" s="44" customFormat="1" ht="35.1" customHeight="1" x14ac:dyDescent="0.4">
      <c r="A1577" s="34" t="s">
        <v>3141</v>
      </c>
      <c r="B1577" s="35" t="s">
        <v>3119</v>
      </c>
      <c r="C1577" s="35" t="s">
        <v>3137</v>
      </c>
      <c r="D1577" s="35" t="s">
        <v>81</v>
      </c>
      <c r="E1577" s="36">
        <v>198</v>
      </c>
      <c r="F1577" s="36">
        <v>0</v>
      </c>
      <c r="G1577" s="36">
        <v>0</v>
      </c>
      <c r="H1577" s="36">
        <v>13</v>
      </c>
      <c r="I1577" s="36">
        <v>8</v>
      </c>
      <c r="J1577" s="36">
        <v>5</v>
      </c>
      <c r="K1577" s="36">
        <v>0</v>
      </c>
      <c r="L1577" s="36">
        <v>2</v>
      </c>
      <c r="M1577" s="36">
        <v>0</v>
      </c>
      <c r="N1577" s="36">
        <v>1</v>
      </c>
      <c r="O1577" s="36">
        <v>8</v>
      </c>
      <c r="P1577" s="36">
        <v>0</v>
      </c>
      <c r="Q1577" s="36">
        <v>6</v>
      </c>
      <c r="R1577" s="36">
        <v>0</v>
      </c>
      <c r="S1577" s="36">
        <v>0</v>
      </c>
      <c r="T1577" s="36">
        <v>11</v>
      </c>
      <c r="U1577" s="36">
        <v>0</v>
      </c>
      <c r="V1577" s="36">
        <v>114</v>
      </c>
      <c r="W1577" s="36">
        <v>0</v>
      </c>
      <c r="X1577" s="36">
        <v>29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1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6">
        <v>0</v>
      </c>
      <c r="BP1577" s="36">
        <v>0</v>
      </c>
      <c r="BQ1577" s="36">
        <v>0</v>
      </c>
      <c r="BR1577" s="36">
        <v>0</v>
      </c>
      <c r="BS1577" s="36">
        <v>0</v>
      </c>
      <c r="BT1577" s="36">
        <v>0</v>
      </c>
      <c r="BU1577" s="37">
        <v>0</v>
      </c>
    </row>
    <row r="1578" spans="1:73" s="44" customFormat="1" ht="35.1" customHeight="1" x14ac:dyDescent="0.4">
      <c r="A1578" s="34" t="s">
        <v>3142</v>
      </c>
      <c r="B1578" s="35" t="s">
        <v>3119</v>
      </c>
      <c r="C1578" s="35" t="s">
        <v>3137</v>
      </c>
      <c r="D1578" s="35" t="s">
        <v>91</v>
      </c>
      <c r="E1578" s="36">
        <v>272</v>
      </c>
      <c r="F1578" s="36">
        <v>0</v>
      </c>
      <c r="G1578" s="36">
        <v>0</v>
      </c>
      <c r="H1578" s="36">
        <v>13</v>
      </c>
      <c r="I1578" s="36">
        <v>2</v>
      </c>
      <c r="J1578" s="36">
        <v>3</v>
      </c>
      <c r="K1578" s="36">
        <v>0</v>
      </c>
      <c r="L1578" s="36">
        <v>0</v>
      </c>
      <c r="M1578" s="36">
        <v>0</v>
      </c>
      <c r="N1578" s="36">
        <v>1</v>
      </c>
      <c r="O1578" s="36">
        <v>1</v>
      </c>
      <c r="P1578" s="36">
        <v>0</v>
      </c>
      <c r="Q1578" s="36">
        <v>14</v>
      </c>
      <c r="R1578" s="36">
        <v>0</v>
      </c>
      <c r="S1578" s="36">
        <v>1</v>
      </c>
      <c r="T1578" s="36">
        <v>9</v>
      </c>
      <c r="U1578" s="36">
        <v>0</v>
      </c>
      <c r="V1578" s="36">
        <v>204</v>
      </c>
      <c r="W1578" s="36">
        <v>0</v>
      </c>
      <c r="X1578" s="36">
        <v>24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0</v>
      </c>
      <c r="BM1578" s="36">
        <v>0</v>
      </c>
      <c r="BN1578" s="36">
        <v>0</v>
      </c>
      <c r="BO1578" s="36">
        <v>0</v>
      </c>
      <c r="BP1578" s="36">
        <v>0</v>
      </c>
      <c r="BQ1578" s="36">
        <v>0</v>
      </c>
      <c r="BR1578" s="36">
        <v>0</v>
      </c>
      <c r="BS1578" s="36">
        <v>0</v>
      </c>
      <c r="BT1578" s="36">
        <v>0</v>
      </c>
      <c r="BU1578" s="37">
        <v>0</v>
      </c>
    </row>
    <row r="1579" spans="1:73" s="44" customFormat="1" ht="35.1" customHeight="1" x14ac:dyDescent="0.4">
      <c r="A1579" s="34" t="s">
        <v>3143</v>
      </c>
      <c r="B1579" s="35" t="s">
        <v>3119</v>
      </c>
      <c r="C1579" s="35" t="s">
        <v>3137</v>
      </c>
      <c r="D1579" s="35" t="s">
        <v>93</v>
      </c>
      <c r="E1579" s="36">
        <v>92</v>
      </c>
      <c r="F1579" s="36">
        <v>0</v>
      </c>
      <c r="G1579" s="36">
        <v>0</v>
      </c>
      <c r="H1579" s="36">
        <v>4</v>
      </c>
      <c r="I1579" s="36">
        <v>0</v>
      </c>
      <c r="J1579" s="36">
        <v>2</v>
      </c>
      <c r="K1579" s="36">
        <v>0</v>
      </c>
      <c r="L1579" s="36">
        <v>0</v>
      </c>
      <c r="M1579" s="36">
        <v>0</v>
      </c>
      <c r="N1579" s="36">
        <v>0</v>
      </c>
      <c r="O1579" s="36">
        <v>1</v>
      </c>
      <c r="P1579" s="36">
        <v>0</v>
      </c>
      <c r="Q1579" s="36">
        <v>8</v>
      </c>
      <c r="R1579" s="36">
        <v>0</v>
      </c>
      <c r="S1579" s="36">
        <v>1</v>
      </c>
      <c r="T1579" s="36">
        <v>3</v>
      </c>
      <c r="U1579" s="36">
        <v>0</v>
      </c>
      <c r="V1579" s="36">
        <v>50</v>
      </c>
      <c r="W1579" s="36">
        <v>0</v>
      </c>
      <c r="X1579" s="36">
        <v>22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1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0</v>
      </c>
      <c r="BM1579" s="36">
        <v>0</v>
      </c>
      <c r="BN1579" s="36">
        <v>0</v>
      </c>
      <c r="BO1579" s="36">
        <v>0</v>
      </c>
      <c r="BP1579" s="36">
        <v>0</v>
      </c>
      <c r="BQ1579" s="36">
        <v>0</v>
      </c>
      <c r="BR1579" s="36">
        <v>0</v>
      </c>
      <c r="BS1579" s="36">
        <v>0</v>
      </c>
      <c r="BT1579" s="36">
        <v>0</v>
      </c>
      <c r="BU1579" s="37">
        <v>0</v>
      </c>
    </row>
    <row r="1580" spans="1:73" s="44" customFormat="1" ht="35.1" customHeight="1" x14ac:dyDescent="0.4">
      <c r="A1580" s="34" t="s">
        <v>3144</v>
      </c>
      <c r="B1580" s="35" t="s">
        <v>3119</v>
      </c>
      <c r="C1580" s="35" t="s">
        <v>3137</v>
      </c>
      <c r="D1580" s="35" t="s">
        <v>3145</v>
      </c>
      <c r="E1580" s="36">
        <v>99</v>
      </c>
      <c r="F1580" s="36">
        <v>0</v>
      </c>
      <c r="G1580" s="36">
        <v>0</v>
      </c>
      <c r="H1580" s="36">
        <v>9</v>
      </c>
      <c r="I1580" s="36">
        <v>0</v>
      </c>
      <c r="J1580" s="36">
        <v>4</v>
      </c>
      <c r="K1580" s="36">
        <v>0</v>
      </c>
      <c r="L1580" s="36">
        <v>1</v>
      </c>
      <c r="M1580" s="36">
        <v>0</v>
      </c>
      <c r="N1580" s="36">
        <v>0</v>
      </c>
      <c r="O1580" s="36">
        <v>4</v>
      </c>
      <c r="P1580" s="36">
        <v>0</v>
      </c>
      <c r="Q1580" s="36">
        <v>9</v>
      </c>
      <c r="R1580" s="36">
        <v>0</v>
      </c>
      <c r="S1580" s="36">
        <v>0</v>
      </c>
      <c r="T1580" s="36">
        <v>15</v>
      </c>
      <c r="U1580" s="36">
        <v>0</v>
      </c>
      <c r="V1580" s="36">
        <v>49</v>
      </c>
      <c r="W1580" s="36">
        <v>0</v>
      </c>
      <c r="X1580" s="36">
        <v>8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0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6">
        <v>0</v>
      </c>
      <c r="BP1580" s="36">
        <v>0</v>
      </c>
      <c r="BQ1580" s="36">
        <v>0</v>
      </c>
      <c r="BR1580" s="36">
        <v>0</v>
      </c>
      <c r="BS1580" s="36">
        <v>0</v>
      </c>
      <c r="BT1580" s="36">
        <v>0</v>
      </c>
      <c r="BU1580" s="37">
        <v>0</v>
      </c>
    </row>
    <row r="1581" spans="1:73" s="44" customFormat="1" ht="35.1" customHeight="1" x14ac:dyDescent="0.4">
      <c r="A1581" s="34" t="s">
        <v>3146</v>
      </c>
      <c r="B1581" s="35" t="s">
        <v>3119</v>
      </c>
      <c r="C1581" s="35" t="s">
        <v>3137</v>
      </c>
      <c r="D1581" s="35" t="s">
        <v>3147</v>
      </c>
      <c r="E1581" s="36">
        <v>104</v>
      </c>
      <c r="F1581" s="36">
        <v>0</v>
      </c>
      <c r="G1581" s="36">
        <v>0</v>
      </c>
      <c r="H1581" s="36">
        <v>21</v>
      </c>
      <c r="I1581" s="36">
        <v>0</v>
      </c>
      <c r="J1581" s="36">
        <v>2</v>
      </c>
      <c r="K1581" s="36">
        <v>0</v>
      </c>
      <c r="L1581" s="36">
        <v>0</v>
      </c>
      <c r="M1581" s="36">
        <v>0</v>
      </c>
      <c r="N1581" s="36">
        <v>0</v>
      </c>
      <c r="O1581" s="36">
        <v>10</v>
      </c>
      <c r="P1581" s="36">
        <v>0</v>
      </c>
      <c r="Q1581" s="36">
        <v>5</v>
      </c>
      <c r="R1581" s="36">
        <v>0</v>
      </c>
      <c r="S1581" s="36">
        <v>0</v>
      </c>
      <c r="T1581" s="36">
        <v>6</v>
      </c>
      <c r="U1581" s="36">
        <v>0</v>
      </c>
      <c r="V1581" s="36">
        <v>48</v>
      </c>
      <c r="W1581" s="36">
        <v>0</v>
      </c>
      <c r="X1581" s="36">
        <v>11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1</v>
      </c>
      <c r="BC1581" s="36">
        <v>0</v>
      </c>
      <c r="BD1581" s="36">
        <v>0</v>
      </c>
      <c r="BE1581" s="36">
        <v>0</v>
      </c>
      <c r="BF1581" s="36">
        <v>0</v>
      </c>
      <c r="BG1581" s="36">
        <v>0</v>
      </c>
      <c r="BH1581" s="36">
        <v>0</v>
      </c>
      <c r="BI1581" s="36">
        <v>0</v>
      </c>
      <c r="BJ1581" s="36">
        <v>0</v>
      </c>
      <c r="BK1581" s="36">
        <v>0</v>
      </c>
      <c r="BL1581" s="36">
        <v>0</v>
      </c>
      <c r="BM1581" s="36">
        <v>0</v>
      </c>
      <c r="BN1581" s="36">
        <v>0</v>
      </c>
      <c r="BO1581" s="36">
        <v>0</v>
      </c>
      <c r="BP1581" s="36">
        <v>0</v>
      </c>
      <c r="BQ1581" s="36">
        <v>0</v>
      </c>
      <c r="BR1581" s="36">
        <v>0</v>
      </c>
      <c r="BS1581" s="36">
        <v>0</v>
      </c>
      <c r="BT1581" s="36">
        <v>0</v>
      </c>
      <c r="BU1581" s="37">
        <v>0</v>
      </c>
    </row>
    <row r="1582" spans="1:73" s="44" customFormat="1" ht="35.1" customHeight="1" x14ac:dyDescent="0.4">
      <c r="A1582" s="34" t="s">
        <v>3148</v>
      </c>
      <c r="B1582" s="35" t="s">
        <v>3119</v>
      </c>
      <c r="C1582" s="35" t="s">
        <v>3149</v>
      </c>
      <c r="D1582" s="35"/>
      <c r="E1582" s="36">
        <v>115</v>
      </c>
      <c r="F1582" s="36">
        <v>0</v>
      </c>
      <c r="G1582" s="36">
        <v>0</v>
      </c>
      <c r="H1582" s="36">
        <v>16</v>
      </c>
      <c r="I1582" s="36">
        <v>0</v>
      </c>
      <c r="J1582" s="36">
        <v>4</v>
      </c>
      <c r="K1582" s="36">
        <v>0</v>
      </c>
      <c r="L1582" s="36">
        <v>0</v>
      </c>
      <c r="M1582" s="36">
        <v>3</v>
      </c>
      <c r="N1582" s="36">
        <v>1</v>
      </c>
      <c r="O1582" s="36">
        <v>1</v>
      </c>
      <c r="P1582" s="36">
        <v>0</v>
      </c>
      <c r="Q1582" s="36">
        <v>4</v>
      </c>
      <c r="R1582" s="36">
        <v>0</v>
      </c>
      <c r="S1582" s="36">
        <v>0</v>
      </c>
      <c r="T1582" s="36">
        <v>13</v>
      </c>
      <c r="U1582" s="36">
        <v>0</v>
      </c>
      <c r="V1582" s="36">
        <v>62</v>
      </c>
      <c r="W1582" s="36">
        <v>0</v>
      </c>
      <c r="X1582" s="36">
        <v>11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0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6">
        <v>0</v>
      </c>
      <c r="BH1582" s="36">
        <v>0</v>
      </c>
      <c r="BI1582" s="36">
        <v>0</v>
      </c>
      <c r="BJ1582" s="36">
        <v>0</v>
      </c>
      <c r="BK1582" s="36">
        <v>0</v>
      </c>
      <c r="BL1582" s="36">
        <v>0</v>
      </c>
      <c r="BM1582" s="36">
        <v>0</v>
      </c>
      <c r="BN1582" s="36">
        <v>0</v>
      </c>
      <c r="BO1582" s="36">
        <v>0</v>
      </c>
      <c r="BP1582" s="36">
        <v>0</v>
      </c>
      <c r="BQ1582" s="36">
        <v>0</v>
      </c>
      <c r="BR1582" s="36">
        <v>0</v>
      </c>
      <c r="BS1582" s="36">
        <v>0</v>
      </c>
      <c r="BT1582" s="36">
        <v>0</v>
      </c>
      <c r="BU1582" s="37">
        <v>0</v>
      </c>
    </row>
    <row r="1583" spans="1:73" s="44" customFormat="1" ht="35.1" customHeight="1" x14ac:dyDescent="0.4">
      <c r="A1583" s="34" t="s">
        <v>3150</v>
      </c>
      <c r="B1583" s="35" t="s">
        <v>3119</v>
      </c>
      <c r="C1583" s="35" t="s">
        <v>3151</v>
      </c>
      <c r="D1583" s="35"/>
      <c r="E1583" s="36">
        <v>896</v>
      </c>
      <c r="F1583" s="36">
        <v>0</v>
      </c>
      <c r="G1583" s="36">
        <v>2</v>
      </c>
      <c r="H1583" s="36">
        <v>106</v>
      </c>
      <c r="I1583" s="36">
        <v>1</v>
      </c>
      <c r="J1583" s="36">
        <v>32</v>
      </c>
      <c r="K1583" s="36">
        <v>0</v>
      </c>
      <c r="L1583" s="36">
        <v>4</v>
      </c>
      <c r="M1583" s="36">
        <v>0</v>
      </c>
      <c r="N1583" s="36">
        <v>1</v>
      </c>
      <c r="O1583" s="36">
        <v>26</v>
      </c>
      <c r="P1583" s="36">
        <v>0</v>
      </c>
      <c r="Q1583" s="36">
        <v>19</v>
      </c>
      <c r="R1583" s="36">
        <v>0</v>
      </c>
      <c r="S1583" s="36">
        <v>0</v>
      </c>
      <c r="T1583" s="36">
        <v>275</v>
      </c>
      <c r="U1583" s="36">
        <v>0</v>
      </c>
      <c r="V1583" s="36">
        <v>358</v>
      </c>
      <c r="W1583" s="36">
        <v>0</v>
      </c>
      <c r="X1583" s="36">
        <v>70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1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0</v>
      </c>
      <c r="BG1583" s="36">
        <v>0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1</v>
      </c>
      <c r="BN1583" s="36">
        <v>0</v>
      </c>
      <c r="BO1583" s="36">
        <v>0</v>
      </c>
      <c r="BP1583" s="36">
        <v>0</v>
      </c>
      <c r="BQ1583" s="36">
        <v>0</v>
      </c>
      <c r="BR1583" s="36">
        <v>0</v>
      </c>
      <c r="BS1583" s="36">
        <v>0</v>
      </c>
      <c r="BT1583" s="36">
        <v>0</v>
      </c>
      <c r="BU1583" s="37">
        <v>0</v>
      </c>
    </row>
    <row r="1584" spans="1:73" s="44" customFormat="1" ht="35.1" customHeight="1" x14ac:dyDescent="0.4">
      <c r="A1584" s="34" t="s">
        <v>3152</v>
      </c>
      <c r="B1584" s="35" t="s">
        <v>3119</v>
      </c>
      <c r="C1584" s="35" t="s">
        <v>3153</v>
      </c>
      <c r="D1584" s="35"/>
      <c r="E1584" s="36">
        <v>144</v>
      </c>
      <c r="F1584" s="36">
        <v>0</v>
      </c>
      <c r="G1584" s="36">
        <v>0</v>
      </c>
      <c r="H1584" s="36">
        <v>25</v>
      </c>
      <c r="I1584" s="36">
        <v>0</v>
      </c>
      <c r="J1584" s="36">
        <v>2</v>
      </c>
      <c r="K1584" s="36">
        <v>0</v>
      </c>
      <c r="L1584" s="36">
        <v>0</v>
      </c>
      <c r="M1584" s="36">
        <v>1</v>
      </c>
      <c r="N1584" s="36">
        <v>0</v>
      </c>
      <c r="O1584" s="36">
        <v>2</v>
      </c>
      <c r="P1584" s="36">
        <v>0</v>
      </c>
      <c r="Q1584" s="36">
        <v>5</v>
      </c>
      <c r="R1584" s="36">
        <v>0</v>
      </c>
      <c r="S1584" s="36">
        <v>0</v>
      </c>
      <c r="T1584" s="36">
        <v>10</v>
      </c>
      <c r="U1584" s="36">
        <v>0</v>
      </c>
      <c r="V1584" s="36">
        <v>92</v>
      </c>
      <c r="W1584" s="36">
        <v>0</v>
      </c>
      <c r="X1584" s="36">
        <v>7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0</v>
      </c>
      <c r="BG1584" s="36">
        <v>0</v>
      </c>
      <c r="BH1584" s="36">
        <v>0</v>
      </c>
      <c r="BI1584" s="36">
        <v>0</v>
      </c>
      <c r="BJ1584" s="36">
        <v>0</v>
      </c>
      <c r="BK1584" s="36">
        <v>0</v>
      </c>
      <c r="BL1584" s="36">
        <v>0</v>
      </c>
      <c r="BM1584" s="36">
        <v>0</v>
      </c>
      <c r="BN1584" s="36">
        <v>0</v>
      </c>
      <c r="BO1584" s="36">
        <v>0</v>
      </c>
      <c r="BP1584" s="36">
        <v>0</v>
      </c>
      <c r="BQ1584" s="36">
        <v>0</v>
      </c>
      <c r="BR1584" s="36">
        <v>0</v>
      </c>
      <c r="BS1584" s="36">
        <v>0</v>
      </c>
      <c r="BT1584" s="36">
        <v>0</v>
      </c>
      <c r="BU1584" s="37">
        <v>0</v>
      </c>
    </row>
    <row r="1585" spans="1:73" s="44" customFormat="1" ht="35.1" customHeight="1" x14ac:dyDescent="0.4">
      <c r="A1585" s="34" t="s">
        <v>3154</v>
      </c>
      <c r="B1585" s="35" t="s">
        <v>3119</v>
      </c>
      <c r="C1585" s="35" t="s">
        <v>3155</v>
      </c>
      <c r="D1585" s="35"/>
      <c r="E1585" s="36">
        <v>181</v>
      </c>
      <c r="F1585" s="36">
        <v>0</v>
      </c>
      <c r="G1585" s="36">
        <v>0</v>
      </c>
      <c r="H1585" s="36">
        <v>19</v>
      </c>
      <c r="I1585" s="36">
        <v>0</v>
      </c>
      <c r="J1585" s="36">
        <v>9</v>
      </c>
      <c r="K1585" s="36">
        <v>0</v>
      </c>
      <c r="L1585" s="36">
        <v>0</v>
      </c>
      <c r="M1585" s="36">
        <v>0</v>
      </c>
      <c r="N1585" s="36">
        <v>0</v>
      </c>
      <c r="O1585" s="36">
        <v>9</v>
      </c>
      <c r="P1585" s="36">
        <v>0</v>
      </c>
      <c r="Q1585" s="36">
        <v>2</v>
      </c>
      <c r="R1585" s="36">
        <v>0</v>
      </c>
      <c r="S1585" s="36">
        <v>0</v>
      </c>
      <c r="T1585" s="36">
        <v>4</v>
      </c>
      <c r="U1585" s="36">
        <v>0</v>
      </c>
      <c r="V1585" s="36">
        <v>120</v>
      </c>
      <c r="W1585" s="36">
        <v>0</v>
      </c>
      <c r="X1585" s="36">
        <v>18</v>
      </c>
      <c r="Y1585" s="36">
        <v>0</v>
      </c>
      <c r="Z1585" s="36">
        <v>0</v>
      </c>
      <c r="AA1585" s="36">
        <v>0</v>
      </c>
      <c r="AB1585" s="36">
        <v>0</v>
      </c>
      <c r="AC1585" s="36">
        <v>0</v>
      </c>
      <c r="AD1585" s="36">
        <v>0</v>
      </c>
      <c r="AE1585" s="36">
        <v>0</v>
      </c>
      <c r="AF1585" s="36">
        <v>0</v>
      </c>
      <c r="AG1585" s="36">
        <v>0</v>
      </c>
      <c r="AH1585" s="36">
        <v>0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0</v>
      </c>
      <c r="AP1585" s="36">
        <v>0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0</v>
      </c>
      <c r="AX1585" s="36">
        <v>0</v>
      </c>
      <c r="AY1585" s="36">
        <v>0</v>
      </c>
      <c r="AZ1585" s="36">
        <v>0</v>
      </c>
      <c r="BA1585" s="36">
        <v>0</v>
      </c>
      <c r="BB1585" s="36">
        <v>0</v>
      </c>
      <c r="BC1585" s="36">
        <v>0</v>
      </c>
      <c r="BD1585" s="36">
        <v>0</v>
      </c>
      <c r="BE1585" s="36">
        <v>0</v>
      </c>
      <c r="BF1585" s="36">
        <v>0</v>
      </c>
      <c r="BG1585" s="36">
        <v>0</v>
      </c>
      <c r="BH1585" s="36">
        <v>0</v>
      </c>
      <c r="BI1585" s="36">
        <v>0</v>
      </c>
      <c r="BJ1585" s="36">
        <v>0</v>
      </c>
      <c r="BK1585" s="36">
        <v>0</v>
      </c>
      <c r="BL1585" s="36">
        <v>0</v>
      </c>
      <c r="BM1585" s="36">
        <v>0</v>
      </c>
      <c r="BN1585" s="36">
        <v>0</v>
      </c>
      <c r="BO1585" s="36">
        <v>0</v>
      </c>
      <c r="BP1585" s="36">
        <v>0</v>
      </c>
      <c r="BQ1585" s="36">
        <v>0</v>
      </c>
      <c r="BR1585" s="36">
        <v>0</v>
      </c>
      <c r="BS1585" s="36">
        <v>0</v>
      </c>
      <c r="BT1585" s="36">
        <v>0</v>
      </c>
      <c r="BU1585" s="37">
        <v>0</v>
      </c>
    </row>
    <row r="1586" spans="1:73" s="44" customFormat="1" ht="35.1" customHeight="1" x14ac:dyDescent="0.4">
      <c r="A1586" s="34" t="s">
        <v>3156</v>
      </c>
      <c r="B1586" s="35" t="s">
        <v>3119</v>
      </c>
      <c r="C1586" s="35" t="s">
        <v>3157</v>
      </c>
      <c r="D1586" s="35"/>
      <c r="E1586" s="36">
        <v>345</v>
      </c>
      <c r="F1586" s="36">
        <v>0</v>
      </c>
      <c r="G1586" s="36">
        <v>0</v>
      </c>
      <c r="H1586" s="36">
        <v>25</v>
      </c>
      <c r="I1586" s="36">
        <v>0</v>
      </c>
      <c r="J1586" s="36">
        <v>0</v>
      </c>
      <c r="K1586" s="36">
        <v>0</v>
      </c>
      <c r="L1586" s="36">
        <v>0</v>
      </c>
      <c r="M1586" s="36">
        <v>46</v>
      </c>
      <c r="N1586" s="36">
        <v>0</v>
      </c>
      <c r="O1586" s="36">
        <v>5</v>
      </c>
      <c r="P1586" s="36">
        <v>0</v>
      </c>
      <c r="Q1586" s="36">
        <v>1</v>
      </c>
      <c r="R1586" s="36">
        <v>0</v>
      </c>
      <c r="S1586" s="36">
        <v>0</v>
      </c>
      <c r="T1586" s="36">
        <v>10</v>
      </c>
      <c r="U1586" s="36">
        <v>0</v>
      </c>
      <c r="V1586" s="36">
        <v>246</v>
      </c>
      <c r="W1586" s="36">
        <v>0</v>
      </c>
      <c r="X1586" s="36">
        <v>12</v>
      </c>
      <c r="Y1586" s="36">
        <v>0</v>
      </c>
      <c r="Z1586" s="36">
        <v>0</v>
      </c>
      <c r="AA1586" s="36">
        <v>0</v>
      </c>
      <c r="AB1586" s="36">
        <v>0</v>
      </c>
      <c r="AC1586" s="36">
        <v>0</v>
      </c>
      <c r="AD1586" s="36">
        <v>0</v>
      </c>
      <c r="AE1586" s="36">
        <v>0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0</v>
      </c>
      <c r="BG1586" s="36">
        <v>0</v>
      </c>
      <c r="BH1586" s="36">
        <v>0</v>
      </c>
      <c r="BI1586" s="36">
        <v>0</v>
      </c>
      <c r="BJ1586" s="36">
        <v>0</v>
      </c>
      <c r="BK1586" s="36">
        <v>0</v>
      </c>
      <c r="BL1586" s="36">
        <v>0</v>
      </c>
      <c r="BM1586" s="36">
        <v>0</v>
      </c>
      <c r="BN1586" s="36">
        <v>0</v>
      </c>
      <c r="BO1586" s="36">
        <v>0</v>
      </c>
      <c r="BP1586" s="36">
        <v>0</v>
      </c>
      <c r="BQ1586" s="36">
        <v>0</v>
      </c>
      <c r="BR1586" s="36">
        <v>0</v>
      </c>
      <c r="BS1586" s="36">
        <v>0</v>
      </c>
      <c r="BT1586" s="36">
        <v>0</v>
      </c>
      <c r="BU1586" s="37">
        <v>0</v>
      </c>
    </row>
    <row r="1587" spans="1:73" s="44" customFormat="1" ht="35.1" customHeight="1" x14ac:dyDescent="0.4">
      <c r="A1587" s="34" t="s">
        <v>3158</v>
      </c>
      <c r="B1587" s="35" t="s">
        <v>3119</v>
      </c>
      <c r="C1587" s="35" t="s">
        <v>3159</v>
      </c>
      <c r="D1587" s="35"/>
      <c r="E1587" s="36">
        <v>127</v>
      </c>
      <c r="F1587" s="36">
        <v>0</v>
      </c>
      <c r="G1587" s="36">
        <v>0</v>
      </c>
      <c r="H1587" s="36">
        <v>12</v>
      </c>
      <c r="I1587" s="36">
        <v>0</v>
      </c>
      <c r="J1587" s="36">
        <v>5</v>
      </c>
      <c r="K1587" s="36">
        <v>0</v>
      </c>
      <c r="L1587" s="36">
        <v>0</v>
      </c>
      <c r="M1587" s="36">
        <v>3</v>
      </c>
      <c r="N1587" s="36">
        <v>0</v>
      </c>
      <c r="O1587" s="36">
        <v>7</v>
      </c>
      <c r="P1587" s="36">
        <v>0</v>
      </c>
      <c r="Q1587" s="36">
        <v>4</v>
      </c>
      <c r="R1587" s="36">
        <v>0</v>
      </c>
      <c r="S1587" s="36">
        <v>0</v>
      </c>
      <c r="T1587" s="36">
        <v>4</v>
      </c>
      <c r="U1587" s="36">
        <v>0</v>
      </c>
      <c r="V1587" s="36">
        <v>72</v>
      </c>
      <c r="W1587" s="36">
        <v>0</v>
      </c>
      <c r="X1587" s="36">
        <v>20</v>
      </c>
      <c r="Y1587" s="36">
        <v>0</v>
      </c>
      <c r="Z1587" s="36">
        <v>0</v>
      </c>
      <c r="AA1587" s="36">
        <v>0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0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0</v>
      </c>
      <c r="BG1587" s="36">
        <v>0</v>
      </c>
      <c r="BH1587" s="36">
        <v>0</v>
      </c>
      <c r="BI1587" s="36">
        <v>0</v>
      </c>
      <c r="BJ1587" s="36">
        <v>0</v>
      </c>
      <c r="BK1587" s="36">
        <v>0</v>
      </c>
      <c r="BL1587" s="36">
        <v>0</v>
      </c>
      <c r="BM1587" s="36">
        <v>0</v>
      </c>
      <c r="BN1587" s="36">
        <v>0</v>
      </c>
      <c r="BO1587" s="36">
        <v>0</v>
      </c>
      <c r="BP1587" s="36">
        <v>0</v>
      </c>
      <c r="BQ1587" s="36">
        <v>0</v>
      </c>
      <c r="BR1587" s="36">
        <v>0</v>
      </c>
      <c r="BS1587" s="36">
        <v>0</v>
      </c>
      <c r="BT1587" s="36">
        <v>0</v>
      </c>
      <c r="BU1587" s="37">
        <v>0</v>
      </c>
    </row>
    <row r="1588" spans="1:73" s="44" customFormat="1" ht="35.1" customHeight="1" x14ac:dyDescent="0.4">
      <c r="A1588" s="34" t="s">
        <v>3160</v>
      </c>
      <c r="B1588" s="35" t="s">
        <v>3119</v>
      </c>
      <c r="C1588" s="35" t="s">
        <v>3161</v>
      </c>
      <c r="D1588" s="35"/>
      <c r="E1588" s="36">
        <v>258</v>
      </c>
      <c r="F1588" s="36">
        <v>0</v>
      </c>
      <c r="G1588" s="36">
        <v>0</v>
      </c>
      <c r="H1588" s="36">
        <v>18</v>
      </c>
      <c r="I1588" s="36">
        <v>0</v>
      </c>
      <c r="J1588" s="36">
        <v>25</v>
      </c>
      <c r="K1588" s="36">
        <v>0</v>
      </c>
      <c r="L1588" s="36">
        <v>1</v>
      </c>
      <c r="M1588" s="36">
        <v>0</v>
      </c>
      <c r="N1588" s="36">
        <v>0</v>
      </c>
      <c r="O1588" s="36">
        <v>1</v>
      </c>
      <c r="P1588" s="36">
        <v>0</v>
      </c>
      <c r="Q1588" s="36">
        <v>16</v>
      </c>
      <c r="R1588" s="36">
        <v>0</v>
      </c>
      <c r="S1588" s="36">
        <v>0</v>
      </c>
      <c r="T1588" s="36">
        <v>42</v>
      </c>
      <c r="U1588" s="36">
        <v>0</v>
      </c>
      <c r="V1588" s="36">
        <v>131</v>
      </c>
      <c r="W1588" s="36">
        <v>0</v>
      </c>
      <c r="X1588" s="36">
        <v>24</v>
      </c>
      <c r="Y1588" s="36">
        <v>0</v>
      </c>
      <c r="Z1588" s="36">
        <v>0</v>
      </c>
      <c r="AA1588" s="36">
        <v>0</v>
      </c>
      <c r="AB1588" s="36">
        <v>0</v>
      </c>
      <c r="AC1588" s="36">
        <v>0</v>
      </c>
      <c r="AD1588" s="36">
        <v>0</v>
      </c>
      <c r="AE1588" s="36">
        <v>0</v>
      </c>
      <c r="AF1588" s="36">
        <v>0</v>
      </c>
      <c r="AG1588" s="36">
        <v>0</v>
      </c>
      <c r="AH1588" s="36">
        <v>0</v>
      </c>
      <c r="AI1588" s="36">
        <v>0</v>
      </c>
      <c r="AJ1588" s="36">
        <v>0</v>
      </c>
      <c r="AK1588" s="36">
        <v>0</v>
      </c>
      <c r="AL1588" s="36">
        <v>0</v>
      </c>
      <c r="AM1588" s="36">
        <v>0</v>
      </c>
      <c r="AN1588" s="36">
        <v>0</v>
      </c>
      <c r="AO1588" s="36">
        <v>0</v>
      </c>
      <c r="AP1588" s="36">
        <v>0</v>
      </c>
      <c r="AQ1588" s="36">
        <v>0</v>
      </c>
      <c r="AR1588" s="36">
        <v>0</v>
      </c>
      <c r="AS1588" s="36">
        <v>0</v>
      </c>
      <c r="AT1588" s="36">
        <v>0</v>
      </c>
      <c r="AU1588" s="36">
        <v>0</v>
      </c>
      <c r="AV1588" s="36">
        <v>0</v>
      </c>
      <c r="AW1588" s="36">
        <v>0</v>
      </c>
      <c r="AX1588" s="36">
        <v>0</v>
      </c>
      <c r="AY1588" s="36">
        <v>0</v>
      </c>
      <c r="AZ1588" s="36">
        <v>0</v>
      </c>
      <c r="BA1588" s="36">
        <v>0</v>
      </c>
      <c r="BB1588" s="36">
        <v>0</v>
      </c>
      <c r="BC1588" s="36">
        <v>0</v>
      </c>
      <c r="BD1588" s="36">
        <v>0</v>
      </c>
      <c r="BE1588" s="36">
        <v>0</v>
      </c>
      <c r="BF1588" s="36">
        <v>0</v>
      </c>
      <c r="BG1588" s="36">
        <v>0</v>
      </c>
      <c r="BH1588" s="36">
        <v>0</v>
      </c>
      <c r="BI1588" s="36">
        <v>0</v>
      </c>
      <c r="BJ1588" s="36">
        <v>0</v>
      </c>
      <c r="BK1588" s="36">
        <v>0</v>
      </c>
      <c r="BL1588" s="36">
        <v>0</v>
      </c>
      <c r="BM1588" s="36">
        <v>0</v>
      </c>
      <c r="BN1588" s="36">
        <v>0</v>
      </c>
      <c r="BO1588" s="36">
        <v>0</v>
      </c>
      <c r="BP1588" s="36">
        <v>0</v>
      </c>
      <c r="BQ1588" s="36">
        <v>0</v>
      </c>
      <c r="BR1588" s="36">
        <v>0</v>
      </c>
      <c r="BS1588" s="36">
        <v>0</v>
      </c>
      <c r="BT1588" s="36">
        <v>0</v>
      </c>
      <c r="BU1588" s="37">
        <v>0</v>
      </c>
    </row>
    <row r="1589" spans="1:73" s="44" customFormat="1" ht="35.1" customHeight="1" x14ac:dyDescent="0.4">
      <c r="A1589" s="34" t="s">
        <v>3162</v>
      </c>
      <c r="B1589" s="35" t="s">
        <v>3119</v>
      </c>
      <c r="C1589" s="35" t="s">
        <v>3163</v>
      </c>
      <c r="D1589" s="35"/>
      <c r="E1589" s="36">
        <v>156</v>
      </c>
      <c r="F1589" s="36">
        <v>0</v>
      </c>
      <c r="G1589" s="36">
        <v>0</v>
      </c>
      <c r="H1589" s="36">
        <v>25</v>
      </c>
      <c r="I1589" s="36">
        <v>0</v>
      </c>
      <c r="J1589" s="36">
        <v>6</v>
      </c>
      <c r="K1589" s="36">
        <v>0</v>
      </c>
      <c r="L1589" s="36">
        <v>0</v>
      </c>
      <c r="M1589" s="36">
        <v>0</v>
      </c>
      <c r="N1589" s="36">
        <v>0</v>
      </c>
      <c r="O1589" s="36">
        <v>0</v>
      </c>
      <c r="P1589" s="36">
        <v>0</v>
      </c>
      <c r="Q1589" s="36">
        <v>3</v>
      </c>
      <c r="R1589" s="36">
        <v>0</v>
      </c>
      <c r="S1589" s="36">
        <v>0</v>
      </c>
      <c r="T1589" s="36">
        <v>11</v>
      </c>
      <c r="U1589" s="36">
        <v>0</v>
      </c>
      <c r="V1589" s="36">
        <v>106</v>
      </c>
      <c r="W1589" s="36">
        <v>0</v>
      </c>
      <c r="X1589" s="36">
        <v>5</v>
      </c>
      <c r="Y1589" s="36">
        <v>0</v>
      </c>
      <c r="Z1589" s="36">
        <v>0</v>
      </c>
      <c r="AA1589" s="36">
        <v>0</v>
      </c>
      <c r="AB1589" s="36">
        <v>0</v>
      </c>
      <c r="AC1589" s="36">
        <v>0</v>
      </c>
      <c r="AD1589" s="36">
        <v>0</v>
      </c>
      <c r="AE1589" s="36">
        <v>0</v>
      </c>
      <c r="AF1589" s="36">
        <v>0</v>
      </c>
      <c r="AG1589" s="36">
        <v>0</v>
      </c>
      <c r="AH1589" s="36">
        <v>0</v>
      </c>
      <c r="AI1589" s="36">
        <v>0</v>
      </c>
      <c r="AJ1589" s="36">
        <v>0</v>
      </c>
      <c r="AK1589" s="36">
        <v>0</v>
      </c>
      <c r="AL1589" s="36">
        <v>0</v>
      </c>
      <c r="AM1589" s="36">
        <v>0</v>
      </c>
      <c r="AN1589" s="36">
        <v>0</v>
      </c>
      <c r="AO1589" s="36">
        <v>0</v>
      </c>
      <c r="AP1589" s="36">
        <v>0</v>
      </c>
      <c r="AQ1589" s="36">
        <v>0</v>
      </c>
      <c r="AR1589" s="36">
        <v>0</v>
      </c>
      <c r="AS1589" s="36">
        <v>0</v>
      </c>
      <c r="AT1589" s="36">
        <v>0</v>
      </c>
      <c r="AU1589" s="36">
        <v>0</v>
      </c>
      <c r="AV1589" s="36">
        <v>0</v>
      </c>
      <c r="AW1589" s="36">
        <v>0</v>
      </c>
      <c r="AX1589" s="36">
        <v>0</v>
      </c>
      <c r="AY1589" s="36">
        <v>0</v>
      </c>
      <c r="AZ1589" s="36">
        <v>0</v>
      </c>
      <c r="BA1589" s="36">
        <v>0</v>
      </c>
      <c r="BB1589" s="36">
        <v>0</v>
      </c>
      <c r="BC1589" s="36">
        <v>0</v>
      </c>
      <c r="BD1589" s="36">
        <v>0</v>
      </c>
      <c r="BE1589" s="36">
        <v>0</v>
      </c>
      <c r="BF1589" s="36">
        <v>0</v>
      </c>
      <c r="BG1589" s="36">
        <v>0</v>
      </c>
      <c r="BH1589" s="36">
        <v>0</v>
      </c>
      <c r="BI1589" s="36">
        <v>0</v>
      </c>
      <c r="BJ1589" s="36">
        <v>0</v>
      </c>
      <c r="BK1589" s="36">
        <v>0</v>
      </c>
      <c r="BL1589" s="36">
        <v>0</v>
      </c>
      <c r="BM1589" s="36">
        <v>0</v>
      </c>
      <c r="BN1589" s="36">
        <v>0</v>
      </c>
      <c r="BO1589" s="36">
        <v>0</v>
      </c>
      <c r="BP1589" s="36">
        <v>0</v>
      </c>
      <c r="BQ1589" s="36">
        <v>0</v>
      </c>
      <c r="BR1589" s="36">
        <v>0</v>
      </c>
      <c r="BS1589" s="36">
        <v>0</v>
      </c>
      <c r="BT1589" s="36">
        <v>0</v>
      </c>
      <c r="BU1589" s="37">
        <v>0</v>
      </c>
    </row>
    <row r="1590" spans="1:73" s="44" customFormat="1" ht="35.1" customHeight="1" x14ac:dyDescent="0.4">
      <c r="A1590" s="34" t="s">
        <v>3164</v>
      </c>
      <c r="B1590" s="35" t="s">
        <v>3119</v>
      </c>
      <c r="C1590" s="35" t="s">
        <v>3165</v>
      </c>
      <c r="D1590" s="35"/>
      <c r="E1590" s="36">
        <v>64</v>
      </c>
      <c r="F1590" s="36">
        <v>0</v>
      </c>
      <c r="G1590" s="36">
        <v>0</v>
      </c>
      <c r="H1590" s="36">
        <v>16</v>
      </c>
      <c r="I1590" s="36">
        <v>0</v>
      </c>
      <c r="J1590" s="36">
        <v>0</v>
      </c>
      <c r="K1590" s="36">
        <v>0</v>
      </c>
      <c r="L1590" s="36">
        <v>0</v>
      </c>
      <c r="M1590" s="36">
        <v>0</v>
      </c>
      <c r="N1590" s="36">
        <v>0</v>
      </c>
      <c r="O1590" s="36">
        <v>0</v>
      </c>
      <c r="P1590" s="36">
        <v>0</v>
      </c>
      <c r="Q1590" s="36">
        <v>3</v>
      </c>
      <c r="R1590" s="36">
        <v>0</v>
      </c>
      <c r="S1590" s="36">
        <v>0</v>
      </c>
      <c r="T1590" s="36">
        <v>9</v>
      </c>
      <c r="U1590" s="36">
        <v>0</v>
      </c>
      <c r="V1590" s="36">
        <v>23</v>
      </c>
      <c r="W1590" s="36">
        <v>0</v>
      </c>
      <c r="X1590" s="36">
        <v>13</v>
      </c>
      <c r="Y1590" s="36">
        <v>0</v>
      </c>
      <c r="Z1590" s="36">
        <v>0</v>
      </c>
      <c r="AA1590" s="36">
        <v>0</v>
      </c>
      <c r="AB1590" s="36">
        <v>0</v>
      </c>
      <c r="AC1590" s="36">
        <v>0</v>
      </c>
      <c r="AD1590" s="36">
        <v>0</v>
      </c>
      <c r="AE1590" s="36">
        <v>0</v>
      </c>
      <c r="AF1590" s="36">
        <v>0</v>
      </c>
      <c r="AG1590" s="36">
        <v>0</v>
      </c>
      <c r="AH1590" s="36">
        <v>0</v>
      </c>
      <c r="AI1590" s="36">
        <v>0</v>
      </c>
      <c r="AJ1590" s="36">
        <v>0</v>
      </c>
      <c r="AK1590" s="36">
        <v>0</v>
      </c>
      <c r="AL1590" s="36">
        <v>0</v>
      </c>
      <c r="AM1590" s="36">
        <v>0</v>
      </c>
      <c r="AN1590" s="36">
        <v>0</v>
      </c>
      <c r="AO1590" s="36">
        <v>0</v>
      </c>
      <c r="AP1590" s="36">
        <v>0</v>
      </c>
      <c r="AQ1590" s="36">
        <v>0</v>
      </c>
      <c r="AR1590" s="36">
        <v>0</v>
      </c>
      <c r="AS1590" s="36">
        <v>0</v>
      </c>
      <c r="AT1590" s="36">
        <v>0</v>
      </c>
      <c r="AU1590" s="36">
        <v>0</v>
      </c>
      <c r="AV1590" s="36">
        <v>0</v>
      </c>
      <c r="AW1590" s="36">
        <v>0</v>
      </c>
      <c r="AX1590" s="36">
        <v>0</v>
      </c>
      <c r="AY1590" s="36">
        <v>0</v>
      </c>
      <c r="AZ1590" s="36">
        <v>0</v>
      </c>
      <c r="BA1590" s="36">
        <v>0</v>
      </c>
      <c r="BB1590" s="36">
        <v>0</v>
      </c>
      <c r="BC1590" s="36">
        <v>0</v>
      </c>
      <c r="BD1590" s="36">
        <v>0</v>
      </c>
      <c r="BE1590" s="36">
        <v>0</v>
      </c>
      <c r="BF1590" s="36">
        <v>0</v>
      </c>
      <c r="BG1590" s="36">
        <v>0</v>
      </c>
      <c r="BH1590" s="36">
        <v>0</v>
      </c>
      <c r="BI1590" s="36">
        <v>0</v>
      </c>
      <c r="BJ1590" s="36">
        <v>0</v>
      </c>
      <c r="BK1590" s="36">
        <v>0</v>
      </c>
      <c r="BL1590" s="36">
        <v>0</v>
      </c>
      <c r="BM1590" s="36">
        <v>0</v>
      </c>
      <c r="BN1590" s="36">
        <v>0</v>
      </c>
      <c r="BO1590" s="36">
        <v>0</v>
      </c>
      <c r="BP1590" s="36">
        <v>0</v>
      </c>
      <c r="BQ1590" s="36">
        <v>0</v>
      </c>
      <c r="BR1590" s="36">
        <v>0</v>
      </c>
      <c r="BS1590" s="36">
        <v>0</v>
      </c>
      <c r="BT1590" s="36">
        <v>0</v>
      </c>
      <c r="BU1590" s="37">
        <v>0</v>
      </c>
    </row>
    <row r="1591" spans="1:73" s="44" customFormat="1" ht="35.1" customHeight="1" x14ac:dyDescent="0.4">
      <c r="A1591" s="34" t="s">
        <v>3166</v>
      </c>
      <c r="B1591" s="35" t="s">
        <v>3119</v>
      </c>
      <c r="C1591" s="35" t="s">
        <v>3167</v>
      </c>
      <c r="D1591" s="35"/>
      <c r="E1591" s="36">
        <v>112</v>
      </c>
      <c r="F1591" s="36">
        <v>0</v>
      </c>
      <c r="G1591" s="36">
        <v>0</v>
      </c>
      <c r="H1591" s="36">
        <v>9</v>
      </c>
      <c r="I1591" s="36">
        <v>0</v>
      </c>
      <c r="J1591" s="36">
        <v>0</v>
      </c>
      <c r="K1591" s="36">
        <v>0</v>
      </c>
      <c r="L1591" s="36">
        <v>0</v>
      </c>
      <c r="M1591" s="36">
        <v>3</v>
      </c>
      <c r="N1591" s="36">
        <v>0</v>
      </c>
      <c r="O1591" s="36">
        <v>1</v>
      </c>
      <c r="P1591" s="36">
        <v>0</v>
      </c>
      <c r="Q1591" s="36">
        <v>0</v>
      </c>
      <c r="R1591" s="36">
        <v>0</v>
      </c>
      <c r="S1591" s="36">
        <v>1</v>
      </c>
      <c r="T1591" s="36">
        <v>3</v>
      </c>
      <c r="U1591" s="36">
        <v>0</v>
      </c>
      <c r="V1591" s="36">
        <v>90</v>
      </c>
      <c r="W1591" s="36">
        <v>0</v>
      </c>
      <c r="X1591" s="36">
        <v>5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0</v>
      </c>
      <c r="AN1591" s="36">
        <v>0</v>
      </c>
      <c r="AO1591" s="36">
        <v>0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6">
        <v>0</v>
      </c>
      <c r="BE1591" s="36">
        <v>0</v>
      </c>
      <c r="BF1591" s="36">
        <v>0</v>
      </c>
      <c r="BG1591" s="36">
        <v>0</v>
      </c>
      <c r="BH1591" s="36">
        <v>0</v>
      </c>
      <c r="BI1591" s="36">
        <v>0</v>
      </c>
      <c r="BJ1591" s="36">
        <v>0</v>
      </c>
      <c r="BK1591" s="36">
        <v>0</v>
      </c>
      <c r="BL1591" s="36">
        <v>0</v>
      </c>
      <c r="BM1591" s="36">
        <v>0</v>
      </c>
      <c r="BN1591" s="36">
        <v>0</v>
      </c>
      <c r="BO1591" s="36">
        <v>0</v>
      </c>
      <c r="BP1591" s="36">
        <v>0</v>
      </c>
      <c r="BQ1591" s="36">
        <v>0</v>
      </c>
      <c r="BR1591" s="36">
        <v>0</v>
      </c>
      <c r="BS1591" s="36">
        <v>0</v>
      </c>
      <c r="BT1591" s="36">
        <v>0</v>
      </c>
      <c r="BU1591" s="37">
        <v>0</v>
      </c>
    </row>
    <row r="1592" spans="1:73" s="44" customFormat="1" ht="35.1" customHeight="1" x14ac:dyDescent="0.4">
      <c r="A1592" s="34" t="s">
        <v>3168</v>
      </c>
      <c r="B1592" s="35" t="s">
        <v>3119</v>
      </c>
      <c r="C1592" s="35" t="s">
        <v>3169</v>
      </c>
      <c r="D1592" s="35"/>
      <c r="E1592" s="36">
        <v>54</v>
      </c>
      <c r="F1592" s="36">
        <v>0</v>
      </c>
      <c r="G1592" s="36">
        <v>0</v>
      </c>
      <c r="H1592" s="36">
        <v>11</v>
      </c>
      <c r="I1592" s="36">
        <v>0</v>
      </c>
      <c r="J1592" s="36">
        <v>0</v>
      </c>
      <c r="K1592" s="36">
        <v>0</v>
      </c>
      <c r="L1592" s="36">
        <v>0</v>
      </c>
      <c r="M1592" s="36">
        <v>0</v>
      </c>
      <c r="N1592" s="36">
        <v>0</v>
      </c>
      <c r="O1592" s="36">
        <v>1</v>
      </c>
      <c r="P1592" s="36">
        <v>0</v>
      </c>
      <c r="Q1592" s="36">
        <v>1</v>
      </c>
      <c r="R1592" s="36">
        <v>0</v>
      </c>
      <c r="S1592" s="36">
        <v>0</v>
      </c>
      <c r="T1592" s="36">
        <v>3</v>
      </c>
      <c r="U1592" s="36">
        <v>0</v>
      </c>
      <c r="V1592" s="36">
        <v>22</v>
      </c>
      <c r="W1592" s="36">
        <v>0</v>
      </c>
      <c r="X1592" s="36">
        <v>16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6">
        <v>0</v>
      </c>
      <c r="BH1592" s="36">
        <v>0</v>
      </c>
      <c r="BI1592" s="36">
        <v>0</v>
      </c>
      <c r="BJ1592" s="36">
        <v>0</v>
      </c>
      <c r="BK1592" s="36">
        <v>0</v>
      </c>
      <c r="BL1592" s="36">
        <v>0</v>
      </c>
      <c r="BM1592" s="36">
        <v>0</v>
      </c>
      <c r="BN1592" s="36">
        <v>0</v>
      </c>
      <c r="BO1592" s="36">
        <v>0</v>
      </c>
      <c r="BP1592" s="36">
        <v>0</v>
      </c>
      <c r="BQ1592" s="36">
        <v>0</v>
      </c>
      <c r="BR1592" s="36">
        <v>0</v>
      </c>
      <c r="BS1592" s="36">
        <v>0</v>
      </c>
      <c r="BT1592" s="36">
        <v>0</v>
      </c>
      <c r="BU1592" s="37">
        <v>0</v>
      </c>
    </row>
    <row r="1593" spans="1:73" s="45" customFormat="1" ht="35.1" customHeight="1" x14ac:dyDescent="0.4">
      <c r="A1593" s="34" t="s">
        <v>3170</v>
      </c>
      <c r="B1593" s="35" t="s">
        <v>3119</v>
      </c>
      <c r="C1593" s="35" t="s">
        <v>3171</v>
      </c>
      <c r="D1593" s="35"/>
      <c r="E1593" s="36">
        <v>51</v>
      </c>
      <c r="F1593" s="36">
        <v>0</v>
      </c>
      <c r="G1593" s="36">
        <v>0</v>
      </c>
      <c r="H1593" s="36">
        <v>6</v>
      </c>
      <c r="I1593" s="36">
        <v>0</v>
      </c>
      <c r="J1593" s="36">
        <v>0</v>
      </c>
      <c r="K1593" s="36">
        <v>0</v>
      </c>
      <c r="L1593" s="36">
        <v>1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2</v>
      </c>
      <c r="T1593" s="36">
        <v>4</v>
      </c>
      <c r="U1593" s="36">
        <v>0</v>
      </c>
      <c r="V1593" s="36">
        <v>34</v>
      </c>
      <c r="W1593" s="36">
        <v>0</v>
      </c>
      <c r="X1593" s="36">
        <v>0</v>
      </c>
      <c r="Y1593" s="36">
        <v>4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6">
        <v>0</v>
      </c>
      <c r="BH1593" s="36">
        <v>0</v>
      </c>
      <c r="BI1593" s="36">
        <v>0</v>
      </c>
      <c r="BJ1593" s="36">
        <v>0</v>
      </c>
      <c r="BK1593" s="36">
        <v>0</v>
      </c>
      <c r="BL1593" s="36">
        <v>0</v>
      </c>
      <c r="BM1593" s="36">
        <v>0</v>
      </c>
      <c r="BN1593" s="36">
        <v>0</v>
      </c>
      <c r="BO1593" s="36">
        <v>0</v>
      </c>
      <c r="BP1593" s="36">
        <v>0</v>
      </c>
      <c r="BQ1593" s="36">
        <v>0</v>
      </c>
      <c r="BR1593" s="36">
        <v>0</v>
      </c>
      <c r="BS1593" s="36">
        <v>0</v>
      </c>
      <c r="BT1593" s="36">
        <v>0</v>
      </c>
      <c r="BU1593" s="37">
        <v>0</v>
      </c>
    </row>
    <row r="1594" spans="1:73" s="44" customFormat="1" ht="35.1" customHeight="1" x14ac:dyDescent="0.4">
      <c r="A1594" s="34" t="s">
        <v>3172</v>
      </c>
      <c r="B1594" s="35" t="s">
        <v>3119</v>
      </c>
      <c r="C1594" s="35" t="s">
        <v>3173</v>
      </c>
      <c r="D1594" s="35"/>
      <c r="E1594" s="36">
        <v>140</v>
      </c>
      <c r="F1594" s="36">
        <v>0</v>
      </c>
      <c r="G1594" s="36">
        <v>0</v>
      </c>
      <c r="H1594" s="36">
        <v>2</v>
      </c>
      <c r="I1594" s="36">
        <v>0</v>
      </c>
      <c r="J1594" s="36">
        <v>2</v>
      </c>
      <c r="K1594" s="36">
        <v>0</v>
      </c>
      <c r="L1594" s="36">
        <v>0</v>
      </c>
      <c r="M1594" s="36">
        <v>0</v>
      </c>
      <c r="N1594" s="36">
        <v>0</v>
      </c>
      <c r="O1594" s="36">
        <v>1</v>
      </c>
      <c r="P1594" s="36">
        <v>0</v>
      </c>
      <c r="Q1594" s="36">
        <v>4</v>
      </c>
      <c r="R1594" s="36">
        <v>0</v>
      </c>
      <c r="S1594" s="36">
        <v>0</v>
      </c>
      <c r="T1594" s="36">
        <v>59</v>
      </c>
      <c r="U1594" s="36">
        <v>0</v>
      </c>
      <c r="V1594" s="36">
        <v>70</v>
      </c>
      <c r="W1594" s="36">
        <v>0</v>
      </c>
      <c r="X1594" s="36">
        <v>2</v>
      </c>
      <c r="Y1594" s="36">
        <v>0</v>
      </c>
      <c r="Z1594" s="36">
        <v>0</v>
      </c>
      <c r="AA1594" s="36">
        <v>0</v>
      </c>
      <c r="AB1594" s="36">
        <v>0</v>
      </c>
      <c r="AC1594" s="36">
        <v>0</v>
      </c>
      <c r="AD1594" s="36">
        <v>0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0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0</v>
      </c>
      <c r="BB1594" s="36">
        <v>0</v>
      </c>
      <c r="BC1594" s="36">
        <v>0</v>
      </c>
      <c r="BD1594" s="36">
        <v>0</v>
      </c>
      <c r="BE1594" s="36">
        <v>0</v>
      </c>
      <c r="BF1594" s="36">
        <v>0</v>
      </c>
      <c r="BG1594" s="36">
        <v>0</v>
      </c>
      <c r="BH1594" s="36">
        <v>0</v>
      </c>
      <c r="BI1594" s="36">
        <v>0</v>
      </c>
      <c r="BJ1594" s="36">
        <v>0</v>
      </c>
      <c r="BK1594" s="36">
        <v>0</v>
      </c>
      <c r="BL1594" s="36">
        <v>0</v>
      </c>
      <c r="BM1594" s="36">
        <v>0</v>
      </c>
      <c r="BN1594" s="36">
        <v>0</v>
      </c>
      <c r="BO1594" s="36">
        <v>0</v>
      </c>
      <c r="BP1594" s="36">
        <v>0</v>
      </c>
      <c r="BQ1594" s="36">
        <v>0</v>
      </c>
      <c r="BR1594" s="36">
        <v>0</v>
      </c>
      <c r="BS1594" s="36">
        <v>0</v>
      </c>
      <c r="BT1594" s="36">
        <v>0</v>
      </c>
      <c r="BU1594" s="37">
        <v>0</v>
      </c>
    </row>
    <row r="1595" spans="1:73" s="44" customFormat="1" ht="35.1" customHeight="1" x14ac:dyDescent="0.4">
      <c r="A1595" s="34" t="s">
        <v>3174</v>
      </c>
      <c r="B1595" s="35" t="s">
        <v>3119</v>
      </c>
      <c r="C1595" s="35" t="s">
        <v>3175</v>
      </c>
      <c r="D1595" s="35"/>
      <c r="E1595" s="36">
        <v>94</v>
      </c>
      <c r="F1595" s="36">
        <v>0</v>
      </c>
      <c r="G1595" s="36">
        <v>0</v>
      </c>
      <c r="H1595" s="36">
        <v>23</v>
      </c>
      <c r="I1595" s="36">
        <v>0</v>
      </c>
      <c r="J1595" s="36">
        <v>3</v>
      </c>
      <c r="K1595" s="36">
        <v>0</v>
      </c>
      <c r="L1595" s="36">
        <v>0</v>
      </c>
      <c r="M1595" s="36">
        <v>0</v>
      </c>
      <c r="N1595" s="36">
        <v>0</v>
      </c>
      <c r="O1595" s="36">
        <v>0</v>
      </c>
      <c r="P1595" s="36">
        <v>0</v>
      </c>
      <c r="Q1595" s="36">
        <v>0</v>
      </c>
      <c r="R1595" s="36">
        <v>0</v>
      </c>
      <c r="S1595" s="36">
        <v>0</v>
      </c>
      <c r="T1595" s="36">
        <v>8</v>
      </c>
      <c r="U1595" s="36">
        <v>0</v>
      </c>
      <c r="V1595" s="36">
        <v>51</v>
      </c>
      <c r="W1595" s="36">
        <v>0</v>
      </c>
      <c r="X1595" s="36">
        <v>9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0</v>
      </c>
      <c r="BB1595" s="36">
        <v>0</v>
      </c>
      <c r="BC1595" s="36">
        <v>0</v>
      </c>
      <c r="BD1595" s="36">
        <v>0</v>
      </c>
      <c r="BE1595" s="36">
        <v>0</v>
      </c>
      <c r="BF1595" s="36">
        <v>0</v>
      </c>
      <c r="BG1595" s="36">
        <v>0</v>
      </c>
      <c r="BH1595" s="36">
        <v>0</v>
      </c>
      <c r="BI1595" s="36">
        <v>0</v>
      </c>
      <c r="BJ1595" s="36">
        <v>0</v>
      </c>
      <c r="BK1595" s="36">
        <v>0</v>
      </c>
      <c r="BL1595" s="36">
        <v>0</v>
      </c>
      <c r="BM1595" s="36">
        <v>0</v>
      </c>
      <c r="BN1595" s="36">
        <v>0</v>
      </c>
      <c r="BO1595" s="36">
        <v>0</v>
      </c>
      <c r="BP1595" s="36">
        <v>0</v>
      </c>
      <c r="BQ1595" s="36">
        <v>0</v>
      </c>
      <c r="BR1595" s="36">
        <v>0</v>
      </c>
      <c r="BS1595" s="36">
        <v>0</v>
      </c>
      <c r="BT1595" s="36">
        <v>0</v>
      </c>
      <c r="BU1595" s="37">
        <v>0</v>
      </c>
    </row>
    <row r="1596" spans="1:73" s="44" customFormat="1" ht="35.1" customHeight="1" x14ac:dyDescent="0.4">
      <c r="A1596" s="34" t="s">
        <v>3176</v>
      </c>
      <c r="B1596" s="35" t="s">
        <v>3119</v>
      </c>
      <c r="C1596" s="35" t="s">
        <v>3177</v>
      </c>
      <c r="D1596" s="35"/>
      <c r="E1596" s="36">
        <v>43</v>
      </c>
      <c r="F1596" s="36">
        <v>0</v>
      </c>
      <c r="G1596" s="36">
        <v>0</v>
      </c>
      <c r="H1596" s="36">
        <v>0</v>
      </c>
      <c r="I1596" s="36">
        <v>0</v>
      </c>
      <c r="J1596" s="36">
        <v>3</v>
      </c>
      <c r="K1596" s="36">
        <v>0</v>
      </c>
      <c r="L1596" s="36">
        <v>0</v>
      </c>
      <c r="M1596" s="36">
        <v>0</v>
      </c>
      <c r="N1596" s="36">
        <v>0</v>
      </c>
      <c r="O1596" s="36">
        <v>1</v>
      </c>
      <c r="P1596" s="36">
        <v>0</v>
      </c>
      <c r="Q1596" s="36">
        <v>2</v>
      </c>
      <c r="R1596" s="36">
        <v>0</v>
      </c>
      <c r="S1596" s="36">
        <v>0</v>
      </c>
      <c r="T1596" s="36">
        <v>6</v>
      </c>
      <c r="U1596" s="36">
        <v>0</v>
      </c>
      <c r="V1596" s="36">
        <v>27</v>
      </c>
      <c r="W1596" s="36">
        <v>0</v>
      </c>
      <c r="X1596" s="36">
        <v>4</v>
      </c>
      <c r="Y1596" s="36">
        <v>0</v>
      </c>
      <c r="Z1596" s="36">
        <v>0</v>
      </c>
      <c r="AA1596" s="36">
        <v>0</v>
      </c>
      <c r="AB1596" s="36">
        <v>0</v>
      </c>
      <c r="AC1596" s="36">
        <v>0</v>
      </c>
      <c r="AD1596" s="36">
        <v>0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0</v>
      </c>
      <c r="BB1596" s="36">
        <v>0</v>
      </c>
      <c r="BC1596" s="36">
        <v>0</v>
      </c>
      <c r="BD1596" s="36">
        <v>0</v>
      </c>
      <c r="BE1596" s="36">
        <v>0</v>
      </c>
      <c r="BF1596" s="36">
        <v>0</v>
      </c>
      <c r="BG1596" s="36">
        <v>0</v>
      </c>
      <c r="BH1596" s="36">
        <v>0</v>
      </c>
      <c r="BI1596" s="36">
        <v>0</v>
      </c>
      <c r="BJ1596" s="36">
        <v>0</v>
      </c>
      <c r="BK1596" s="36">
        <v>0</v>
      </c>
      <c r="BL1596" s="36">
        <v>0</v>
      </c>
      <c r="BM1596" s="36">
        <v>0</v>
      </c>
      <c r="BN1596" s="36">
        <v>0</v>
      </c>
      <c r="BO1596" s="36">
        <v>0</v>
      </c>
      <c r="BP1596" s="36">
        <v>0</v>
      </c>
      <c r="BQ1596" s="36">
        <v>0</v>
      </c>
      <c r="BR1596" s="36">
        <v>0</v>
      </c>
      <c r="BS1596" s="36">
        <v>0</v>
      </c>
      <c r="BT1596" s="36">
        <v>0</v>
      </c>
      <c r="BU1596" s="37">
        <v>0</v>
      </c>
    </row>
    <row r="1597" spans="1:73" s="44" customFormat="1" ht="35.1" customHeight="1" x14ac:dyDescent="0.4">
      <c r="A1597" s="34" t="s">
        <v>3178</v>
      </c>
      <c r="B1597" s="35" t="s">
        <v>3119</v>
      </c>
      <c r="C1597" s="35" t="s">
        <v>3179</v>
      </c>
      <c r="D1597" s="35"/>
      <c r="E1597" s="36">
        <v>90</v>
      </c>
      <c r="F1597" s="36">
        <v>0</v>
      </c>
      <c r="G1597" s="36">
        <v>0</v>
      </c>
      <c r="H1597" s="36">
        <v>2</v>
      </c>
      <c r="I1597" s="36">
        <v>0</v>
      </c>
      <c r="J1597" s="36">
        <v>4</v>
      </c>
      <c r="K1597" s="36">
        <v>0</v>
      </c>
      <c r="L1597" s="36">
        <v>0</v>
      </c>
      <c r="M1597" s="36">
        <v>0</v>
      </c>
      <c r="N1597" s="36">
        <v>0</v>
      </c>
      <c r="O1597" s="36">
        <v>1</v>
      </c>
      <c r="P1597" s="36">
        <v>0</v>
      </c>
      <c r="Q1597" s="36">
        <v>0</v>
      </c>
      <c r="R1597" s="36">
        <v>0</v>
      </c>
      <c r="S1597" s="36">
        <v>2</v>
      </c>
      <c r="T1597" s="36">
        <v>8</v>
      </c>
      <c r="U1597" s="36">
        <v>0</v>
      </c>
      <c r="V1597" s="36">
        <v>68</v>
      </c>
      <c r="W1597" s="36">
        <v>0</v>
      </c>
      <c r="X1597" s="36">
        <v>5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0</v>
      </c>
      <c r="AE1597" s="36">
        <v>0</v>
      </c>
      <c r="AF1597" s="36">
        <v>0</v>
      </c>
      <c r="AG1597" s="36">
        <v>0</v>
      </c>
      <c r="AH1597" s="36">
        <v>0</v>
      </c>
      <c r="AI1597" s="36">
        <v>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0</v>
      </c>
      <c r="AP1597" s="36">
        <v>0</v>
      </c>
      <c r="AQ1597" s="36">
        <v>0</v>
      </c>
      <c r="AR1597" s="36">
        <v>0</v>
      </c>
      <c r="AS1597" s="36">
        <v>0</v>
      </c>
      <c r="AT1597" s="36">
        <v>0</v>
      </c>
      <c r="AU1597" s="36">
        <v>0</v>
      </c>
      <c r="AV1597" s="36">
        <v>0</v>
      </c>
      <c r="AW1597" s="36">
        <v>0</v>
      </c>
      <c r="AX1597" s="36">
        <v>0</v>
      </c>
      <c r="AY1597" s="36">
        <v>0</v>
      </c>
      <c r="AZ1597" s="36">
        <v>0</v>
      </c>
      <c r="BA1597" s="36">
        <v>0</v>
      </c>
      <c r="BB1597" s="36">
        <v>0</v>
      </c>
      <c r="BC1597" s="36">
        <v>0</v>
      </c>
      <c r="BD1597" s="36">
        <v>0</v>
      </c>
      <c r="BE1597" s="36">
        <v>0</v>
      </c>
      <c r="BF1597" s="36">
        <v>0</v>
      </c>
      <c r="BG1597" s="36">
        <v>0</v>
      </c>
      <c r="BH1597" s="36">
        <v>0</v>
      </c>
      <c r="BI1597" s="36">
        <v>0</v>
      </c>
      <c r="BJ1597" s="36">
        <v>0</v>
      </c>
      <c r="BK1597" s="36">
        <v>0</v>
      </c>
      <c r="BL1597" s="36">
        <v>0</v>
      </c>
      <c r="BM1597" s="36">
        <v>0</v>
      </c>
      <c r="BN1597" s="36">
        <v>0</v>
      </c>
      <c r="BO1597" s="36">
        <v>0</v>
      </c>
      <c r="BP1597" s="36">
        <v>0</v>
      </c>
      <c r="BQ1597" s="36">
        <v>0</v>
      </c>
      <c r="BR1597" s="36">
        <v>0</v>
      </c>
      <c r="BS1597" s="36">
        <v>0</v>
      </c>
      <c r="BT1597" s="36">
        <v>0</v>
      </c>
      <c r="BU1597" s="37">
        <v>0</v>
      </c>
    </row>
    <row r="1598" spans="1:73" s="44" customFormat="1" ht="35.1" customHeight="1" x14ac:dyDescent="0.4">
      <c r="A1598" s="34" t="s">
        <v>3180</v>
      </c>
      <c r="B1598" s="35" t="s">
        <v>3119</v>
      </c>
      <c r="C1598" s="35" t="s">
        <v>3181</v>
      </c>
      <c r="D1598" s="35"/>
      <c r="E1598" s="36">
        <v>141</v>
      </c>
      <c r="F1598" s="36">
        <v>0</v>
      </c>
      <c r="G1598" s="36">
        <v>0</v>
      </c>
      <c r="H1598" s="36">
        <v>22</v>
      </c>
      <c r="I1598" s="36">
        <v>0</v>
      </c>
      <c r="J1598" s="36">
        <v>0</v>
      </c>
      <c r="K1598" s="36">
        <v>0</v>
      </c>
      <c r="L1598" s="36">
        <v>0</v>
      </c>
      <c r="M1598" s="36">
        <v>0</v>
      </c>
      <c r="N1598" s="36">
        <v>1</v>
      </c>
      <c r="O1598" s="36">
        <v>4</v>
      </c>
      <c r="P1598" s="36">
        <v>0</v>
      </c>
      <c r="Q1598" s="36">
        <v>3</v>
      </c>
      <c r="R1598" s="36">
        <v>0</v>
      </c>
      <c r="S1598" s="36">
        <v>0</v>
      </c>
      <c r="T1598" s="36">
        <v>6</v>
      </c>
      <c r="U1598" s="36">
        <v>7</v>
      </c>
      <c r="V1598" s="36">
        <v>90</v>
      </c>
      <c r="W1598" s="36">
        <v>0</v>
      </c>
      <c r="X1598" s="36">
        <v>7</v>
      </c>
      <c r="Y1598" s="36">
        <v>1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0</v>
      </c>
      <c r="AF1598" s="36">
        <v>0</v>
      </c>
      <c r="AG1598" s="36">
        <v>0</v>
      </c>
      <c r="AH1598" s="36">
        <v>0</v>
      </c>
      <c r="AI1598" s="36">
        <v>0</v>
      </c>
      <c r="AJ1598" s="36">
        <v>0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0</v>
      </c>
      <c r="AR1598" s="36">
        <v>0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6">
        <v>0</v>
      </c>
      <c r="BA1598" s="36">
        <v>0</v>
      </c>
      <c r="BB1598" s="36">
        <v>0</v>
      </c>
      <c r="BC1598" s="36">
        <v>0</v>
      </c>
      <c r="BD1598" s="36">
        <v>0</v>
      </c>
      <c r="BE1598" s="36">
        <v>0</v>
      </c>
      <c r="BF1598" s="36">
        <v>0</v>
      </c>
      <c r="BG1598" s="36">
        <v>0</v>
      </c>
      <c r="BH1598" s="36">
        <v>0</v>
      </c>
      <c r="BI1598" s="36">
        <v>0</v>
      </c>
      <c r="BJ1598" s="36">
        <v>0</v>
      </c>
      <c r="BK1598" s="36">
        <v>0</v>
      </c>
      <c r="BL1598" s="36">
        <v>0</v>
      </c>
      <c r="BM1598" s="36">
        <v>0</v>
      </c>
      <c r="BN1598" s="36">
        <v>0</v>
      </c>
      <c r="BO1598" s="36">
        <v>0</v>
      </c>
      <c r="BP1598" s="36">
        <v>0</v>
      </c>
      <c r="BQ1598" s="36">
        <v>0</v>
      </c>
      <c r="BR1598" s="36">
        <v>0</v>
      </c>
      <c r="BS1598" s="36">
        <v>0</v>
      </c>
      <c r="BT1598" s="36">
        <v>0</v>
      </c>
      <c r="BU1598" s="37">
        <v>0</v>
      </c>
    </row>
    <row r="1599" spans="1:73" s="44" customFormat="1" ht="35.1" customHeight="1" x14ac:dyDescent="0.4">
      <c r="A1599" s="34" t="s">
        <v>3182</v>
      </c>
      <c r="B1599" s="35" t="s">
        <v>3119</v>
      </c>
      <c r="C1599" s="35" t="s">
        <v>3183</v>
      </c>
      <c r="D1599" s="35"/>
      <c r="E1599" s="36">
        <v>51</v>
      </c>
      <c r="F1599" s="36">
        <v>0</v>
      </c>
      <c r="G1599" s="36">
        <v>0</v>
      </c>
      <c r="H1599" s="36">
        <v>8</v>
      </c>
      <c r="I1599" s="36">
        <v>0</v>
      </c>
      <c r="J1599" s="36">
        <v>2</v>
      </c>
      <c r="K1599" s="36">
        <v>0</v>
      </c>
      <c r="L1599" s="36">
        <v>0</v>
      </c>
      <c r="M1599" s="36">
        <v>0</v>
      </c>
      <c r="N1599" s="36">
        <v>0</v>
      </c>
      <c r="O1599" s="36">
        <v>1</v>
      </c>
      <c r="P1599" s="36">
        <v>0</v>
      </c>
      <c r="Q1599" s="36">
        <v>5</v>
      </c>
      <c r="R1599" s="36">
        <v>0</v>
      </c>
      <c r="S1599" s="36">
        <v>0</v>
      </c>
      <c r="T1599" s="36">
        <v>0</v>
      </c>
      <c r="U1599" s="36">
        <v>0</v>
      </c>
      <c r="V1599" s="36">
        <v>33</v>
      </c>
      <c r="W1599" s="36">
        <v>0</v>
      </c>
      <c r="X1599" s="36">
        <v>2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0</v>
      </c>
      <c r="AE1599" s="36">
        <v>0</v>
      </c>
      <c r="AF1599" s="36">
        <v>0</v>
      </c>
      <c r="AG1599" s="36">
        <v>0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0</v>
      </c>
      <c r="AR1599" s="36">
        <v>0</v>
      </c>
      <c r="AS1599" s="36">
        <v>0</v>
      </c>
      <c r="AT1599" s="36">
        <v>0</v>
      </c>
      <c r="AU1599" s="36">
        <v>0</v>
      </c>
      <c r="AV1599" s="36">
        <v>0</v>
      </c>
      <c r="AW1599" s="36">
        <v>0</v>
      </c>
      <c r="AX1599" s="36">
        <v>0</v>
      </c>
      <c r="AY1599" s="36">
        <v>0</v>
      </c>
      <c r="AZ1599" s="36">
        <v>0</v>
      </c>
      <c r="BA1599" s="36">
        <v>0</v>
      </c>
      <c r="BB1599" s="36">
        <v>0</v>
      </c>
      <c r="BC1599" s="36">
        <v>0</v>
      </c>
      <c r="BD1599" s="36">
        <v>0</v>
      </c>
      <c r="BE1599" s="36">
        <v>0</v>
      </c>
      <c r="BF1599" s="36">
        <v>0</v>
      </c>
      <c r="BG1599" s="36">
        <v>0</v>
      </c>
      <c r="BH1599" s="36">
        <v>0</v>
      </c>
      <c r="BI1599" s="36">
        <v>0</v>
      </c>
      <c r="BJ1599" s="36">
        <v>0</v>
      </c>
      <c r="BK1599" s="36">
        <v>0</v>
      </c>
      <c r="BL1599" s="36">
        <v>0</v>
      </c>
      <c r="BM1599" s="36">
        <v>0</v>
      </c>
      <c r="BN1599" s="36">
        <v>0</v>
      </c>
      <c r="BO1599" s="36">
        <v>0</v>
      </c>
      <c r="BP1599" s="36">
        <v>0</v>
      </c>
      <c r="BQ1599" s="36">
        <v>0</v>
      </c>
      <c r="BR1599" s="36">
        <v>0</v>
      </c>
      <c r="BS1599" s="36">
        <v>0</v>
      </c>
      <c r="BT1599" s="36">
        <v>0</v>
      </c>
      <c r="BU1599" s="37">
        <v>0</v>
      </c>
    </row>
    <row r="1600" spans="1:73" s="44" customFormat="1" ht="35.1" customHeight="1" x14ac:dyDescent="0.4">
      <c r="A1600" s="34" t="s">
        <v>3184</v>
      </c>
      <c r="B1600" s="35" t="s">
        <v>3119</v>
      </c>
      <c r="C1600" s="35" t="s">
        <v>3185</v>
      </c>
      <c r="D1600" s="35"/>
      <c r="E1600" s="36">
        <v>247</v>
      </c>
      <c r="F1600" s="36">
        <v>0</v>
      </c>
      <c r="G1600" s="36">
        <v>0</v>
      </c>
      <c r="H1600" s="36">
        <v>85</v>
      </c>
      <c r="I1600" s="36">
        <v>0</v>
      </c>
      <c r="J1600" s="36">
        <v>0</v>
      </c>
      <c r="K1600" s="36">
        <v>0</v>
      </c>
      <c r="L1600" s="36">
        <v>0</v>
      </c>
      <c r="M1600" s="36">
        <v>0</v>
      </c>
      <c r="N1600" s="36">
        <v>0</v>
      </c>
      <c r="O1600" s="36">
        <v>14</v>
      </c>
      <c r="P1600" s="36">
        <v>0</v>
      </c>
      <c r="Q1600" s="36">
        <v>3</v>
      </c>
      <c r="R1600" s="36">
        <v>0</v>
      </c>
      <c r="S1600" s="36">
        <v>0</v>
      </c>
      <c r="T1600" s="36">
        <v>5</v>
      </c>
      <c r="U1600" s="36">
        <v>0</v>
      </c>
      <c r="V1600" s="36">
        <v>117</v>
      </c>
      <c r="W1600" s="36">
        <v>0</v>
      </c>
      <c r="X1600" s="36">
        <v>23</v>
      </c>
      <c r="Y1600" s="36">
        <v>0</v>
      </c>
      <c r="Z1600" s="36">
        <v>0</v>
      </c>
      <c r="AA1600" s="36">
        <v>0</v>
      </c>
      <c r="AB1600" s="36">
        <v>0</v>
      </c>
      <c r="AC1600" s="36">
        <v>0</v>
      </c>
      <c r="AD1600" s="36">
        <v>0</v>
      </c>
      <c r="AE1600" s="36">
        <v>0</v>
      </c>
      <c r="AF1600" s="36">
        <v>0</v>
      </c>
      <c r="AG1600" s="36">
        <v>0</v>
      </c>
      <c r="AH1600" s="36">
        <v>0</v>
      </c>
      <c r="AI1600" s="36">
        <v>0</v>
      </c>
      <c r="AJ1600" s="36">
        <v>0</v>
      </c>
      <c r="AK1600" s="36">
        <v>0</v>
      </c>
      <c r="AL1600" s="36">
        <v>0</v>
      </c>
      <c r="AM1600" s="36">
        <v>0</v>
      </c>
      <c r="AN1600" s="36">
        <v>0</v>
      </c>
      <c r="AO1600" s="36">
        <v>0</v>
      </c>
      <c r="AP1600" s="36">
        <v>0</v>
      </c>
      <c r="AQ1600" s="36">
        <v>0</v>
      </c>
      <c r="AR1600" s="36">
        <v>0</v>
      </c>
      <c r="AS1600" s="36">
        <v>0</v>
      </c>
      <c r="AT1600" s="36">
        <v>0</v>
      </c>
      <c r="AU1600" s="36">
        <v>0</v>
      </c>
      <c r="AV1600" s="36">
        <v>0</v>
      </c>
      <c r="AW1600" s="36">
        <v>0</v>
      </c>
      <c r="AX1600" s="36">
        <v>0</v>
      </c>
      <c r="AY1600" s="36">
        <v>0</v>
      </c>
      <c r="AZ1600" s="36">
        <v>0</v>
      </c>
      <c r="BA1600" s="36">
        <v>0</v>
      </c>
      <c r="BB1600" s="36">
        <v>0</v>
      </c>
      <c r="BC1600" s="36">
        <v>0</v>
      </c>
      <c r="BD1600" s="36">
        <v>0</v>
      </c>
      <c r="BE1600" s="36">
        <v>0</v>
      </c>
      <c r="BF1600" s="36">
        <v>0</v>
      </c>
      <c r="BG1600" s="36">
        <v>0</v>
      </c>
      <c r="BH1600" s="36">
        <v>0</v>
      </c>
      <c r="BI1600" s="36">
        <v>0</v>
      </c>
      <c r="BJ1600" s="36">
        <v>0</v>
      </c>
      <c r="BK1600" s="36">
        <v>0</v>
      </c>
      <c r="BL1600" s="36">
        <v>0</v>
      </c>
      <c r="BM1600" s="36">
        <v>0</v>
      </c>
      <c r="BN1600" s="36">
        <v>0</v>
      </c>
      <c r="BO1600" s="36">
        <v>0</v>
      </c>
      <c r="BP1600" s="36">
        <v>0</v>
      </c>
      <c r="BQ1600" s="36">
        <v>0</v>
      </c>
      <c r="BR1600" s="36">
        <v>0</v>
      </c>
      <c r="BS1600" s="36">
        <v>0</v>
      </c>
      <c r="BT1600" s="36">
        <v>0</v>
      </c>
      <c r="BU1600" s="37">
        <v>0</v>
      </c>
    </row>
    <row r="1601" spans="1:73" s="44" customFormat="1" ht="35.1" customHeight="1" x14ac:dyDescent="0.4">
      <c r="A1601" s="34" t="s">
        <v>3186</v>
      </c>
      <c r="B1601" s="35" t="s">
        <v>3119</v>
      </c>
      <c r="C1601" s="35" t="s">
        <v>3187</v>
      </c>
      <c r="D1601" s="35"/>
      <c r="E1601" s="36">
        <v>21</v>
      </c>
      <c r="F1601" s="36">
        <v>0</v>
      </c>
      <c r="G1601" s="36">
        <v>0</v>
      </c>
      <c r="H1601" s="36">
        <v>5</v>
      </c>
      <c r="I1601" s="36">
        <v>0</v>
      </c>
      <c r="J1601" s="36">
        <v>0</v>
      </c>
      <c r="K1601" s="36">
        <v>0</v>
      </c>
      <c r="L1601" s="36">
        <v>0</v>
      </c>
      <c r="M1601" s="36">
        <v>0</v>
      </c>
      <c r="N1601" s="36">
        <v>0</v>
      </c>
      <c r="O1601" s="36">
        <v>1</v>
      </c>
      <c r="P1601" s="36">
        <v>0</v>
      </c>
      <c r="Q1601" s="36">
        <v>0</v>
      </c>
      <c r="R1601" s="36">
        <v>0</v>
      </c>
      <c r="S1601" s="36">
        <v>0</v>
      </c>
      <c r="T1601" s="36">
        <v>0</v>
      </c>
      <c r="U1601" s="36">
        <v>0</v>
      </c>
      <c r="V1601" s="36">
        <v>8</v>
      </c>
      <c r="W1601" s="36">
        <v>0</v>
      </c>
      <c r="X1601" s="36">
        <v>7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0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0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0</v>
      </c>
      <c r="AW1601" s="36">
        <v>0</v>
      </c>
      <c r="AX1601" s="36">
        <v>0</v>
      </c>
      <c r="AY1601" s="36">
        <v>0</v>
      </c>
      <c r="AZ1601" s="36">
        <v>0</v>
      </c>
      <c r="BA1601" s="36">
        <v>0</v>
      </c>
      <c r="BB1601" s="36">
        <v>0</v>
      </c>
      <c r="BC1601" s="36">
        <v>0</v>
      </c>
      <c r="BD1601" s="36">
        <v>0</v>
      </c>
      <c r="BE1601" s="36">
        <v>0</v>
      </c>
      <c r="BF1601" s="36">
        <v>0</v>
      </c>
      <c r="BG1601" s="36">
        <v>0</v>
      </c>
      <c r="BH1601" s="36">
        <v>0</v>
      </c>
      <c r="BI1601" s="36">
        <v>0</v>
      </c>
      <c r="BJ1601" s="36">
        <v>0</v>
      </c>
      <c r="BK1601" s="36">
        <v>0</v>
      </c>
      <c r="BL1601" s="36">
        <v>0</v>
      </c>
      <c r="BM1601" s="36">
        <v>0</v>
      </c>
      <c r="BN1601" s="36">
        <v>0</v>
      </c>
      <c r="BO1601" s="36">
        <v>0</v>
      </c>
      <c r="BP1601" s="36">
        <v>0</v>
      </c>
      <c r="BQ1601" s="36">
        <v>0</v>
      </c>
      <c r="BR1601" s="36">
        <v>0</v>
      </c>
      <c r="BS1601" s="36">
        <v>0</v>
      </c>
      <c r="BT1601" s="36">
        <v>0</v>
      </c>
      <c r="BU1601" s="37">
        <v>0</v>
      </c>
    </row>
    <row r="1602" spans="1:73" s="44" customFormat="1" ht="35.1" customHeight="1" x14ac:dyDescent="0.4">
      <c r="A1602" s="34" t="s">
        <v>3188</v>
      </c>
      <c r="B1602" s="35" t="s">
        <v>3119</v>
      </c>
      <c r="C1602" s="35" t="s">
        <v>3189</v>
      </c>
      <c r="D1602" s="35"/>
      <c r="E1602" s="36">
        <v>56</v>
      </c>
      <c r="F1602" s="36">
        <v>0</v>
      </c>
      <c r="G1602" s="36">
        <v>0</v>
      </c>
      <c r="H1602" s="36">
        <v>12</v>
      </c>
      <c r="I1602" s="36">
        <v>0</v>
      </c>
      <c r="J1602" s="36">
        <v>1</v>
      </c>
      <c r="K1602" s="36">
        <v>0</v>
      </c>
      <c r="L1602" s="36">
        <v>0</v>
      </c>
      <c r="M1602" s="36">
        <v>3</v>
      </c>
      <c r="N1602" s="36">
        <v>0</v>
      </c>
      <c r="O1602" s="36">
        <v>9</v>
      </c>
      <c r="P1602" s="36">
        <v>0</v>
      </c>
      <c r="Q1602" s="36">
        <v>2</v>
      </c>
      <c r="R1602" s="36">
        <v>0</v>
      </c>
      <c r="S1602" s="36">
        <v>0</v>
      </c>
      <c r="T1602" s="36">
        <v>10</v>
      </c>
      <c r="U1602" s="36">
        <v>0</v>
      </c>
      <c r="V1602" s="36">
        <v>17</v>
      </c>
      <c r="W1602" s="36">
        <v>0</v>
      </c>
      <c r="X1602" s="36">
        <v>2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0</v>
      </c>
      <c r="AW1602" s="36">
        <v>0</v>
      </c>
      <c r="AX1602" s="36">
        <v>0</v>
      </c>
      <c r="AY1602" s="36">
        <v>0</v>
      </c>
      <c r="AZ1602" s="36">
        <v>0</v>
      </c>
      <c r="BA1602" s="36">
        <v>0</v>
      </c>
      <c r="BB1602" s="36">
        <v>0</v>
      </c>
      <c r="BC1602" s="36">
        <v>0</v>
      </c>
      <c r="BD1602" s="36">
        <v>0</v>
      </c>
      <c r="BE1602" s="36">
        <v>0</v>
      </c>
      <c r="BF1602" s="36">
        <v>0</v>
      </c>
      <c r="BG1602" s="36">
        <v>0</v>
      </c>
      <c r="BH1602" s="36">
        <v>0</v>
      </c>
      <c r="BI1602" s="36">
        <v>0</v>
      </c>
      <c r="BJ1602" s="36">
        <v>0</v>
      </c>
      <c r="BK1602" s="36">
        <v>0</v>
      </c>
      <c r="BL1602" s="36">
        <v>0</v>
      </c>
      <c r="BM1602" s="36">
        <v>0</v>
      </c>
      <c r="BN1602" s="36">
        <v>0</v>
      </c>
      <c r="BO1602" s="36">
        <v>0</v>
      </c>
      <c r="BP1602" s="36">
        <v>0</v>
      </c>
      <c r="BQ1602" s="36">
        <v>0</v>
      </c>
      <c r="BR1602" s="36">
        <v>0</v>
      </c>
      <c r="BS1602" s="36">
        <v>0</v>
      </c>
      <c r="BT1602" s="36">
        <v>0</v>
      </c>
      <c r="BU1602" s="37">
        <v>0</v>
      </c>
    </row>
    <row r="1603" spans="1:73" s="44" customFormat="1" ht="35.1" customHeight="1" x14ac:dyDescent="0.4">
      <c r="A1603" s="34" t="s">
        <v>3190</v>
      </c>
      <c r="B1603" s="35" t="s">
        <v>3119</v>
      </c>
      <c r="C1603" s="35" t="s">
        <v>3191</v>
      </c>
      <c r="D1603" s="35"/>
      <c r="E1603" s="36">
        <v>100</v>
      </c>
      <c r="F1603" s="36">
        <v>0</v>
      </c>
      <c r="G1603" s="36">
        <v>0</v>
      </c>
      <c r="H1603" s="36">
        <v>16</v>
      </c>
      <c r="I1603" s="36">
        <v>0</v>
      </c>
      <c r="J1603" s="36">
        <v>0</v>
      </c>
      <c r="K1603" s="36">
        <v>0</v>
      </c>
      <c r="L1603" s="36">
        <v>0</v>
      </c>
      <c r="M1603" s="36">
        <v>0</v>
      </c>
      <c r="N1603" s="36">
        <v>0</v>
      </c>
      <c r="O1603" s="36">
        <v>2</v>
      </c>
      <c r="P1603" s="36">
        <v>0</v>
      </c>
      <c r="Q1603" s="36">
        <v>24</v>
      </c>
      <c r="R1603" s="36">
        <v>0</v>
      </c>
      <c r="S1603" s="36">
        <v>0</v>
      </c>
      <c r="T1603" s="36">
        <v>4</v>
      </c>
      <c r="U1603" s="36">
        <v>0</v>
      </c>
      <c r="V1603" s="36">
        <v>50</v>
      </c>
      <c r="W1603" s="36">
        <v>0</v>
      </c>
      <c r="X1603" s="36">
        <v>4</v>
      </c>
      <c r="Y1603" s="36">
        <v>0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0</v>
      </c>
      <c r="AF1603" s="36">
        <v>0</v>
      </c>
      <c r="AG1603" s="36">
        <v>0</v>
      </c>
      <c r="AH1603" s="36">
        <v>0</v>
      </c>
      <c r="AI1603" s="36">
        <v>0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0</v>
      </c>
      <c r="BD1603" s="36">
        <v>0</v>
      </c>
      <c r="BE1603" s="36">
        <v>0</v>
      </c>
      <c r="BF1603" s="36">
        <v>0</v>
      </c>
      <c r="BG1603" s="36">
        <v>0</v>
      </c>
      <c r="BH1603" s="36">
        <v>0</v>
      </c>
      <c r="BI1603" s="36">
        <v>0</v>
      </c>
      <c r="BJ1603" s="36">
        <v>0</v>
      </c>
      <c r="BK1603" s="36">
        <v>0</v>
      </c>
      <c r="BL1603" s="36">
        <v>0</v>
      </c>
      <c r="BM1603" s="36">
        <v>0</v>
      </c>
      <c r="BN1603" s="36">
        <v>0</v>
      </c>
      <c r="BO1603" s="36">
        <v>0</v>
      </c>
      <c r="BP1603" s="36">
        <v>0</v>
      </c>
      <c r="BQ1603" s="36">
        <v>0</v>
      </c>
      <c r="BR1603" s="36">
        <v>0</v>
      </c>
      <c r="BS1603" s="36">
        <v>0</v>
      </c>
      <c r="BT1603" s="36">
        <v>0</v>
      </c>
      <c r="BU1603" s="37">
        <v>0</v>
      </c>
    </row>
    <row r="1604" spans="1:73" s="44" customFormat="1" ht="35.1" customHeight="1" x14ac:dyDescent="0.4">
      <c r="A1604" s="34" t="s">
        <v>3192</v>
      </c>
      <c r="B1604" s="35" t="s">
        <v>3119</v>
      </c>
      <c r="C1604" s="35" t="s">
        <v>3193</v>
      </c>
      <c r="D1604" s="35"/>
      <c r="E1604" s="36">
        <v>38</v>
      </c>
      <c r="F1604" s="36">
        <v>0</v>
      </c>
      <c r="G1604" s="36">
        <v>0</v>
      </c>
      <c r="H1604" s="36">
        <v>17</v>
      </c>
      <c r="I1604" s="36">
        <v>0</v>
      </c>
      <c r="J1604" s="36">
        <v>0</v>
      </c>
      <c r="K1604" s="36">
        <v>0</v>
      </c>
      <c r="L1604" s="36">
        <v>1</v>
      </c>
      <c r="M1604" s="36">
        <v>0</v>
      </c>
      <c r="N1604" s="36">
        <v>0</v>
      </c>
      <c r="O1604" s="36">
        <v>1</v>
      </c>
      <c r="P1604" s="36">
        <v>0</v>
      </c>
      <c r="Q1604" s="36">
        <v>0</v>
      </c>
      <c r="R1604" s="36">
        <v>0</v>
      </c>
      <c r="S1604" s="36">
        <v>0</v>
      </c>
      <c r="T1604" s="36">
        <v>2</v>
      </c>
      <c r="U1604" s="36">
        <v>0</v>
      </c>
      <c r="V1604" s="36">
        <v>17</v>
      </c>
      <c r="W1604" s="36">
        <v>0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6">
        <v>0</v>
      </c>
      <c r="BE1604" s="36">
        <v>0</v>
      </c>
      <c r="BF1604" s="36">
        <v>0</v>
      </c>
      <c r="BG1604" s="36">
        <v>0</v>
      </c>
      <c r="BH1604" s="36">
        <v>0</v>
      </c>
      <c r="BI1604" s="36">
        <v>0</v>
      </c>
      <c r="BJ1604" s="36">
        <v>0</v>
      </c>
      <c r="BK1604" s="36">
        <v>0</v>
      </c>
      <c r="BL1604" s="36">
        <v>0</v>
      </c>
      <c r="BM1604" s="36">
        <v>0</v>
      </c>
      <c r="BN1604" s="36">
        <v>0</v>
      </c>
      <c r="BO1604" s="36">
        <v>0</v>
      </c>
      <c r="BP1604" s="36">
        <v>0</v>
      </c>
      <c r="BQ1604" s="36">
        <v>0</v>
      </c>
      <c r="BR1604" s="36">
        <v>0</v>
      </c>
      <c r="BS1604" s="36">
        <v>0</v>
      </c>
      <c r="BT1604" s="36">
        <v>0</v>
      </c>
      <c r="BU1604" s="37">
        <v>0</v>
      </c>
    </row>
    <row r="1605" spans="1:73" s="44" customFormat="1" ht="35.1" customHeight="1" x14ac:dyDescent="0.4">
      <c r="A1605" s="34" t="s">
        <v>3194</v>
      </c>
      <c r="B1605" s="35" t="s">
        <v>3119</v>
      </c>
      <c r="C1605" s="35" t="s">
        <v>3195</v>
      </c>
      <c r="D1605" s="35"/>
      <c r="E1605" s="36">
        <v>336</v>
      </c>
      <c r="F1605" s="36">
        <v>0</v>
      </c>
      <c r="G1605" s="36">
        <v>0</v>
      </c>
      <c r="H1605" s="36">
        <v>19</v>
      </c>
      <c r="I1605" s="36">
        <v>0</v>
      </c>
      <c r="J1605" s="36">
        <v>1</v>
      </c>
      <c r="K1605" s="36">
        <v>0</v>
      </c>
      <c r="L1605" s="36">
        <v>0</v>
      </c>
      <c r="M1605" s="36">
        <v>2</v>
      </c>
      <c r="N1605" s="36">
        <v>0</v>
      </c>
      <c r="O1605" s="36">
        <v>89</v>
      </c>
      <c r="P1605" s="36">
        <v>0</v>
      </c>
      <c r="Q1605" s="36">
        <v>9</v>
      </c>
      <c r="R1605" s="36">
        <v>0</v>
      </c>
      <c r="S1605" s="36">
        <v>0</v>
      </c>
      <c r="T1605" s="36">
        <v>7</v>
      </c>
      <c r="U1605" s="36">
        <v>3</v>
      </c>
      <c r="V1605" s="36">
        <v>197</v>
      </c>
      <c r="W1605" s="36">
        <v>0</v>
      </c>
      <c r="X1605" s="36">
        <v>9</v>
      </c>
      <c r="Y1605" s="36">
        <v>0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0</v>
      </c>
      <c r="AF1605" s="36">
        <v>0</v>
      </c>
      <c r="AG1605" s="36">
        <v>0</v>
      </c>
      <c r="AH1605" s="36">
        <v>0</v>
      </c>
      <c r="AI1605" s="36">
        <v>0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6">
        <v>0</v>
      </c>
      <c r="BE1605" s="36">
        <v>0</v>
      </c>
      <c r="BF1605" s="36">
        <v>0</v>
      </c>
      <c r="BG1605" s="36">
        <v>0</v>
      </c>
      <c r="BH1605" s="36">
        <v>0</v>
      </c>
      <c r="BI1605" s="36">
        <v>0</v>
      </c>
      <c r="BJ1605" s="36">
        <v>0</v>
      </c>
      <c r="BK1605" s="36">
        <v>0</v>
      </c>
      <c r="BL1605" s="36">
        <v>0</v>
      </c>
      <c r="BM1605" s="36">
        <v>0</v>
      </c>
      <c r="BN1605" s="36">
        <v>0</v>
      </c>
      <c r="BO1605" s="36">
        <v>0</v>
      </c>
      <c r="BP1605" s="36">
        <v>0</v>
      </c>
      <c r="BQ1605" s="36">
        <v>0</v>
      </c>
      <c r="BR1605" s="36">
        <v>0</v>
      </c>
      <c r="BS1605" s="36">
        <v>0</v>
      </c>
      <c r="BT1605" s="36">
        <v>0</v>
      </c>
      <c r="BU1605" s="37">
        <v>0</v>
      </c>
    </row>
    <row r="1606" spans="1:73" s="44" customFormat="1" ht="35.1" customHeight="1" x14ac:dyDescent="0.4">
      <c r="A1606" s="34" t="s">
        <v>3196</v>
      </c>
      <c r="B1606" s="35" t="s">
        <v>3119</v>
      </c>
      <c r="C1606" s="35" t="s">
        <v>3197</v>
      </c>
      <c r="D1606" s="35"/>
      <c r="E1606" s="36">
        <v>83</v>
      </c>
      <c r="F1606" s="36">
        <v>0</v>
      </c>
      <c r="G1606" s="36">
        <v>0</v>
      </c>
      <c r="H1606" s="36">
        <v>35</v>
      </c>
      <c r="I1606" s="36">
        <v>0</v>
      </c>
      <c r="J1606" s="36">
        <v>2</v>
      </c>
      <c r="K1606" s="36">
        <v>0</v>
      </c>
      <c r="L1606" s="36">
        <v>5</v>
      </c>
      <c r="M1606" s="36">
        <v>0</v>
      </c>
      <c r="N1606" s="36">
        <v>0</v>
      </c>
      <c r="O1606" s="36">
        <v>1</v>
      </c>
      <c r="P1606" s="36">
        <v>0</v>
      </c>
      <c r="Q1606" s="36">
        <v>0</v>
      </c>
      <c r="R1606" s="36">
        <v>0</v>
      </c>
      <c r="S1606" s="36">
        <v>0</v>
      </c>
      <c r="T1606" s="36">
        <v>2</v>
      </c>
      <c r="U1606" s="36">
        <v>0</v>
      </c>
      <c r="V1606" s="36">
        <v>30</v>
      </c>
      <c r="W1606" s="36">
        <v>0</v>
      </c>
      <c r="X1606" s="36">
        <v>8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6">
        <v>0</v>
      </c>
      <c r="BE1606" s="36">
        <v>0</v>
      </c>
      <c r="BF1606" s="36">
        <v>0</v>
      </c>
      <c r="BG1606" s="36">
        <v>0</v>
      </c>
      <c r="BH1606" s="36">
        <v>0</v>
      </c>
      <c r="BI1606" s="36">
        <v>0</v>
      </c>
      <c r="BJ1606" s="36">
        <v>0</v>
      </c>
      <c r="BK1606" s="36">
        <v>0</v>
      </c>
      <c r="BL1606" s="36">
        <v>0</v>
      </c>
      <c r="BM1606" s="36">
        <v>0</v>
      </c>
      <c r="BN1606" s="36">
        <v>0</v>
      </c>
      <c r="BO1606" s="36">
        <v>0</v>
      </c>
      <c r="BP1606" s="36">
        <v>0</v>
      </c>
      <c r="BQ1606" s="36">
        <v>0</v>
      </c>
      <c r="BR1606" s="36">
        <v>0</v>
      </c>
      <c r="BS1606" s="36">
        <v>0</v>
      </c>
      <c r="BT1606" s="36">
        <v>0</v>
      </c>
      <c r="BU1606" s="37">
        <v>0</v>
      </c>
    </row>
    <row r="1607" spans="1:73" s="44" customFormat="1" ht="35.1" customHeight="1" x14ac:dyDescent="0.4">
      <c r="A1607" s="34" t="s">
        <v>3198</v>
      </c>
      <c r="B1607" s="35" t="s">
        <v>3119</v>
      </c>
      <c r="C1607" s="35" t="s">
        <v>3199</v>
      </c>
      <c r="D1607" s="35"/>
      <c r="E1607" s="36">
        <v>242</v>
      </c>
      <c r="F1607" s="36">
        <v>0</v>
      </c>
      <c r="G1607" s="36">
        <v>0</v>
      </c>
      <c r="H1607" s="36">
        <v>27</v>
      </c>
      <c r="I1607" s="36">
        <v>0</v>
      </c>
      <c r="J1607" s="36">
        <v>2</v>
      </c>
      <c r="K1607" s="36">
        <v>0</v>
      </c>
      <c r="L1607" s="36">
        <v>2</v>
      </c>
      <c r="M1607" s="36">
        <v>17</v>
      </c>
      <c r="N1607" s="36">
        <v>0</v>
      </c>
      <c r="O1607" s="36">
        <v>3</v>
      </c>
      <c r="P1607" s="36">
        <v>0</v>
      </c>
      <c r="Q1607" s="36">
        <v>2</v>
      </c>
      <c r="R1607" s="36">
        <v>0</v>
      </c>
      <c r="S1607" s="36">
        <v>1</v>
      </c>
      <c r="T1607" s="36">
        <v>5</v>
      </c>
      <c r="U1607" s="36">
        <v>0</v>
      </c>
      <c r="V1607" s="36">
        <v>154</v>
      </c>
      <c r="W1607" s="36">
        <v>0</v>
      </c>
      <c r="X1607" s="36">
        <v>29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6">
        <v>0</v>
      </c>
      <c r="BP1607" s="36">
        <v>0</v>
      </c>
      <c r="BQ1607" s="36">
        <v>0</v>
      </c>
      <c r="BR1607" s="36">
        <v>0</v>
      </c>
      <c r="BS1607" s="36">
        <v>0</v>
      </c>
      <c r="BT1607" s="36">
        <v>0</v>
      </c>
      <c r="BU1607" s="37">
        <v>0</v>
      </c>
    </row>
    <row r="1608" spans="1:73" s="44" customFormat="1" ht="35.1" customHeight="1" x14ac:dyDescent="0.4">
      <c r="A1608" s="34" t="s">
        <v>3200</v>
      </c>
      <c r="B1608" s="35" t="s">
        <v>3119</v>
      </c>
      <c r="C1608" s="35" t="s">
        <v>3201</v>
      </c>
      <c r="D1608" s="35"/>
      <c r="E1608" s="36">
        <v>49</v>
      </c>
      <c r="F1608" s="36">
        <v>0</v>
      </c>
      <c r="G1608" s="36">
        <v>0</v>
      </c>
      <c r="H1608" s="36">
        <v>0</v>
      </c>
      <c r="I1608" s="36">
        <v>0</v>
      </c>
      <c r="J1608" s="36">
        <v>6</v>
      </c>
      <c r="K1608" s="36">
        <v>0</v>
      </c>
      <c r="L1608" s="36">
        <v>0</v>
      </c>
      <c r="M1608" s="36">
        <v>0</v>
      </c>
      <c r="N1608" s="36">
        <v>0</v>
      </c>
      <c r="O1608" s="36">
        <v>1</v>
      </c>
      <c r="P1608" s="36">
        <v>0</v>
      </c>
      <c r="Q1608" s="36">
        <v>0</v>
      </c>
      <c r="R1608" s="36">
        <v>0</v>
      </c>
      <c r="S1608" s="36">
        <v>0</v>
      </c>
      <c r="T1608" s="36">
        <v>7</v>
      </c>
      <c r="U1608" s="36">
        <v>0</v>
      </c>
      <c r="V1608" s="36">
        <v>33</v>
      </c>
      <c r="W1608" s="36">
        <v>0</v>
      </c>
      <c r="X1608" s="36">
        <v>2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6">
        <v>0</v>
      </c>
      <c r="BE1608" s="36">
        <v>0</v>
      </c>
      <c r="BF1608" s="36">
        <v>0</v>
      </c>
      <c r="BG1608" s="36">
        <v>0</v>
      </c>
      <c r="BH1608" s="36">
        <v>0</v>
      </c>
      <c r="BI1608" s="36">
        <v>0</v>
      </c>
      <c r="BJ1608" s="36">
        <v>0</v>
      </c>
      <c r="BK1608" s="36">
        <v>0</v>
      </c>
      <c r="BL1608" s="36">
        <v>0</v>
      </c>
      <c r="BM1608" s="36">
        <v>0</v>
      </c>
      <c r="BN1608" s="36">
        <v>0</v>
      </c>
      <c r="BO1608" s="36">
        <v>0</v>
      </c>
      <c r="BP1608" s="36">
        <v>0</v>
      </c>
      <c r="BQ1608" s="36">
        <v>0</v>
      </c>
      <c r="BR1608" s="36">
        <v>0</v>
      </c>
      <c r="BS1608" s="36">
        <v>0</v>
      </c>
      <c r="BT1608" s="36">
        <v>0</v>
      </c>
      <c r="BU1608" s="37">
        <v>0</v>
      </c>
    </row>
    <row r="1609" spans="1:73" s="44" customFormat="1" ht="35.1" customHeight="1" x14ac:dyDescent="0.4">
      <c r="A1609" s="34" t="s">
        <v>3202</v>
      </c>
      <c r="B1609" s="35" t="s">
        <v>3119</v>
      </c>
      <c r="C1609" s="35" t="s">
        <v>3203</v>
      </c>
      <c r="D1609" s="35"/>
      <c r="E1609" s="36">
        <v>69</v>
      </c>
      <c r="F1609" s="36">
        <v>0</v>
      </c>
      <c r="G1609" s="36">
        <v>0</v>
      </c>
      <c r="H1609" s="36">
        <v>6</v>
      </c>
      <c r="I1609" s="36">
        <v>0</v>
      </c>
      <c r="J1609" s="36">
        <v>9</v>
      </c>
      <c r="K1609" s="36">
        <v>0</v>
      </c>
      <c r="L1609" s="36">
        <v>2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0</v>
      </c>
      <c r="T1609" s="36">
        <v>4</v>
      </c>
      <c r="U1609" s="36">
        <v>0</v>
      </c>
      <c r="V1609" s="36">
        <v>43</v>
      </c>
      <c r="W1609" s="36">
        <v>0</v>
      </c>
      <c r="X1609" s="36">
        <v>5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0</v>
      </c>
      <c r="BG1609" s="36">
        <v>0</v>
      </c>
      <c r="BH1609" s="36">
        <v>0</v>
      </c>
      <c r="BI1609" s="36">
        <v>0</v>
      </c>
      <c r="BJ1609" s="36">
        <v>0</v>
      </c>
      <c r="BK1609" s="36">
        <v>0</v>
      </c>
      <c r="BL1609" s="36">
        <v>0</v>
      </c>
      <c r="BM1609" s="36">
        <v>0</v>
      </c>
      <c r="BN1609" s="36">
        <v>0</v>
      </c>
      <c r="BO1609" s="36">
        <v>0</v>
      </c>
      <c r="BP1609" s="36">
        <v>0</v>
      </c>
      <c r="BQ1609" s="36">
        <v>0</v>
      </c>
      <c r="BR1609" s="36">
        <v>0</v>
      </c>
      <c r="BS1609" s="36">
        <v>0</v>
      </c>
      <c r="BT1609" s="36">
        <v>0</v>
      </c>
      <c r="BU1609" s="37">
        <v>0</v>
      </c>
    </row>
    <row r="1610" spans="1:73" s="44" customFormat="1" ht="35.1" customHeight="1" x14ac:dyDescent="0.4">
      <c r="A1610" s="34" t="s">
        <v>3204</v>
      </c>
      <c r="B1610" s="35" t="s">
        <v>3119</v>
      </c>
      <c r="C1610" s="35" t="s">
        <v>3205</v>
      </c>
      <c r="D1610" s="35"/>
      <c r="E1610" s="36">
        <v>44</v>
      </c>
      <c r="F1610" s="36">
        <v>0</v>
      </c>
      <c r="G1610" s="36">
        <v>0</v>
      </c>
      <c r="H1610" s="36">
        <v>8</v>
      </c>
      <c r="I1610" s="36">
        <v>0</v>
      </c>
      <c r="J1610" s="36">
        <v>0</v>
      </c>
      <c r="K1610" s="36">
        <v>0</v>
      </c>
      <c r="L1610" s="36">
        <v>2</v>
      </c>
      <c r="M1610" s="36">
        <v>0</v>
      </c>
      <c r="N1610" s="36">
        <v>0</v>
      </c>
      <c r="O1610" s="36">
        <v>6</v>
      </c>
      <c r="P1610" s="36">
        <v>0</v>
      </c>
      <c r="Q1610" s="36">
        <v>6</v>
      </c>
      <c r="R1610" s="36">
        <v>0</v>
      </c>
      <c r="S1610" s="36">
        <v>0</v>
      </c>
      <c r="T1610" s="36">
        <v>3</v>
      </c>
      <c r="U1610" s="36">
        <v>0</v>
      </c>
      <c r="V1610" s="36">
        <v>18</v>
      </c>
      <c r="W1610" s="36">
        <v>0</v>
      </c>
      <c r="X1610" s="36">
        <v>1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0</v>
      </c>
      <c r="BL1610" s="36">
        <v>0</v>
      </c>
      <c r="BM1610" s="36">
        <v>0</v>
      </c>
      <c r="BN1610" s="36">
        <v>0</v>
      </c>
      <c r="BO1610" s="36">
        <v>0</v>
      </c>
      <c r="BP1610" s="36">
        <v>0</v>
      </c>
      <c r="BQ1610" s="36">
        <v>0</v>
      </c>
      <c r="BR1610" s="36">
        <v>0</v>
      </c>
      <c r="BS1610" s="36">
        <v>0</v>
      </c>
      <c r="BT1610" s="36">
        <v>0</v>
      </c>
      <c r="BU1610" s="37">
        <v>0</v>
      </c>
    </row>
    <row r="1611" spans="1:73" s="44" customFormat="1" ht="35.1" customHeight="1" x14ac:dyDescent="0.4">
      <c r="A1611" s="34" t="s">
        <v>3206</v>
      </c>
      <c r="B1611" s="35" t="s">
        <v>3119</v>
      </c>
      <c r="C1611" s="35" t="s">
        <v>3207</v>
      </c>
      <c r="D1611" s="35"/>
      <c r="E1611" s="36">
        <v>79</v>
      </c>
      <c r="F1611" s="36">
        <v>0</v>
      </c>
      <c r="G1611" s="36">
        <v>0</v>
      </c>
      <c r="H1611" s="36">
        <v>10</v>
      </c>
      <c r="I1611" s="36">
        <v>0</v>
      </c>
      <c r="J1611" s="36">
        <v>1</v>
      </c>
      <c r="K1611" s="36">
        <v>0</v>
      </c>
      <c r="L1611" s="36">
        <v>2</v>
      </c>
      <c r="M1611" s="36">
        <v>1</v>
      </c>
      <c r="N1611" s="36">
        <v>0</v>
      </c>
      <c r="O1611" s="36">
        <v>4</v>
      </c>
      <c r="P1611" s="36">
        <v>0</v>
      </c>
      <c r="Q1611" s="36">
        <v>0</v>
      </c>
      <c r="R1611" s="36">
        <v>0</v>
      </c>
      <c r="S1611" s="36">
        <v>0</v>
      </c>
      <c r="T1611" s="36">
        <v>4</v>
      </c>
      <c r="U1611" s="36">
        <v>0</v>
      </c>
      <c r="V1611" s="36">
        <v>56</v>
      </c>
      <c r="W1611" s="36">
        <v>0</v>
      </c>
      <c r="X1611" s="36">
        <v>1</v>
      </c>
      <c r="Y1611" s="36">
        <v>0</v>
      </c>
      <c r="Z1611" s="36">
        <v>0</v>
      </c>
      <c r="AA1611" s="36">
        <v>0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6">
        <v>0</v>
      </c>
      <c r="BE1611" s="36">
        <v>0</v>
      </c>
      <c r="BF1611" s="36">
        <v>0</v>
      </c>
      <c r="BG1611" s="36">
        <v>0</v>
      </c>
      <c r="BH1611" s="36">
        <v>0</v>
      </c>
      <c r="BI1611" s="36">
        <v>0</v>
      </c>
      <c r="BJ1611" s="36">
        <v>0</v>
      </c>
      <c r="BK1611" s="36">
        <v>0</v>
      </c>
      <c r="BL1611" s="36">
        <v>0</v>
      </c>
      <c r="BM1611" s="36">
        <v>0</v>
      </c>
      <c r="BN1611" s="36">
        <v>0</v>
      </c>
      <c r="BO1611" s="36">
        <v>0</v>
      </c>
      <c r="BP1611" s="36">
        <v>0</v>
      </c>
      <c r="BQ1611" s="36">
        <v>0</v>
      </c>
      <c r="BR1611" s="36">
        <v>0</v>
      </c>
      <c r="BS1611" s="36">
        <v>0</v>
      </c>
      <c r="BT1611" s="36">
        <v>0</v>
      </c>
      <c r="BU1611" s="37">
        <v>0</v>
      </c>
    </row>
    <row r="1612" spans="1:73" s="45" customFormat="1" ht="35.1" customHeight="1" x14ac:dyDescent="0.4">
      <c r="A1612" s="34" t="s">
        <v>3208</v>
      </c>
      <c r="B1612" s="35" t="s">
        <v>3119</v>
      </c>
      <c r="C1612" s="35" t="s">
        <v>3209</v>
      </c>
      <c r="D1612" s="35"/>
      <c r="E1612" s="36">
        <v>84</v>
      </c>
      <c r="F1612" s="36">
        <v>0</v>
      </c>
      <c r="G1612" s="36">
        <v>0</v>
      </c>
      <c r="H1612" s="36">
        <v>8</v>
      </c>
      <c r="I1612" s="36">
        <v>0</v>
      </c>
      <c r="J1612" s="36">
        <v>5</v>
      </c>
      <c r="K1612" s="36">
        <v>0</v>
      </c>
      <c r="L1612" s="36">
        <v>0</v>
      </c>
      <c r="M1612" s="36">
        <v>0</v>
      </c>
      <c r="N1612" s="36">
        <v>0</v>
      </c>
      <c r="O1612" s="36">
        <v>11</v>
      </c>
      <c r="P1612" s="36">
        <v>0</v>
      </c>
      <c r="Q1612" s="36">
        <v>5</v>
      </c>
      <c r="R1612" s="36">
        <v>0</v>
      </c>
      <c r="S1612" s="36">
        <v>0</v>
      </c>
      <c r="T1612" s="36">
        <v>1</v>
      </c>
      <c r="U1612" s="36">
        <v>0</v>
      </c>
      <c r="V1612" s="36">
        <v>51</v>
      </c>
      <c r="W1612" s="36">
        <v>0</v>
      </c>
      <c r="X1612" s="36">
        <v>3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0</v>
      </c>
      <c r="BG1612" s="36">
        <v>0</v>
      </c>
      <c r="BH1612" s="36">
        <v>0</v>
      </c>
      <c r="BI1612" s="36">
        <v>0</v>
      </c>
      <c r="BJ1612" s="36">
        <v>0</v>
      </c>
      <c r="BK1612" s="36">
        <v>0</v>
      </c>
      <c r="BL1612" s="36">
        <v>0</v>
      </c>
      <c r="BM1612" s="36">
        <v>0</v>
      </c>
      <c r="BN1612" s="36">
        <v>0</v>
      </c>
      <c r="BO1612" s="36">
        <v>0</v>
      </c>
      <c r="BP1612" s="36">
        <v>0</v>
      </c>
      <c r="BQ1612" s="36">
        <v>0</v>
      </c>
      <c r="BR1612" s="36">
        <v>0</v>
      </c>
      <c r="BS1612" s="36">
        <v>0</v>
      </c>
      <c r="BT1612" s="36">
        <v>0</v>
      </c>
      <c r="BU1612" s="37">
        <v>0</v>
      </c>
    </row>
    <row r="1613" spans="1:73" s="44" customFormat="1" ht="35.1" customHeight="1" x14ac:dyDescent="0.4">
      <c r="A1613" s="34" t="s">
        <v>3210</v>
      </c>
      <c r="B1613" s="35" t="s">
        <v>3119</v>
      </c>
      <c r="C1613" s="35" t="s">
        <v>3211</v>
      </c>
      <c r="D1613" s="35"/>
      <c r="E1613" s="36">
        <v>68</v>
      </c>
      <c r="F1613" s="36">
        <v>0</v>
      </c>
      <c r="G1613" s="36">
        <v>0</v>
      </c>
      <c r="H1613" s="36">
        <v>2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3</v>
      </c>
      <c r="P1613" s="36">
        <v>0</v>
      </c>
      <c r="Q1613" s="36">
        <v>0</v>
      </c>
      <c r="R1613" s="36">
        <v>0</v>
      </c>
      <c r="S1613" s="36">
        <v>0</v>
      </c>
      <c r="T1613" s="36">
        <v>0</v>
      </c>
      <c r="U1613" s="36">
        <v>0</v>
      </c>
      <c r="V1613" s="36">
        <v>63</v>
      </c>
      <c r="W1613" s="36">
        <v>0</v>
      </c>
      <c r="X1613" s="36">
        <v>0</v>
      </c>
      <c r="Y1613" s="36">
        <v>0</v>
      </c>
      <c r="Z1613" s="36">
        <v>0</v>
      </c>
      <c r="AA1613" s="36">
        <v>0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6">
        <v>0</v>
      </c>
      <c r="BE1613" s="36">
        <v>0</v>
      </c>
      <c r="BF1613" s="36">
        <v>0</v>
      </c>
      <c r="BG1613" s="36">
        <v>0</v>
      </c>
      <c r="BH1613" s="36">
        <v>0</v>
      </c>
      <c r="BI1613" s="36">
        <v>0</v>
      </c>
      <c r="BJ1613" s="36">
        <v>0</v>
      </c>
      <c r="BK1613" s="36">
        <v>0</v>
      </c>
      <c r="BL1613" s="36">
        <v>0</v>
      </c>
      <c r="BM1613" s="36">
        <v>0</v>
      </c>
      <c r="BN1613" s="36">
        <v>0</v>
      </c>
      <c r="BO1613" s="36">
        <v>0</v>
      </c>
      <c r="BP1613" s="36">
        <v>0</v>
      </c>
      <c r="BQ1613" s="36">
        <v>0</v>
      </c>
      <c r="BR1613" s="36">
        <v>0</v>
      </c>
      <c r="BS1613" s="36">
        <v>0</v>
      </c>
      <c r="BT1613" s="36">
        <v>0</v>
      </c>
      <c r="BU1613" s="37">
        <v>0</v>
      </c>
    </row>
    <row r="1614" spans="1:73" s="44" customFormat="1" ht="35.1" customHeight="1" x14ac:dyDescent="0.4">
      <c r="A1614" s="34" t="s">
        <v>3212</v>
      </c>
      <c r="B1614" s="35" t="s">
        <v>3119</v>
      </c>
      <c r="C1614" s="35" t="s">
        <v>3213</v>
      </c>
      <c r="D1614" s="35"/>
      <c r="E1614" s="36">
        <v>56</v>
      </c>
      <c r="F1614" s="36">
        <v>0</v>
      </c>
      <c r="G1614" s="36">
        <v>0</v>
      </c>
      <c r="H1614" s="36">
        <v>2</v>
      </c>
      <c r="I1614" s="36">
        <v>0</v>
      </c>
      <c r="J1614" s="36">
        <v>0</v>
      </c>
      <c r="K1614" s="36">
        <v>0</v>
      </c>
      <c r="L1614" s="36">
        <v>0</v>
      </c>
      <c r="M1614" s="36">
        <v>0</v>
      </c>
      <c r="N1614" s="36">
        <v>0</v>
      </c>
      <c r="O1614" s="36">
        <v>0</v>
      </c>
      <c r="P1614" s="36">
        <v>0</v>
      </c>
      <c r="Q1614" s="36">
        <v>0</v>
      </c>
      <c r="R1614" s="36">
        <v>0</v>
      </c>
      <c r="S1614" s="36">
        <v>0</v>
      </c>
      <c r="T1614" s="36">
        <v>0</v>
      </c>
      <c r="U1614" s="36">
        <v>0</v>
      </c>
      <c r="V1614" s="36">
        <v>49</v>
      </c>
      <c r="W1614" s="36">
        <v>0</v>
      </c>
      <c r="X1614" s="36">
        <v>5</v>
      </c>
      <c r="Y1614" s="36">
        <v>0</v>
      </c>
      <c r="Z1614" s="36">
        <v>0</v>
      </c>
      <c r="AA1614" s="36">
        <v>0</v>
      </c>
      <c r="AB1614" s="36">
        <v>0</v>
      </c>
      <c r="AC1614" s="36">
        <v>0</v>
      </c>
      <c r="AD1614" s="36">
        <v>0</v>
      </c>
      <c r="AE1614" s="36">
        <v>0</v>
      </c>
      <c r="AF1614" s="36">
        <v>0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6">
        <v>0</v>
      </c>
      <c r="BH1614" s="36">
        <v>0</v>
      </c>
      <c r="BI1614" s="36">
        <v>0</v>
      </c>
      <c r="BJ1614" s="36">
        <v>0</v>
      </c>
      <c r="BK1614" s="36">
        <v>0</v>
      </c>
      <c r="BL1614" s="36">
        <v>0</v>
      </c>
      <c r="BM1614" s="36">
        <v>0</v>
      </c>
      <c r="BN1614" s="36">
        <v>0</v>
      </c>
      <c r="BO1614" s="36">
        <v>0</v>
      </c>
      <c r="BP1614" s="36">
        <v>0</v>
      </c>
      <c r="BQ1614" s="36">
        <v>0</v>
      </c>
      <c r="BR1614" s="36">
        <v>0</v>
      </c>
      <c r="BS1614" s="36">
        <v>0</v>
      </c>
      <c r="BT1614" s="36">
        <v>0</v>
      </c>
      <c r="BU1614" s="37">
        <v>0</v>
      </c>
    </row>
    <row r="1615" spans="1:73" s="44" customFormat="1" ht="35.1" customHeight="1" x14ac:dyDescent="0.4">
      <c r="A1615" s="34" t="s">
        <v>3214</v>
      </c>
      <c r="B1615" s="35" t="s">
        <v>3119</v>
      </c>
      <c r="C1615" s="35" t="s">
        <v>3215</v>
      </c>
      <c r="D1615" s="35"/>
      <c r="E1615" s="36">
        <v>166</v>
      </c>
      <c r="F1615" s="36">
        <v>0</v>
      </c>
      <c r="G1615" s="36">
        <v>0</v>
      </c>
      <c r="H1615" s="36">
        <v>29</v>
      </c>
      <c r="I1615" s="36">
        <v>0</v>
      </c>
      <c r="J1615" s="36">
        <v>0</v>
      </c>
      <c r="K1615" s="36">
        <v>0</v>
      </c>
      <c r="L1615" s="36">
        <v>0</v>
      </c>
      <c r="M1615" s="36">
        <v>2</v>
      </c>
      <c r="N1615" s="36">
        <v>0</v>
      </c>
      <c r="O1615" s="36">
        <v>8</v>
      </c>
      <c r="P1615" s="36">
        <v>0</v>
      </c>
      <c r="Q1615" s="36">
        <v>1</v>
      </c>
      <c r="R1615" s="36">
        <v>0</v>
      </c>
      <c r="S1615" s="36">
        <v>0</v>
      </c>
      <c r="T1615" s="36">
        <v>2</v>
      </c>
      <c r="U1615" s="36">
        <v>0</v>
      </c>
      <c r="V1615" s="36">
        <v>121</v>
      </c>
      <c r="W1615" s="36">
        <v>0</v>
      </c>
      <c r="X1615" s="36">
        <v>3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0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0</v>
      </c>
      <c r="BD1615" s="36">
        <v>0</v>
      </c>
      <c r="BE1615" s="36">
        <v>0</v>
      </c>
      <c r="BF1615" s="36">
        <v>0</v>
      </c>
      <c r="BG1615" s="36">
        <v>0</v>
      </c>
      <c r="BH1615" s="36">
        <v>0</v>
      </c>
      <c r="BI1615" s="36">
        <v>0</v>
      </c>
      <c r="BJ1615" s="36">
        <v>0</v>
      </c>
      <c r="BK1615" s="36">
        <v>0</v>
      </c>
      <c r="BL1615" s="36">
        <v>0</v>
      </c>
      <c r="BM1615" s="36">
        <v>0</v>
      </c>
      <c r="BN1615" s="36">
        <v>0</v>
      </c>
      <c r="BO1615" s="36">
        <v>0</v>
      </c>
      <c r="BP1615" s="36">
        <v>0</v>
      </c>
      <c r="BQ1615" s="36">
        <v>0</v>
      </c>
      <c r="BR1615" s="36">
        <v>0</v>
      </c>
      <c r="BS1615" s="36">
        <v>0</v>
      </c>
      <c r="BT1615" s="36">
        <v>0</v>
      </c>
      <c r="BU1615" s="37">
        <v>0</v>
      </c>
    </row>
    <row r="1616" spans="1:73" s="44" customFormat="1" ht="35.1" customHeight="1" x14ac:dyDescent="0.4">
      <c r="A1616" s="34" t="s">
        <v>3216</v>
      </c>
      <c r="B1616" s="35" t="s">
        <v>3119</v>
      </c>
      <c r="C1616" s="35" t="s">
        <v>3217</v>
      </c>
      <c r="D1616" s="35"/>
      <c r="E1616" s="36">
        <v>9</v>
      </c>
      <c r="F1616" s="36">
        <v>0</v>
      </c>
      <c r="G1616" s="36">
        <v>0</v>
      </c>
      <c r="H1616" s="36">
        <v>0</v>
      </c>
      <c r="I1616" s="36">
        <v>0</v>
      </c>
      <c r="J1616" s="36">
        <v>0</v>
      </c>
      <c r="K1616" s="36">
        <v>0</v>
      </c>
      <c r="L1616" s="36">
        <v>0</v>
      </c>
      <c r="M1616" s="36">
        <v>0</v>
      </c>
      <c r="N1616" s="36">
        <v>0</v>
      </c>
      <c r="O1616" s="36">
        <v>0</v>
      </c>
      <c r="P1616" s="36">
        <v>0</v>
      </c>
      <c r="Q1616" s="36">
        <v>0</v>
      </c>
      <c r="R1616" s="36">
        <v>0</v>
      </c>
      <c r="S1616" s="36">
        <v>0</v>
      </c>
      <c r="T1616" s="36">
        <v>0</v>
      </c>
      <c r="U1616" s="36">
        <v>0</v>
      </c>
      <c r="V1616" s="36">
        <v>9</v>
      </c>
      <c r="W1616" s="36">
        <v>0</v>
      </c>
      <c r="X1616" s="36">
        <v>0</v>
      </c>
      <c r="Y1616" s="36">
        <v>0</v>
      </c>
      <c r="Z1616" s="36">
        <v>0</v>
      </c>
      <c r="AA1616" s="36">
        <v>0</v>
      </c>
      <c r="AB1616" s="36">
        <v>0</v>
      </c>
      <c r="AC1616" s="36">
        <v>0</v>
      </c>
      <c r="AD1616" s="36">
        <v>0</v>
      </c>
      <c r="AE1616" s="36">
        <v>0</v>
      </c>
      <c r="AF1616" s="36">
        <v>0</v>
      </c>
      <c r="AG1616" s="36">
        <v>0</v>
      </c>
      <c r="AH1616" s="36">
        <v>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0</v>
      </c>
      <c r="AQ1616" s="36">
        <v>0</v>
      </c>
      <c r="AR1616" s="36">
        <v>0</v>
      </c>
      <c r="AS1616" s="36">
        <v>0</v>
      </c>
      <c r="AT1616" s="36">
        <v>0</v>
      </c>
      <c r="AU1616" s="36">
        <v>0</v>
      </c>
      <c r="AV1616" s="36">
        <v>0</v>
      </c>
      <c r="AW1616" s="36">
        <v>0</v>
      </c>
      <c r="AX1616" s="36">
        <v>0</v>
      </c>
      <c r="AY1616" s="36">
        <v>0</v>
      </c>
      <c r="AZ1616" s="36">
        <v>0</v>
      </c>
      <c r="BA1616" s="36">
        <v>0</v>
      </c>
      <c r="BB1616" s="36">
        <v>0</v>
      </c>
      <c r="BC1616" s="36">
        <v>0</v>
      </c>
      <c r="BD1616" s="36">
        <v>0</v>
      </c>
      <c r="BE1616" s="36">
        <v>0</v>
      </c>
      <c r="BF1616" s="36">
        <v>0</v>
      </c>
      <c r="BG1616" s="36">
        <v>0</v>
      </c>
      <c r="BH1616" s="36">
        <v>0</v>
      </c>
      <c r="BI1616" s="36">
        <v>0</v>
      </c>
      <c r="BJ1616" s="36">
        <v>0</v>
      </c>
      <c r="BK1616" s="36">
        <v>0</v>
      </c>
      <c r="BL1616" s="36">
        <v>0</v>
      </c>
      <c r="BM1616" s="36">
        <v>0</v>
      </c>
      <c r="BN1616" s="36">
        <v>0</v>
      </c>
      <c r="BO1616" s="36">
        <v>0</v>
      </c>
      <c r="BP1616" s="36">
        <v>0</v>
      </c>
      <c r="BQ1616" s="36">
        <v>0</v>
      </c>
      <c r="BR1616" s="36">
        <v>0</v>
      </c>
      <c r="BS1616" s="36">
        <v>0</v>
      </c>
      <c r="BT1616" s="36">
        <v>0</v>
      </c>
      <c r="BU1616" s="37">
        <v>0</v>
      </c>
    </row>
    <row r="1617" spans="1:73" s="44" customFormat="1" ht="35.1" customHeight="1" x14ac:dyDescent="0.4">
      <c r="A1617" s="34" t="s">
        <v>3218</v>
      </c>
      <c r="B1617" s="35" t="s">
        <v>3119</v>
      </c>
      <c r="C1617" s="35" t="s">
        <v>3219</v>
      </c>
      <c r="D1617" s="35"/>
      <c r="E1617" s="36">
        <v>48</v>
      </c>
      <c r="F1617" s="36">
        <v>0</v>
      </c>
      <c r="G1617" s="36">
        <v>0</v>
      </c>
      <c r="H1617" s="36">
        <v>2</v>
      </c>
      <c r="I1617" s="36">
        <v>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7</v>
      </c>
      <c r="P1617" s="36">
        <v>0</v>
      </c>
      <c r="Q1617" s="36">
        <v>0</v>
      </c>
      <c r="R1617" s="36">
        <v>0</v>
      </c>
      <c r="S1617" s="36">
        <v>0</v>
      </c>
      <c r="T1617" s="36">
        <v>0</v>
      </c>
      <c r="U1617" s="36">
        <v>0</v>
      </c>
      <c r="V1617" s="36">
        <v>38</v>
      </c>
      <c r="W1617" s="36">
        <v>0</v>
      </c>
      <c r="X1617" s="36">
        <v>1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0</v>
      </c>
      <c r="BB1617" s="36">
        <v>0</v>
      </c>
      <c r="BC1617" s="36">
        <v>0</v>
      </c>
      <c r="BD1617" s="36">
        <v>0</v>
      </c>
      <c r="BE1617" s="36">
        <v>0</v>
      </c>
      <c r="BF1617" s="36">
        <v>0</v>
      </c>
      <c r="BG1617" s="36">
        <v>0</v>
      </c>
      <c r="BH1617" s="36">
        <v>0</v>
      </c>
      <c r="BI1617" s="36">
        <v>0</v>
      </c>
      <c r="BJ1617" s="36">
        <v>0</v>
      </c>
      <c r="BK1617" s="36">
        <v>0</v>
      </c>
      <c r="BL1617" s="36">
        <v>0</v>
      </c>
      <c r="BM1617" s="36">
        <v>0</v>
      </c>
      <c r="BN1617" s="36">
        <v>0</v>
      </c>
      <c r="BO1617" s="36">
        <v>0</v>
      </c>
      <c r="BP1617" s="36">
        <v>0</v>
      </c>
      <c r="BQ1617" s="36">
        <v>0</v>
      </c>
      <c r="BR1617" s="36">
        <v>0</v>
      </c>
      <c r="BS1617" s="36">
        <v>0</v>
      </c>
      <c r="BT1617" s="36">
        <v>0</v>
      </c>
      <c r="BU1617" s="37">
        <v>0</v>
      </c>
    </row>
    <row r="1618" spans="1:73" s="44" customFormat="1" ht="35.1" customHeight="1" x14ac:dyDescent="0.4">
      <c r="A1618" s="34" t="s">
        <v>3220</v>
      </c>
      <c r="B1618" s="35" t="s">
        <v>3119</v>
      </c>
      <c r="C1618" s="35" t="s">
        <v>3221</v>
      </c>
      <c r="D1618" s="35"/>
      <c r="E1618" s="36">
        <v>35</v>
      </c>
      <c r="F1618" s="36">
        <v>0</v>
      </c>
      <c r="G1618" s="36">
        <v>0</v>
      </c>
      <c r="H1618" s="36">
        <v>4</v>
      </c>
      <c r="I1618" s="36">
        <v>0</v>
      </c>
      <c r="J1618" s="36">
        <v>0</v>
      </c>
      <c r="K1618" s="36">
        <v>0</v>
      </c>
      <c r="L1618" s="36">
        <v>0</v>
      </c>
      <c r="M1618" s="36">
        <v>0</v>
      </c>
      <c r="N1618" s="36">
        <v>0</v>
      </c>
      <c r="O1618" s="36">
        <v>0</v>
      </c>
      <c r="P1618" s="36">
        <v>0</v>
      </c>
      <c r="Q1618" s="36">
        <v>0</v>
      </c>
      <c r="R1618" s="36">
        <v>0</v>
      </c>
      <c r="S1618" s="36">
        <v>0</v>
      </c>
      <c r="T1618" s="36">
        <v>0</v>
      </c>
      <c r="U1618" s="36">
        <v>0</v>
      </c>
      <c r="V1618" s="36">
        <v>13</v>
      </c>
      <c r="W1618" s="36">
        <v>0</v>
      </c>
      <c r="X1618" s="36">
        <v>18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0</v>
      </c>
      <c r="BD1618" s="36">
        <v>0</v>
      </c>
      <c r="BE1618" s="36">
        <v>0</v>
      </c>
      <c r="BF1618" s="36">
        <v>0</v>
      </c>
      <c r="BG1618" s="36">
        <v>0</v>
      </c>
      <c r="BH1618" s="36">
        <v>0</v>
      </c>
      <c r="BI1618" s="36">
        <v>0</v>
      </c>
      <c r="BJ1618" s="36">
        <v>0</v>
      </c>
      <c r="BK1618" s="36">
        <v>0</v>
      </c>
      <c r="BL1618" s="36">
        <v>0</v>
      </c>
      <c r="BM1618" s="36">
        <v>0</v>
      </c>
      <c r="BN1618" s="36">
        <v>0</v>
      </c>
      <c r="BO1618" s="36">
        <v>0</v>
      </c>
      <c r="BP1618" s="36">
        <v>0</v>
      </c>
      <c r="BQ1618" s="36">
        <v>0</v>
      </c>
      <c r="BR1618" s="36">
        <v>0</v>
      </c>
      <c r="BS1618" s="36">
        <v>0</v>
      </c>
      <c r="BT1618" s="36">
        <v>0</v>
      </c>
      <c r="BU1618" s="37">
        <v>0</v>
      </c>
    </row>
    <row r="1619" spans="1:73" s="44" customFormat="1" ht="35.1" customHeight="1" x14ac:dyDescent="0.4">
      <c r="A1619" s="34" t="s">
        <v>3222</v>
      </c>
      <c r="B1619" s="35" t="s">
        <v>3119</v>
      </c>
      <c r="C1619" s="35" t="s">
        <v>3223</v>
      </c>
      <c r="D1619" s="35"/>
      <c r="E1619" s="36">
        <v>45</v>
      </c>
      <c r="F1619" s="36">
        <v>0</v>
      </c>
      <c r="G1619" s="36">
        <v>0</v>
      </c>
      <c r="H1619" s="36">
        <v>8</v>
      </c>
      <c r="I1619" s="36">
        <v>0</v>
      </c>
      <c r="J1619" s="36">
        <v>0</v>
      </c>
      <c r="K1619" s="36">
        <v>0</v>
      </c>
      <c r="L1619" s="36">
        <v>0</v>
      </c>
      <c r="M1619" s="36">
        <v>0</v>
      </c>
      <c r="N1619" s="36">
        <v>0</v>
      </c>
      <c r="O1619" s="36">
        <v>5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28</v>
      </c>
      <c r="W1619" s="36">
        <v>0</v>
      </c>
      <c r="X1619" s="36">
        <v>3</v>
      </c>
      <c r="Y1619" s="36">
        <v>1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6">
        <v>0</v>
      </c>
      <c r="BP1619" s="36">
        <v>0</v>
      </c>
      <c r="BQ1619" s="36">
        <v>0</v>
      </c>
      <c r="BR1619" s="36">
        <v>0</v>
      </c>
      <c r="BS1619" s="36">
        <v>0</v>
      </c>
      <c r="BT1619" s="36">
        <v>0</v>
      </c>
      <c r="BU1619" s="37">
        <v>0</v>
      </c>
    </row>
    <row r="1620" spans="1:73" s="44" customFormat="1" ht="35.1" customHeight="1" x14ac:dyDescent="0.4">
      <c r="A1620" s="34" t="s">
        <v>3224</v>
      </c>
      <c r="B1620" s="35" t="s">
        <v>3119</v>
      </c>
      <c r="C1620" s="35" t="s">
        <v>3225</v>
      </c>
      <c r="D1620" s="35"/>
      <c r="E1620" s="36">
        <v>51</v>
      </c>
      <c r="F1620" s="36">
        <v>0</v>
      </c>
      <c r="G1620" s="36">
        <v>0</v>
      </c>
      <c r="H1620" s="36">
        <v>26</v>
      </c>
      <c r="I1620" s="36">
        <v>0</v>
      </c>
      <c r="J1620" s="36">
        <v>0</v>
      </c>
      <c r="K1620" s="36">
        <v>0</v>
      </c>
      <c r="L1620" s="36">
        <v>0</v>
      </c>
      <c r="M1620" s="36">
        <v>0</v>
      </c>
      <c r="N1620" s="36">
        <v>0</v>
      </c>
      <c r="O1620" s="36">
        <v>3</v>
      </c>
      <c r="P1620" s="36">
        <v>0</v>
      </c>
      <c r="Q1620" s="36">
        <v>0</v>
      </c>
      <c r="R1620" s="36">
        <v>0</v>
      </c>
      <c r="S1620" s="36">
        <v>0</v>
      </c>
      <c r="T1620" s="36">
        <v>0</v>
      </c>
      <c r="U1620" s="36">
        <v>0</v>
      </c>
      <c r="V1620" s="36">
        <v>8</v>
      </c>
      <c r="W1620" s="36">
        <v>0</v>
      </c>
      <c r="X1620" s="36">
        <v>14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6">
        <v>0</v>
      </c>
      <c r="BH1620" s="36">
        <v>0</v>
      </c>
      <c r="BI1620" s="36">
        <v>0</v>
      </c>
      <c r="BJ1620" s="36">
        <v>0</v>
      </c>
      <c r="BK1620" s="36">
        <v>0</v>
      </c>
      <c r="BL1620" s="36">
        <v>0</v>
      </c>
      <c r="BM1620" s="36">
        <v>0</v>
      </c>
      <c r="BN1620" s="36">
        <v>0</v>
      </c>
      <c r="BO1620" s="36">
        <v>0</v>
      </c>
      <c r="BP1620" s="36">
        <v>0</v>
      </c>
      <c r="BQ1620" s="36">
        <v>0</v>
      </c>
      <c r="BR1620" s="36">
        <v>0</v>
      </c>
      <c r="BS1620" s="36">
        <v>0</v>
      </c>
      <c r="BT1620" s="36">
        <v>0</v>
      </c>
      <c r="BU1620" s="37">
        <v>0</v>
      </c>
    </row>
    <row r="1621" spans="1:73" s="44" customFormat="1" ht="35.1" customHeight="1" x14ac:dyDescent="0.4">
      <c r="A1621" s="34" t="s">
        <v>3226</v>
      </c>
      <c r="B1621" s="35" t="s">
        <v>3119</v>
      </c>
      <c r="C1621" s="35" t="s">
        <v>3227</v>
      </c>
      <c r="D1621" s="35"/>
      <c r="E1621" s="36">
        <v>41</v>
      </c>
      <c r="F1621" s="36">
        <v>0</v>
      </c>
      <c r="G1621" s="36">
        <v>0</v>
      </c>
      <c r="H1621" s="36">
        <v>6</v>
      </c>
      <c r="I1621" s="36">
        <v>0</v>
      </c>
      <c r="J1621" s="36">
        <v>0</v>
      </c>
      <c r="K1621" s="36">
        <v>0</v>
      </c>
      <c r="L1621" s="36">
        <v>0</v>
      </c>
      <c r="M1621" s="36">
        <v>0</v>
      </c>
      <c r="N1621" s="36">
        <v>0</v>
      </c>
      <c r="O1621" s="36">
        <v>0</v>
      </c>
      <c r="P1621" s="36">
        <v>0</v>
      </c>
      <c r="Q1621" s="36">
        <v>0</v>
      </c>
      <c r="R1621" s="36">
        <v>0</v>
      </c>
      <c r="S1621" s="36">
        <v>0</v>
      </c>
      <c r="T1621" s="36">
        <v>3</v>
      </c>
      <c r="U1621" s="36">
        <v>0</v>
      </c>
      <c r="V1621" s="36">
        <v>10</v>
      </c>
      <c r="W1621" s="36">
        <v>0</v>
      </c>
      <c r="X1621" s="36">
        <v>22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6">
        <v>0</v>
      </c>
      <c r="BH1621" s="36">
        <v>0</v>
      </c>
      <c r="BI1621" s="36">
        <v>0</v>
      </c>
      <c r="BJ1621" s="36">
        <v>0</v>
      </c>
      <c r="BK1621" s="36">
        <v>0</v>
      </c>
      <c r="BL1621" s="36">
        <v>0</v>
      </c>
      <c r="BM1621" s="36">
        <v>0</v>
      </c>
      <c r="BN1621" s="36">
        <v>0</v>
      </c>
      <c r="BO1621" s="36">
        <v>0</v>
      </c>
      <c r="BP1621" s="36">
        <v>0</v>
      </c>
      <c r="BQ1621" s="36">
        <v>0</v>
      </c>
      <c r="BR1621" s="36">
        <v>0</v>
      </c>
      <c r="BS1621" s="36">
        <v>0</v>
      </c>
      <c r="BT1621" s="36">
        <v>0</v>
      </c>
      <c r="BU1621" s="37">
        <v>0</v>
      </c>
    </row>
    <row r="1622" spans="1:73" s="44" customFormat="1" ht="35.1" customHeight="1" x14ac:dyDescent="0.4">
      <c r="A1622" s="34" t="s">
        <v>3228</v>
      </c>
      <c r="B1622" s="35" t="s">
        <v>3119</v>
      </c>
      <c r="C1622" s="35" t="s">
        <v>3229</v>
      </c>
      <c r="D1622" s="35"/>
      <c r="E1622" s="36">
        <v>50</v>
      </c>
      <c r="F1622" s="36">
        <v>0</v>
      </c>
      <c r="G1622" s="36">
        <v>0</v>
      </c>
      <c r="H1622" s="36">
        <v>11</v>
      </c>
      <c r="I1622" s="36">
        <v>0</v>
      </c>
      <c r="J1622" s="36">
        <v>1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0</v>
      </c>
      <c r="V1622" s="36">
        <v>38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0</v>
      </c>
      <c r="BH1622" s="36">
        <v>0</v>
      </c>
      <c r="BI1622" s="36">
        <v>0</v>
      </c>
      <c r="BJ1622" s="36">
        <v>0</v>
      </c>
      <c r="BK1622" s="36">
        <v>0</v>
      </c>
      <c r="BL1622" s="36">
        <v>0</v>
      </c>
      <c r="BM1622" s="36">
        <v>0</v>
      </c>
      <c r="BN1622" s="36">
        <v>0</v>
      </c>
      <c r="BO1622" s="36">
        <v>0</v>
      </c>
      <c r="BP1622" s="36">
        <v>0</v>
      </c>
      <c r="BQ1622" s="36">
        <v>0</v>
      </c>
      <c r="BR1622" s="36">
        <v>0</v>
      </c>
      <c r="BS1622" s="36">
        <v>0</v>
      </c>
      <c r="BT1622" s="36">
        <v>0</v>
      </c>
      <c r="BU1622" s="37">
        <v>0</v>
      </c>
    </row>
    <row r="1623" spans="1:73" s="44" customFormat="1" ht="35.1" customHeight="1" x14ac:dyDescent="0.4">
      <c r="A1623" s="34" t="s">
        <v>3230</v>
      </c>
      <c r="B1623" s="35" t="s">
        <v>3119</v>
      </c>
      <c r="C1623" s="35" t="s">
        <v>3231</v>
      </c>
      <c r="D1623" s="35"/>
      <c r="E1623" s="36">
        <v>69</v>
      </c>
      <c r="F1623" s="36">
        <v>0</v>
      </c>
      <c r="G1623" s="36">
        <v>0</v>
      </c>
      <c r="H1623" s="36">
        <v>2</v>
      </c>
      <c r="I1623" s="36">
        <v>0</v>
      </c>
      <c r="J1623" s="36">
        <v>1</v>
      </c>
      <c r="K1623" s="36">
        <v>0</v>
      </c>
      <c r="L1623" s="36">
        <v>0</v>
      </c>
      <c r="M1623" s="36">
        <v>6</v>
      </c>
      <c r="N1623" s="36">
        <v>0</v>
      </c>
      <c r="O1623" s="36">
        <v>6</v>
      </c>
      <c r="P1623" s="36">
        <v>0</v>
      </c>
      <c r="Q1623" s="36">
        <v>1</v>
      </c>
      <c r="R1623" s="36">
        <v>0</v>
      </c>
      <c r="S1623" s="36">
        <v>0</v>
      </c>
      <c r="T1623" s="36">
        <v>5</v>
      </c>
      <c r="U1623" s="36">
        <v>0</v>
      </c>
      <c r="V1623" s="36">
        <v>48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0</v>
      </c>
      <c r="BO1623" s="36">
        <v>0</v>
      </c>
      <c r="BP1623" s="36">
        <v>0</v>
      </c>
      <c r="BQ1623" s="36">
        <v>0</v>
      </c>
      <c r="BR1623" s="36">
        <v>0</v>
      </c>
      <c r="BS1623" s="36">
        <v>0</v>
      </c>
      <c r="BT1623" s="36">
        <v>0</v>
      </c>
      <c r="BU1623" s="37">
        <v>0</v>
      </c>
    </row>
    <row r="1624" spans="1:73" s="44" customFormat="1" ht="35.1" customHeight="1" x14ac:dyDescent="0.4">
      <c r="A1624" s="34" t="s">
        <v>3232</v>
      </c>
      <c r="B1624" s="35" t="s">
        <v>3119</v>
      </c>
      <c r="C1624" s="35" t="s">
        <v>3233</v>
      </c>
      <c r="D1624" s="35"/>
      <c r="E1624" s="36">
        <v>1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1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6">
        <v>0</v>
      </c>
      <c r="BP1624" s="36">
        <v>0</v>
      </c>
      <c r="BQ1624" s="36">
        <v>0</v>
      </c>
      <c r="BR1624" s="36">
        <v>0</v>
      </c>
      <c r="BS1624" s="36">
        <v>0</v>
      </c>
      <c r="BT1624" s="36">
        <v>0</v>
      </c>
      <c r="BU1624" s="37">
        <v>0</v>
      </c>
    </row>
    <row r="1625" spans="1:73" s="44" customFormat="1" ht="35.1" customHeight="1" x14ac:dyDescent="0.4">
      <c r="A1625" s="34" t="s">
        <v>3234</v>
      </c>
      <c r="B1625" s="35" t="s">
        <v>3119</v>
      </c>
      <c r="C1625" s="35" t="s">
        <v>3235</v>
      </c>
      <c r="D1625" s="35"/>
      <c r="E1625" s="36">
        <v>124</v>
      </c>
      <c r="F1625" s="36">
        <v>0</v>
      </c>
      <c r="G1625" s="36">
        <v>0</v>
      </c>
      <c r="H1625" s="36">
        <v>2</v>
      </c>
      <c r="I1625" s="36">
        <v>0</v>
      </c>
      <c r="J1625" s="36">
        <v>4</v>
      </c>
      <c r="K1625" s="36">
        <v>0</v>
      </c>
      <c r="L1625" s="36">
        <v>0</v>
      </c>
      <c r="M1625" s="36">
        <v>0</v>
      </c>
      <c r="N1625" s="36">
        <v>0</v>
      </c>
      <c r="O1625" s="36">
        <v>5</v>
      </c>
      <c r="P1625" s="36">
        <v>0</v>
      </c>
      <c r="Q1625" s="36">
        <v>3</v>
      </c>
      <c r="R1625" s="36">
        <v>0</v>
      </c>
      <c r="S1625" s="36">
        <v>0</v>
      </c>
      <c r="T1625" s="36">
        <v>65</v>
      </c>
      <c r="U1625" s="36">
        <v>0</v>
      </c>
      <c r="V1625" s="36">
        <v>42</v>
      </c>
      <c r="W1625" s="36">
        <v>0</v>
      </c>
      <c r="X1625" s="36">
        <v>3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6">
        <v>0</v>
      </c>
      <c r="BP1625" s="36">
        <v>0</v>
      </c>
      <c r="BQ1625" s="36">
        <v>0</v>
      </c>
      <c r="BR1625" s="36">
        <v>0</v>
      </c>
      <c r="BS1625" s="36">
        <v>0</v>
      </c>
      <c r="BT1625" s="36">
        <v>0</v>
      </c>
      <c r="BU1625" s="37">
        <v>0</v>
      </c>
    </row>
    <row r="1626" spans="1:73" s="44" customFormat="1" ht="35.1" customHeight="1" x14ac:dyDescent="0.4">
      <c r="A1626" s="34" t="s">
        <v>3236</v>
      </c>
      <c r="B1626" s="35" t="s">
        <v>3119</v>
      </c>
      <c r="C1626" s="35" t="s">
        <v>3237</v>
      </c>
      <c r="D1626" s="35"/>
      <c r="E1626" s="36">
        <v>72</v>
      </c>
      <c r="F1626" s="36">
        <v>0</v>
      </c>
      <c r="G1626" s="36">
        <v>0</v>
      </c>
      <c r="H1626" s="36">
        <v>9</v>
      </c>
      <c r="I1626" s="36">
        <v>0</v>
      </c>
      <c r="J1626" s="36">
        <v>4</v>
      </c>
      <c r="K1626" s="36">
        <v>0</v>
      </c>
      <c r="L1626" s="36">
        <v>0</v>
      </c>
      <c r="M1626" s="36">
        <v>0</v>
      </c>
      <c r="N1626" s="36">
        <v>0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10</v>
      </c>
      <c r="U1626" s="36">
        <v>0</v>
      </c>
      <c r="V1626" s="36">
        <v>43</v>
      </c>
      <c r="W1626" s="36">
        <v>0</v>
      </c>
      <c r="X1626" s="36">
        <v>6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6">
        <v>0</v>
      </c>
      <c r="BP1626" s="36">
        <v>0</v>
      </c>
      <c r="BQ1626" s="36">
        <v>0</v>
      </c>
      <c r="BR1626" s="36">
        <v>0</v>
      </c>
      <c r="BS1626" s="36">
        <v>0</v>
      </c>
      <c r="BT1626" s="36">
        <v>0</v>
      </c>
      <c r="BU1626" s="37">
        <v>0</v>
      </c>
    </row>
    <row r="1627" spans="1:73" s="44" customFormat="1" ht="35.1" customHeight="1" x14ac:dyDescent="0.4">
      <c r="A1627" s="34" t="s">
        <v>3238</v>
      </c>
      <c r="B1627" s="35" t="s">
        <v>3119</v>
      </c>
      <c r="C1627" s="35" t="s">
        <v>2685</v>
      </c>
      <c r="D1627" s="35"/>
      <c r="E1627" s="36">
        <v>126</v>
      </c>
      <c r="F1627" s="36">
        <v>0</v>
      </c>
      <c r="G1627" s="36">
        <v>0</v>
      </c>
      <c r="H1627" s="36">
        <v>8</v>
      </c>
      <c r="I1627" s="36">
        <v>0</v>
      </c>
      <c r="J1627" s="36">
        <v>13</v>
      </c>
      <c r="K1627" s="36">
        <v>0</v>
      </c>
      <c r="L1627" s="36">
        <v>0</v>
      </c>
      <c r="M1627" s="36">
        <v>0</v>
      </c>
      <c r="N1627" s="36">
        <v>0</v>
      </c>
      <c r="O1627" s="36">
        <v>2</v>
      </c>
      <c r="P1627" s="36">
        <v>0</v>
      </c>
      <c r="Q1627" s="36">
        <v>3</v>
      </c>
      <c r="R1627" s="36">
        <v>0</v>
      </c>
      <c r="S1627" s="36">
        <v>0</v>
      </c>
      <c r="T1627" s="36">
        <v>3</v>
      </c>
      <c r="U1627" s="36">
        <v>0</v>
      </c>
      <c r="V1627" s="36">
        <v>95</v>
      </c>
      <c r="W1627" s="36">
        <v>0</v>
      </c>
      <c r="X1627" s="36">
        <v>2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6">
        <v>0</v>
      </c>
      <c r="BH1627" s="36">
        <v>0</v>
      </c>
      <c r="BI1627" s="36">
        <v>0</v>
      </c>
      <c r="BJ1627" s="36">
        <v>0</v>
      </c>
      <c r="BK1627" s="36">
        <v>0</v>
      </c>
      <c r="BL1627" s="36">
        <v>0</v>
      </c>
      <c r="BM1627" s="36">
        <v>0</v>
      </c>
      <c r="BN1627" s="36">
        <v>0</v>
      </c>
      <c r="BO1627" s="36">
        <v>0</v>
      </c>
      <c r="BP1627" s="36">
        <v>0</v>
      </c>
      <c r="BQ1627" s="36">
        <v>0</v>
      </c>
      <c r="BR1627" s="36">
        <v>0</v>
      </c>
      <c r="BS1627" s="36">
        <v>0</v>
      </c>
      <c r="BT1627" s="36">
        <v>0</v>
      </c>
      <c r="BU1627" s="37">
        <v>0</v>
      </c>
    </row>
    <row r="1628" spans="1:73" s="44" customFormat="1" ht="35.1" customHeight="1" x14ac:dyDescent="0.4">
      <c r="A1628" s="34" t="s">
        <v>3239</v>
      </c>
      <c r="B1628" s="35" t="s">
        <v>3119</v>
      </c>
      <c r="C1628" s="35" t="s">
        <v>3240</v>
      </c>
      <c r="D1628" s="35"/>
      <c r="E1628" s="36">
        <v>14</v>
      </c>
      <c r="F1628" s="36">
        <v>0</v>
      </c>
      <c r="G1628" s="36">
        <v>0</v>
      </c>
      <c r="H1628" s="36">
        <v>7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0</v>
      </c>
      <c r="Q1628" s="36">
        <v>0</v>
      </c>
      <c r="R1628" s="36">
        <v>0</v>
      </c>
      <c r="S1628" s="36">
        <v>0</v>
      </c>
      <c r="T1628" s="36">
        <v>2</v>
      </c>
      <c r="U1628" s="36">
        <v>0</v>
      </c>
      <c r="V1628" s="36">
        <v>5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0</v>
      </c>
      <c r="BG1628" s="36">
        <v>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6">
        <v>0</v>
      </c>
      <c r="BP1628" s="36">
        <v>0</v>
      </c>
      <c r="BQ1628" s="36">
        <v>0</v>
      </c>
      <c r="BR1628" s="36">
        <v>0</v>
      </c>
      <c r="BS1628" s="36">
        <v>0</v>
      </c>
      <c r="BT1628" s="36">
        <v>0</v>
      </c>
      <c r="BU1628" s="37">
        <v>0</v>
      </c>
    </row>
    <row r="1629" spans="1:73" s="44" customFormat="1" ht="35.1" customHeight="1" x14ac:dyDescent="0.4">
      <c r="A1629" s="34" t="s">
        <v>3241</v>
      </c>
      <c r="B1629" s="35" t="s">
        <v>3119</v>
      </c>
      <c r="C1629" s="35" t="s">
        <v>3242</v>
      </c>
      <c r="D1629" s="35"/>
      <c r="E1629" s="36">
        <v>4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0</v>
      </c>
      <c r="N1629" s="36">
        <v>0</v>
      </c>
      <c r="O1629" s="36">
        <v>0</v>
      </c>
      <c r="P1629" s="36">
        <v>0</v>
      </c>
      <c r="Q1629" s="36">
        <v>0</v>
      </c>
      <c r="R1629" s="36">
        <v>0</v>
      </c>
      <c r="S1629" s="36">
        <v>0</v>
      </c>
      <c r="T1629" s="36">
        <v>0</v>
      </c>
      <c r="U1629" s="36">
        <v>0</v>
      </c>
      <c r="V1629" s="36">
        <v>2</v>
      </c>
      <c r="W1629" s="36">
        <v>0</v>
      </c>
      <c r="X1629" s="36">
        <v>2</v>
      </c>
      <c r="Y1629" s="36">
        <v>0</v>
      </c>
      <c r="Z1629" s="36">
        <v>0</v>
      </c>
      <c r="AA1629" s="36">
        <v>0</v>
      </c>
      <c r="AB1629" s="36">
        <v>0</v>
      </c>
      <c r="AC1629" s="36">
        <v>0</v>
      </c>
      <c r="AD1629" s="36">
        <v>0</v>
      </c>
      <c r="AE1629" s="36">
        <v>0</v>
      </c>
      <c r="AF1629" s="36">
        <v>0</v>
      </c>
      <c r="AG1629" s="36">
        <v>0</v>
      </c>
      <c r="AH1629" s="36">
        <v>0</v>
      </c>
      <c r="AI1629" s="36">
        <v>0</v>
      </c>
      <c r="AJ1629" s="36">
        <v>0</v>
      </c>
      <c r="AK1629" s="36">
        <v>0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0</v>
      </c>
      <c r="AT1629" s="36">
        <v>0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6">
        <v>0</v>
      </c>
      <c r="BE1629" s="36">
        <v>0</v>
      </c>
      <c r="BF1629" s="36">
        <v>0</v>
      </c>
      <c r="BG1629" s="36">
        <v>0</v>
      </c>
      <c r="BH1629" s="36">
        <v>0</v>
      </c>
      <c r="BI1629" s="36">
        <v>0</v>
      </c>
      <c r="BJ1629" s="36">
        <v>0</v>
      </c>
      <c r="BK1629" s="36">
        <v>0</v>
      </c>
      <c r="BL1629" s="36">
        <v>0</v>
      </c>
      <c r="BM1629" s="36">
        <v>0</v>
      </c>
      <c r="BN1629" s="36">
        <v>0</v>
      </c>
      <c r="BO1629" s="36">
        <v>0</v>
      </c>
      <c r="BP1629" s="36">
        <v>0</v>
      </c>
      <c r="BQ1629" s="36">
        <v>0</v>
      </c>
      <c r="BR1629" s="36">
        <v>0</v>
      </c>
      <c r="BS1629" s="36">
        <v>0</v>
      </c>
      <c r="BT1629" s="36">
        <v>0</v>
      </c>
      <c r="BU1629" s="37">
        <v>0</v>
      </c>
    </row>
    <row r="1630" spans="1:73" s="44" customFormat="1" ht="35.1" customHeight="1" x14ac:dyDescent="0.4">
      <c r="A1630" s="34" t="s">
        <v>3243</v>
      </c>
      <c r="B1630" s="35" t="s">
        <v>3119</v>
      </c>
      <c r="C1630" s="35" t="s">
        <v>3244</v>
      </c>
      <c r="D1630" s="35"/>
      <c r="E1630" s="36">
        <v>45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2</v>
      </c>
      <c r="N1630" s="36">
        <v>0</v>
      </c>
      <c r="O1630" s="36">
        <v>0</v>
      </c>
      <c r="P1630" s="36">
        <v>0</v>
      </c>
      <c r="Q1630" s="36">
        <v>2</v>
      </c>
      <c r="R1630" s="36">
        <v>0</v>
      </c>
      <c r="S1630" s="36">
        <v>0</v>
      </c>
      <c r="T1630" s="36">
        <v>2</v>
      </c>
      <c r="U1630" s="36">
        <v>0</v>
      </c>
      <c r="V1630" s="36">
        <v>39</v>
      </c>
      <c r="W1630" s="36">
        <v>0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0</v>
      </c>
      <c r="BE1630" s="36">
        <v>0</v>
      </c>
      <c r="BF1630" s="36">
        <v>0</v>
      </c>
      <c r="BG1630" s="36">
        <v>0</v>
      </c>
      <c r="BH1630" s="36">
        <v>0</v>
      </c>
      <c r="BI1630" s="36">
        <v>0</v>
      </c>
      <c r="BJ1630" s="36">
        <v>0</v>
      </c>
      <c r="BK1630" s="36">
        <v>0</v>
      </c>
      <c r="BL1630" s="36">
        <v>0</v>
      </c>
      <c r="BM1630" s="36">
        <v>0</v>
      </c>
      <c r="BN1630" s="36">
        <v>0</v>
      </c>
      <c r="BO1630" s="36">
        <v>0</v>
      </c>
      <c r="BP1630" s="36">
        <v>0</v>
      </c>
      <c r="BQ1630" s="36">
        <v>0</v>
      </c>
      <c r="BR1630" s="36">
        <v>0</v>
      </c>
      <c r="BS1630" s="36">
        <v>0</v>
      </c>
      <c r="BT1630" s="36">
        <v>0</v>
      </c>
      <c r="BU1630" s="37">
        <v>0</v>
      </c>
    </row>
    <row r="1631" spans="1:73" s="44" customFormat="1" ht="35.1" customHeight="1" x14ac:dyDescent="0.4">
      <c r="A1631" s="34" t="s">
        <v>3245</v>
      </c>
      <c r="B1631" s="35" t="s">
        <v>3119</v>
      </c>
      <c r="C1631" s="35" t="s">
        <v>619</v>
      </c>
      <c r="D1631" s="35"/>
      <c r="E1631" s="36">
        <v>28</v>
      </c>
      <c r="F1631" s="36">
        <v>0</v>
      </c>
      <c r="G1631" s="36">
        <v>0</v>
      </c>
      <c r="H1631" s="36">
        <v>2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0</v>
      </c>
      <c r="P1631" s="36">
        <v>0</v>
      </c>
      <c r="Q1631" s="36">
        <v>7</v>
      </c>
      <c r="R1631" s="36">
        <v>0</v>
      </c>
      <c r="S1631" s="36">
        <v>0</v>
      </c>
      <c r="T1631" s="36">
        <v>5</v>
      </c>
      <c r="U1631" s="36">
        <v>0</v>
      </c>
      <c r="V1631" s="36">
        <v>9</v>
      </c>
      <c r="W1631" s="36">
        <v>0</v>
      </c>
      <c r="X1631" s="36">
        <v>5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6">
        <v>0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0</v>
      </c>
      <c r="BL1631" s="36">
        <v>0</v>
      </c>
      <c r="BM1631" s="36">
        <v>0</v>
      </c>
      <c r="BN1631" s="36">
        <v>0</v>
      </c>
      <c r="BO1631" s="36">
        <v>0</v>
      </c>
      <c r="BP1631" s="36">
        <v>0</v>
      </c>
      <c r="BQ1631" s="36">
        <v>0</v>
      </c>
      <c r="BR1631" s="36">
        <v>0</v>
      </c>
      <c r="BS1631" s="36">
        <v>0</v>
      </c>
      <c r="BT1631" s="36">
        <v>0</v>
      </c>
      <c r="BU1631" s="37">
        <v>0</v>
      </c>
    </row>
    <row r="1632" spans="1:73" s="44" customFormat="1" ht="35.1" customHeight="1" x14ac:dyDescent="0.4">
      <c r="A1632" s="34" t="s">
        <v>3246</v>
      </c>
      <c r="B1632" s="35" t="s">
        <v>3119</v>
      </c>
      <c r="C1632" s="35" t="s">
        <v>3247</v>
      </c>
      <c r="D1632" s="35"/>
      <c r="E1632" s="36">
        <v>40</v>
      </c>
      <c r="F1632" s="36">
        <v>0</v>
      </c>
      <c r="G1632" s="36">
        <v>0</v>
      </c>
      <c r="H1632" s="36">
        <v>3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0</v>
      </c>
      <c r="P1632" s="36">
        <v>0</v>
      </c>
      <c r="Q1632" s="36">
        <v>5</v>
      </c>
      <c r="R1632" s="36">
        <v>0</v>
      </c>
      <c r="S1632" s="36">
        <v>0</v>
      </c>
      <c r="T1632" s="36">
        <v>1</v>
      </c>
      <c r="U1632" s="36">
        <v>0</v>
      </c>
      <c r="V1632" s="36">
        <v>19</v>
      </c>
      <c r="W1632" s="36">
        <v>0</v>
      </c>
      <c r="X1632" s="36">
        <v>12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0</v>
      </c>
      <c r="AF1632" s="36">
        <v>0</v>
      </c>
      <c r="AG1632" s="36">
        <v>0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0</v>
      </c>
      <c r="BG1632" s="36">
        <v>0</v>
      </c>
      <c r="BH1632" s="36">
        <v>0</v>
      </c>
      <c r="BI1632" s="36">
        <v>0</v>
      </c>
      <c r="BJ1632" s="36">
        <v>0</v>
      </c>
      <c r="BK1632" s="36">
        <v>0</v>
      </c>
      <c r="BL1632" s="36">
        <v>0</v>
      </c>
      <c r="BM1632" s="36">
        <v>0</v>
      </c>
      <c r="BN1632" s="36">
        <v>0</v>
      </c>
      <c r="BO1632" s="36">
        <v>0</v>
      </c>
      <c r="BP1632" s="36">
        <v>0</v>
      </c>
      <c r="BQ1632" s="36">
        <v>0</v>
      </c>
      <c r="BR1632" s="36">
        <v>0</v>
      </c>
      <c r="BS1632" s="36">
        <v>0</v>
      </c>
      <c r="BT1632" s="36">
        <v>0</v>
      </c>
      <c r="BU1632" s="37">
        <v>0</v>
      </c>
    </row>
    <row r="1633" spans="1:73" s="44" customFormat="1" ht="35.1" customHeight="1" x14ac:dyDescent="0.4">
      <c r="A1633" s="34" t="s">
        <v>3248</v>
      </c>
      <c r="B1633" s="35" t="s">
        <v>3119</v>
      </c>
      <c r="C1633" s="35" t="s">
        <v>3249</v>
      </c>
      <c r="D1633" s="35"/>
      <c r="E1633" s="36">
        <v>178</v>
      </c>
      <c r="F1633" s="36">
        <v>0</v>
      </c>
      <c r="G1633" s="36">
        <v>1</v>
      </c>
      <c r="H1633" s="36">
        <v>15</v>
      </c>
      <c r="I1633" s="36">
        <v>0</v>
      </c>
      <c r="J1633" s="36">
        <v>3</v>
      </c>
      <c r="K1633" s="36">
        <v>0</v>
      </c>
      <c r="L1633" s="36">
        <v>0</v>
      </c>
      <c r="M1633" s="36">
        <v>3</v>
      </c>
      <c r="N1633" s="36">
        <v>0</v>
      </c>
      <c r="O1633" s="36">
        <v>1</v>
      </c>
      <c r="P1633" s="36">
        <v>0</v>
      </c>
      <c r="Q1633" s="36">
        <v>8</v>
      </c>
      <c r="R1633" s="36">
        <v>0</v>
      </c>
      <c r="S1633" s="36">
        <v>0</v>
      </c>
      <c r="T1633" s="36">
        <v>0</v>
      </c>
      <c r="U1633" s="36">
        <v>0</v>
      </c>
      <c r="V1633" s="36">
        <v>145</v>
      </c>
      <c r="W1633" s="36">
        <v>0</v>
      </c>
      <c r="X1633" s="36">
        <v>2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0</v>
      </c>
      <c r="AF1633" s="36">
        <v>0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0</v>
      </c>
      <c r="AZ1633" s="36">
        <v>0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0</v>
      </c>
      <c r="BG1633" s="36">
        <v>0</v>
      </c>
      <c r="BH1633" s="36">
        <v>0</v>
      </c>
      <c r="BI1633" s="36">
        <v>0</v>
      </c>
      <c r="BJ1633" s="36">
        <v>0</v>
      </c>
      <c r="BK1633" s="36">
        <v>0</v>
      </c>
      <c r="BL1633" s="36">
        <v>0</v>
      </c>
      <c r="BM1633" s="36">
        <v>0</v>
      </c>
      <c r="BN1633" s="36">
        <v>0</v>
      </c>
      <c r="BO1633" s="36">
        <v>0</v>
      </c>
      <c r="BP1633" s="36">
        <v>0</v>
      </c>
      <c r="BQ1633" s="36">
        <v>0</v>
      </c>
      <c r="BR1633" s="36">
        <v>0</v>
      </c>
      <c r="BS1633" s="36">
        <v>0</v>
      </c>
      <c r="BT1633" s="36">
        <v>0</v>
      </c>
      <c r="BU1633" s="37">
        <v>0</v>
      </c>
    </row>
    <row r="1634" spans="1:73" s="44" customFormat="1" ht="35.1" customHeight="1" x14ac:dyDescent="0.4">
      <c r="A1634" s="34" t="s">
        <v>3250</v>
      </c>
      <c r="B1634" s="35" t="s">
        <v>3119</v>
      </c>
      <c r="C1634" s="35" t="s">
        <v>3251</v>
      </c>
      <c r="D1634" s="35"/>
      <c r="E1634" s="36">
        <v>21</v>
      </c>
      <c r="F1634" s="36">
        <v>0</v>
      </c>
      <c r="G1634" s="36">
        <v>0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0</v>
      </c>
      <c r="P1634" s="36">
        <v>0</v>
      </c>
      <c r="Q1634" s="36">
        <v>3</v>
      </c>
      <c r="R1634" s="36">
        <v>0</v>
      </c>
      <c r="S1634" s="36">
        <v>0</v>
      </c>
      <c r="T1634" s="36">
        <v>6</v>
      </c>
      <c r="U1634" s="36">
        <v>0</v>
      </c>
      <c r="V1634" s="36">
        <v>12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0</v>
      </c>
      <c r="AF1634" s="36">
        <v>0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0</v>
      </c>
      <c r="BA1634" s="36">
        <v>0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6">
        <v>0</v>
      </c>
      <c r="BH1634" s="36">
        <v>0</v>
      </c>
      <c r="BI1634" s="36">
        <v>0</v>
      </c>
      <c r="BJ1634" s="36">
        <v>0</v>
      </c>
      <c r="BK1634" s="36">
        <v>0</v>
      </c>
      <c r="BL1634" s="36">
        <v>0</v>
      </c>
      <c r="BM1634" s="36">
        <v>0</v>
      </c>
      <c r="BN1634" s="36">
        <v>0</v>
      </c>
      <c r="BO1634" s="36">
        <v>0</v>
      </c>
      <c r="BP1634" s="36">
        <v>0</v>
      </c>
      <c r="BQ1634" s="36">
        <v>0</v>
      </c>
      <c r="BR1634" s="36">
        <v>0</v>
      </c>
      <c r="BS1634" s="36">
        <v>0</v>
      </c>
      <c r="BT1634" s="36">
        <v>0</v>
      </c>
      <c r="BU1634" s="37">
        <v>0</v>
      </c>
    </row>
    <row r="1635" spans="1:73" s="44" customFormat="1" ht="35.1" customHeight="1" x14ac:dyDescent="0.4">
      <c r="A1635" s="34" t="s">
        <v>3252</v>
      </c>
      <c r="B1635" s="35" t="s">
        <v>3119</v>
      </c>
      <c r="C1635" s="35" t="s">
        <v>3253</v>
      </c>
      <c r="D1635" s="35"/>
      <c r="E1635" s="36">
        <v>18</v>
      </c>
      <c r="F1635" s="36">
        <v>0</v>
      </c>
      <c r="G1635" s="36">
        <v>0</v>
      </c>
      <c r="H1635" s="36">
        <v>4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0</v>
      </c>
      <c r="P1635" s="36">
        <v>0</v>
      </c>
      <c r="Q1635" s="36">
        <v>0</v>
      </c>
      <c r="R1635" s="36">
        <v>0</v>
      </c>
      <c r="S1635" s="36">
        <v>0</v>
      </c>
      <c r="T1635" s="36">
        <v>0</v>
      </c>
      <c r="U1635" s="36">
        <v>0</v>
      </c>
      <c r="V1635" s="36">
        <v>14</v>
      </c>
      <c r="W1635" s="36">
        <v>0</v>
      </c>
      <c r="X1635" s="36">
        <v>0</v>
      </c>
      <c r="Y1635" s="36">
        <v>0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6">
        <v>0</v>
      </c>
      <c r="BA1635" s="36">
        <v>0</v>
      </c>
      <c r="BB1635" s="36">
        <v>0</v>
      </c>
      <c r="BC1635" s="36">
        <v>0</v>
      </c>
      <c r="BD1635" s="36">
        <v>0</v>
      </c>
      <c r="BE1635" s="36">
        <v>0</v>
      </c>
      <c r="BF1635" s="36">
        <v>0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0</v>
      </c>
      <c r="BN1635" s="36">
        <v>0</v>
      </c>
      <c r="BO1635" s="36">
        <v>0</v>
      </c>
      <c r="BP1635" s="36">
        <v>0</v>
      </c>
      <c r="BQ1635" s="36">
        <v>0</v>
      </c>
      <c r="BR1635" s="36">
        <v>0</v>
      </c>
      <c r="BS1635" s="36">
        <v>0</v>
      </c>
      <c r="BT1635" s="36">
        <v>0</v>
      </c>
      <c r="BU1635" s="37">
        <v>0</v>
      </c>
    </row>
    <row r="1636" spans="1:73" s="44" customFormat="1" ht="35.1" customHeight="1" x14ac:dyDescent="0.4">
      <c r="A1636" s="34" t="s">
        <v>3254</v>
      </c>
      <c r="B1636" s="35" t="s">
        <v>3119</v>
      </c>
      <c r="C1636" s="35" t="s">
        <v>3255</v>
      </c>
      <c r="D1636" s="35"/>
      <c r="E1636" s="36">
        <v>6</v>
      </c>
      <c r="F1636" s="36">
        <v>0</v>
      </c>
      <c r="G1636" s="36">
        <v>0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0</v>
      </c>
      <c r="P1636" s="36">
        <v>0</v>
      </c>
      <c r="Q1636" s="36">
        <v>0</v>
      </c>
      <c r="R1636" s="36">
        <v>0</v>
      </c>
      <c r="S1636" s="36">
        <v>0</v>
      </c>
      <c r="T1636" s="36">
        <v>2</v>
      </c>
      <c r="U1636" s="36">
        <v>0</v>
      </c>
      <c r="V1636" s="36">
        <v>4</v>
      </c>
      <c r="W1636" s="36">
        <v>0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0</v>
      </c>
      <c r="BG1636" s="36">
        <v>0</v>
      </c>
      <c r="BH1636" s="36">
        <v>0</v>
      </c>
      <c r="BI1636" s="36">
        <v>0</v>
      </c>
      <c r="BJ1636" s="36">
        <v>0</v>
      </c>
      <c r="BK1636" s="36">
        <v>0</v>
      </c>
      <c r="BL1636" s="36">
        <v>0</v>
      </c>
      <c r="BM1636" s="36">
        <v>0</v>
      </c>
      <c r="BN1636" s="36">
        <v>0</v>
      </c>
      <c r="BO1636" s="36">
        <v>0</v>
      </c>
      <c r="BP1636" s="36">
        <v>0</v>
      </c>
      <c r="BQ1636" s="36">
        <v>0</v>
      </c>
      <c r="BR1636" s="36">
        <v>0</v>
      </c>
      <c r="BS1636" s="36">
        <v>0</v>
      </c>
      <c r="BT1636" s="36">
        <v>0</v>
      </c>
      <c r="BU1636" s="37">
        <v>0</v>
      </c>
    </row>
    <row r="1637" spans="1:73" s="44" customFormat="1" ht="35.1" customHeight="1" x14ac:dyDescent="0.4">
      <c r="A1637" s="34" t="s">
        <v>3256</v>
      </c>
      <c r="B1637" s="35" t="s">
        <v>3119</v>
      </c>
      <c r="C1637" s="35" t="s">
        <v>3257</v>
      </c>
      <c r="D1637" s="35"/>
      <c r="E1637" s="36">
        <v>24</v>
      </c>
      <c r="F1637" s="36">
        <v>0</v>
      </c>
      <c r="G1637" s="36">
        <v>0</v>
      </c>
      <c r="H1637" s="36">
        <v>1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0</v>
      </c>
      <c r="S1637" s="36">
        <v>0</v>
      </c>
      <c r="T1637" s="36">
        <v>4</v>
      </c>
      <c r="U1637" s="36">
        <v>0</v>
      </c>
      <c r="V1637" s="36">
        <v>19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6">
        <v>0</v>
      </c>
      <c r="BP1637" s="36">
        <v>0</v>
      </c>
      <c r="BQ1637" s="36">
        <v>0</v>
      </c>
      <c r="BR1637" s="36">
        <v>0</v>
      </c>
      <c r="BS1637" s="36">
        <v>0</v>
      </c>
      <c r="BT1637" s="36">
        <v>0</v>
      </c>
      <c r="BU1637" s="37">
        <v>0</v>
      </c>
    </row>
    <row r="1638" spans="1:73" s="44" customFormat="1" ht="35.1" customHeight="1" x14ac:dyDescent="0.4">
      <c r="A1638" s="39" t="s">
        <v>3258</v>
      </c>
      <c r="B1638" s="40" t="s">
        <v>3259</v>
      </c>
      <c r="C1638" s="40"/>
      <c r="D1638" s="40"/>
      <c r="E1638" s="41">
        <v>1731</v>
      </c>
      <c r="F1638" s="41">
        <v>0</v>
      </c>
      <c r="G1638" s="41">
        <v>0</v>
      </c>
      <c r="H1638" s="41">
        <v>451</v>
      </c>
      <c r="I1638" s="41">
        <v>0</v>
      </c>
      <c r="J1638" s="41">
        <v>52</v>
      </c>
      <c r="K1638" s="41">
        <v>0</v>
      </c>
      <c r="L1638" s="41">
        <v>0</v>
      </c>
      <c r="M1638" s="41">
        <v>16</v>
      </c>
      <c r="N1638" s="41">
        <v>1</v>
      </c>
      <c r="O1638" s="41">
        <v>21</v>
      </c>
      <c r="P1638" s="41">
        <v>0</v>
      </c>
      <c r="Q1638" s="41">
        <v>32</v>
      </c>
      <c r="R1638" s="41">
        <v>0</v>
      </c>
      <c r="S1638" s="41">
        <v>4</v>
      </c>
      <c r="T1638" s="41">
        <v>157</v>
      </c>
      <c r="U1638" s="41">
        <v>0</v>
      </c>
      <c r="V1638" s="41">
        <v>761</v>
      </c>
      <c r="W1638" s="41">
        <v>0</v>
      </c>
      <c r="X1638" s="41">
        <v>234</v>
      </c>
      <c r="Y1638" s="41">
        <v>0</v>
      </c>
      <c r="Z1638" s="41">
        <v>0</v>
      </c>
      <c r="AA1638" s="41">
        <v>0</v>
      </c>
      <c r="AB1638" s="41">
        <v>0</v>
      </c>
      <c r="AC1638" s="41">
        <v>0</v>
      </c>
      <c r="AD1638" s="41">
        <v>0</v>
      </c>
      <c r="AE1638" s="41">
        <v>0</v>
      </c>
      <c r="AF1638" s="41">
        <v>0</v>
      </c>
      <c r="AG1638" s="41">
        <v>2</v>
      </c>
      <c r="AH1638" s="41">
        <v>0</v>
      </c>
      <c r="AI1638" s="41">
        <v>0</v>
      </c>
      <c r="AJ1638" s="41">
        <v>0</v>
      </c>
      <c r="AK1638" s="41">
        <v>0</v>
      </c>
      <c r="AL1638" s="41">
        <v>0</v>
      </c>
      <c r="AM1638" s="41">
        <v>0</v>
      </c>
      <c r="AN1638" s="41">
        <v>0</v>
      </c>
      <c r="AO1638" s="41">
        <v>0</v>
      </c>
      <c r="AP1638" s="41">
        <v>0</v>
      </c>
      <c r="AQ1638" s="41">
        <v>0</v>
      </c>
      <c r="AR1638" s="41">
        <v>0</v>
      </c>
      <c r="AS1638" s="41">
        <v>0</v>
      </c>
      <c r="AT1638" s="41">
        <v>0</v>
      </c>
      <c r="AU1638" s="41">
        <v>0</v>
      </c>
      <c r="AV1638" s="41">
        <v>0</v>
      </c>
      <c r="AW1638" s="41">
        <v>0</v>
      </c>
      <c r="AX1638" s="41">
        <v>0</v>
      </c>
      <c r="AY1638" s="41">
        <v>0</v>
      </c>
      <c r="AZ1638" s="41">
        <v>0</v>
      </c>
      <c r="BA1638" s="41">
        <v>0</v>
      </c>
      <c r="BB1638" s="41">
        <v>0</v>
      </c>
      <c r="BC1638" s="41">
        <v>0</v>
      </c>
      <c r="BD1638" s="41">
        <v>0</v>
      </c>
      <c r="BE1638" s="41">
        <v>0</v>
      </c>
      <c r="BF1638" s="41">
        <v>0</v>
      </c>
      <c r="BG1638" s="41">
        <v>0</v>
      </c>
      <c r="BH1638" s="41">
        <v>0</v>
      </c>
      <c r="BI1638" s="41">
        <v>0</v>
      </c>
      <c r="BJ1638" s="41">
        <v>0</v>
      </c>
      <c r="BK1638" s="41">
        <v>0</v>
      </c>
      <c r="BL1638" s="41">
        <v>0</v>
      </c>
      <c r="BM1638" s="41">
        <v>0</v>
      </c>
      <c r="BN1638" s="41">
        <v>0</v>
      </c>
      <c r="BO1638" s="41">
        <v>0</v>
      </c>
      <c r="BP1638" s="41">
        <v>0</v>
      </c>
      <c r="BQ1638" s="41">
        <v>0</v>
      </c>
      <c r="BR1638" s="41">
        <v>0</v>
      </c>
      <c r="BS1638" s="41">
        <v>0</v>
      </c>
      <c r="BT1638" s="41">
        <v>0</v>
      </c>
      <c r="BU1638" s="42">
        <v>0</v>
      </c>
    </row>
    <row r="1639" spans="1:73" s="44" customFormat="1" ht="35.1" customHeight="1" x14ac:dyDescent="0.4">
      <c r="A1639" s="34" t="s">
        <v>3260</v>
      </c>
      <c r="B1639" s="35" t="s">
        <v>3259</v>
      </c>
      <c r="C1639" s="35" t="s">
        <v>3261</v>
      </c>
      <c r="D1639" s="35"/>
      <c r="E1639" s="36">
        <v>276</v>
      </c>
      <c r="F1639" s="36">
        <v>0</v>
      </c>
      <c r="G1639" s="36">
        <v>0</v>
      </c>
      <c r="H1639" s="36">
        <v>71</v>
      </c>
      <c r="I1639" s="36">
        <v>0</v>
      </c>
      <c r="J1639" s="36">
        <v>12</v>
      </c>
      <c r="K1639" s="36">
        <v>0</v>
      </c>
      <c r="L1639" s="36">
        <v>0</v>
      </c>
      <c r="M1639" s="36">
        <v>1</v>
      </c>
      <c r="N1639" s="36">
        <v>0</v>
      </c>
      <c r="O1639" s="36">
        <v>1</v>
      </c>
      <c r="P1639" s="36">
        <v>0</v>
      </c>
      <c r="Q1639" s="36">
        <v>6</v>
      </c>
      <c r="R1639" s="36">
        <v>0</v>
      </c>
      <c r="S1639" s="36">
        <v>0</v>
      </c>
      <c r="T1639" s="36">
        <v>48</v>
      </c>
      <c r="U1639" s="36">
        <v>0</v>
      </c>
      <c r="V1639" s="36">
        <v>108</v>
      </c>
      <c r="W1639" s="36">
        <v>0</v>
      </c>
      <c r="X1639" s="36">
        <v>29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6">
        <v>0</v>
      </c>
      <c r="BH1639" s="36">
        <v>0</v>
      </c>
      <c r="BI1639" s="36">
        <v>0</v>
      </c>
      <c r="BJ1639" s="36">
        <v>0</v>
      </c>
      <c r="BK1639" s="36">
        <v>0</v>
      </c>
      <c r="BL1639" s="36">
        <v>0</v>
      </c>
      <c r="BM1639" s="36">
        <v>0</v>
      </c>
      <c r="BN1639" s="36">
        <v>0</v>
      </c>
      <c r="BO1639" s="36">
        <v>0</v>
      </c>
      <c r="BP1639" s="36">
        <v>0</v>
      </c>
      <c r="BQ1639" s="36">
        <v>0</v>
      </c>
      <c r="BR1639" s="36">
        <v>0</v>
      </c>
      <c r="BS1639" s="36">
        <v>0</v>
      </c>
      <c r="BT1639" s="36">
        <v>0</v>
      </c>
      <c r="BU1639" s="37">
        <v>0</v>
      </c>
    </row>
    <row r="1640" spans="1:73" s="44" customFormat="1" ht="35.1" customHeight="1" x14ac:dyDescent="0.4">
      <c r="A1640" s="34" t="s">
        <v>3262</v>
      </c>
      <c r="B1640" s="35" t="s">
        <v>3259</v>
      </c>
      <c r="C1640" s="35" t="s">
        <v>3263</v>
      </c>
      <c r="D1640" s="35"/>
      <c r="E1640" s="36">
        <v>198</v>
      </c>
      <c r="F1640" s="36">
        <v>0</v>
      </c>
      <c r="G1640" s="36">
        <v>0</v>
      </c>
      <c r="H1640" s="36">
        <v>45</v>
      </c>
      <c r="I1640" s="36">
        <v>0</v>
      </c>
      <c r="J1640" s="36">
        <v>0</v>
      </c>
      <c r="K1640" s="36">
        <v>0</v>
      </c>
      <c r="L1640" s="36">
        <v>0</v>
      </c>
      <c r="M1640" s="36">
        <v>0</v>
      </c>
      <c r="N1640" s="36">
        <v>0</v>
      </c>
      <c r="O1640" s="36">
        <v>4</v>
      </c>
      <c r="P1640" s="36">
        <v>0</v>
      </c>
      <c r="Q1640" s="36">
        <v>5</v>
      </c>
      <c r="R1640" s="36">
        <v>0</v>
      </c>
      <c r="S1640" s="36">
        <v>4</v>
      </c>
      <c r="T1640" s="36">
        <v>27</v>
      </c>
      <c r="U1640" s="36">
        <v>0</v>
      </c>
      <c r="V1640" s="36">
        <v>79</v>
      </c>
      <c r="W1640" s="36">
        <v>0</v>
      </c>
      <c r="X1640" s="36">
        <v>34</v>
      </c>
      <c r="Y1640" s="36">
        <v>0</v>
      </c>
      <c r="Z1640" s="36">
        <v>0</v>
      </c>
      <c r="AA1640" s="36">
        <v>0</v>
      </c>
      <c r="AB1640" s="36">
        <v>0</v>
      </c>
      <c r="AC1640" s="36">
        <v>0</v>
      </c>
      <c r="AD1640" s="36">
        <v>0</v>
      </c>
      <c r="AE1640" s="36">
        <v>0</v>
      </c>
      <c r="AF1640" s="36">
        <v>0</v>
      </c>
      <c r="AG1640" s="36">
        <v>0</v>
      </c>
      <c r="AH1640" s="36">
        <v>0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0</v>
      </c>
      <c r="AO1640" s="36">
        <v>0</v>
      </c>
      <c r="AP1640" s="36">
        <v>0</v>
      </c>
      <c r="AQ1640" s="36">
        <v>0</v>
      </c>
      <c r="AR1640" s="36">
        <v>0</v>
      </c>
      <c r="AS1640" s="36">
        <v>0</v>
      </c>
      <c r="AT1640" s="36">
        <v>0</v>
      </c>
      <c r="AU1640" s="36">
        <v>0</v>
      </c>
      <c r="AV1640" s="36">
        <v>0</v>
      </c>
      <c r="AW1640" s="36">
        <v>0</v>
      </c>
      <c r="AX1640" s="36">
        <v>0</v>
      </c>
      <c r="AY1640" s="36">
        <v>0</v>
      </c>
      <c r="AZ1640" s="36">
        <v>0</v>
      </c>
      <c r="BA1640" s="36">
        <v>0</v>
      </c>
      <c r="BB1640" s="36">
        <v>0</v>
      </c>
      <c r="BC1640" s="36">
        <v>0</v>
      </c>
      <c r="BD1640" s="36">
        <v>0</v>
      </c>
      <c r="BE1640" s="36">
        <v>0</v>
      </c>
      <c r="BF1640" s="36">
        <v>0</v>
      </c>
      <c r="BG1640" s="36">
        <v>0</v>
      </c>
      <c r="BH1640" s="36">
        <v>0</v>
      </c>
      <c r="BI1640" s="36">
        <v>0</v>
      </c>
      <c r="BJ1640" s="36">
        <v>0</v>
      </c>
      <c r="BK1640" s="36">
        <v>0</v>
      </c>
      <c r="BL1640" s="36">
        <v>0</v>
      </c>
      <c r="BM1640" s="36">
        <v>0</v>
      </c>
      <c r="BN1640" s="36">
        <v>0</v>
      </c>
      <c r="BO1640" s="36">
        <v>0</v>
      </c>
      <c r="BP1640" s="36">
        <v>0</v>
      </c>
      <c r="BQ1640" s="36">
        <v>0</v>
      </c>
      <c r="BR1640" s="36">
        <v>0</v>
      </c>
      <c r="BS1640" s="36">
        <v>0</v>
      </c>
      <c r="BT1640" s="36">
        <v>0</v>
      </c>
      <c r="BU1640" s="37">
        <v>0</v>
      </c>
    </row>
    <row r="1641" spans="1:73" s="44" customFormat="1" ht="35.1" customHeight="1" x14ac:dyDescent="0.4">
      <c r="A1641" s="34" t="s">
        <v>3264</v>
      </c>
      <c r="B1641" s="35" t="s">
        <v>3259</v>
      </c>
      <c r="C1641" s="35" t="s">
        <v>3265</v>
      </c>
      <c r="D1641" s="35"/>
      <c r="E1641" s="36">
        <v>328</v>
      </c>
      <c r="F1641" s="36">
        <v>0</v>
      </c>
      <c r="G1641" s="36">
        <v>0</v>
      </c>
      <c r="H1641" s="36">
        <v>40</v>
      </c>
      <c r="I1641" s="36">
        <v>0</v>
      </c>
      <c r="J1641" s="36">
        <v>6</v>
      </c>
      <c r="K1641" s="36">
        <v>0</v>
      </c>
      <c r="L1641" s="36">
        <v>0</v>
      </c>
      <c r="M1641" s="36">
        <v>0</v>
      </c>
      <c r="N1641" s="36">
        <v>0</v>
      </c>
      <c r="O1641" s="36">
        <v>4</v>
      </c>
      <c r="P1641" s="36">
        <v>0</v>
      </c>
      <c r="Q1641" s="36">
        <v>3</v>
      </c>
      <c r="R1641" s="36">
        <v>0</v>
      </c>
      <c r="S1641" s="36">
        <v>0</v>
      </c>
      <c r="T1641" s="36">
        <v>6</v>
      </c>
      <c r="U1641" s="36">
        <v>0</v>
      </c>
      <c r="V1641" s="36">
        <v>249</v>
      </c>
      <c r="W1641" s="36">
        <v>0</v>
      </c>
      <c r="X1641" s="36">
        <v>20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0</v>
      </c>
      <c r="BJ1641" s="36">
        <v>0</v>
      </c>
      <c r="BK1641" s="36">
        <v>0</v>
      </c>
      <c r="BL1641" s="36">
        <v>0</v>
      </c>
      <c r="BM1641" s="36">
        <v>0</v>
      </c>
      <c r="BN1641" s="36">
        <v>0</v>
      </c>
      <c r="BO1641" s="36">
        <v>0</v>
      </c>
      <c r="BP1641" s="36">
        <v>0</v>
      </c>
      <c r="BQ1641" s="36">
        <v>0</v>
      </c>
      <c r="BR1641" s="36">
        <v>0</v>
      </c>
      <c r="BS1641" s="36">
        <v>0</v>
      </c>
      <c r="BT1641" s="36">
        <v>0</v>
      </c>
      <c r="BU1641" s="37">
        <v>0</v>
      </c>
    </row>
    <row r="1642" spans="1:73" s="44" customFormat="1" ht="35.1" customHeight="1" x14ac:dyDescent="0.4">
      <c r="A1642" s="34" t="s">
        <v>3266</v>
      </c>
      <c r="B1642" s="35" t="s">
        <v>3259</v>
      </c>
      <c r="C1642" s="35" t="s">
        <v>3267</v>
      </c>
      <c r="D1642" s="35"/>
      <c r="E1642" s="36">
        <v>43</v>
      </c>
      <c r="F1642" s="36">
        <v>0</v>
      </c>
      <c r="G1642" s="36">
        <v>0</v>
      </c>
      <c r="H1642" s="36">
        <v>5</v>
      </c>
      <c r="I1642" s="36">
        <v>0</v>
      </c>
      <c r="J1642" s="36">
        <v>1</v>
      </c>
      <c r="K1642" s="36">
        <v>0</v>
      </c>
      <c r="L1642" s="36">
        <v>0</v>
      </c>
      <c r="M1642" s="36">
        <v>0</v>
      </c>
      <c r="N1642" s="36">
        <v>0</v>
      </c>
      <c r="O1642" s="36">
        <v>0</v>
      </c>
      <c r="P1642" s="36">
        <v>0</v>
      </c>
      <c r="Q1642" s="36">
        <v>0</v>
      </c>
      <c r="R1642" s="36">
        <v>0</v>
      </c>
      <c r="S1642" s="36">
        <v>0</v>
      </c>
      <c r="T1642" s="36">
        <v>0</v>
      </c>
      <c r="U1642" s="36">
        <v>0</v>
      </c>
      <c r="V1642" s="36">
        <v>14</v>
      </c>
      <c r="W1642" s="36">
        <v>0</v>
      </c>
      <c r="X1642" s="36">
        <v>23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0</v>
      </c>
      <c r="BJ1642" s="36">
        <v>0</v>
      </c>
      <c r="BK1642" s="36">
        <v>0</v>
      </c>
      <c r="BL1642" s="36">
        <v>0</v>
      </c>
      <c r="BM1642" s="36">
        <v>0</v>
      </c>
      <c r="BN1642" s="36">
        <v>0</v>
      </c>
      <c r="BO1642" s="36">
        <v>0</v>
      </c>
      <c r="BP1642" s="36">
        <v>0</v>
      </c>
      <c r="BQ1642" s="36">
        <v>0</v>
      </c>
      <c r="BR1642" s="36">
        <v>0</v>
      </c>
      <c r="BS1642" s="36">
        <v>0</v>
      </c>
      <c r="BT1642" s="36">
        <v>0</v>
      </c>
      <c r="BU1642" s="37">
        <v>0</v>
      </c>
    </row>
    <row r="1643" spans="1:73" s="44" customFormat="1" ht="35.1" customHeight="1" x14ac:dyDescent="0.4">
      <c r="A1643" s="34" t="s">
        <v>3268</v>
      </c>
      <c r="B1643" s="35" t="s">
        <v>3259</v>
      </c>
      <c r="C1643" s="35" t="s">
        <v>3269</v>
      </c>
      <c r="D1643" s="35"/>
      <c r="E1643" s="36">
        <v>216</v>
      </c>
      <c r="F1643" s="36">
        <v>0</v>
      </c>
      <c r="G1643" s="36">
        <v>0</v>
      </c>
      <c r="H1643" s="36">
        <v>159</v>
      </c>
      <c r="I1643" s="36">
        <v>0</v>
      </c>
      <c r="J1643" s="36">
        <v>1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3</v>
      </c>
      <c r="R1643" s="36">
        <v>0</v>
      </c>
      <c r="S1643" s="36">
        <v>0</v>
      </c>
      <c r="T1643" s="36">
        <v>17</v>
      </c>
      <c r="U1643" s="36">
        <v>0</v>
      </c>
      <c r="V1643" s="36">
        <v>26</v>
      </c>
      <c r="W1643" s="36">
        <v>0</v>
      </c>
      <c r="X1643" s="36">
        <v>10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0</v>
      </c>
      <c r="BK1643" s="36">
        <v>0</v>
      </c>
      <c r="BL1643" s="36">
        <v>0</v>
      </c>
      <c r="BM1643" s="36">
        <v>0</v>
      </c>
      <c r="BN1643" s="36">
        <v>0</v>
      </c>
      <c r="BO1643" s="36">
        <v>0</v>
      </c>
      <c r="BP1643" s="36">
        <v>0</v>
      </c>
      <c r="BQ1643" s="36">
        <v>0</v>
      </c>
      <c r="BR1643" s="36">
        <v>0</v>
      </c>
      <c r="BS1643" s="36">
        <v>0</v>
      </c>
      <c r="BT1643" s="36">
        <v>0</v>
      </c>
      <c r="BU1643" s="37">
        <v>0</v>
      </c>
    </row>
    <row r="1644" spans="1:73" s="44" customFormat="1" ht="35.1" customHeight="1" x14ac:dyDescent="0.4">
      <c r="A1644" s="34" t="s">
        <v>3270</v>
      </c>
      <c r="B1644" s="35" t="s">
        <v>3259</v>
      </c>
      <c r="C1644" s="35" t="s">
        <v>3271</v>
      </c>
      <c r="D1644" s="35"/>
      <c r="E1644" s="36">
        <v>31</v>
      </c>
      <c r="F1644" s="36">
        <v>0</v>
      </c>
      <c r="G1644" s="36">
        <v>0</v>
      </c>
      <c r="H1644" s="36">
        <v>12</v>
      </c>
      <c r="I1644" s="36">
        <v>0</v>
      </c>
      <c r="J1644" s="36">
        <v>0</v>
      </c>
      <c r="K1644" s="36">
        <v>0</v>
      </c>
      <c r="L1644" s="36">
        <v>0</v>
      </c>
      <c r="M1644" s="36">
        <v>0</v>
      </c>
      <c r="N1644" s="36">
        <v>0</v>
      </c>
      <c r="O1644" s="36">
        <v>0</v>
      </c>
      <c r="P1644" s="36">
        <v>0</v>
      </c>
      <c r="Q1644" s="36">
        <v>0</v>
      </c>
      <c r="R1644" s="36">
        <v>0</v>
      </c>
      <c r="S1644" s="36">
        <v>0</v>
      </c>
      <c r="T1644" s="36">
        <v>3</v>
      </c>
      <c r="U1644" s="36">
        <v>0</v>
      </c>
      <c r="V1644" s="36">
        <v>9</v>
      </c>
      <c r="W1644" s="36">
        <v>0</v>
      </c>
      <c r="X1644" s="36">
        <v>7</v>
      </c>
      <c r="Y1644" s="36">
        <v>0</v>
      </c>
      <c r="Z1644" s="36">
        <v>0</v>
      </c>
      <c r="AA1644" s="36">
        <v>0</v>
      </c>
      <c r="AB1644" s="36">
        <v>0</v>
      </c>
      <c r="AC1644" s="36">
        <v>0</v>
      </c>
      <c r="AD1644" s="36">
        <v>0</v>
      </c>
      <c r="AE1644" s="36">
        <v>0</v>
      </c>
      <c r="AF1644" s="36">
        <v>0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0</v>
      </c>
      <c r="AQ1644" s="36">
        <v>0</v>
      </c>
      <c r="AR1644" s="36">
        <v>0</v>
      </c>
      <c r="AS1644" s="36">
        <v>0</v>
      </c>
      <c r="AT1644" s="36">
        <v>0</v>
      </c>
      <c r="AU1644" s="36">
        <v>0</v>
      </c>
      <c r="AV1644" s="36">
        <v>0</v>
      </c>
      <c r="AW1644" s="36">
        <v>0</v>
      </c>
      <c r="AX1644" s="36">
        <v>0</v>
      </c>
      <c r="AY1644" s="36">
        <v>0</v>
      </c>
      <c r="AZ1644" s="36">
        <v>0</v>
      </c>
      <c r="BA1644" s="36">
        <v>0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0</v>
      </c>
      <c r="BL1644" s="36">
        <v>0</v>
      </c>
      <c r="BM1644" s="36">
        <v>0</v>
      </c>
      <c r="BN1644" s="36">
        <v>0</v>
      </c>
      <c r="BO1644" s="36">
        <v>0</v>
      </c>
      <c r="BP1644" s="36">
        <v>0</v>
      </c>
      <c r="BQ1644" s="36">
        <v>0</v>
      </c>
      <c r="BR1644" s="36">
        <v>0</v>
      </c>
      <c r="BS1644" s="36">
        <v>0</v>
      </c>
      <c r="BT1644" s="36">
        <v>0</v>
      </c>
      <c r="BU1644" s="37">
        <v>0</v>
      </c>
    </row>
    <row r="1645" spans="1:73" s="44" customFormat="1" ht="35.1" customHeight="1" x14ac:dyDescent="0.4">
      <c r="A1645" s="34" t="s">
        <v>3272</v>
      </c>
      <c r="B1645" s="35" t="s">
        <v>3259</v>
      </c>
      <c r="C1645" s="35" t="s">
        <v>3273</v>
      </c>
      <c r="D1645" s="35"/>
      <c r="E1645" s="36">
        <v>45</v>
      </c>
      <c r="F1645" s="36">
        <v>0</v>
      </c>
      <c r="G1645" s="36">
        <v>0</v>
      </c>
      <c r="H1645" s="36">
        <v>6</v>
      </c>
      <c r="I1645" s="36">
        <v>0</v>
      </c>
      <c r="J1645" s="36">
        <v>3</v>
      </c>
      <c r="K1645" s="36">
        <v>0</v>
      </c>
      <c r="L1645" s="36">
        <v>0</v>
      </c>
      <c r="M1645" s="36">
        <v>0</v>
      </c>
      <c r="N1645" s="36">
        <v>0</v>
      </c>
      <c r="O1645" s="36">
        <v>0</v>
      </c>
      <c r="P1645" s="36">
        <v>0</v>
      </c>
      <c r="Q1645" s="36">
        <v>0</v>
      </c>
      <c r="R1645" s="36">
        <v>0</v>
      </c>
      <c r="S1645" s="36">
        <v>0</v>
      </c>
      <c r="T1645" s="36">
        <v>4</v>
      </c>
      <c r="U1645" s="36">
        <v>0</v>
      </c>
      <c r="V1645" s="36">
        <v>19</v>
      </c>
      <c r="W1645" s="36">
        <v>0</v>
      </c>
      <c r="X1645" s="36">
        <v>13</v>
      </c>
      <c r="Y1645" s="36">
        <v>0</v>
      </c>
      <c r="Z1645" s="36">
        <v>0</v>
      </c>
      <c r="AA1645" s="36">
        <v>0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0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0</v>
      </c>
      <c r="AQ1645" s="36">
        <v>0</v>
      </c>
      <c r="AR1645" s="36">
        <v>0</v>
      </c>
      <c r="AS1645" s="36">
        <v>0</v>
      </c>
      <c r="AT1645" s="36">
        <v>0</v>
      </c>
      <c r="AU1645" s="36">
        <v>0</v>
      </c>
      <c r="AV1645" s="36">
        <v>0</v>
      </c>
      <c r="AW1645" s="36">
        <v>0</v>
      </c>
      <c r="AX1645" s="36">
        <v>0</v>
      </c>
      <c r="AY1645" s="36">
        <v>0</v>
      </c>
      <c r="AZ1645" s="36">
        <v>0</v>
      </c>
      <c r="BA1645" s="36">
        <v>0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0</v>
      </c>
      <c r="BJ1645" s="36">
        <v>0</v>
      </c>
      <c r="BK1645" s="36">
        <v>0</v>
      </c>
      <c r="BL1645" s="36">
        <v>0</v>
      </c>
      <c r="BM1645" s="36">
        <v>0</v>
      </c>
      <c r="BN1645" s="36">
        <v>0</v>
      </c>
      <c r="BO1645" s="36">
        <v>0</v>
      </c>
      <c r="BP1645" s="36">
        <v>0</v>
      </c>
      <c r="BQ1645" s="36">
        <v>0</v>
      </c>
      <c r="BR1645" s="36">
        <v>0</v>
      </c>
      <c r="BS1645" s="36">
        <v>0</v>
      </c>
      <c r="BT1645" s="36">
        <v>0</v>
      </c>
      <c r="BU1645" s="37">
        <v>0</v>
      </c>
    </row>
    <row r="1646" spans="1:73" s="44" customFormat="1" ht="35.1" customHeight="1" x14ac:dyDescent="0.4">
      <c r="A1646" s="34" t="s">
        <v>3274</v>
      </c>
      <c r="B1646" s="35" t="s">
        <v>3259</v>
      </c>
      <c r="C1646" s="35" t="s">
        <v>3275</v>
      </c>
      <c r="D1646" s="35"/>
      <c r="E1646" s="36">
        <v>36</v>
      </c>
      <c r="F1646" s="36">
        <v>0</v>
      </c>
      <c r="G1646" s="36">
        <v>0</v>
      </c>
      <c r="H1646" s="36">
        <v>13</v>
      </c>
      <c r="I1646" s="36">
        <v>0</v>
      </c>
      <c r="J1646" s="36">
        <v>0</v>
      </c>
      <c r="K1646" s="36">
        <v>0</v>
      </c>
      <c r="L1646" s="36">
        <v>0</v>
      </c>
      <c r="M1646" s="36">
        <v>0</v>
      </c>
      <c r="N1646" s="36">
        <v>0</v>
      </c>
      <c r="O1646" s="36">
        <v>0</v>
      </c>
      <c r="P1646" s="36">
        <v>0</v>
      </c>
      <c r="Q1646" s="36">
        <v>0</v>
      </c>
      <c r="R1646" s="36">
        <v>0</v>
      </c>
      <c r="S1646" s="36">
        <v>0</v>
      </c>
      <c r="T1646" s="36">
        <v>3</v>
      </c>
      <c r="U1646" s="36">
        <v>0</v>
      </c>
      <c r="V1646" s="36">
        <v>18</v>
      </c>
      <c r="W1646" s="36">
        <v>0</v>
      </c>
      <c r="X1646" s="36">
        <v>2</v>
      </c>
      <c r="Y1646" s="36">
        <v>0</v>
      </c>
      <c r="Z1646" s="36">
        <v>0</v>
      </c>
      <c r="AA1646" s="36">
        <v>0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0</v>
      </c>
      <c r="AT1646" s="36">
        <v>0</v>
      </c>
      <c r="AU1646" s="36">
        <v>0</v>
      </c>
      <c r="AV1646" s="36">
        <v>0</v>
      </c>
      <c r="AW1646" s="36">
        <v>0</v>
      </c>
      <c r="AX1646" s="36">
        <v>0</v>
      </c>
      <c r="AY1646" s="36">
        <v>0</v>
      </c>
      <c r="AZ1646" s="36">
        <v>0</v>
      </c>
      <c r="BA1646" s="36">
        <v>0</v>
      </c>
      <c r="BB1646" s="36">
        <v>0</v>
      </c>
      <c r="BC1646" s="36">
        <v>0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0</v>
      </c>
      <c r="BJ1646" s="36">
        <v>0</v>
      </c>
      <c r="BK1646" s="36">
        <v>0</v>
      </c>
      <c r="BL1646" s="36">
        <v>0</v>
      </c>
      <c r="BM1646" s="36">
        <v>0</v>
      </c>
      <c r="BN1646" s="36">
        <v>0</v>
      </c>
      <c r="BO1646" s="36">
        <v>0</v>
      </c>
      <c r="BP1646" s="36">
        <v>0</v>
      </c>
      <c r="BQ1646" s="36">
        <v>0</v>
      </c>
      <c r="BR1646" s="36">
        <v>0</v>
      </c>
      <c r="BS1646" s="36">
        <v>0</v>
      </c>
      <c r="BT1646" s="36">
        <v>0</v>
      </c>
      <c r="BU1646" s="37">
        <v>0</v>
      </c>
    </row>
    <row r="1647" spans="1:73" s="44" customFormat="1" ht="35.1" customHeight="1" x14ac:dyDescent="0.4">
      <c r="A1647" s="34" t="s">
        <v>3276</v>
      </c>
      <c r="B1647" s="35" t="s">
        <v>3259</v>
      </c>
      <c r="C1647" s="35" t="s">
        <v>3277</v>
      </c>
      <c r="D1647" s="35"/>
      <c r="E1647" s="36">
        <v>24</v>
      </c>
      <c r="F1647" s="36">
        <v>0</v>
      </c>
      <c r="G1647" s="36">
        <v>0</v>
      </c>
      <c r="H1647" s="36">
        <v>1</v>
      </c>
      <c r="I1647" s="36">
        <v>0</v>
      </c>
      <c r="J1647" s="36">
        <v>0</v>
      </c>
      <c r="K1647" s="36">
        <v>0</v>
      </c>
      <c r="L1647" s="36">
        <v>0</v>
      </c>
      <c r="M1647" s="36">
        <v>0</v>
      </c>
      <c r="N1647" s="36">
        <v>0</v>
      </c>
      <c r="O1647" s="36">
        <v>0</v>
      </c>
      <c r="P1647" s="36">
        <v>0</v>
      </c>
      <c r="Q1647" s="36">
        <v>0</v>
      </c>
      <c r="R1647" s="36">
        <v>0</v>
      </c>
      <c r="S1647" s="36">
        <v>0</v>
      </c>
      <c r="T1647" s="36">
        <v>7</v>
      </c>
      <c r="U1647" s="36">
        <v>0</v>
      </c>
      <c r="V1647" s="36">
        <v>10</v>
      </c>
      <c r="W1647" s="36">
        <v>0</v>
      </c>
      <c r="X1647" s="36">
        <v>6</v>
      </c>
      <c r="Y1647" s="36">
        <v>0</v>
      </c>
      <c r="Z1647" s="36">
        <v>0</v>
      </c>
      <c r="AA1647" s="36">
        <v>0</v>
      </c>
      <c r="AB1647" s="36">
        <v>0</v>
      </c>
      <c r="AC1647" s="36">
        <v>0</v>
      </c>
      <c r="AD1647" s="36">
        <v>0</v>
      </c>
      <c r="AE1647" s="36">
        <v>0</v>
      </c>
      <c r="AF1647" s="36">
        <v>0</v>
      </c>
      <c r="AG1647" s="36">
        <v>0</v>
      </c>
      <c r="AH1647" s="36">
        <v>0</v>
      </c>
      <c r="AI1647" s="36">
        <v>0</v>
      </c>
      <c r="AJ1647" s="36">
        <v>0</v>
      </c>
      <c r="AK1647" s="36">
        <v>0</v>
      </c>
      <c r="AL1647" s="36">
        <v>0</v>
      </c>
      <c r="AM1647" s="36">
        <v>0</v>
      </c>
      <c r="AN1647" s="36">
        <v>0</v>
      </c>
      <c r="AO1647" s="36">
        <v>0</v>
      </c>
      <c r="AP1647" s="36">
        <v>0</v>
      </c>
      <c r="AQ1647" s="36">
        <v>0</v>
      </c>
      <c r="AR1647" s="36">
        <v>0</v>
      </c>
      <c r="AS1647" s="36">
        <v>0</v>
      </c>
      <c r="AT1647" s="36">
        <v>0</v>
      </c>
      <c r="AU1647" s="36">
        <v>0</v>
      </c>
      <c r="AV1647" s="36">
        <v>0</v>
      </c>
      <c r="AW1647" s="36">
        <v>0</v>
      </c>
      <c r="AX1647" s="36">
        <v>0</v>
      </c>
      <c r="AY1647" s="36">
        <v>0</v>
      </c>
      <c r="AZ1647" s="36">
        <v>0</v>
      </c>
      <c r="BA1647" s="36">
        <v>0</v>
      </c>
      <c r="BB1647" s="36">
        <v>0</v>
      </c>
      <c r="BC1647" s="36">
        <v>0</v>
      </c>
      <c r="BD1647" s="36">
        <v>0</v>
      </c>
      <c r="BE1647" s="36">
        <v>0</v>
      </c>
      <c r="BF1647" s="36">
        <v>0</v>
      </c>
      <c r="BG1647" s="36">
        <v>0</v>
      </c>
      <c r="BH1647" s="36">
        <v>0</v>
      </c>
      <c r="BI1647" s="36">
        <v>0</v>
      </c>
      <c r="BJ1647" s="36">
        <v>0</v>
      </c>
      <c r="BK1647" s="36">
        <v>0</v>
      </c>
      <c r="BL1647" s="36">
        <v>0</v>
      </c>
      <c r="BM1647" s="36">
        <v>0</v>
      </c>
      <c r="BN1647" s="36">
        <v>0</v>
      </c>
      <c r="BO1647" s="36">
        <v>0</v>
      </c>
      <c r="BP1647" s="36">
        <v>0</v>
      </c>
      <c r="BQ1647" s="36">
        <v>0</v>
      </c>
      <c r="BR1647" s="36">
        <v>0</v>
      </c>
      <c r="BS1647" s="36">
        <v>0</v>
      </c>
      <c r="BT1647" s="36">
        <v>0</v>
      </c>
      <c r="BU1647" s="37">
        <v>0</v>
      </c>
    </row>
    <row r="1648" spans="1:73" s="44" customFormat="1" ht="35.1" customHeight="1" x14ac:dyDescent="0.4">
      <c r="A1648" s="34" t="s">
        <v>3278</v>
      </c>
      <c r="B1648" s="35" t="s">
        <v>3259</v>
      </c>
      <c r="C1648" s="35" t="s">
        <v>3279</v>
      </c>
      <c r="D1648" s="35"/>
      <c r="E1648" s="36">
        <v>81</v>
      </c>
      <c r="F1648" s="36">
        <v>0</v>
      </c>
      <c r="G1648" s="36">
        <v>0</v>
      </c>
      <c r="H1648" s="36">
        <v>24</v>
      </c>
      <c r="I1648" s="36">
        <v>0</v>
      </c>
      <c r="J1648" s="36">
        <v>0</v>
      </c>
      <c r="K1648" s="36">
        <v>0</v>
      </c>
      <c r="L1648" s="36">
        <v>0</v>
      </c>
      <c r="M1648" s="36">
        <v>0</v>
      </c>
      <c r="N1648" s="36">
        <v>0</v>
      </c>
      <c r="O1648" s="36">
        <v>0</v>
      </c>
      <c r="P1648" s="36">
        <v>0</v>
      </c>
      <c r="Q1648" s="36">
        <v>5</v>
      </c>
      <c r="R1648" s="36">
        <v>0</v>
      </c>
      <c r="S1648" s="36">
        <v>0</v>
      </c>
      <c r="T1648" s="36">
        <v>8</v>
      </c>
      <c r="U1648" s="36">
        <v>0</v>
      </c>
      <c r="V1648" s="36">
        <v>38</v>
      </c>
      <c r="W1648" s="36">
        <v>0</v>
      </c>
      <c r="X1648" s="36">
        <v>6</v>
      </c>
      <c r="Y1648" s="36">
        <v>0</v>
      </c>
      <c r="Z1648" s="36">
        <v>0</v>
      </c>
      <c r="AA1648" s="36">
        <v>0</v>
      </c>
      <c r="AB1648" s="36">
        <v>0</v>
      </c>
      <c r="AC1648" s="36">
        <v>0</v>
      </c>
      <c r="AD1648" s="36">
        <v>0</v>
      </c>
      <c r="AE1648" s="36">
        <v>0</v>
      </c>
      <c r="AF1648" s="36">
        <v>0</v>
      </c>
      <c r="AG1648" s="36">
        <v>0</v>
      </c>
      <c r="AH1648" s="36">
        <v>0</v>
      </c>
      <c r="AI1648" s="36">
        <v>0</v>
      </c>
      <c r="AJ1648" s="36">
        <v>0</v>
      </c>
      <c r="AK1648" s="36">
        <v>0</v>
      </c>
      <c r="AL1648" s="36">
        <v>0</v>
      </c>
      <c r="AM1648" s="36">
        <v>0</v>
      </c>
      <c r="AN1648" s="36">
        <v>0</v>
      </c>
      <c r="AO1648" s="36">
        <v>0</v>
      </c>
      <c r="AP1648" s="36">
        <v>0</v>
      </c>
      <c r="AQ1648" s="36">
        <v>0</v>
      </c>
      <c r="AR1648" s="36">
        <v>0</v>
      </c>
      <c r="AS1648" s="36">
        <v>0</v>
      </c>
      <c r="AT1648" s="36">
        <v>0</v>
      </c>
      <c r="AU1648" s="36">
        <v>0</v>
      </c>
      <c r="AV1648" s="36">
        <v>0</v>
      </c>
      <c r="AW1648" s="36">
        <v>0</v>
      </c>
      <c r="AX1648" s="36">
        <v>0</v>
      </c>
      <c r="AY1648" s="36">
        <v>0</v>
      </c>
      <c r="AZ1648" s="36">
        <v>0</v>
      </c>
      <c r="BA1648" s="36">
        <v>0</v>
      </c>
      <c r="BB1648" s="36">
        <v>0</v>
      </c>
      <c r="BC1648" s="36">
        <v>0</v>
      </c>
      <c r="BD1648" s="36">
        <v>0</v>
      </c>
      <c r="BE1648" s="36">
        <v>0</v>
      </c>
      <c r="BF1648" s="36">
        <v>0</v>
      </c>
      <c r="BG1648" s="36">
        <v>0</v>
      </c>
      <c r="BH1648" s="36">
        <v>0</v>
      </c>
      <c r="BI1648" s="36">
        <v>0</v>
      </c>
      <c r="BJ1648" s="36">
        <v>0</v>
      </c>
      <c r="BK1648" s="36">
        <v>0</v>
      </c>
      <c r="BL1648" s="36">
        <v>0</v>
      </c>
      <c r="BM1648" s="36">
        <v>0</v>
      </c>
      <c r="BN1648" s="36">
        <v>0</v>
      </c>
      <c r="BO1648" s="36">
        <v>0</v>
      </c>
      <c r="BP1648" s="36">
        <v>0</v>
      </c>
      <c r="BQ1648" s="36">
        <v>0</v>
      </c>
      <c r="BR1648" s="36">
        <v>0</v>
      </c>
      <c r="BS1648" s="36">
        <v>0</v>
      </c>
      <c r="BT1648" s="36">
        <v>0</v>
      </c>
      <c r="BU1648" s="37">
        <v>0</v>
      </c>
    </row>
    <row r="1649" spans="1:73" s="44" customFormat="1" ht="35.1" customHeight="1" x14ac:dyDescent="0.4">
      <c r="A1649" s="34" t="s">
        <v>3280</v>
      </c>
      <c r="B1649" s="35" t="s">
        <v>3259</v>
      </c>
      <c r="C1649" s="35" t="s">
        <v>3281</v>
      </c>
      <c r="D1649" s="35"/>
      <c r="E1649" s="36">
        <v>47</v>
      </c>
      <c r="F1649" s="36">
        <v>0</v>
      </c>
      <c r="G1649" s="36">
        <v>0</v>
      </c>
      <c r="H1649" s="36">
        <v>25</v>
      </c>
      <c r="I1649" s="36">
        <v>0</v>
      </c>
      <c r="J1649" s="36">
        <v>2</v>
      </c>
      <c r="K1649" s="36">
        <v>0</v>
      </c>
      <c r="L1649" s="36">
        <v>0</v>
      </c>
      <c r="M1649" s="36">
        <v>0</v>
      </c>
      <c r="N1649" s="36">
        <v>0</v>
      </c>
      <c r="O1649" s="36">
        <v>0</v>
      </c>
      <c r="P1649" s="36">
        <v>0</v>
      </c>
      <c r="Q1649" s="36">
        <v>0</v>
      </c>
      <c r="R1649" s="36">
        <v>0</v>
      </c>
      <c r="S1649" s="36">
        <v>0</v>
      </c>
      <c r="T1649" s="36">
        <v>1</v>
      </c>
      <c r="U1649" s="36">
        <v>0</v>
      </c>
      <c r="V1649" s="36">
        <v>12</v>
      </c>
      <c r="W1649" s="36">
        <v>0</v>
      </c>
      <c r="X1649" s="36">
        <v>7</v>
      </c>
      <c r="Y1649" s="36">
        <v>0</v>
      </c>
      <c r="Z1649" s="36">
        <v>0</v>
      </c>
      <c r="AA1649" s="36">
        <v>0</v>
      </c>
      <c r="AB1649" s="36">
        <v>0</v>
      </c>
      <c r="AC1649" s="36">
        <v>0</v>
      </c>
      <c r="AD1649" s="36">
        <v>0</v>
      </c>
      <c r="AE1649" s="36">
        <v>0</v>
      </c>
      <c r="AF1649" s="36">
        <v>0</v>
      </c>
      <c r="AG1649" s="36">
        <v>0</v>
      </c>
      <c r="AH1649" s="36">
        <v>0</v>
      </c>
      <c r="AI1649" s="36">
        <v>0</v>
      </c>
      <c r="AJ1649" s="36">
        <v>0</v>
      </c>
      <c r="AK1649" s="36">
        <v>0</v>
      </c>
      <c r="AL1649" s="36">
        <v>0</v>
      </c>
      <c r="AM1649" s="36">
        <v>0</v>
      </c>
      <c r="AN1649" s="36">
        <v>0</v>
      </c>
      <c r="AO1649" s="36">
        <v>0</v>
      </c>
      <c r="AP1649" s="36">
        <v>0</v>
      </c>
      <c r="AQ1649" s="36">
        <v>0</v>
      </c>
      <c r="AR1649" s="36">
        <v>0</v>
      </c>
      <c r="AS1649" s="36">
        <v>0</v>
      </c>
      <c r="AT1649" s="36">
        <v>0</v>
      </c>
      <c r="AU1649" s="36">
        <v>0</v>
      </c>
      <c r="AV1649" s="36">
        <v>0</v>
      </c>
      <c r="AW1649" s="36">
        <v>0</v>
      </c>
      <c r="AX1649" s="36">
        <v>0</v>
      </c>
      <c r="AY1649" s="36">
        <v>0</v>
      </c>
      <c r="AZ1649" s="36">
        <v>0</v>
      </c>
      <c r="BA1649" s="36">
        <v>0</v>
      </c>
      <c r="BB1649" s="36">
        <v>0</v>
      </c>
      <c r="BC1649" s="36">
        <v>0</v>
      </c>
      <c r="BD1649" s="36">
        <v>0</v>
      </c>
      <c r="BE1649" s="36">
        <v>0</v>
      </c>
      <c r="BF1649" s="36">
        <v>0</v>
      </c>
      <c r="BG1649" s="36">
        <v>0</v>
      </c>
      <c r="BH1649" s="36">
        <v>0</v>
      </c>
      <c r="BI1649" s="36">
        <v>0</v>
      </c>
      <c r="BJ1649" s="36">
        <v>0</v>
      </c>
      <c r="BK1649" s="36">
        <v>0</v>
      </c>
      <c r="BL1649" s="36">
        <v>0</v>
      </c>
      <c r="BM1649" s="36">
        <v>0</v>
      </c>
      <c r="BN1649" s="36">
        <v>0</v>
      </c>
      <c r="BO1649" s="36">
        <v>0</v>
      </c>
      <c r="BP1649" s="36">
        <v>0</v>
      </c>
      <c r="BQ1649" s="36">
        <v>0</v>
      </c>
      <c r="BR1649" s="36">
        <v>0</v>
      </c>
      <c r="BS1649" s="36">
        <v>0</v>
      </c>
      <c r="BT1649" s="36">
        <v>0</v>
      </c>
      <c r="BU1649" s="37">
        <v>0</v>
      </c>
    </row>
    <row r="1650" spans="1:73" s="44" customFormat="1" ht="35.1" customHeight="1" x14ac:dyDescent="0.4">
      <c r="A1650" s="34" t="s">
        <v>3282</v>
      </c>
      <c r="B1650" s="35" t="s">
        <v>3259</v>
      </c>
      <c r="C1650" s="35" t="s">
        <v>3283</v>
      </c>
      <c r="D1650" s="35"/>
      <c r="E1650" s="36">
        <v>166</v>
      </c>
      <c r="F1650" s="36">
        <v>0</v>
      </c>
      <c r="G1650" s="36">
        <v>0</v>
      </c>
      <c r="H1650" s="36">
        <v>3</v>
      </c>
      <c r="I1650" s="36">
        <v>0</v>
      </c>
      <c r="J1650" s="36">
        <v>4</v>
      </c>
      <c r="K1650" s="36">
        <v>0</v>
      </c>
      <c r="L1650" s="36">
        <v>0</v>
      </c>
      <c r="M1650" s="36">
        <v>0</v>
      </c>
      <c r="N1650" s="36">
        <v>0</v>
      </c>
      <c r="O1650" s="36">
        <v>10</v>
      </c>
      <c r="P1650" s="36">
        <v>0</v>
      </c>
      <c r="Q1650" s="36">
        <v>0</v>
      </c>
      <c r="R1650" s="36">
        <v>0</v>
      </c>
      <c r="S1650" s="36">
        <v>0</v>
      </c>
      <c r="T1650" s="36">
        <v>19</v>
      </c>
      <c r="U1650" s="36">
        <v>0</v>
      </c>
      <c r="V1650" s="36">
        <v>120</v>
      </c>
      <c r="W1650" s="36">
        <v>0</v>
      </c>
      <c r="X1650" s="36">
        <v>8</v>
      </c>
      <c r="Y1650" s="36">
        <v>0</v>
      </c>
      <c r="Z1650" s="36">
        <v>0</v>
      </c>
      <c r="AA1650" s="36">
        <v>0</v>
      </c>
      <c r="AB1650" s="36">
        <v>0</v>
      </c>
      <c r="AC1650" s="36">
        <v>0</v>
      </c>
      <c r="AD1650" s="36">
        <v>0</v>
      </c>
      <c r="AE1650" s="36">
        <v>0</v>
      </c>
      <c r="AF1650" s="36">
        <v>0</v>
      </c>
      <c r="AG1650" s="36">
        <v>2</v>
      </c>
      <c r="AH1650" s="36">
        <v>0</v>
      </c>
      <c r="AI1650" s="36">
        <v>0</v>
      </c>
      <c r="AJ1650" s="36">
        <v>0</v>
      </c>
      <c r="AK1650" s="36">
        <v>0</v>
      </c>
      <c r="AL1650" s="36">
        <v>0</v>
      </c>
      <c r="AM1650" s="36">
        <v>0</v>
      </c>
      <c r="AN1650" s="36">
        <v>0</v>
      </c>
      <c r="AO1650" s="36">
        <v>0</v>
      </c>
      <c r="AP1650" s="36">
        <v>0</v>
      </c>
      <c r="AQ1650" s="36">
        <v>0</v>
      </c>
      <c r="AR1650" s="36">
        <v>0</v>
      </c>
      <c r="AS1650" s="36">
        <v>0</v>
      </c>
      <c r="AT1650" s="36">
        <v>0</v>
      </c>
      <c r="AU1650" s="36">
        <v>0</v>
      </c>
      <c r="AV1650" s="36">
        <v>0</v>
      </c>
      <c r="AW1650" s="36">
        <v>0</v>
      </c>
      <c r="AX1650" s="36">
        <v>0</v>
      </c>
      <c r="AY1650" s="36">
        <v>0</v>
      </c>
      <c r="AZ1650" s="36">
        <v>0</v>
      </c>
      <c r="BA1650" s="36">
        <v>0</v>
      </c>
      <c r="BB1650" s="36">
        <v>0</v>
      </c>
      <c r="BC1650" s="36">
        <v>0</v>
      </c>
      <c r="BD1650" s="36">
        <v>0</v>
      </c>
      <c r="BE1650" s="36">
        <v>0</v>
      </c>
      <c r="BF1650" s="36">
        <v>0</v>
      </c>
      <c r="BG1650" s="36">
        <v>0</v>
      </c>
      <c r="BH1650" s="36">
        <v>0</v>
      </c>
      <c r="BI1650" s="36">
        <v>0</v>
      </c>
      <c r="BJ1650" s="36">
        <v>0</v>
      </c>
      <c r="BK1650" s="36">
        <v>0</v>
      </c>
      <c r="BL1650" s="36">
        <v>0</v>
      </c>
      <c r="BM1650" s="36">
        <v>0</v>
      </c>
      <c r="BN1650" s="36">
        <v>0</v>
      </c>
      <c r="BO1650" s="36">
        <v>0</v>
      </c>
      <c r="BP1650" s="36">
        <v>0</v>
      </c>
      <c r="BQ1650" s="36">
        <v>0</v>
      </c>
      <c r="BR1650" s="36">
        <v>0</v>
      </c>
      <c r="BS1650" s="36">
        <v>0</v>
      </c>
      <c r="BT1650" s="36">
        <v>0</v>
      </c>
      <c r="BU1650" s="37">
        <v>0</v>
      </c>
    </row>
    <row r="1651" spans="1:73" s="44" customFormat="1" ht="35.1" customHeight="1" x14ac:dyDescent="0.4">
      <c r="A1651" s="34" t="s">
        <v>3284</v>
      </c>
      <c r="B1651" s="35" t="s">
        <v>3259</v>
      </c>
      <c r="C1651" s="35" t="s">
        <v>3285</v>
      </c>
      <c r="D1651" s="35"/>
      <c r="E1651" s="36">
        <v>27</v>
      </c>
      <c r="F1651" s="36">
        <v>0</v>
      </c>
      <c r="G1651" s="36">
        <v>0</v>
      </c>
      <c r="H1651" s="36">
        <v>0</v>
      </c>
      <c r="I1651" s="36">
        <v>0</v>
      </c>
      <c r="J1651" s="36">
        <v>0</v>
      </c>
      <c r="K1651" s="36">
        <v>0</v>
      </c>
      <c r="L1651" s="36">
        <v>0</v>
      </c>
      <c r="M1651" s="36">
        <v>0</v>
      </c>
      <c r="N1651" s="36">
        <v>0</v>
      </c>
      <c r="O1651" s="36">
        <v>2</v>
      </c>
      <c r="P1651" s="36">
        <v>0</v>
      </c>
      <c r="Q1651" s="36">
        <v>0</v>
      </c>
      <c r="R1651" s="36">
        <v>0</v>
      </c>
      <c r="S1651" s="36">
        <v>0</v>
      </c>
      <c r="T1651" s="36">
        <v>2</v>
      </c>
      <c r="U1651" s="36">
        <v>0</v>
      </c>
      <c r="V1651" s="36">
        <v>1</v>
      </c>
      <c r="W1651" s="36">
        <v>0</v>
      </c>
      <c r="X1651" s="36">
        <v>22</v>
      </c>
      <c r="Y1651" s="36">
        <v>0</v>
      </c>
      <c r="Z1651" s="36">
        <v>0</v>
      </c>
      <c r="AA1651" s="36">
        <v>0</v>
      </c>
      <c r="AB1651" s="36">
        <v>0</v>
      </c>
      <c r="AC1651" s="36">
        <v>0</v>
      </c>
      <c r="AD1651" s="36">
        <v>0</v>
      </c>
      <c r="AE1651" s="36">
        <v>0</v>
      </c>
      <c r="AF1651" s="36">
        <v>0</v>
      </c>
      <c r="AG1651" s="36">
        <v>0</v>
      </c>
      <c r="AH1651" s="36">
        <v>0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6">
        <v>0</v>
      </c>
      <c r="BA1651" s="36">
        <v>0</v>
      </c>
      <c r="BB1651" s="36">
        <v>0</v>
      </c>
      <c r="BC1651" s="36">
        <v>0</v>
      </c>
      <c r="BD1651" s="36">
        <v>0</v>
      </c>
      <c r="BE1651" s="36">
        <v>0</v>
      </c>
      <c r="BF1651" s="36">
        <v>0</v>
      </c>
      <c r="BG1651" s="36">
        <v>0</v>
      </c>
      <c r="BH1651" s="36">
        <v>0</v>
      </c>
      <c r="BI1651" s="36">
        <v>0</v>
      </c>
      <c r="BJ1651" s="36">
        <v>0</v>
      </c>
      <c r="BK1651" s="36">
        <v>0</v>
      </c>
      <c r="BL1651" s="36">
        <v>0</v>
      </c>
      <c r="BM1651" s="36">
        <v>0</v>
      </c>
      <c r="BN1651" s="36">
        <v>0</v>
      </c>
      <c r="BO1651" s="36">
        <v>0</v>
      </c>
      <c r="BP1651" s="36">
        <v>0</v>
      </c>
      <c r="BQ1651" s="36">
        <v>0</v>
      </c>
      <c r="BR1651" s="36">
        <v>0</v>
      </c>
      <c r="BS1651" s="36">
        <v>0</v>
      </c>
      <c r="BT1651" s="36">
        <v>0</v>
      </c>
      <c r="BU1651" s="37">
        <v>0</v>
      </c>
    </row>
    <row r="1652" spans="1:73" s="44" customFormat="1" ht="35.1" customHeight="1" x14ac:dyDescent="0.4">
      <c r="A1652" s="34" t="s">
        <v>3286</v>
      </c>
      <c r="B1652" s="35" t="s">
        <v>3259</v>
      </c>
      <c r="C1652" s="35" t="s">
        <v>3287</v>
      </c>
      <c r="D1652" s="35"/>
      <c r="E1652" s="36">
        <v>28</v>
      </c>
      <c r="F1652" s="36">
        <v>0</v>
      </c>
      <c r="G1652" s="36">
        <v>0</v>
      </c>
      <c r="H1652" s="36">
        <v>7</v>
      </c>
      <c r="I1652" s="36">
        <v>0</v>
      </c>
      <c r="J1652" s="36">
        <v>1</v>
      </c>
      <c r="K1652" s="36">
        <v>0</v>
      </c>
      <c r="L1652" s="36">
        <v>0</v>
      </c>
      <c r="M1652" s="36">
        <v>0</v>
      </c>
      <c r="N1652" s="36">
        <v>0</v>
      </c>
      <c r="O1652" s="36">
        <v>0</v>
      </c>
      <c r="P1652" s="36">
        <v>0</v>
      </c>
      <c r="Q1652" s="36">
        <v>1</v>
      </c>
      <c r="R1652" s="36">
        <v>0</v>
      </c>
      <c r="S1652" s="36">
        <v>0</v>
      </c>
      <c r="T1652" s="36">
        <v>2</v>
      </c>
      <c r="U1652" s="36">
        <v>0</v>
      </c>
      <c r="V1652" s="36">
        <v>6</v>
      </c>
      <c r="W1652" s="36">
        <v>0</v>
      </c>
      <c r="X1652" s="36">
        <v>11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0</v>
      </c>
      <c r="AI1652" s="36">
        <v>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6">
        <v>0</v>
      </c>
      <c r="BE1652" s="36">
        <v>0</v>
      </c>
      <c r="BF1652" s="36">
        <v>0</v>
      </c>
      <c r="BG1652" s="36">
        <v>0</v>
      </c>
      <c r="BH1652" s="36">
        <v>0</v>
      </c>
      <c r="BI1652" s="36">
        <v>0</v>
      </c>
      <c r="BJ1652" s="36">
        <v>0</v>
      </c>
      <c r="BK1652" s="36">
        <v>0</v>
      </c>
      <c r="BL1652" s="36">
        <v>0</v>
      </c>
      <c r="BM1652" s="36">
        <v>0</v>
      </c>
      <c r="BN1652" s="36">
        <v>0</v>
      </c>
      <c r="BO1652" s="36">
        <v>0</v>
      </c>
      <c r="BP1652" s="36">
        <v>0</v>
      </c>
      <c r="BQ1652" s="36">
        <v>0</v>
      </c>
      <c r="BR1652" s="36">
        <v>0</v>
      </c>
      <c r="BS1652" s="36">
        <v>0</v>
      </c>
      <c r="BT1652" s="36">
        <v>0</v>
      </c>
      <c r="BU1652" s="37">
        <v>0</v>
      </c>
    </row>
    <row r="1653" spans="1:73" s="44" customFormat="1" ht="35.1" customHeight="1" x14ac:dyDescent="0.4">
      <c r="A1653" s="34" t="s">
        <v>3288</v>
      </c>
      <c r="B1653" s="35" t="s">
        <v>3259</v>
      </c>
      <c r="C1653" s="35" t="s">
        <v>3289</v>
      </c>
      <c r="D1653" s="35"/>
      <c r="E1653" s="36">
        <v>3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0</v>
      </c>
      <c r="P1653" s="36">
        <v>0</v>
      </c>
      <c r="Q1653" s="36">
        <v>0</v>
      </c>
      <c r="R1653" s="36">
        <v>0</v>
      </c>
      <c r="S1653" s="36">
        <v>0</v>
      </c>
      <c r="T1653" s="36">
        <v>0</v>
      </c>
      <c r="U1653" s="36">
        <v>0</v>
      </c>
      <c r="V1653" s="36">
        <v>0</v>
      </c>
      <c r="W1653" s="36">
        <v>0</v>
      </c>
      <c r="X1653" s="36">
        <v>3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0</v>
      </c>
      <c r="BJ1653" s="36">
        <v>0</v>
      </c>
      <c r="BK1653" s="36">
        <v>0</v>
      </c>
      <c r="BL1653" s="36">
        <v>0</v>
      </c>
      <c r="BM1653" s="36">
        <v>0</v>
      </c>
      <c r="BN1653" s="36">
        <v>0</v>
      </c>
      <c r="BO1653" s="36">
        <v>0</v>
      </c>
      <c r="BP1653" s="36">
        <v>0</v>
      </c>
      <c r="BQ1653" s="36">
        <v>0</v>
      </c>
      <c r="BR1653" s="36">
        <v>0</v>
      </c>
      <c r="BS1653" s="36">
        <v>0</v>
      </c>
      <c r="BT1653" s="36">
        <v>0</v>
      </c>
      <c r="BU1653" s="37">
        <v>0</v>
      </c>
    </row>
    <row r="1654" spans="1:73" s="44" customFormat="1" ht="35.1" customHeight="1" x14ac:dyDescent="0.4">
      <c r="A1654" s="34" t="s">
        <v>3290</v>
      </c>
      <c r="B1654" s="35" t="s">
        <v>3259</v>
      </c>
      <c r="C1654" s="35" t="s">
        <v>3291</v>
      </c>
      <c r="D1654" s="35"/>
      <c r="E1654" s="36">
        <v>38</v>
      </c>
      <c r="F1654" s="36">
        <v>0</v>
      </c>
      <c r="G1654" s="36">
        <v>0</v>
      </c>
      <c r="H1654" s="36">
        <v>8</v>
      </c>
      <c r="I1654" s="36">
        <v>0</v>
      </c>
      <c r="J1654" s="36">
        <v>0</v>
      </c>
      <c r="K1654" s="36">
        <v>0</v>
      </c>
      <c r="L1654" s="36">
        <v>0</v>
      </c>
      <c r="M1654" s="36">
        <v>15</v>
      </c>
      <c r="N1654" s="36">
        <v>0</v>
      </c>
      <c r="O1654" s="36">
        <v>0</v>
      </c>
      <c r="P1654" s="36">
        <v>0</v>
      </c>
      <c r="Q1654" s="36">
        <v>2</v>
      </c>
      <c r="R1654" s="36">
        <v>0</v>
      </c>
      <c r="S1654" s="36">
        <v>0</v>
      </c>
      <c r="T1654" s="36">
        <v>1</v>
      </c>
      <c r="U1654" s="36">
        <v>0</v>
      </c>
      <c r="V1654" s="36">
        <v>2</v>
      </c>
      <c r="W1654" s="36">
        <v>0</v>
      </c>
      <c r="X1654" s="36">
        <v>10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6">
        <v>0</v>
      </c>
      <c r="BP1654" s="36">
        <v>0</v>
      </c>
      <c r="BQ1654" s="36">
        <v>0</v>
      </c>
      <c r="BR1654" s="36">
        <v>0</v>
      </c>
      <c r="BS1654" s="36">
        <v>0</v>
      </c>
      <c r="BT1654" s="36">
        <v>0</v>
      </c>
      <c r="BU1654" s="37">
        <v>0</v>
      </c>
    </row>
    <row r="1655" spans="1:73" s="44" customFormat="1" ht="35.1" customHeight="1" x14ac:dyDescent="0.4">
      <c r="A1655" s="34" t="s">
        <v>3292</v>
      </c>
      <c r="B1655" s="35" t="s">
        <v>3259</v>
      </c>
      <c r="C1655" s="35" t="s">
        <v>3293</v>
      </c>
      <c r="D1655" s="35"/>
      <c r="E1655" s="36">
        <v>1</v>
      </c>
      <c r="F1655" s="36">
        <v>0</v>
      </c>
      <c r="G1655" s="36">
        <v>0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0</v>
      </c>
      <c r="X1655" s="36">
        <v>1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0</v>
      </c>
      <c r="BJ1655" s="36">
        <v>0</v>
      </c>
      <c r="BK1655" s="36">
        <v>0</v>
      </c>
      <c r="BL1655" s="36">
        <v>0</v>
      </c>
      <c r="BM1655" s="36">
        <v>0</v>
      </c>
      <c r="BN1655" s="36">
        <v>0</v>
      </c>
      <c r="BO1655" s="36">
        <v>0</v>
      </c>
      <c r="BP1655" s="36">
        <v>0</v>
      </c>
      <c r="BQ1655" s="36">
        <v>0</v>
      </c>
      <c r="BR1655" s="36">
        <v>0</v>
      </c>
      <c r="BS1655" s="36">
        <v>0</v>
      </c>
      <c r="BT1655" s="36">
        <v>0</v>
      </c>
      <c r="BU1655" s="37">
        <v>0</v>
      </c>
    </row>
    <row r="1656" spans="1:73" s="44" customFormat="1" ht="35.1" customHeight="1" x14ac:dyDescent="0.4">
      <c r="A1656" s="34" t="s">
        <v>3294</v>
      </c>
      <c r="B1656" s="35" t="s">
        <v>3259</v>
      </c>
      <c r="C1656" s="35" t="s">
        <v>3295</v>
      </c>
      <c r="D1656" s="35"/>
      <c r="E1656" s="36">
        <v>14</v>
      </c>
      <c r="F1656" s="36">
        <v>0</v>
      </c>
      <c r="G1656" s="36">
        <v>0</v>
      </c>
      <c r="H1656" s="36">
        <v>4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0</v>
      </c>
      <c r="S1656" s="36">
        <v>0</v>
      </c>
      <c r="T1656" s="36">
        <v>2</v>
      </c>
      <c r="U1656" s="36">
        <v>0</v>
      </c>
      <c r="V1656" s="36">
        <v>2</v>
      </c>
      <c r="W1656" s="36">
        <v>0</v>
      </c>
      <c r="X1656" s="36">
        <v>6</v>
      </c>
      <c r="Y1656" s="36">
        <v>0</v>
      </c>
      <c r="Z1656" s="36">
        <v>0</v>
      </c>
      <c r="AA1656" s="36">
        <v>0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0</v>
      </c>
      <c r="AO1656" s="36">
        <v>0</v>
      </c>
      <c r="AP1656" s="36">
        <v>0</v>
      </c>
      <c r="AQ1656" s="36">
        <v>0</v>
      </c>
      <c r="AR1656" s="36">
        <v>0</v>
      </c>
      <c r="AS1656" s="36">
        <v>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6">
        <v>0</v>
      </c>
      <c r="BH1656" s="36">
        <v>0</v>
      </c>
      <c r="BI1656" s="36">
        <v>0</v>
      </c>
      <c r="BJ1656" s="36">
        <v>0</v>
      </c>
      <c r="BK1656" s="36">
        <v>0</v>
      </c>
      <c r="BL1656" s="36">
        <v>0</v>
      </c>
      <c r="BM1656" s="36">
        <v>0</v>
      </c>
      <c r="BN1656" s="36">
        <v>0</v>
      </c>
      <c r="BO1656" s="36">
        <v>0</v>
      </c>
      <c r="BP1656" s="36">
        <v>0</v>
      </c>
      <c r="BQ1656" s="36">
        <v>0</v>
      </c>
      <c r="BR1656" s="36">
        <v>0</v>
      </c>
      <c r="BS1656" s="36">
        <v>0</v>
      </c>
      <c r="BT1656" s="36">
        <v>0</v>
      </c>
      <c r="BU1656" s="37">
        <v>0</v>
      </c>
    </row>
    <row r="1657" spans="1:73" s="44" customFormat="1" ht="35.1" customHeight="1" x14ac:dyDescent="0.4">
      <c r="A1657" s="34" t="s">
        <v>3296</v>
      </c>
      <c r="B1657" s="35" t="s">
        <v>3259</v>
      </c>
      <c r="C1657" s="35" t="s">
        <v>3297</v>
      </c>
      <c r="D1657" s="35"/>
      <c r="E1657" s="36">
        <v>113</v>
      </c>
      <c r="F1657" s="36">
        <v>0</v>
      </c>
      <c r="G1657" s="36">
        <v>0</v>
      </c>
      <c r="H1657" s="36">
        <v>27</v>
      </c>
      <c r="I1657" s="36">
        <v>0</v>
      </c>
      <c r="J1657" s="36">
        <v>22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7</v>
      </c>
      <c r="R1657" s="36">
        <v>0</v>
      </c>
      <c r="S1657" s="36">
        <v>0</v>
      </c>
      <c r="T1657" s="36">
        <v>5</v>
      </c>
      <c r="U1657" s="36">
        <v>0</v>
      </c>
      <c r="V1657" s="36">
        <v>42</v>
      </c>
      <c r="W1657" s="36">
        <v>0</v>
      </c>
      <c r="X1657" s="36">
        <v>10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0</v>
      </c>
      <c r="BN1657" s="36">
        <v>0</v>
      </c>
      <c r="BO1657" s="36">
        <v>0</v>
      </c>
      <c r="BP1657" s="36">
        <v>0</v>
      </c>
      <c r="BQ1657" s="36">
        <v>0</v>
      </c>
      <c r="BR1657" s="36">
        <v>0</v>
      </c>
      <c r="BS1657" s="36">
        <v>0</v>
      </c>
      <c r="BT1657" s="36">
        <v>0</v>
      </c>
      <c r="BU1657" s="37">
        <v>0</v>
      </c>
    </row>
    <row r="1658" spans="1:73" s="44" customFormat="1" ht="35.1" customHeight="1" x14ac:dyDescent="0.4">
      <c r="A1658" s="34" t="s">
        <v>3298</v>
      </c>
      <c r="B1658" s="35" t="s">
        <v>3259</v>
      </c>
      <c r="C1658" s="35" t="s">
        <v>3299</v>
      </c>
      <c r="D1658" s="35"/>
      <c r="E1658" s="36">
        <v>16</v>
      </c>
      <c r="F1658" s="36">
        <v>0</v>
      </c>
      <c r="G1658" s="36">
        <v>0</v>
      </c>
      <c r="H1658" s="36">
        <v>1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1</v>
      </c>
      <c r="O1658" s="36">
        <v>0</v>
      </c>
      <c r="P1658" s="36">
        <v>0</v>
      </c>
      <c r="Q1658" s="36">
        <v>0</v>
      </c>
      <c r="R1658" s="36">
        <v>0</v>
      </c>
      <c r="S1658" s="36">
        <v>0</v>
      </c>
      <c r="T1658" s="36">
        <v>2</v>
      </c>
      <c r="U1658" s="36">
        <v>0</v>
      </c>
      <c r="V1658" s="36">
        <v>6</v>
      </c>
      <c r="W1658" s="36">
        <v>0</v>
      </c>
      <c r="X1658" s="36">
        <v>6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0</v>
      </c>
      <c r="BN1658" s="36">
        <v>0</v>
      </c>
      <c r="BO1658" s="36">
        <v>0</v>
      </c>
      <c r="BP1658" s="36">
        <v>0</v>
      </c>
      <c r="BQ1658" s="36">
        <v>0</v>
      </c>
      <c r="BR1658" s="36">
        <v>0</v>
      </c>
      <c r="BS1658" s="36">
        <v>0</v>
      </c>
      <c r="BT1658" s="36">
        <v>0</v>
      </c>
      <c r="BU1658" s="37">
        <v>0</v>
      </c>
    </row>
    <row r="1659" spans="1:73" s="44" customFormat="1" ht="35.1" customHeight="1" x14ac:dyDescent="0.4">
      <c r="A1659" s="39" t="s">
        <v>3300</v>
      </c>
      <c r="B1659" s="40" t="s">
        <v>3301</v>
      </c>
      <c r="C1659" s="40"/>
      <c r="D1659" s="40"/>
      <c r="E1659" s="41">
        <v>2621</v>
      </c>
      <c r="F1659" s="41">
        <v>0</v>
      </c>
      <c r="G1659" s="41">
        <v>0</v>
      </c>
      <c r="H1659" s="41">
        <v>642</v>
      </c>
      <c r="I1659" s="41">
        <v>0</v>
      </c>
      <c r="J1659" s="41">
        <v>233</v>
      </c>
      <c r="K1659" s="41">
        <v>0</v>
      </c>
      <c r="L1659" s="41">
        <v>16</v>
      </c>
      <c r="M1659" s="41">
        <v>14</v>
      </c>
      <c r="N1659" s="41">
        <v>0</v>
      </c>
      <c r="O1659" s="41">
        <v>45</v>
      </c>
      <c r="P1659" s="41">
        <v>0</v>
      </c>
      <c r="Q1659" s="41">
        <v>51</v>
      </c>
      <c r="R1659" s="41">
        <v>0</v>
      </c>
      <c r="S1659" s="41">
        <v>0</v>
      </c>
      <c r="T1659" s="41">
        <v>734</v>
      </c>
      <c r="U1659" s="41">
        <v>0</v>
      </c>
      <c r="V1659" s="41">
        <v>725</v>
      </c>
      <c r="W1659" s="41">
        <v>0</v>
      </c>
      <c r="X1659" s="41">
        <v>161</v>
      </c>
      <c r="Y1659" s="41">
        <v>0</v>
      </c>
      <c r="Z1659" s="41">
        <v>0</v>
      </c>
      <c r="AA1659" s="41">
        <v>0</v>
      </c>
      <c r="AB1659" s="41">
        <v>0</v>
      </c>
      <c r="AC1659" s="41">
        <v>0</v>
      </c>
      <c r="AD1659" s="41">
        <v>0</v>
      </c>
      <c r="AE1659" s="41">
        <v>0</v>
      </c>
      <c r="AF1659" s="41">
        <v>0</v>
      </c>
      <c r="AG1659" s="41">
        <v>0</v>
      </c>
      <c r="AH1659" s="41">
        <v>0</v>
      </c>
      <c r="AI1659" s="41">
        <v>0</v>
      </c>
      <c r="AJ1659" s="41">
        <v>0</v>
      </c>
      <c r="AK1659" s="41">
        <v>0</v>
      </c>
      <c r="AL1659" s="41">
        <v>0</v>
      </c>
      <c r="AM1659" s="41">
        <v>0</v>
      </c>
      <c r="AN1659" s="41">
        <v>0</v>
      </c>
      <c r="AO1659" s="41">
        <v>0</v>
      </c>
      <c r="AP1659" s="41">
        <v>0</v>
      </c>
      <c r="AQ1659" s="41">
        <v>0</v>
      </c>
      <c r="AR1659" s="41">
        <v>0</v>
      </c>
      <c r="AS1659" s="41">
        <v>0</v>
      </c>
      <c r="AT1659" s="41">
        <v>0</v>
      </c>
      <c r="AU1659" s="41">
        <v>0</v>
      </c>
      <c r="AV1659" s="41">
        <v>0</v>
      </c>
      <c r="AW1659" s="41">
        <v>0</v>
      </c>
      <c r="AX1659" s="41">
        <v>0</v>
      </c>
      <c r="AY1659" s="41">
        <v>0</v>
      </c>
      <c r="AZ1659" s="41">
        <v>0</v>
      </c>
      <c r="BA1659" s="41">
        <v>0</v>
      </c>
      <c r="BB1659" s="41">
        <v>0</v>
      </c>
      <c r="BC1659" s="41">
        <v>0</v>
      </c>
      <c r="BD1659" s="41">
        <v>0</v>
      </c>
      <c r="BE1659" s="41">
        <v>0</v>
      </c>
      <c r="BF1659" s="41">
        <v>0</v>
      </c>
      <c r="BG1659" s="41">
        <v>0</v>
      </c>
      <c r="BH1659" s="41">
        <v>0</v>
      </c>
      <c r="BI1659" s="41">
        <v>0</v>
      </c>
      <c r="BJ1659" s="41">
        <v>0</v>
      </c>
      <c r="BK1659" s="41">
        <v>0</v>
      </c>
      <c r="BL1659" s="41">
        <v>0</v>
      </c>
      <c r="BM1659" s="41">
        <v>0</v>
      </c>
      <c r="BN1659" s="41">
        <v>0</v>
      </c>
      <c r="BO1659" s="41">
        <v>0</v>
      </c>
      <c r="BP1659" s="41">
        <v>0</v>
      </c>
      <c r="BQ1659" s="41">
        <v>0</v>
      </c>
      <c r="BR1659" s="41">
        <v>0</v>
      </c>
      <c r="BS1659" s="41">
        <v>0</v>
      </c>
      <c r="BT1659" s="41">
        <v>0</v>
      </c>
      <c r="BU1659" s="42">
        <v>0</v>
      </c>
    </row>
    <row r="1660" spans="1:73" s="44" customFormat="1" ht="35.1" customHeight="1" x14ac:dyDescent="0.4">
      <c r="A1660" s="34" t="s">
        <v>3302</v>
      </c>
      <c r="B1660" s="35" t="s">
        <v>3301</v>
      </c>
      <c r="C1660" s="35" t="s">
        <v>3303</v>
      </c>
      <c r="D1660" s="35"/>
      <c r="E1660" s="36">
        <v>694</v>
      </c>
      <c r="F1660" s="36">
        <v>0</v>
      </c>
      <c r="G1660" s="36">
        <v>0</v>
      </c>
      <c r="H1660" s="36">
        <v>120</v>
      </c>
      <c r="I1660" s="36">
        <v>0</v>
      </c>
      <c r="J1660" s="36">
        <v>5</v>
      </c>
      <c r="K1660" s="36">
        <v>0</v>
      </c>
      <c r="L1660" s="36">
        <v>8</v>
      </c>
      <c r="M1660" s="36">
        <v>6</v>
      </c>
      <c r="N1660" s="36">
        <v>0</v>
      </c>
      <c r="O1660" s="36">
        <v>7</v>
      </c>
      <c r="P1660" s="36">
        <v>0</v>
      </c>
      <c r="Q1660" s="36">
        <v>5</v>
      </c>
      <c r="R1660" s="36">
        <v>0</v>
      </c>
      <c r="S1660" s="36">
        <v>0</v>
      </c>
      <c r="T1660" s="36">
        <v>417</v>
      </c>
      <c r="U1660" s="36">
        <v>0</v>
      </c>
      <c r="V1660" s="36">
        <v>86</v>
      </c>
      <c r="W1660" s="36">
        <v>0</v>
      </c>
      <c r="X1660" s="36">
        <v>40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0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0</v>
      </c>
      <c r="AZ1660" s="36">
        <v>0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0</v>
      </c>
      <c r="BJ1660" s="36">
        <v>0</v>
      </c>
      <c r="BK1660" s="36">
        <v>0</v>
      </c>
      <c r="BL1660" s="36">
        <v>0</v>
      </c>
      <c r="BM1660" s="36">
        <v>0</v>
      </c>
      <c r="BN1660" s="36">
        <v>0</v>
      </c>
      <c r="BO1660" s="36">
        <v>0</v>
      </c>
      <c r="BP1660" s="36">
        <v>0</v>
      </c>
      <c r="BQ1660" s="36">
        <v>0</v>
      </c>
      <c r="BR1660" s="36">
        <v>0</v>
      </c>
      <c r="BS1660" s="36">
        <v>0</v>
      </c>
      <c r="BT1660" s="36">
        <v>0</v>
      </c>
      <c r="BU1660" s="37">
        <v>0</v>
      </c>
    </row>
    <row r="1661" spans="1:73" s="44" customFormat="1" ht="35.1" customHeight="1" x14ac:dyDescent="0.4">
      <c r="A1661" s="34" t="s">
        <v>3304</v>
      </c>
      <c r="B1661" s="35" t="s">
        <v>3301</v>
      </c>
      <c r="C1661" s="35" t="s">
        <v>3305</v>
      </c>
      <c r="D1661" s="35"/>
      <c r="E1661" s="36">
        <v>261</v>
      </c>
      <c r="F1661" s="36">
        <v>0</v>
      </c>
      <c r="G1661" s="36">
        <v>0</v>
      </c>
      <c r="H1661" s="36">
        <v>53</v>
      </c>
      <c r="I1661" s="36">
        <v>0</v>
      </c>
      <c r="J1661" s="36">
        <v>2</v>
      </c>
      <c r="K1661" s="36">
        <v>0</v>
      </c>
      <c r="L1661" s="36">
        <v>3</v>
      </c>
      <c r="M1661" s="36">
        <v>0</v>
      </c>
      <c r="N1661" s="36">
        <v>0</v>
      </c>
      <c r="O1661" s="36">
        <v>5</v>
      </c>
      <c r="P1661" s="36">
        <v>0</v>
      </c>
      <c r="Q1661" s="36">
        <v>4</v>
      </c>
      <c r="R1661" s="36">
        <v>0</v>
      </c>
      <c r="S1661" s="36">
        <v>0</v>
      </c>
      <c r="T1661" s="36">
        <v>79</v>
      </c>
      <c r="U1661" s="36">
        <v>0</v>
      </c>
      <c r="V1661" s="36">
        <v>95</v>
      </c>
      <c r="W1661" s="36">
        <v>0</v>
      </c>
      <c r="X1661" s="36">
        <v>20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0</v>
      </c>
      <c r="BN1661" s="36">
        <v>0</v>
      </c>
      <c r="BO1661" s="36">
        <v>0</v>
      </c>
      <c r="BP1661" s="36">
        <v>0</v>
      </c>
      <c r="BQ1661" s="36">
        <v>0</v>
      </c>
      <c r="BR1661" s="36">
        <v>0</v>
      </c>
      <c r="BS1661" s="36">
        <v>0</v>
      </c>
      <c r="BT1661" s="36">
        <v>0</v>
      </c>
      <c r="BU1661" s="37">
        <v>0</v>
      </c>
    </row>
    <row r="1662" spans="1:73" s="44" customFormat="1" ht="35.1" customHeight="1" x14ac:dyDescent="0.4">
      <c r="A1662" s="34" t="s">
        <v>3306</v>
      </c>
      <c r="B1662" s="35" t="s">
        <v>3301</v>
      </c>
      <c r="C1662" s="35" t="s">
        <v>3307</v>
      </c>
      <c r="D1662" s="35"/>
      <c r="E1662" s="36">
        <v>136</v>
      </c>
      <c r="F1662" s="36">
        <v>0</v>
      </c>
      <c r="G1662" s="36">
        <v>0</v>
      </c>
      <c r="H1662" s="36">
        <v>18</v>
      </c>
      <c r="I1662" s="36">
        <v>0</v>
      </c>
      <c r="J1662" s="36">
        <v>41</v>
      </c>
      <c r="K1662" s="36">
        <v>0</v>
      </c>
      <c r="L1662" s="36">
        <v>0</v>
      </c>
      <c r="M1662" s="36">
        <v>0</v>
      </c>
      <c r="N1662" s="36">
        <v>0</v>
      </c>
      <c r="O1662" s="36">
        <v>1</v>
      </c>
      <c r="P1662" s="36">
        <v>0</v>
      </c>
      <c r="Q1662" s="36">
        <v>5</v>
      </c>
      <c r="R1662" s="36">
        <v>0</v>
      </c>
      <c r="S1662" s="36">
        <v>0</v>
      </c>
      <c r="T1662" s="36">
        <v>3</v>
      </c>
      <c r="U1662" s="36">
        <v>0</v>
      </c>
      <c r="V1662" s="36">
        <v>63</v>
      </c>
      <c r="W1662" s="36">
        <v>0</v>
      </c>
      <c r="X1662" s="36">
        <v>5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0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6">
        <v>0</v>
      </c>
      <c r="BH1662" s="36">
        <v>0</v>
      </c>
      <c r="BI1662" s="36">
        <v>0</v>
      </c>
      <c r="BJ1662" s="36">
        <v>0</v>
      </c>
      <c r="BK1662" s="36">
        <v>0</v>
      </c>
      <c r="BL1662" s="36">
        <v>0</v>
      </c>
      <c r="BM1662" s="36">
        <v>0</v>
      </c>
      <c r="BN1662" s="36">
        <v>0</v>
      </c>
      <c r="BO1662" s="36">
        <v>0</v>
      </c>
      <c r="BP1662" s="36">
        <v>0</v>
      </c>
      <c r="BQ1662" s="36">
        <v>0</v>
      </c>
      <c r="BR1662" s="36">
        <v>0</v>
      </c>
      <c r="BS1662" s="36">
        <v>0</v>
      </c>
      <c r="BT1662" s="36">
        <v>0</v>
      </c>
      <c r="BU1662" s="37">
        <v>0</v>
      </c>
    </row>
    <row r="1663" spans="1:73" s="44" customFormat="1" ht="35.1" customHeight="1" x14ac:dyDescent="0.4">
      <c r="A1663" s="34" t="s">
        <v>3308</v>
      </c>
      <c r="B1663" s="35" t="s">
        <v>3301</v>
      </c>
      <c r="C1663" s="35" t="s">
        <v>3309</v>
      </c>
      <c r="D1663" s="35"/>
      <c r="E1663" s="36">
        <v>270</v>
      </c>
      <c r="F1663" s="36">
        <v>0</v>
      </c>
      <c r="G1663" s="36">
        <v>0</v>
      </c>
      <c r="H1663" s="36">
        <v>28</v>
      </c>
      <c r="I1663" s="36">
        <v>0</v>
      </c>
      <c r="J1663" s="36">
        <v>48</v>
      </c>
      <c r="K1663" s="36">
        <v>0</v>
      </c>
      <c r="L1663" s="36">
        <v>0</v>
      </c>
      <c r="M1663" s="36">
        <v>2</v>
      </c>
      <c r="N1663" s="36">
        <v>0</v>
      </c>
      <c r="O1663" s="36">
        <v>10</v>
      </c>
      <c r="P1663" s="36">
        <v>0</v>
      </c>
      <c r="Q1663" s="36">
        <v>16</v>
      </c>
      <c r="R1663" s="36">
        <v>0</v>
      </c>
      <c r="S1663" s="36">
        <v>0</v>
      </c>
      <c r="T1663" s="36">
        <v>10</v>
      </c>
      <c r="U1663" s="36">
        <v>0</v>
      </c>
      <c r="V1663" s="36">
        <v>147</v>
      </c>
      <c r="W1663" s="36">
        <v>0</v>
      </c>
      <c r="X1663" s="36">
        <v>9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6">
        <v>0</v>
      </c>
      <c r="BH1663" s="36">
        <v>0</v>
      </c>
      <c r="BI1663" s="36">
        <v>0</v>
      </c>
      <c r="BJ1663" s="36">
        <v>0</v>
      </c>
      <c r="BK1663" s="36">
        <v>0</v>
      </c>
      <c r="BL1663" s="36">
        <v>0</v>
      </c>
      <c r="BM1663" s="36">
        <v>0</v>
      </c>
      <c r="BN1663" s="36">
        <v>0</v>
      </c>
      <c r="BO1663" s="36">
        <v>0</v>
      </c>
      <c r="BP1663" s="36">
        <v>0</v>
      </c>
      <c r="BQ1663" s="36">
        <v>0</v>
      </c>
      <c r="BR1663" s="36">
        <v>0</v>
      </c>
      <c r="BS1663" s="36">
        <v>0</v>
      </c>
      <c r="BT1663" s="36">
        <v>0</v>
      </c>
      <c r="BU1663" s="37">
        <v>0</v>
      </c>
    </row>
    <row r="1664" spans="1:73" s="44" customFormat="1" ht="35.1" customHeight="1" x14ac:dyDescent="0.4">
      <c r="A1664" s="34" t="s">
        <v>3310</v>
      </c>
      <c r="B1664" s="35" t="s">
        <v>3301</v>
      </c>
      <c r="C1664" s="35" t="s">
        <v>3311</v>
      </c>
      <c r="D1664" s="35"/>
      <c r="E1664" s="36">
        <v>91</v>
      </c>
      <c r="F1664" s="36">
        <v>0</v>
      </c>
      <c r="G1664" s="36">
        <v>0</v>
      </c>
      <c r="H1664" s="36">
        <v>19</v>
      </c>
      <c r="I1664" s="36">
        <v>0</v>
      </c>
      <c r="J1664" s="36">
        <v>3</v>
      </c>
      <c r="K1664" s="36">
        <v>0</v>
      </c>
      <c r="L1664" s="36">
        <v>0</v>
      </c>
      <c r="M1664" s="36">
        <v>0</v>
      </c>
      <c r="N1664" s="36">
        <v>0</v>
      </c>
      <c r="O1664" s="36">
        <v>7</v>
      </c>
      <c r="P1664" s="36">
        <v>0</v>
      </c>
      <c r="Q1664" s="36">
        <v>0</v>
      </c>
      <c r="R1664" s="36">
        <v>0</v>
      </c>
      <c r="S1664" s="36">
        <v>0</v>
      </c>
      <c r="T1664" s="36">
        <v>24</v>
      </c>
      <c r="U1664" s="36">
        <v>0</v>
      </c>
      <c r="V1664" s="36">
        <v>28</v>
      </c>
      <c r="W1664" s="36">
        <v>0</v>
      </c>
      <c r="X1664" s="36">
        <v>10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6">
        <v>0</v>
      </c>
      <c r="BH1664" s="36">
        <v>0</v>
      </c>
      <c r="BI1664" s="36">
        <v>0</v>
      </c>
      <c r="BJ1664" s="36">
        <v>0</v>
      </c>
      <c r="BK1664" s="36">
        <v>0</v>
      </c>
      <c r="BL1664" s="36">
        <v>0</v>
      </c>
      <c r="BM1664" s="36">
        <v>0</v>
      </c>
      <c r="BN1664" s="36">
        <v>0</v>
      </c>
      <c r="BO1664" s="36">
        <v>0</v>
      </c>
      <c r="BP1664" s="36">
        <v>0</v>
      </c>
      <c r="BQ1664" s="36">
        <v>0</v>
      </c>
      <c r="BR1664" s="36">
        <v>0</v>
      </c>
      <c r="BS1664" s="36">
        <v>0</v>
      </c>
      <c r="BT1664" s="36">
        <v>0</v>
      </c>
      <c r="BU1664" s="37">
        <v>0</v>
      </c>
    </row>
    <row r="1665" spans="1:73" s="44" customFormat="1" ht="35.1" customHeight="1" x14ac:dyDescent="0.4">
      <c r="A1665" s="34" t="s">
        <v>3312</v>
      </c>
      <c r="B1665" s="35" t="s">
        <v>3301</v>
      </c>
      <c r="C1665" s="35" t="s">
        <v>3313</v>
      </c>
      <c r="D1665" s="35"/>
      <c r="E1665" s="36">
        <v>69</v>
      </c>
      <c r="F1665" s="36">
        <v>0</v>
      </c>
      <c r="G1665" s="36">
        <v>0</v>
      </c>
      <c r="H1665" s="36">
        <v>35</v>
      </c>
      <c r="I1665" s="36">
        <v>0</v>
      </c>
      <c r="J1665" s="36">
        <v>13</v>
      </c>
      <c r="K1665" s="36">
        <v>0</v>
      </c>
      <c r="L1665" s="36">
        <v>0</v>
      </c>
      <c r="M1665" s="36">
        <v>0</v>
      </c>
      <c r="N1665" s="36">
        <v>0</v>
      </c>
      <c r="O1665" s="36">
        <v>2</v>
      </c>
      <c r="P1665" s="36">
        <v>0</v>
      </c>
      <c r="Q1665" s="36">
        <v>1</v>
      </c>
      <c r="R1665" s="36">
        <v>0</v>
      </c>
      <c r="S1665" s="36">
        <v>0</v>
      </c>
      <c r="T1665" s="36">
        <v>5</v>
      </c>
      <c r="U1665" s="36">
        <v>0</v>
      </c>
      <c r="V1665" s="36">
        <v>13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6">
        <v>0</v>
      </c>
      <c r="BH1665" s="36">
        <v>0</v>
      </c>
      <c r="BI1665" s="36">
        <v>0</v>
      </c>
      <c r="BJ1665" s="36">
        <v>0</v>
      </c>
      <c r="BK1665" s="36">
        <v>0</v>
      </c>
      <c r="BL1665" s="36">
        <v>0</v>
      </c>
      <c r="BM1665" s="36">
        <v>0</v>
      </c>
      <c r="BN1665" s="36">
        <v>0</v>
      </c>
      <c r="BO1665" s="36">
        <v>0</v>
      </c>
      <c r="BP1665" s="36">
        <v>0</v>
      </c>
      <c r="BQ1665" s="36">
        <v>0</v>
      </c>
      <c r="BR1665" s="36">
        <v>0</v>
      </c>
      <c r="BS1665" s="36">
        <v>0</v>
      </c>
      <c r="BT1665" s="36">
        <v>0</v>
      </c>
      <c r="BU1665" s="37">
        <v>0</v>
      </c>
    </row>
    <row r="1666" spans="1:73" s="44" customFormat="1" ht="35.1" customHeight="1" x14ac:dyDescent="0.4">
      <c r="A1666" s="34" t="s">
        <v>3314</v>
      </c>
      <c r="B1666" s="35" t="s">
        <v>3301</v>
      </c>
      <c r="C1666" s="35" t="s">
        <v>3315</v>
      </c>
      <c r="D1666" s="35"/>
      <c r="E1666" s="36">
        <v>83</v>
      </c>
      <c r="F1666" s="36">
        <v>0</v>
      </c>
      <c r="G1666" s="36">
        <v>0</v>
      </c>
      <c r="H1666" s="36">
        <v>25</v>
      </c>
      <c r="I1666" s="36">
        <v>0</v>
      </c>
      <c r="J1666" s="36">
        <v>1</v>
      </c>
      <c r="K1666" s="36">
        <v>0</v>
      </c>
      <c r="L1666" s="36">
        <v>0</v>
      </c>
      <c r="M1666" s="36">
        <v>1</v>
      </c>
      <c r="N1666" s="36">
        <v>0</v>
      </c>
      <c r="O1666" s="36">
        <v>0</v>
      </c>
      <c r="P1666" s="36">
        <v>0</v>
      </c>
      <c r="Q1666" s="36">
        <v>2</v>
      </c>
      <c r="R1666" s="36">
        <v>0</v>
      </c>
      <c r="S1666" s="36">
        <v>0</v>
      </c>
      <c r="T1666" s="36">
        <v>35</v>
      </c>
      <c r="U1666" s="36">
        <v>0</v>
      </c>
      <c r="V1666" s="36">
        <v>13</v>
      </c>
      <c r="W1666" s="36">
        <v>0</v>
      </c>
      <c r="X1666" s="36">
        <v>6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6">
        <v>0</v>
      </c>
      <c r="BH1666" s="36">
        <v>0</v>
      </c>
      <c r="BI1666" s="36">
        <v>0</v>
      </c>
      <c r="BJ1666" s="36">
        <v>0</v>
      </c>
      <c r="BK1666" s="36">
        <v>0</v>
      </c>
      <c r="BL1666" s="36">
        <v>0</v>
      </c>
      <c r="BM1666" s="36">
        <v>0</v>
      </c>
      <c r="BN1666" s="36">
        <v>0</v>
      </c>
      <c r="BO1666" s="36">
        <v>0</v>
      </c>
      <c r="BP1666" s="36">
        <v>0</v>
      </c>
      <c r="BQ1666" s="36">
        <v>0</v>
      </c>
      <c r="BR1666" s="36">
        <v>0</v>
      </c>
      <c r="BS1666" s="36">
        <v>0</v>
      </c>
      <c r="BT1666" s="36">
        <v>0</v>
      </c>
      <c r="BU1666" s="37">
        <v>0</v>
      </c>
    </row>
    <row r="1667" spans="1:73" s="44" customFormat="1" ht="35.1" customHeight="1" x14ac:dyDescent="0.4">
      <c r="A1667" s="34" t="s">
        <v>3316</v>
      </c>
      <c r="B1667" s="35" t="s">
        <v>3301</v>
      </c>
      <c r="C1667" s="35" t="s">
        <v>3317</v>
      </c>
      <c r="D1667" s="35"/>
      <c r="E1667" s="36">
        <v>66</v>
      </c>
      <c r="F1667" s="36">
        <v>0</v>
      </c>
      <c r="G1667" s="36">
        <v>0</v>
      </c>
      <c r="H1667" s="36">
        <v>52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10</v>
      </c>
      <c r="R1667" s="36">
        <v>0</v>
      </c>
      <c r="S1667" s="36">
        <v>0</v>
      </c>
      <c r="T1667" s="36">
        <v>0</v>
      </c>
      <c r="U1667" s="36">
        <v>0</v>
      </c>
      <c r="V1667" s="36">
        <v>2</v>
      </c>
      <c r="W1667" s="36">
        <v>0</v>
      </c>
      <c r="X1667" s="36">
        <v>2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6">
        <v>0</v>
      </c>
      <c r="BP1667" s="36">
        <v>0</v>
      </c>
      <c r="BQ1667" s="36">
        <v>0</v>
      </c>
      <c r="BR1667" s="36">
        <v>0</v>
      </c>
      <c r="BS1667" s="36">
        <v>0</v>
      </c>
      <c r="BT1667" s="36">
        <v>0</v>
      </c>
      <c r="BU1667" s="37">
        <v>0</v>
      </c>
    </row>
    <row r="1668" spans="1:73" s="44" customFormat="1" ht="35.1" customHeight="1" x14ac:dyDescent="0.4">
      <c r="A1668" s="34" t="s">
        <v>3318</v>
      </c>
      <c r="B1668" s="35" t="s">
        <v>3301</v>
      </c>
      <c r="C1668" s="35" t="s">
        <v>3319</v>
      </c>
      <c r="D1668" s="35"/>
      <c r="E1668" s="36">
        <v>8</v>
      </c>
      <c r="F1668" s="36">
        <v>0</v>
      </c>
      <c r="G1668" s="36">
        <v>0</v>
      </c>
      <c r="H1668" s="36">
        <v>3</v>
      </c>
      <c r="I1668" s="36">
        <v>0</v>
      </c>
      <c r="J1668" s="36">
        <v>0</v>
      </c>
      <c r="K1668" s="36">
        <v>0</v>
      </c>
      <c r="L1668" s="36">
        <v>0</v>
      </c>
      <c r="M1668" s="36">
        <v>3</v>
      </c>
      <c r="N1668" s="36">
        <v>0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2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6">
        <v>0</v>
      </c>
      <c r="BP1668" s="36">
        <v>0</v>
      </c>
      <c r="BQ1668" s="36">
        <v>0</v>
      </c>
      <c r="BR1668" s="36">
        <v>0</v>
      </c>
      <c r="BS1668" s="36">
        <v>0</v>
      </c>
      <c r="BT1668" s="36">
        <v>0</v>
      </c>
      <c r="BU1668" s="37">
        <v>0</v>
      </c>
    </row>
    <row r="1669" spans="1:73" s="44" customFormat="1" ht="35.1" customHeight="1" x14ac:dyDescent="0.4">
      <c r="A1669" s="34" t="s">
        <v>3320</v>
      </c>
      <c r="B1669" s="35" t="s">
        <v>3301</v>
      </c>
      <c r="C1669" s="35" t="s">
        <v>3321</v>
      </c>
      <c r="D1669" s="35"/>
      <c r="E1669" s="36">
        <v>88</v>
      </c>
      <c r="F1669" s="36">
        <v>0</v>
      </c>
      <c r="G1669" s="36">
        <v>0</v>
      </c>
      <c r="H1669" s="36">
        <v>46</v>
      </c>
      <c r="I1669" s="36">
        <v>0</v>
      </c>
      <c r="J1669" s="36">
        <v>23</v>
      </c>
      <c r="K1669" s="36">
        <v>0</v>
      </c>
      <c r="L1669" s="36">
        <v>5</v>
      </c>
      <c r="M1669" s="36">
        <v>0</v>
      </c>
      <c r="N1669" s="36">
        <v>0</v>
      </c>
      <c r="O1669" s="36">
        <v>0</v>
      </c>
      <c r="P1669" s="36">
        <v>0</v>
      </c>
      <c r="Q1669" s="36">
        <v>0</v>
      </c>
      <c r="R1669" s="36">
        <v>0</v>
      </c>
      <c r="S1669" s="36">
        <v>0</v>
      </c>
      <c r="T1669" s="36">
        <v>3</v>
      </c>
      <c r="U1669" s="36">
        <v>0</v>
      </c>
      <c r="V1669" s="36">
        <v>4</v>
      </c>
      <c r="W1669" s="36">
        <v>0</v>
      </c>
      <c r="X1669" s="36">
        <v>7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6">
        <v>0</v>
      </c>
      <c r="BP1669" s="36">
        <v>0</v>
      </c>
      <c r="BQ1669" s="36">
        <v>0</v>
      </c>
      <c r="BR1669" s="36">
        <v>0</v>
      </c>
      <c r="BS1669" s="36">
        <v>0</v>
      </c>
      <c r="BT1669" s="36">
        <v>0</v>
      </c>
      <c r="BU1669" s="37">
        <v>0</v>
      </c>
    </row>
    <row r="1670" spans="1:73" s="44" customFormat="1" ht="35.1" customHeight="1" x14ac:dyDescent="0.4">
      <c r="A1670" s="34" t="s">
        <v>3322</v>
      </c>
      <c r="B1670" s="35" t="s">
        <v>3301</v>
      </c>
      <c r="C1670" s="35" t="s">
        <v>3323</v>
      </c>
      <c r="D1670" s="35"/>
      <c r="E1670" s="36">
        <v>359</v>
      </c>
      <c r="F1670" s="36">
        <v>0</v>
      </c>
      <c r="G1670" s="36">
        <v>0</v>
      </c>
      <c r="H1670" s="36">
        <v>71</v>
      </c>
      <c r="I1670" s="36">
        <v>0</v>
      </c>
      <c r="J1670" s="36">
        <v>2</v>
      </c>
      <c r="K1670" s="36">
        <v>0</v>
      </c>
      <c r="L1670" s="36">
        <v>0</v>
      </c>
      <c r="M1670" s="36">
        <v>0</v>
      </c>
      <c r="N1670" s="36">
        <v>0</v>
      </c>
      <c r="O1670" s="36">
        <v>3</v>
      </c>
      <c r="P1670" s="36">
        <v>0</v>
      </c>
      <c r="Q1670" s="36">
        <v>0</v>
      </c>
      <c r="R1670" s="36">
        <v>0</v>
      </c>
      <c r="S1670" s="36">
        <v>0</v>
      </c>
      <c r="T1670" s="36">
        <v>124</v>
      </c>
      <c r="U1670" s="36">
        <v>0</v>
      </c>
      <c r="V1670" s="36">
        <v>159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6">
        <v>0</v>
      </c>
      <c r="BP1670" s="36">
        <v>0</v>
      </c>
      <c r="BQ1670" s="36">
        <v>0</v>
      </c>
      <c r="BR1670" s="36">
        <v>0</v>
      </c>
      <c r="BS1670" s="36">
        <v>0</v>
      </c>
      <c r="BT1670" s="36">
        <v>0</v>
      </c>
      <c r="BU1670" s="37">
        <v>0</v>
      </c>
    </row>
    <row r="1671" spans="1:73" s="44" customFormat="1" ht="35.1" customHeight="1" x14ac:dyDescent="0.4">
      <c r="A1671" s="34" t="s">
        <v>3324</v>
      </c>
      <c r="B1671" s="35" t="s">
        <v>3301</v>
      </c>
      <c r="C1671" s="35" t="s">
        <v>3325</v>
      </c>
      <c r="D1671" s="35"/>
      <c r="E1671" s="36">
        <v>250</v>
      </c>
      <c r="F1671" s="36">
        <v>0</v>
      </c>
      <c r="G1671" s="36">
        <v>0</v>
      </c>
      <c r="H1671" s="36">
        <v>77</v>
      </c>
      <c r="I1671" s="36">
        <v>0</v>
      </c>
      <c r="J1671" s="36">
        <v>69</v>
      </c>
      <c r="K1671" s="36">
        <v>0</v>
      </c>
      <c r="L1671" s="36">
        <v>0</v>
      </c>
      <c r="M1671" s="36">
        <v>0</v>
      </c>
      <c r="N1671" s="36">
        <v>0</v>
      </c>
      <c r="O1671" s="36">
        <v>9</v>
      </c>
      <c r="P1671" s="36">
        <v>0</v>
      </c>
      <c r="Q1671" s="36">
        <v>2</v>
      </c>
      <c r="R1671" s="36">
        <v>0</v>
      </c>
      <c r="S1671" s="36">
        <v>0</v>
      </c>
      <c r="T1671" s="36">
        <v>16</v>
      </c>
      <c r="U1671" s="36">
        <v>0</v>
      </c>
      <c r="V1671" s="36">
        <v>70</v>
      </c>
      <c r="W1671" s="36">
        <v>0</v>
      </c>
      <c r="X1671" s="36">
        <v>7</v>
      </c>
      <c r="Y1671" s="36">
        <v>0</v>
      </c>
      <c r="Z1671" s="36">
        <v>0</v>
      </c>
      <c r="AA1671" s="36">
        <v>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36">
        <v>0</v>
      </c>
      <c r="AK1671" s="36">
        <v>0</v>
      </c>
      <c r="AL1671" s="36">
        <v>0</v>
      </c>
      <c r="AM1671" s="36">
        <v>0</v>
      </c>
      <c r="AN1671" s="36">
        <v>0</v>
      </c>
      <c r="AO1671" s="36">
        <v>0</v>
      </c>
      <c r="AP1671" s="36">
        <v>0</v>
      </c>
      <c r="AQ1671" s="36">
        <v>0</v>
      </c>
      <c r="AR1671" s="36">
        <v>0</v>
      </c>
      <c r="AS1671" s="36">
        <v>0</v>
      </c>
      <c r="AT1671" s="36">
        <v>0</v>
      </c>
      <c r="AU1671" s="36">
        <v>0</v>
      </c>
      <c r="AV1671" s="36">
        <v>0</v>
      </c>
      <c r="AW1671" s="36">
        <v>0</v>
      </c>
      <c r="AX1671" s="36">
        <v>0</v>
      </c>
      <c r="AY1671" s="36">
        <v>0</v>
      </c>
      <c r="AZ1671" s="36">
        <v>0</v>
      </c>
      <c r="BA1671" s="36">
        <v>0</v>
      </c>
      <c r="BB1671" s="36">
        <v>0</v>
      </c>
      <c r="BC1671" s="36">
        <v>0</v>
      </c>
      <c r="BD1671" s="36">
        <v>0</v>
      </c>
      <c r="BE1671" s="36">
        <v>0</v>
      </c>
      <c r="BF1671" s="36">
        <v>0</v>
      </c>
      <c r="BG1671" s="36">
        <v>0</v>
      </c>
      <c r="BH1671" s="36">
        <v>0</v>
      </c>
      <c r="BI1671" s="36">
        <v>0</v>
      </c>
      <c r="BJ1671" s="36">
        <v>0</v>
      </c>
      <c r="BK1671" s="36">
        <v>0</v>
      </c>
      <c r="BL1671" s="36">
        <v>0</v>
      </c>
      <c r="BM1671" s="36">
        <v>0</v>
      </c>
      <c r="BN1671" s="36">
        <v>0</v>
      </c>
      <c r="BO1671" s="36">
        <v>0</v>
      </c>
      <c r="BP1671" s="36">
        <v>0</v>
      </c>
      <c r="BQ1671" s="36">
        <v>0</v>
      </c>
      <c r="BR1671" s="36">
        <v>0</v>
      </c>
      <c r="BS1671" s="36">
        <v>0</v>
      </c>
      <c r="BT1671" s="36">
        <v>0</v>
      </c>
      <c r="BU1671" s="37">
        <v>0</v>
      </c>
    </row>
    <row r="1672" spans="1:73" s="44" customFormat="1" ht="35.1" customHeight="1" x14ac:dyDescent="0.4">
      <c r="A1672" s="34" t="s">
        <v>3326</v>
      </c>
      <c r="B1672" s="35" t="s">
        <v>3301</v>
      </c>
      <c r="C1672" s="35" t="s">
        <v>3327</v>
      </c>
      <c r="D1672" s="35"/>
      <c r="E1672" s="36">
        <v>116</v>
      </c>
      <c r="F1672" s="36">
        <v>0</v>
      </c>
      <c r="G1672" s="36">
        <v>0</v>
      </c>
      <c r="H1672" s="36">
        <v>33</v>
      </c>
      <c r="I1672" s="36">
        <v>0</v>
      </c>
      <c r="J1672" s="36">
        <v>21</v>
      </c>
      <c r="K1672" s="36">
        <v>0</v>
      </c>
      <c r="L1672" s="36">
        <v>0</v>
      </c>
      <c r="M1672" s="36">
        <v>2</v>
      </c>
      <c r="N1672" s="36">
        <v>0</v>
      </c>
      <c r="O1672" s="36">
        <v>0</v>
      </c>
      <c r="P1672" s="36">
        <v>0</v>
      </c>
      <c r="Q1672" s="36">
        <v>6</v>
      </c>
      <c r="R1672" s="36">
        <v>0</v>
      </c>
      <c r="S1672" s="36">
        <v>0</v>
      </c>
      <c r="T1672" s="36">
        <v>7</v>
      </c>
      <c r="U1672" s="36">
        <v>0</v>
      </c>
      <c r="V1672" s="36">
        <v>37</v>
      </c>
      <c r="W1672" s="36">
        <v>0</v>
      </c>
      <c r="X1672" s="36">
        <v>10</v>
      </c>
      <c r="Y1672" s="36">
        <v>0</v>
      </c>
      <c r="Z1672" s="36">
        <v>0</v>
      </c>
      <c r="AA1672" s="36">
        <v>0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0</v>
      </c>
      <c r="BE1672" s="36">
        <v>0</v>
      </c>
      <c r="BF1672" s="36">
        <v>0</v>
      </c>
      <c r="BG1672" s="36">
        <v>0</v>
      </c>
      <c r="BH1672" s="36">
        <v>0</v>
      </c>
      <c r="BI1672" s="36">
        <v>0</v>
      </c>
      <c r="BJ1672" s="36">
        <v>0</v>
      </c>
      <c r="BK1672" s="36">
        <v>0</v>
      </c>
      <c r="BL1672" s="36">
        <v>0</v>
      </c>
      <c r="BM1672" s="36">
        <v>0</v>
      </c>
      <c r="BN1672" s="36">
        <v>0</v>
      </c>
      <c r="BO1672" s="36">
        <v>0</v>
      </c>
      <c r="BP1672" s="36">
        <v>0</v>
      </c>
      <c r="BQ1672" s="36">
        <v>0</v>
      </c>
      <c r="BR1672" s="36">
        <v>0</v>
      </c>
      <c r="BS1672" s="36">
        <v>0</v>
      </c>
      <c r="BT1672" s="36">
        <v>0</v>
      </c>
      <c r="BU1672" s="37">
        <v>0</v>
      </c>
    </row>
    <row r="1673" spans="1:73" s="44" customFormat="1" ht="35.1" customHeight="1" x14ac:dyDescent="0.4">
      <c r="A1673" s="34" t="s">
        <v>3328</v>
      </c>
      <c r="B1673" s="35" t="s">
        <v>3301</v>
      </c>
      <c r="C1673" s="35" t="s">
        <v>3329</v>
      </c>
      <c r="D1673" s="35"/>
      <c r="E1673" s="36">
        <v>10</v>
      </c>
      <c r="F1673" s="36">
        <v>0</v>
      </c>
      <c r="G1673" s="36">
        <v>0</v>
      </c>
      <c r="H1673" s="36">
        <v>5</v>
      </c>
      <c r="I1673" s="36">
        <v>0</v>
      </c>
      <c r="J1673" s="36">
        <v>0</v>
      </c>
      <c r="K1673" s="36">
        <v>0</v>
      </c>
      <c r="L1673" s="36">
        <v>0</v>
      </c>
      <c r="M1673" s="36">
        <v>0</v>
      </c>
      <c r="N1673" s="36">
        <v>0</v>
      </c>
      <c r="O1673" s="36">
        <v>0</v>
      </c>
      <c r="P1673" s="36">
        <v>0</v>
      </c>
      <c r="Q1673" s="36">
        <v>0</v>
      </c>
      <c r="R1673" s="36">
        <v>0</v>
      </c>
      <c r="S1673" s="36">
        <v>0</v>
      </c>
      <c r="T1673" s="36">
        <v>4</v>
      </c>
      <c r="U1673" s="36">
        <v>0</v>
      </c>
      <c r="V1673" s="36">
        <v>0</v>
      </c>
      <c r="W1673" s="36">
        <v>0</v>
      </c>
      <c r="X1673" s="36">
        <v>1</v>
      </c>
      <c r="Y1673" s="36">
        <v>0</v>
      </c>
      <c r="Z1673" s="36">
        <v>0</v>
      </c>
      <c r="AA1673" s="36">
        <v>0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6">
        <v>0</v>
      </c>
      <c r="BE1673" s="36">
        <v>0</v>
      </c>
      <c r="BF1673" s="36">
        <v>0</v>
      </c>
      <c r="BG1673" s="36">
        <v>0</v>
      </c>
      <c r="BH1673" s="36">
        <v>0</v>
      </c>
      <c r="BI1673" s="36">
        <v>0</v>
      </c>
      <c r="BJ1673" s="36">
        <v>0</v>
      </c>
      <c r="BK1673" s="36">
        <v>0</v>
      </c>
      <c r="BL1673" s="36">
        <v>0</v>
      </c>
      <c r="BM1673" s="36">
        <v>0</v>
      </c>
      <c r="BN1673" s="36">
        <v>0</v>
      </c>
      <c r="BO1673" s="36">
        <v>0</v>
      </c>
      <c r="BP1673" s="36">
        <v>0</v>
      </c>
      <c r="BQ1673" s="36">
        <v>0</v>
      </c>
      <c r="BR1673" s="36">
        <v>0</v>
      </c>
      <c r="BS1673" s="36">
        <v>0</v>
      </c>
      <c r="BT1673" s="36">
        <v>0</v>
      </c>
      <c r="BU1673" s="37">
        <v>0</v>
      </c>
    </row>
    <row r="1674" spans="1:73" s="44" customFormat="1" ht="35.1" customHeight="1" x14ac:dyDescent="0.4">
      <c r="A1674" s="34" t="s">
        <v>3330</v>
      </c>
      <c r="B1674" s="35" t="s">
        <v>3301</v>
      </c>
      <c r="C1674" s="35" t="s">
        <v>3331</v>
      </c>
      <c r="D1674" s="35"/>
      <c r="E1674" s="36">
        <v>13</v>
      </c>
      <c r="F1674" s="36">
        <v>0</v>
      </c>
      <c r="G1674" s="36">
        <v>0</v>
      </c>
      <c r="H1674" s="36">
        <v>5</v>
      </c>
      <c r="I1674" s="36">
        <v>0</v>
      </c>
      <c r="J1674" s="36">
        <v>0</v>
      </c>
      <c r="K1674" s="36">
        <v>0</v>
      </c>
      <c r="L1674" s="36">
        <v>0</v>
      </c>
      <c r="M1674" s="36">
        <v>0</v>
      </c>
      <c r="N1674" s="36">
        <v>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0</v>
      </c>
      <c r="V1674" s="36">
        <v>7</v>
      </c>
      <c r="W1674" s="36">
        <v>0</v>
      </c>
      <c r="X1674" s="36">
        <v>1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0</v>
      </c>
      <c r="BJ1674" s="36">
        <v>0</v>
      </c>
      <c r="BK1674" s="36">
        <v>0</v>
      </c>
      <c r="BL1674" s="36">
        <v>0</v>
      </c>
      <c r="BM1674" s="36">
        <v>0</v>
      </c>
      <c r="BN1674" s="36">
        <v>0</v>
      </c>
      <c r="BO1674" s="36">
        <v>0</v>
      </c>
      <c r="BP1674" s="36">
        <v>0</v>
      </c>
      <c r="BQ1674" s="36">
        <v>0</v>
      </c>
      <c r="BR1674" s="36">
        <v>0</v>
      </c>
      <c r="BS1674" s="36">
        <v>0</v>
      </c>
      <c r="BT1674" s="36">
        <v>0</v>
      </c>
      <c r="BU1674" s="37">
        <v>0</v>
      </c>
    </row>
    <row r="1675" spans="1:73" s="44" customFormat="1" ht="35.1" customHeight="1" x14ac:dyDescent="0.4">
      <c r="A1675" s="34" t="s">
        <v>3332</v>
      </c>
      <c r="B1675" s="35" t="s">
        <v>3301</v>
      </c>
      <c r="C1675" s="35" t="s">
        <v>3333</v>
      </c>
      <c r="D1675" s="35"/>
      <c r="E1675" s="36">
        <v>6</v>
      </c>
      <c r="F1675" s="36">
        <v>0</v>
      </c>
      <c r="G1675" s="36">
        <v>0</v>
      </c>
      <c r="H1675" s="36">
        <v>5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1</v>
      </c>
      <c r="P1675" s="36">
        <v>0</v>
      </c>
      <c r="Q1675" s="36">
        <v>0</v>
      </c>
      <c r="R1675" s="36">
        <v>0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6">
        <v>0</v>
      </c>
      <c r="BP1675" s="36">
        <v>0</v>
      </c>
      <c r="BQ1675" s="36">
        <v>0</v>
      </c>
      <c r="BR1675" s="36">
        <v>0</v>
      </c>
      <c r="BS1675" s="36">
        <v>0</v>
      </c>
      <c r="BT1675" s="36">
        <v>0</v>
      </c>
      <c r="BU1675" s="37">
        <v>0</v>
      </c>
    </row>
    <row r="1676" spans="1:73" s="44" customFormat="1" ht="35.1" customHeight="1" x14ac:dyDescent="0.4">
      <c r="A1676" s="34" t="s">
        <v>3334</v>
      </c>
      <c r="B1676" s="35" t="s">
        <v>3301</v>
      </c>
      <c r="C1676" s="35" t="s">
        <v>3335</v>
      </c>
      <c r="D1676" s="35"/>
      <c r="E1676" s="36">
        <v>40</v>
      </c>
      <c r="F1676" s="36">
        <v>0</v>
      </c>
      <c r="G1676" s="36">
        <v>0</v>
      </c>
      <c r="H1676" s="36">
        <v>3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0</v>
      </c>
      <c r="V1676" s="36">
        <v>0</v>
      </c>
      <c r="W1676" s="36">
        <v>0</v>
      </c>
      <c r="X1676" s="36">
        <v>37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6">
        <v>0</v>
      </c>
      <c r="BP1676" s="36">
        <v>0</v>
      </c>
      <c r="BQ1676" s="36">
        <v>0</v>
      </c>
      <c r="BR1676" s="36">
        <v>0</v>
      </c>
      <c r="BS1676" s="36">
        <v>0</v>
      </c>
      <c r="BT1676" s="36">
        <v>0</v>
      </c>
      <c r="BU1676" s="37">
        <v>0</v>
      </c>
    </row>
    <row r="1677" spans="1:73" s="44" customFormat="1" ht="35.1" customHeight="1" x14ac:dyDescent="0.4">
      <c r="A1677" s="34" t="s">
        <v>3336</v>
      </c>
      <c r="B1677" s="35" t="s">
        <v>3301</v>
      </c>
      <c r="C1677" s="35" t="s">
        <v>3337</v>
      </c>
      <c r="D1677" s="35"/>
      <c r="E1677" s="36">
        <v>8</v>
      </c>
      <c r="F1677" s="36">
        <v>0</v>
      </c>
      <c r="G1677" s="36">
        <v>0</v>
      </c>
      <c r="H1677" s="36">
        <v>4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2</v>
      </c>
      <c r="U1677" s="36">
        <v>0</v>
      </c>
      <c r="V1677" s="36">
        <v>0</v>
      </c>
      <c r="W1677" s="36">
        <v>0</v>
      </c>
      <c r="X1677" s="36">
        <v>2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0</v>
      </c>
      <c r="BE1677" s="36">
        <v>0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6">
        <v>0</v>
      </c>
      <c r="BP1677" s="36">
        <v>0</v>
      </c>
      <c r="BQ1677" s="36">
        <v>0</v>
      </c>
      <c r="BR1677" s="36">
        <v>0</v>
      </c>
      <c r="BS1677" s="36">
        <v>0</v>
      </c>
      <c r="BT1677" s="36">
        <v>0</v>
      </c>
      <c r="BU1677" s="37">
        <v>0</v>
      </c>
    </row>
    <row r="1678" spans="1:73" s="44" customFormat="1" ht="35.1" customHeight="1" x14ac:dyDescent="0.4">
      <c r="A1678" s="34" t="s">
        <v>3338</v>
      </c>
      <c r="B1678" s="35" t="s">
        <v>3301</v>
      </c>
      <c r="C1678" s="35" t="s">
        <v>3339</v>
      </c>
      <c r="D1678" s="35"/>
      <c r="E1678" s="36">
        <v>3</v>
      </c>
      <c r="F1678" s="36">
        <v>0</v>
      </c>
      <c r="G1678" s="36">
        <v>0</v>
      </c>
      <c r="H1678" s="36">
        <v>3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0</v>
      </c>
      <c r="Q1678" s="36">
        <v>0</v>
      </c>
      <c r="R1678" s="36">
        <v>0</v>
      </c>
      <c r="S1678" s="36">
        <v>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0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6">
        <v>0</v>
      </c>
      <c r="BP1678" s="36">
        <v>0</v>
      </c>
      <c r="BQ1678" s="36">
        <v>0</v>
      </c>
      <c r="BR1678" s="36">
        <v>0</v>
      </c>
      <c r="BS1678" s="36">
        <v>0</v>
      </c>
      <c r="BT1678" s="36">
        <v>0</v>
      </c>
      <c r="BU1678" s="37">
        <v>0</v>
      </c>
    </row>
    <row r="1679" spans="1:73" s="44" customFormat="1" ht="35.1" customHeight="1" x14ac:dyDescent="0.4">
      <c r="A1679" s="34" t="s">
        <v>3340</v>
      </c>
      <c r="B1679" s="35" t="s">
        <v>3301</v>
      </c>
      <c r="C1679" s="35" t="s">
        <v>3341</v>
      </c>
      <c r="D1679" s="35"/>
      <c r="E1679" s="36">
        <v>19</v>
      </c>
      <c r="F1679" s="36">
        <v>0</v>
      </c>
      <c r="G1679" s="36">
        <v>0</v>
      </c>
      <c r="H1679" s="36">
        <v>6</v>
      </c>
      <c r="I1679" s="36">
        <v>0</v>
      </c>
      <c r="J1679" s="36">
        <v>5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0</v>
      </c>
      <c r="T1679" s="36">
        <v>3</v>
      </c>
      <c r="U1679" s="36">
        <v>0</v>
      </c>
      <c r="V1679" s="36">
        <v>1</v>
      </c>
      <c r="W1679" s="36">
        <v>0</v>
      </c>
      <c r="X1679" s="36">
        <v>4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6">
        <v>0</v>
      </c>
      <c r="BP1679" s="36">
        <v>0</v>
      </c>
      <c r="BQ1679" s="36">
        <v>0</v>
      </c>
      <c r="BR1679" s="36">
        <v>0</v>
      </c>
      <c r="BS1679" s="36">
        <v>0</v>
      </c>
      <c r="BT1679" s="36">
        <v>0</v>
      </c>
      <c r="BU1679" s="37">
        <v>0</v>
      </c>
    </row>
    <row r="1680" spans="1:73" s="44" customFormat="1" ht="35.1" customHeight="1" x14ac:dyDescent="0.4">
      <c r="A1680" s="34" t="s">
        <v>3342</v>
      </c>
      <c r="B1680" s="35" t="s">
        <v>3301</v>
      </c>
      <c r="C1680" s="35" t="s">
        <v>3343</v>
      </c>
      <c r="D1680" s="35"/>
      <c r="E1680" s="36">
        <v>31</v>
      </c>
      <c r="F1680" s="36">
        <v>0</v>
      </c>
      <c r="G1680" s="36">
        <v>0</v>
      </c>
      <c r="H1680" s="36">
        <v>31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0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6">
        <v>0</v>
      </c>
      <c r="BP1680" s="36">
        <v>0</v>
      </c>
      <c r="BQ1680" s="36">
        <v>0</v>
      </c>
      <c r="BR1680" s="36">
        <v>0</v>
      </c>
      <c r="BS1680" s="36">
        <v>0</v>
      </c>
      <c r="BT1680" s="36">
        <v>0</v>
      </c>
      <c r="BU1680" s="37">
        <v>0</v>
      </c>
    </row>
    <row r="1681" spans="1:73" s="44" customFormat="1" ht="35.1" customHeight="1" x14ac:dyDescent="0.4">
      <c r="A1681" s="39" t="s">
        <v>3344</v>
      </c>
      <c r="B1681" s="40" t="s">
        <v>3345</v>
      </c>
      <c r="C1681" s="40"/>
      <c r="D1681" s="40"/>
      <c r="E1681" s="41">
        <v>5097</v>
      </c>
      <c r="F1681" s="41">
        <v>0</v>
      </c>
      <c r="G1681" s="41">
        <v>18</v>
      </c>
      <c r="H1681" s="41">
        <v>862</v>
      </c>
      <c r="I1681" s="41">
        <v>0</v>
      </c>
      <c r="J1681" s="41">
        <v>428</v>
      </c>
      <c r="K1681" s="41">
        <v>0</v>
      </c>
      <c r="L1681" s="41">
        <v>43</v>
      </c>
      <c r="M1681" s="41">
        <v>92</v>
      </c>
      <c r="N1681" s="41">
        <v>1</v>
      </c>
      <c r="O1681" s="41">
        <v>129</v>
      </c>
      <c r="P1681" s="41">
        <v>0</v>
      </c>
      <c r="Q1681" s="41">
        <v>152</v>
      </c>
      <c r="R1681" s="41">
        <v>0</v>
      </c>
      <c r="S1681" s="41">
        <v>3</v>
      </c>
      <c r="T1681" s="41">
        <v>875</v>
      </c>
      <c r="U1681" s="41">
        <v>0</v>
      </c>
      <c r="V1681" s="41">
        <v>2040</v>
      </c>
      <c r="W1681" s="41">
        <v>0</v>
      </c>
      <c r="X1681" s="41">
        <v>450</v>
      </c>
      <c r="Y1681" s="41">
        <v>2</v>
      </c>
      <c r="Z1681" s="41">
        <v>0</v>
      </c>
      <c r="AA1681" s="41">
        <v>1</v>
      </c>
      <c r="AB1681" s="41">
        <v>0</v>
      </c>
      <c r="AC1681" s="41">
        <v>0</v>
      </c>
      <c r="AD1681" s="41">
        <v>0</v>
      </c>
      <c r="AE1681" s="41">
        <v>0</v>
      </c>
      <c r="AF1681" s="41">
        <v>0</v>
      </c>
      <c r="AG1681" s="41">
        <v>0</v>
      </c>
      <c r="AH1681" s="41">
        <v>0</v>
      </c>
      <c r="AI1681" s="41">
        <v>0</v>
      </c>
      <c r="AJ1681" s="41">
        <v>0</v>
      </c>
      <c r="AK1681" s="41">
        <v>0</v>
      </c>
      <c r="AL1681" s="41">
        <v>0</v>
      </c>
      <c r="AM1681" s="41">
        <v>0</v>
      </c>
      <c r="AN1681" s="41">
        <v>0</v>
      </c>
      <c r="AO1681" s="41">
        <v>0</v>
      </c>
      <c r="AP1681" s="41">
        <v>0</v>
      </c>
      <c r="AQ1681" s="41">
        <v>0</v>
      </c>
      <c r="AR1681" s="41">
        <v>0</v>
      </c>
      <c r="AS1681" s="41">
        <v>0</v>
      </c>
      <c r="AT1681" s="41">
        <v>0</v>
      </c>
      <c r="AU1681" s="41">
        <v>0</v>
      </c>
      <c r="AV1681" s="41">
        <v>0</v>
      </c>
      <c r="AW1681" s="41">
        <v>0</v>
      </c>
      <c r="AX1681" s="41">
        <v>0</v>
      </c>
      <c r="AY1681" s="41">
        <v>1</v>
      </c>
      <c r="AZ1681" s="41">
        <v>0</v>
      </c>
      <c r="BA1681" s="41">
        <v>0</v>
      </c>
      <c r="BB1681" s="41">
        <v>0</v>
      </c>
      <c r="BC1681" s="41">
        <v>0</v>
      </c>
      <c r="BD1681" s="41">
        <v>0</v>
      </c>
      <c r="BE1681" s="41">
        <v>0</v>
      </c>
      <c r="BF1681" s="41">
        <v>0</v>
      </c>
      <c r="BG1681" s="41">
        <v>0</v>
      </c>
      <c r="BH1681" s="41">
        <v>0</v>
      </c>
      <c r="BI1681" s="41">
        <v>0</v>
      </c>
      <c r="BJ1681" s="41">
        <v>0</v>
      </c>
      <c r="BK1681" s="41">
        <v>0</v>
      </c>
      <c r="BL1681" s="41">
        <v>0</v>
      </c>
      <c r="BM1681" s="41">
        <v>0</v>
      </c>
      <c r="BN1681" s="41">
        <v>0</v>
      </c>
      <c r="BO1681" s="41">
        <v>0</v>
      </c>
      <c r="BP1681" s="41">
        <v>0</v>
      </c>
      <c r="BQ1681" s="41">
        <v>0</v>
      </c>
      <c r="BR1681" s="41">
        <v>0</v>
      </c>
      <c r="BS1681" s="41">
        <v>0</v>
      </c>
      <c r="BT1681" s="41">
        <v>0</v>
      </c>
      <c r="BU1681" s="42">
        <v>0</v>
      </c>
    </row>
    <row r="1682" spans="1:73" s="45" customFormat="1" ht="35.1" customHeight="1" x14ac:dyDescent="0.4">
      <c r="A1682" s="34" t="s">
        <v>3346</v>
      </c>
      <c r="B1682" s="35" t="s">
        <v>3345</v>
      </c>
      <c r="C1682" s="35" t="s">
        <v>3347</v>
      </c>
      <c r="D1682" s="35"/>
      <c r="E1682" s="36">
        <v>1149</v>
      </c>
      <c r="F1682" s="36">
        <v>0</v>
      </c>
      <c r="G1682" s="36">
        <v>0</v>
      </c>
      <c r="H1682" s="36">
        <v>171</v>
      </c>
      <c r="I1682" s="36">
        <v>0</v>
      </c>
      <c r="J1682" s="36">
        <v>60</v>
      </c>
      <c r="K1682" s="36">
        <v>0</v>
      </c>
      <c r="L1682" s="36">
        <v>13</v>
      </c>
      <c r="M1682" s="36">
        <v>14</v>
      </c>
      <c r="N1682" s="36">
        <v>0</v>
      </c>
      <c r="O1682" s="36">
        <v>34</v>
      </c>
      <c r="P1682" s="36">
        <v>0</v>
      </c>
      <c r="Q1682" s="36">
        <v>43</v>
      </c>
      <c r="R1682" s="36">
        <v>0</v>
      </c>
      <c r="S1682" s="36">
        <v>1</v>
      </c>
      <c r="T1682" s="36">
        <v>70</v>
      </c>
      <c r="U1682" s="36">
        <v>0</v>
      </c>
      <c r="V1682" s="36">
        <v>545</v>
      </c>
      <c r="W1682" s="36">
        <v>0</v>
      </c>
      <c r="X1682" s="36">
        <v>196</v>
      </c>
      <c r="Y1682" s="36">
        <v>1</v>
      </c>
      <c r="Z1682" s="36">
        <v>0</v>
      </c>
      <c r="AA1682" s="36">
        <v>1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6">
        <v>0</v>
      </c>
      <c r="BP1682" s="36">
        <v>0</v>
      </c>
      <c r="BQ1682" s="36">
        <v>0</v>
      </c>
      <c r="BR1682" s="36">
        <v>0</v>
      </c>
      <c r="BS1682" s="36">
        <v>0</v>
      </c>
      <c r="BT1682" s="36">
        <v>0</v>
      </c>
      <c r="BU1682" s="37">
        <v>0</v>
      </c>
    </row>
    <row r="1683" spans="1:73" s="44" customFormat="1" ht="35.1" customHeight="1" x14ac:dyDescent="0.4">
      <c r="A1683" s="34" t="s">
        <v>3348</v>
      </c>
      <c r="B1683" s="35" t="s">
        <v>3345</v>
      </c>
      <c r="C1683" s="35" t="s">
        <v>3347</v>
      </c>
      <c r="D1683" s="35" t="s">
        <v>81</v>
      </c>
      <c r="E1683" s="36">
        <v>177</v>
      </c>
      <c r="F1683" s="36">
        <v>0</v>
      </c>
      <c r="G1683" s="36">
        <v>0</v>
      </c>
      <c r="H1683" s="36">
        <v>19</v>
      </c>
      <c r="I1683" s="36">
        <v>0</v>
      </c>
      <c r="J1683" s="36">
        <v>0</v>
      </c>
      <c r="K1683" s="36">
        <v>0</v>
      </c>
      <c r="L1683" s="36">
        <v>3</v>
      </c>
      <c r="M1683" s="36">
        <v>0</v>
      </c>
      <c r="N1683" s="36">
        <v>0</v>
      </c>
      <c r="O1683" s="36">
        <v>8</v>
      </c>
      <c r="P1683" s="36">
        <v>0</v>
      </c>
      <c r="Q1683" s="36">
        <v>13</v>
      </c>
      <c r="R1683" s="36">
        <v>0</v>
      </c>
      <c r="S1683" s="36">
        <v>1</v>
      </c>
      <c r="T1683" s="36">
        <v>12</v>
      </c>
      <c r="U1683" s="36">
        <v>0</v>
      </c>
      <c r="V1683" s="36">
        <v>60</v>
      </c>
      <c r="W1683" s="36">
        <v>0</v>
      </c>
      <c r="X1683" s="36">
        <v>60</v>
      </c>
      <c r="Y1683" s="36">
        <v>0</v>
      </c>
      <c r="Z1683" s="36">
        <v>0</v>
      </c>
      <c r="AA1683" s="36">
        <v>1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6">
        <v>0</v>
      </c>
      <c r="BP1683" s="36">
        <v>0</v>
      </c>
      <c r="BQ1683" s="36">
        <v>0</v>
      </c>
      <c r="BR1683" s="36">
        <v>0</v>
      </c>
      <c r="BS1683" s="36">
        <v>0</v>
      </c>
      <c r="BT1683" s="36">
        <v>0</v>
      </c>
      <c r="BU1683" s="37">
        <v>0</v>
      </c>
    </row>
    <row r="1684" spans="1:73" s="44" customFormat="1" ht="35.1" customHeight="1" x14ac:dyDescent="0.4">
      <c r="A1684" s="34" t="s">
        <v>3349</v>
      </c>
      <c r="B1684" s="35" t="s">
        <v>3345</v>
      </c>
      <c r="C1684" s="35" t="s">
        <v>3347</v>
      </c>
      <c r="D1684" s="35" t="s">
        <v>85</v>
      </c>
      <c r="E1684" s="36">
        <v>239</v>
      </c>
      <c r="F1684" s="36">
        <v>0</v>
      </c>
      <c r="G1684" s="36">
        <v>0</v>
      </c>
      <c r="H1684" s="36">
        <v>44</v>
      </c>
      <c r="I1684" s="36">
        <v>0</v>
      </c>
      <c r="J1684" s="36">
        <v>18</v>
      </c>
      <c r="K1684" s="36">
        <v>0</v>
      </c>
      <c r="L1684" s="36">
        <v>1</v>
      </c>
      <c r="M1684" s="36">
        <v>0</v>
      </c>
      <c r="N1684" s="36">
        <v>0</v>
      </c>
      <c r="O1684" s="36">
        <v>6</v>
      </c>
      <c r="P1684" s="36">
        <v>0</v>
      </c>
      <c r="Q1684" s="36">
        <v>5</v>
      </c>
      <c r="R1684" s="36">
        <v>0</v>
      </c>
      <c r="S1684" s="36">
        <v>0</v>
      </c>
      <c r="T1684" s="36">
        <v>8</v>
      </c>
      <c r="U1684" s="36">
        <v>0</v>
      </c>
      <c r="V1684" s="36">
        <v>104</v>
      </c>
      <c r="W1684" s="36">
        <v>0</v>
      </c>
      <c r="X1684" s="36">
        <v>53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0</v>
      </c>
      <c r="BJ1684" s="36">
        <v>0</v>
      </c>
      <c r="BK1684" s="36">
        <v>0</v>
      </c>
      <c r="BL1684" s="36">
        <v>0</v>
      </c>
      <c r="BM1684" s="36">
        <v>0</v>
      </c>
      <c r="BN1684" s="36">
        <v>0</v>
      </c>
      <c r="BO1684" s="36">
        <v>0</v>
      </c>
      <c r="BP1684" s="36">
        <v>0</v>
      </c>
      <c r="BQ1684" s="36">
        <v>0</v>
      </c>
      <c r="BR1684" s="36">
        <v>0</v>
      </c>
      <c r="BS1684" s="36">
        <v>0</v>
      </c>
      <c r="BT1684" s="36">
        <v>0</v>
      </c>
      <c r="BU1684" s="37">
        <v>0</v>
      </c>
    </row>
    <row r="1685" spans="1:73" s="44" customFormat="1" ht="35.1" customHeight="1" x14ac:dyDescent="0.4">
      <c r="A1685" s="34" t="s">
        <v>3350</v>
      </c>
      <c r="B1685" s="35" t="s">
        <v>3345</v>
      </c>
      <c r="C1685" s="35" t="s">
        <v>3347</v>
      </c>
      <c r="D1685" s="35" t="s">
        <v>93</v>
      </c>
      <c r="E1685" s="36">
        <v>196</v>
      </c>
      <c r="F1685" s="36">
        <v>0</v>
      </c>
      <c r="G1685" s="36">
        <v>0</v>
      </c>
      <c r="H1685" s="36">
        <v>31</v>
      </c>
      <c r="I1685" s="36">
        <v>0</v>
      </c>
      <c r="J1685" s="36">
        <v>5</v>
      </c>
      <c r="K1685" s="36">
        <v>0</v>
      </c>
      <c r="L1685" s="36">
        <v>0</v>
      </c>
      <c r="M1685" s="36">
        <v>3</v>
      </c>
      <c r="N1685" s="36">
        <v>0</v>
      </c>
      <c r="O1685" s="36">
        <v>2</v>
      </c>
      <c r="P1685" s="36">
        <v>0</v>
      </c>
      <c r="Q1685" s="36">
        <v>0</v>
      </c>
      <c r="R1685" s="36">
        <v>0</v>
      </c>
      <c r="S1685" s="36">
        <v>0</v>
      </c>
      <c r="T1685" s="36">
        <v>11</v>
      </c>
      <c r="U1685" s="36">
        <v>0</v>
      </c>
      <c r="V1685" s="36">
        <v>113</v>
      </c>
      <c r="W1685" s="36">
        <v>0</v>
      </c>
      <c r="X1685" s="36">
        <v>31</v>
      </c>
      <c r="Y1685" s="36">
        <v>0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0</v>
      </c>
      <c r="BJ1685" s="36">
        <v>0</v>
      </c>
      <c r="BK1685" s="36">
        <v>0</v>
      </c>
      <c r="BL1685" s="36">
        <v>0</v>
      </c>
      <c r="BM1685" s="36">
        <v>0</v>
      </c>
      <c r="BN1685" s="36">
        <v>0</v>
      </c>
      <c r="BO1685" s="36">
        <v>0</v>
      </c>
      <c r="BP1685" s="36">
        <v>0</v>
      </c>
      <c r="BQ1685" s="36">
        <v>0</v>
      </c>
      <c r="BR1685" s="36">
        <v>0</v>
      </c>
      <c r="BS1685" s="36">
        <v>0</v>
      </c>
      <c r="BT1685" s="36">
        <v>0</v>
      </c>
      <c r="BU1685" s="37">
        <v>0</v>
      </c>
    </row>
    <row r="1686" spans="1:73" s="44" customFormat="1" ht="35.1" customHeight="1" x14ac:dyDescent="0.4">
      <c r="A1686" s="34" t="s">
        <v>3351</v>
      </c>
      <c r="B1686" s="35" t="s">
        <v>3345</v>
      </c>
      <c r="C1686" s="35" t="s">
        <v>3347</v>
      </c>
      <c r="D1686" s="35" t="s">
        <v>91</v>
      </c>
      <c r="E1686" s="36">
        <v>235</v>
      </c>
      <c r="F1686" s="36">
        <v>0</v>
      </c>
      <c r="G1686" s="36">
        <v>0</v>
      </c>
      <c r="H1686" s="36">
        <v>35</v>
      </c>
      <c r="I1686" s="36">
        <v>0</v>
      </c>
      <c r="J1686" s="36">
        <v>21</v>
      </c>
      <c r="K1686" s="36">
        <v>0</v>
      </c>
      <c r="L1686" s="36">
        <v>6</v>
      </c>
      <c r="M1686" s="36">
        <v>1</v>
      </c>
      <c r="N1686" s="36">
        <v>0</v>
      </c>
      <c r="O1686" s="36">
        <v>9</v>
      </c>
      <c r="P1686" s="36">
        <v>0</v>
      </c>
      <c r="Q1686" s="36">
        <v>6</v>
      </c>
      <c r="R1686" s="36">
        <v>0</v>
      </c>
      <c r="S1686" s="36">
        <v>0</v>
      </c>
      <c r="T1686" s="36">
        <v>20</v>
      </c>
      <c r="U1686" s="36">
        <v>0</v>
      </c>
      <c r="V1686" s="36">
        <v>116</v>
      </c>
      <c r="W1686" s="36">
        <v>0</v>
      </c>
      <c r="X1686" s="36">
        <v>20</v>
      </c>
      <c r="Y1686" s="36">
        <v>1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6">
        <v>0</v>
      </c>
      <c r="BH1686" s="36">
        <v>0</v>
      </c>
      <c r="BI1686" s="36">
        <v>0</v>
      </c>
      <c r="BJ1686" s="36">
        <v>0</v>
      </c>
      <c r="BK1686" s="36">
        <v>0</v>
      </c>
      <c r="BL1686" s="36">
        <v>0</v>
      </c>
      <c r="BM1686" s="36">
        <v>0</v>
      </c>
      <c r="BN1686" s="36">
        <v>0</v>
      </c>
      <c r="BO1686" s="36">
        <v>0</v>
      </c>
      <c r="BP1686" s="36">
        <v>0</v>
      </c>
      <c r="BQ1686" s="36">
        <v>0</v>
      </c>
      <c r="BR1686" s="36">
        <v>0</v>
      </c>
      <c r="BS1686" s="36">
        <v>0</v>
      </c>
      <c r="BT1686" s="36">
        <v>0</v>
      </c>
      <c r="BU1686" s="37">
        <v>0</v>
      </c>
    </row>
    <row r="1687" spans="1:73" s="44" customFormat="1" ht="35.1" customHeight="1" x14ac:dyDescent="0.4">
      <c r="A1687" s="34" t="s">
        <v>3352</v>
      </c>
      <c r="B1687" s="35" t="s">
        <v>3345</v>
      </c>
      <c r="C1687" s="35" t="s">
        <v>3347</v>
      </c>
      <c r="D1687" s="35" t="s">
        <v>83</v>
      </c>
      <c r="E1687" s="36">
        <v>302</v>
      </c>
      <c r="F1687" s="36">
        <v>0</v>
      </c>
      <c r="G1687" s="36">
        <v>0</v>
      </c>
      <c r="H1687" s="36">
        <v>42</v>
      </c>
      <c r="I1687" s="36">
        <v>0</v>
      </c>
      <c r="J1687" s="36">
        <v>16</v>
      </c>
      <c r="K1687" s="36">
        <v>0</v>
      </c>
      <c r="L1687" s="36">
        <v>3</v>
      </c>
      <c r="M1687" s="36">
        <v>10</v>
      </c>
      <c r="N1687" s="36">
        <v>0</v>
      </c>
      <c r="O1687" s="36">
        <v>9</v>
      </c>
      <c r="P1687" s="36">
        <v>0</v>
      </c>
      <c r="Q1687" s="36">
        <v>19</v>
      </c>
      <c r="R1687" s="36">
        <v>0</v>
      </c>
      <c r="S1687" s="36">
        <v>0</v>
      </c>
      <c r="T1687" s="36">
        <v>19</v>
      </c>
      <c r="U1687" s="36">
        <v>0</v>
      </c>
      <c r="V1687" s="36">
        <v>152</v>
      </c>
      <c r="W1687" s="36">
        <v>0</v>
      </c>
      <c r="X1687" s="36">
        <v>32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0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6">
        <v>0</v>
      </c>
      <c r="BP1687" s="36">
        <v>0</v>
      </c>
      <c r="BQ1687" s="36">
        <v>0</v>
      </c>
      <c r="BR1687" s="36">
        <v>0</v>
      </c>
      <c r="BS1687" s="36">
        <v>0</v>
      </c>
      <c r="BT1687" s="36">
        <v>0</v>
      </c>
      <c r="BU1687" s="37">
        <v>0</v>
      </c>
    </row>
    <row r="1688" spans="1:73" s="44" customFormat="1" ht="35.1" customHeight="1" x14ac:dyDescent="0.4">
      <c r="A1688" s="34" t="s">
        <v>3353</v>
      </c>
      <c r="B1688" s="35" t="s">
        <v>3345</v>
      </c>
      <c r="C1688" s="35" t="s">
        <v>3354</v>
      </c>
      <c r="D1688" s="35"/>
      <c r="E1688" s="36">
        <v>1005</v>
      </c>
      <c r="F1688" s="36">
        <v>0</v>
      </c>
      <c r="G1688" s="36">
        <v>0</v>
      </c>
      <c r="H1688" s="36">
        <v>103</v>
      </c>
      <c r="I1688" s="36">
        <v>0</v>
      </c>
      <c r="J1688" s="36">
        <v>121</v>
      </c>
      <c r="K1688" s="36">
        <v>0</v>
      </c>
      <c r="L1688" s="36">
        <v>0</v>
      </c>
      <c r="M1688" s="36">
        <v>13</v>
      </c>
      <c r="N1688" s="36">
        <v>0</v>
      </c>
      <c r="O1688" s="36">
        <v>40</v>
      </c>
      <c r="P1688" s="36">
        <v>0</v>
      </c>
      <c r="Q1688" s="36">
        <v>3</v>
      </c>
      <c r="R1688" s="36">
        <v>0</v>
      </c>
      <c r="S1688" s="36">
        <v>0</v>
      </c>
      <c r="T1688" s="36">
        <v>311</v>
      </c>
      <c r="U1688" s="36">
        <v>0</v>
      </c>
      <c r="V1688" s="36">
        <v>378</v>
      </c>
      <c r="W1688" s="36">
        <v>0</v>
      </c>
      <c r="X1688" s="36">
        <v>36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6">
        <v>0</v>
      </c>
      <c r="BP1688" s="36">
        <v>0</v>
      </c>
      <c r="BQ1688" s="36">
        <v>0</v>
      </c>
      <c r="BR1688" s="36">
        <v>0</v>
      </c>
      <c r="BS1688" s="36">
        <v>0</v>
      </c>
      <c r="BT1688" s="36">
        <v>0</v>
      </c>
      <c r="BU1688" s="37">
        <v>0</v>
      </c>
    </row>
    <row r="1689" spans="1:73" s="44" customFormat="1" ht="35.1" customHeight="1" x14ac:dyDescent="0.4">
      <c r="A1689" s="34" t="s">
        <v>3355</v>
      </c>
      <c r="B1689" s="35" t="s">
        <v>3345</v>
      </c>
      <c r="C1689" s="35" t="s">
        <v>3356</v>
      </c>
      <c r="D1689" s="35"/>
      <c r="E1689" s="36">
        <v>42</v>
      </c>
      <c r="F1689" s="36">
        <v>0</v>
      </c>
      <c r="G1689" s="36">
        <v>2</v>
      </c>
      <c r="H1689" s="36">
        <v>21</v>
      </c>
      <c r="I1689" s="36">
        <v>0</v>
      </c>
      <c r="J1689" s="36">
        <v>0</v>
      </c>
      <c r="K1689" s="36">
        <v>0</v>
      </c>
      <c r="L1689" s="36">
        <v>1</v>
      </c>
      <c r="M1689" s="36">
        <v>0</v>
      </c>
      <c r="N1689" s="36">
        <v>1</v>
      </c>
      <c r="O1689" s="36">
        <v>1</v>
      </c>
      <c r="P1689" s="36">
        <v>0</v>
      </c>
      <c r="Q1689" s="36">
        <v>0</v>
      </c>
      <c r="R1689" s="36">
        <v>0</v>
      </c>
      <c r="S1689" s="36">
        <v>0</v>
      </c>
      <c r="T1689" s="36">
        <v>2</v>
      </c>
      <c r="U1689" s="36">
        <v>0</v>
      </c>
      <c r="V1689" s="36">
        <v>13</v>
      </c>
      <c r="W1689" s="36">
        <v>0</v>
      </c>
      <c r="X1689" s="36">
        <v>1</v>
      </c>
      <c r="Y1689" s="36">
        <v>0</v>
      </c>
      <c r="Z1689" s="36">
        <v>0</v>
      </c>
      <c r="AA1689" s="36">
        <v>0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0</v>
      </c>
      <c r="AH1689" s="36">
        <v>0</v>
      </c>
      <c r="AI1689" s="36">
        <v>0</v>
      </c>
      <c r="AJ1689" s="36">
        <v>0</v>
      </c>
      <c r="AK1689" s="36">
        <v>0</v>
      </c>
      <c r="AL1689" s="36">
        <v>0</v>
      </c>
      <c r="AM1689" s="36">
        <v>0</v>
      </c>
      <c r="AN1689" s="36">
        <v>0</v>
      </c>
      <c r="AO1689" s="36">
        <v>0</v>
      </c>
      <c r="AP1689" s="36">
        <v>0</v>
      </c>
      <c r="AQ1689" s="36">
        <v>0</v>
      </c>
      <c r="AR1689" s="36">
        <v>0</v>
      </c>
      <c r="AS1689" s="36">
        <v>0</v>
      </c>
      <c r="AT1689" s="36">
        <v>0</v>
      </c>
      <c r="AU1689" s="36">
        <v>0</v>
      </c>
      <c r="AV1689" s="36">
        <v>0</v>
      </c>
      <c r="AW1689" s="36">
        <v>0</v>
      </c>
      <c r="AX1689" s="36">
        <v>0</v>
      </c>
      <c r="AY1689" s="36">
        <v>0</v>
      </c>
      <c r="AZ1689" s="36">
        <v>0</v>
      </c>
      <c r="BA1689" s="36">
        <v>0</v>
      </c>
      <c r="BB1689" s="36">
        <v>0</v>
      </c>
      <c r="BC1689" s="36">
        <v>0</v>
      </c>
      <c r="BD1689" s="36">
        <v>0</v>
      </c>
      <c r="BE1689" s="36">
        <v>0</v>
      </c>
      <c r="BF1689" s="36">
        <v>0</v>
      </c>
      <c r="BG1689" s="36">
        <v>0</v>
      </c>
      <c r="BH1689" s="36">
        <v>0</v>
      </c>
      <c r="BI1689" s="36">
        <v>0</v>
      </c>
      <c r="BJ1689" s="36">
        <v>0</v>
      </c>
      <c r="BK1689" s="36">
        <v>0</v>
      </c>
      <c r="BL1689" s="36">
        <v>0</v>
      </c>
      <c r="BM1689" s="36">
        <v>0</v>
      </c>
      <c r="BN1689" s="36">
        <v>0</v>
      </c>
      <c r="BO1689" s="36">
        <v>0</v>
      </c>
      <c r="BP1689" s="36">
        <v>0</v>
      </c>
      <c r="BQ1689" s="36">
        <v>0</v>
      </c>
      <c r="BR1689" s="36">
        <v>0</v>
      </c>
      <c r="BS1689" s="36">
        <v>0</v>
      </c>
      <c r="BT1689" s="36">
        <v>0</v>
      </c>
      <c r="BU1689" s="37">
        <v>0</v>
      </c>
    </row>
    <row r="1690" spans="1:73" s="44" customFormat="1" ht="35.1" customHeight="1" x14ac:dyDescent="0.4">
      <c r="A1690" s="34" t="s">
        <v>3357</v>
      </c>
      <c r="B1690" s="35" t="s">
        <v>3345</v>
      </c>
      <c r="C1690" s="35" t="s">
        <v>3358</v>
      </c>
      <c r="D1690" s="35"/>
      <c r="E1690" s="36">
        <v>97</v>
      </c>
      <c r="F1690" s="36">
        <v>0</v>
      </c>
      <c r="G1690" s="36">
        <v>0</v>
      </c>
      <c r="H1690" s="36">
        <v>26</v>
      </c>
      <c r="I1690" s="36">
        <v>0</v>
      </c>
      <c r="J1690" s="36">
        <v>0</v>
      </c>
      <c r="K1690" s="36">
        <v>0</v>
      </c>
      <c r="L1690" s="36">
        <v>0</v>
      </c>
      <c r="M1690" s="36">
        <v>8</v>
      </c>
      <c r="N1690" s="36">
        <v>0</v>
      </c>
      <c r="O1690" s="36">
        <v>1</v>
      </c>
      <c r="P1690" s="36">
        <v>0</v>
      </c>
      <c r="Q1690" s="36">
        <v>0</v>
      </c>
      <c r="R1690" s="36">
        <v>0</v>
      </c>
      <c r="S1690" s="36">
        <v>0</v>
      </c>
      <c r="T1690" s="36">
        <v>20</v>
      </c>
      <c r="U1690" s="36">
        <v>0</v>
      </c>
      <c r="V1690" s="36">
        <v>29</v>
      </c>
      <c r="W1690" s="36">
        <v>0</v>
      </c>
      <c r="X1690" s="36">
        <v>13</v>
      </c>
      <c r="Y1690" s="36">
        <v>0</v>
      </c>
      <c r="Z1690" s="36">
        <v>0</v>
      </c>
      <c r="AA1690" s="36">
        <v>0</v>
      </c>
      <c r="AB1690" s="36">
        <v>0</v>
      </c>
      <c r="AC1690" s="36">
        <v>0</v>
      </c>
      <c r="AD1690" s="36">
        <v>0</v>
      </c>
      <c r="AE1690" s="36">
        <v>0</v>
      </c>
      <c r="AF1690" s="36">
        <v>0</v>
      </c>
      <c r="AG1690" s="36">
        <v>0</v>
      </c>
      <c r="AH1690" s="36">
        <v>0</v>
      </c>
      <c r="AI1690" s="36">
        <v>0</v>
      </c>
      <c r="AJ1690" s="36">
        <v>0</v>
      </c>
      <c r="AK1690" s="36">
        <v>0</v>
      </c>
      <c r="AL1690" s="36">
        <v>0</v>
      </c>
      <c r="AM1690" s="36">
        <v>0</v>
      </c>
      <c r="AN1690" s="36">
        <v>0</v>
      </c>
      <c r="AO1690" s="36">
        <v>0</v>
      </c>
      <c r="AP1690" s="36">
        <v>0</v>
      </c>
      <c r="AQ1690" s="36">
        <v>0</v>
      </c>
      <c r="AR1690" s="36">
        <v>0</v>
      </c>
      <c r="AS1690" s="36">
        <v>0</v>
      </c>
      <c r="AT1690" s="36">
        <v>0</v>
      </c>
      <c r="AU1690" s="36">
        <v>0</v>
      </c>
      <c r="AV1690" s="36">
        <v>0</v>
      </c>
      <c r="AW1690" s="36">
        <v>0</v>
      </c>
      <c r="AX1690" s="36">
        <v>0</v>
      </c>
      <c r="AY1690" s="36">
        <v>0</v>
      </c>
      <c r="AZ1690" s="36">
        <v>0</v>
      </c>
      <c r="BA1690" s="36">
        <v>0</v>
      </c>
      <c r="BB1690" s="36">
        <v>0</v>
      </c>
      <c r="BC1690" s="36">
        <v>0</v>
      </c>
      <c r="BD1690" s="36">
        <v>0</v>
      </c>
      <c r="BE1690" s="36">
        <v>0</v>
      </c>
      <c r="BF1690" s="36">
        <v>0</v>
      </c>
      <c r="BG1690" s="36">
        <v>0</v>
      </c>
      <c r="BH1690" s="36">
        <v>0</v>
      </c>
      <c r="BI1690" s="36">
        <v>0</v>
      </c>
      <c r="BJ1690" s="36">
        <v>0</v>
      </c>
      <c r="BK1690" s="36">
        <v>0</v>
      </c>
      <c r="BL1690" s="36">
        <v>0</v>
      </c>
      <c r="BM1690" s="36">
        <v>0</v>
      </c>
      <c r="BN1690" s="36">
        <v>0</v>
      </c>
      <c r="BO1690" s="36">
        <v>0</v>
      </c>
      <c r="BP1690" s="36">
        <v>0</v>
      </c>
      <c r="BQ1690" s="36">
        <v>0</v>
      </c>
      <c r="BR1690" s="36">
        <v>0</v>
      </c>
      <c r="BS1690" s="36">
        <v>0</v>
      </c>
      <c r="BT1690" s="36">
        <v>0</v>
      </c>
      <c r="BU1690" s="37">
        <v>0</v>
      </c>
    </row>
    <row r="1691" spans="1:73" s="44" customFormat="1" ht="35.1" customHeight="1" x14ac:dyDescent="0.4">
      <c r="A1691" s="34" t="s">
        <v>3359</v>
      </c>
      <c r="B1691" s="35" t="s">
        <v>3345</v>
      </c>
      <c r="C1691" s="35" t="s">
        <v>3360</v>
      </c>
      <c r="D1691" s="35"/>
      <c r="E1691" s="36">
        <v>40</v>
      </c>
      <c r="F1691" s="36">
        <v>0</v>
      </c>
      <c r="G1691" s="36">
        <v>0</v>
      </c>
      <c r="H1691" s="36">
        <v>21</v>
      </c>
      <c r="I1691" s="36">
        <v>0</v>
      </c>
      <c r="J1691" s="36">
        <v>2</v>
      </c>
      <c r="K1691" s="36">
        <v>0</v>
      </c>
      <c r="L1691" s="36">
        <v>2</v>
      </c>
      <c r="M1691" s="36">
        <v>0</v>
      </c>
      <c r="N1691" s="36">
        <v>0</v>
      </c>
      <c r="O1691" s="36">
        <v>0</v>
      </c>
      <c r="P1691" s="36">
        <v>0</v>
      </c>
      <c r="Q1691" s="36">
        <v>0</v>
      </c>
      <c r="R1691" s="36">
        <v>0</v>
      </c>
      <c r="S1691" s="36">
        <v>0</v>
      </c>
      <c r="T1691" s="36">
        <v>0</v>
      </c>
      <c r="U1691" s="36">
        <v>0</v>
      </c>
      <c r="V1691" s="36">
        <v>1</v>
      </c>
      <c r="W1691" s="36">
        <v>0</v>
      </c>
      <c r="X1691" s="36">
        <v>14</v>
      </c>
      <c r="Y1691" s="36">
        <v>0</v>
      </c>
      <c r="Z1691" s="36">
        <v>0</v>
      </c>
      <c r="AA1691" s="36">
        <v>0</v>
      </c>
      <c r="AB1691" s="36">
        <v>0</v>
      </c>
      <c r="AC1691" s="36">
        <v>0</v>
      </c>
      <c r="AD1691" s="36">
        <v>0</v>
      </c>
      <c r="AE1691" s="36">
        <v>0</v>
      </c>
      <c r="AF1691" s="36">
        <v>0</v>
      </c>
      <c r="AG1691" s="36">
        <v>0</v>
      </c>
      <c r="AH1691" s="36">
        <v>0</v>
      </c>
      <c r="AI1691" s="36">
        <v>0</v>
      </c>
      <c r="AJ1691" s="36">
        <v>0</v>
      </c>
      <c r="AK1691" s="36">
        <v>0</v>
      </c>
      <c r="AL1691" s="36">
        <v>0</v>
      </c>
      <c r="AM1691" s="36">
        <v>0</v>
      </c>
      <c r="AN1691" s="36">
        <v>0</v>
      </c>
      <c r="AO1691" s="36">
        <v>0</v>
      </c>
      <c r="AP1691" s="36">
        <v>0</v>
      </c>
      <c r="AQ1691" s="36">
        <v>0</v>
      </c>
      <c r="AR1691" s="36">
        <v>0</v>
      </c>
      <c r="AS1691" s="36">
        <v>0</v>
      </c>
      <c r="AT1691" s="36">
        <v>0</v>
      </c>
      <c r="AU1691" s="36">
        <v>0</v>
      </c>
      <c r="AV1691" s="36">
        <v>0</v>
      </c>
      <c r="AW1691" s="36">
        <v>0</v>
      </c>
      <c r="AX1691" s="36">
        <v>0</v>
      </c>
      <c r="AY1691" s="36">
        <v>0</v>
      </c>
      <c r="AZ1691" s="36">
        <v>0</v>
      </c>
      <c r="BA1691" s="36">
        <v>0</v>
      </c>
      <c r="BB1691" s="36">
        <v>0</v>
      </c>
      <c r="BC1691" s="36">
        <v>0</v>
      </c>
      <c r="BD1691" s="36">
        <v>0</v>
      </c>
      <c r="BE1691" s="36">
        <v>0</v>
      </c>
      <c r="BF1691" s="36">
        <v>0</v>
      </c>
      <c r="BG1691" s="36">
        <v>0</v>
      </c>
      <c r="BH1691" s="36">
        <v>0</v>
      </c>
      <c r="BI1691" s="36">
        <v>0</v>
      </c>
      <c r="BJ1691" s="36">
        <v>0</v>
      </c>
      <c r="BK1691" s="36">
        <v>0</v>
      </c>
      <c r="BL1691" s="36">
        <v>0</v>
      </c>
      <c r="BM1691" s="36">
        <v>0</v>
      </c>
      <c r="BN1691" s="36">
        <v>0</v>
      </c>
      <c r="BO1691" s="36">
        <v>0</v>
      </c>
      <c r="BP1691" s="36">
        <v>0</v>
      </c>
      <c r="BQ1691" s="36">
        <v>0</v>
      </c>
      <c r="BR1691" s="36">
        <v>0</v>
      </c>
      <c r="BS1691" s="36">
        <v>0</v>
      </c>
      <c r="BT1691" s="36">
        <v>0</v>
      </c>
      <c r="BU1691" s="37">
        <v>0</v>
      </c>
    </row>
    <row r="1692" spans="1:73" s="44" customFormat="1" ht="35.1" customHeight="1" x14ac:dyDescent="0.4">
      <c r="A1692" s="34" t="s">
        <v>3361</v>
      </c>
      <c r="B1692" s="35" t="s">
        <v>3345</v>
      </c>
      <c r="C1692" s="35" t="s">
        <v>3362</v>
      </c>
      <c r="D1692" s="35"/>
      <c r="E1692" s="36">
        <v>429</v>
      </c>
      <c r="F1692" s="36">
        <v>0</v>
      </c>
      <c r="G1692" s="36">
        <v>6</v>
      </c>
      <c r="H1692" s="36">
        <v>136</v>
      </c>
      <c r="I1692" s="36">
        <v>0</v>
      </c>
      <c r="J1692" s="36">
        <v>27</v>
      </c>
      <c r="K1692" s="36">
        <v>0</v>
      </c>
      <c r="L1692" s="36">
        <v>4</v>
      </c>
      <c r="M1692" s="36">
        <v>21</v>
      </c>
      <c r="N1692" s="36">
        <v>0</v>
      </c>
      <c r="O1692" s="36">
        <v>5</v>
      </c>
      <c r="P1692" s="36">
        <v>0</v>
      </c>
      <c r="Q1692" s="36">
        <v>4</v>
      </c>
      <c r="R1692" s="36">
        <v>0</v>
      </c>
      <c r="S1692" s="36">
        <v>0</v>
      </c>
      <c r="T1692" s="36">
        <v>39</v>
      </c>
      <c r="U1692" s="36">
        <v>0</v>
      </c>
      <c r="V1692" s="36">
        <v>180</v>
      </c>
      <c r="W1692" s="36">
        <v>0</v>
      </c>
      <c r="X1692" s="36">
        <v>7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0</v>
      </c>
      <c r="AG1692" s="36">
        <v>0</v>
      </c>
      <c r="AH1692" s="36">
        <v>0</v>
      </c>
      <c r="AI1692" s="36">
        <v>0</v>
      </c>
      <c r="AJ1692" s="36">
        <v>0</v>
      </c>
      <c r="AK1692" s="36">
        <v>0</v>
      </c>
      <c r="AL1692" s="36">
        <v>0</v>
      </c>
      <c r="AM1692" s="36">
        <v>0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0</v>
      </c>
      <c r="AV1692" s="36">
        <v>0</v>
      </c>
      <c r="AW1692" s="36">
        <v>0</v>
      </c>
      <c r="AX1692" s="36">
        <v>0</v>
      </c>
      <c r="AY1692" s="36">
        <v>0</v>
      </c>
      <c r="AZ1692" s="36">
        <v>0</v>
      </c>
      <c r="BA1692" s="36">
        <v>0</v>
      </c>
      <c r="BB1692" s="36">
        <v>0</v>
      </c>
      <c r="BC1692" s="36">
        <v>0</v>
      </c>
      <c r="BD1692" s="36">
        <v>0</v>
      </c>
      <c r="BE1692" s="36">
        <v>0</v>
      </c>
      <c r="BF1692" s="36">
        <v>0</v>
      </c>
      <c r="BG1692" s="36">
        <v>0</v>
      </c>
      <c r="BH1692" s="36">
        <v>0</v>
      </c>
      <c r="BI1692" s="36">
        <v>0</v>
      </c>
      <c r="BJ1692" s="36">
        <v>0</v>
      </c>
      <c r="BK1692" s="36">
        <v>0</v>
      </c>
      <c r="BL1692" s="36">
        <v>0</v>
      </c>
      <c r="BM1692" s="36">
        <v>0</v>
      </c>
      <c r="BN1692" s="36">
        <v>0</v>
      </c>
      <c r="BO1692" s="36">
        <v>0</v>
      </c>
      <c r="BP1692" s="36">
        <v>0</v>
      </c>
      <c r="BQ1692" s="36">
        <v>0</v>
      </c>
      <c r="BR1692" s="36">
        <v>0</v>
      </c>
      <c r="BS1692" s="36">
        <v>0</v>
      </c>
      <c r="BT1692" s="36">
        <v>0</v>
      </c>
      <c r="BU1692" s="37">
        <v>0</v>
      </c>
    </row>
    <row r="1693" spans="1:73" s="44" customFormat="1" ht="35.1" customHeight="1" x14ac:dyDescent="0.4">
      <c r="A1693" s="34" t="s">
        <v>3363</v>
      </c>
      <c r="B1693" s="35" t="s">
        <v>3345</v>
      </c>
      <c r="C1693" s="35" t="s">
        <v>3364</v>
      </c>
      <c r="D1693" s="35"/>
      <c r="E1693" s="36">
        <v>95</v>
      </c>
      <c r="F1693" s="36">
        <v>0</v>
      </c>
      <c r="G1693" s="36">
        <v>0</v>
      </c>
      <c r="H1693" s="36">
        <v>11</v>
      </c>
      <c r="I1693" s="36">
        <v>0</v>
      </c>
      <c r="J1693" s="36">
        <v>5</v>
      </c>
      <c r="K1693" s="36">
        <v>0</v>
      </c>
      <c r="L1693" s="36">
        <v>4</v>
      </c>
      <c r="M1693" s="36">
        <v>0</v>
      </c>
      <c r="N1693" s="36">
        <v>0</v>
      </c>
      <c r="O1693" s="36">
        <v>0</v>
      </c>
      <c r="P1693" s="36">
        <v>0</v>
      </c>
      <c r="Q1693" s="36">
        <v>8</v>
      </c>
      <c r="R1693" s="36">
        <v>0</v>
      </c>
      <c r="S1693" s="36">
        <v>0</v>
      </c>
      <c r="T1693" s="36">
        <v>20</v>
      </c>
      <c r="U1693" s="36">
        <v>0</v>
      </c>
      <c r="V1693" s="36">
        <v>36</v>
      </c>
      <c r="W1693" s="36">
        <v>0</v>
      </c>
      <c r="X1693" s="36">
        <v>11</v>
      </c>
      <c r="Y1693" s="36">
        <v>0</v>
      </c>
      <c r="Z1693" s="36">
        <v>0</v>
      </c>
      <c r="AA1693" s="36">
        <v>0</v>
      </c>
      <c r="AB1693" s="36">
        <v>0</v>
      </c>
      <c r="AC1693" s="36">
        <v>0</v>
      </c>
      <c r="AD1693" s="36">
        <v>0</v>
      </c>
      <c r="AE1693" s="36">
        <v>0</v>
      </c>
      <c r="AF1693" s="36">
        <v>0</v>
      </c>
      <c r="AG1693" s="36">
        <v>0</v>
      </c>
      <c r="AH1693" s="36">
        <v>0</v>
      </c>
      <c r="AI1693" s="36">
        <v>0</v>
      </c>
      <c r="AJ1693" s="36">
        <v>0</v>
      </c>
      <c r="AK1693" s="36">
        <v>0</v>
      </c>
      <c r="AL1693" s="36">
        <v>0</v>
      </c>
      <c r="AM1693" s="36">
        <v>0</v>
      </c>
      <c r="AN1693" s="36">
        <v>0</v>
      </c>
      <c r="AO1693" s="36">
        <v>0</v>
      </c>
      <c r="AP1693" s="36">
        <v>0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0</v>
      </c>
      <c r="AW1693" s="36">
        <v>0</v>
      </c>
      <c r="AX1693" s="36">
        <v>0</v>
      </c>
      <c r="AY1693" s="36">
        <v>0</v>
      </c>
      <c r="AZ1693" s="36">
        <v>0</v>
      </c>
      <c r="BA1693" s="36">
        <v>0</v>
      </c>
      <c r="BB1693" s="36">
        <v>0</v>
      </c>
      <c r="BC1693" s="36">
        <v>0</v>
      </c>
      <c r="BD1693" s="36">
        <v>0</v>
      </c>
      <c r="BE1693" s="36">
        <v>0</v>
      </c>
      <c r="BF1693" s="36">
        <v>0</v>
      </c>
      <c r="BG1693" s="36">
        <v>0</v>
      </c>
      <c r="BH1693" s="36">
        <v>0</v>
      </c>
      <c r="BI1693" s="36">
        <v>0</v>
      </c>
      <c r="BJ1693" s="36">
        <v>0</v>
      </c>
      <c r="BK1693" s="36">
        <v>0</v>
      </c>
      <c r="BL1693" s="36">
        <v>0</v>
      </c>
      <c r="BM1693" s="36">
        <v>0</v>
      </c>
      <c r="BN1693" s="36">
        <v>0</v>
      </c>
      <c r="BO1693" s="36">
        <v>0</v>
      </c>
      <c r="BP1693" s="36">
        <v>0</v>
      </c>
      <c r="BQ1693" s="36">
        <v>0</v>
      </c>
      <c r="BR1693" s="36">
        <v>0</v>
      </c>
      <c r="BS1693" s="36">
        <v>0</v>
      </c>
      <c r="BT1693" s="36">
        <v>0</v>
      </c>
      <c r="BU1693" s="37">
        <v>0</v>
      </c>
    </row>
    <row r="1694" spans="1:73" s="44" customFormat="1" ht="35.1" customHeight="1" x14ac:dyDescent="0.4">
      <c r="A1694" s="34" t="s">
        <v>3365</v>
      </c>
      <c r="B1694" s="35" t="s">
        <v>3345</v>
      </c>
      <c r="C1694" s="35" t="s">
        <v>3366</v>
      </c>
      <c r="D1694" s="35"/>
      <c r="E1694" s="36">
        <v>231</v>
      </c>
      <c r="F1694" s="36">
        <v>0</v>
      </c>
      <c r="G1694" s="36">
        <v>0</v>
      </c>
      <c r="H1694" s="36">
        <v>26</v>
      </c>
      <c r="I1694" s="36">
        <v>0</v>
      </c>
      <c r="J1694" s="36">
        <v>1</v>
      </c>
      <c r="K1694" s="36">
        <v>0</v>
      </c>
      <c r="L1694" s="36">
        <v>2</v>
      </c>
      <c r="M1694" s="36">
        <v>6</v>
      </c>
      <c r="N1694" s="36">
        <v>0</v>
      </c>
      <c r="O1694" s="36">
        <v>2</v>
      </c>
      <c r="P1694" s="36">
        <v>0</v>
      </c>
      <c r="Q1694" s="36">
        <v>9</v>
      </c>
      <c r="R1694" s="36">
        <v>0</v>
      </c>
      <c r="S1694" s="36">
        <v>0</v>
      </c>
      <c r="T1694" s="36">
        <v>26</v>
      </c>
      <c r="U1694" s="36">
        <v>0</v>
      </c>
      <c r="V1694" s="36">
        <v>151</v>
      </c>
      <c r="W1694" s="36">
        <v>0</v>
      </c>
      <c r="X1694" s="36">
        <v>7</v>
      </c>
      <c r="Y1694" s="36">
        <v>1</v>
      </c>
      <c r="Z1694" s="36">
        <v>0</v>
      </c>
      <c r="AA1694" s="36">
        <v>0</v>
      </c>
      <c r="AB1694" s="36">
        <v>0</v>
      </c>
      <c r="AC1694" s="36">
        <v>0</v>
      </c>
      <c r="AD1694" s="36">
        <v>0</v>
      </c>
      <c r="AE1694" s="36">
        <v>0</v>
      </c>
      <c r="AF1694" s="36">
        <v>0</v>
      </c>
      <c r="AG1694" s="36">
        <v>0</v>
      </c>
      <c r="AH1694" s="36">
        <v>0</v>
      </c>
      <c r="AI1694" s="36">
        <v>0</v>
      </c>
      <c r="AJ1694" s="36">
        <v>0</v>
      </c>
      <c r="AK1694" s="36">
        <v>0</v>
      </c>
      <c r="AL1694" s="36">
        <v>0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0</v>
      </c>
      <c r="AV1694" s="36">
        <v>0</v>
      </c>
      <c r="AW1694" s="36">
        <v>0</v>
      </c>
      <c r="AX1694" s="36">
        <v>0</v>
      </c>
      <c r="AY1694" s="36">
        <v>0</v>
      </c>
      <c r="AZ1694" s="36">
        <v>0</v>
      </c>
      <c r="BA1694" s="36">
        <v>0</v>
      </c>
      <c r="BB1694" s="36">
        <v>0</v>
      </c>
      <c r="BC1694" s="36">
        <v>0</v>
      </c>
      <c r="BD1694" s="36">
        <v>0</v>
      </c>
      <c r="BE1694" s="36">
        <v>0</v>
      </c>
      <c r="BF1694" s="36">
        <v>0</v>
      </c>
      <c r="BG1694" s="36">
        <v>0</v>
      </c>
      <c r="BH1694" s="36">
        <v>0</v>
      </c>
      <c r="BI1694" s="36">
        <v>0</v>
      </c>
      <c r="BJ1694" s="36">
        <v>0</v>
      </c>
      <c r="BK1694" s="36">
        <v>0</v>
      </c>
      <c r="BL1694" s="36">
        <v>0</v>
      </c>
      <c r="BM1694" s="36">
        <v>0</v>
      </c>
      <c r="BN1694" s="36">
        <v>0</v>
      </c>
      <c r="BO1694" s="36">
        <v>0</v>
      </c>
      <c r="BP1694" s="36">
        <v>0</v>
      </c>
      <c r="BQ1694" s="36">
        <v>0</v>
      </c>
      <c r="BR1694" s="36">
        <v>0</v>
      </c>
      <c r="BS1694" s="36">
        <v>0</v>
      </c>
      <c r="BT1694" s="36">
        <v>0</v>
      </c>
      <c r="BU1694" s="37">
        <v>0</v>
      </c>
    </row>
    <row r="1695" spans="1:73" s="44" customFormat="1" ht="35.1" customHeight="1" x14ac:dyDescent="0.4">
      <c r="A1695" s="34" t="s">
        <v>3367</v>
      </c>
      <c r="B1695" s="35" t="s">
        <v>3345</v>
      </c>
      <c r="C1695" s="35" t="s">
        <v>3368</v>
      </c>
      <c r="D1695" s="35"/>
      <c r="E1695" s="36">
        <v>91</v>
      </c>
      <c r="F1695" s="36">
        <v>0</v>
      </c>
      <c r="G1695" s="36">
        <v>0</v>
      </c>
      <c r="H1695" s="36">
        <v>16</v>
      </c>
      <c r="I1695" s="36">
        <v>0</v>
      </c>
      <c r="J1695" s="36">
        <v>5</v>
      </c>
      <c r="K1695" s="36">
        <v>0</v>
      </c>
      <c r="L1695" s="36">
        <v>1</v>
      </c>
      <c r="M1695" s="36">
        <v>0</v>
      </c>
      <c r="N1695" s="36">
        <v>0</v>
      </c>
      <c r="O1695" s="36">
        <v>1</v>
      </c>
      <c r="P1695" s="36">
        <v>0</v>
      </c>
      <c r="Q1695" s="36">
        <v>0</v>
      </c>
      <c r="R1695" s="36">
        <v>0</v>
      </c>
      <c r="S1695" s="36">
        <v>0</v>
      </c>
      <c r="T1695" s="36">
        <v>2</v>
      </c>
      <c r="U1695" s="36">
        <v>0</v>
      </c>
      <c r="V1695" s="36">
        <v>65</v>
      </c>
      <c r="W1695" s="36">
        <v>0</v>
      </c>
      <c r="X1695" s="36">
        <v>1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0</v>
      </c>
      <c r="AE1695" s="36">
        <v>0</v>
      </c>
      <c r="AF1695" s="36">
        <v>0</v>
      </c>
      <c r="AG1695" s="36">
        <v>0</v>
      </c>
      <c r="AH1695" s="36">
        <v>0</v>
      </c>
      <c r="AI1695" s="36">
        <v>0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6">
        <v>0</v>
      </c>
      <c r="BE1695" s="36">
        <v>0</v>
      </c>
      <c r="BF1695" s="36">
        <v>0</v>
      </c>
      <c r="BG1695" s="36">
        <v>0</v>
      </c>
      <c r="BH1695" s="36">
        <v>0</v>
      </c>
      <c r="BI1695" s="36">
        <v>0</v>
      </c>
      <c r="BJ1695" s="36">
        <v>0</v>
      </c>
      <c r="BK1695" s="36">
        <v>0</v>
      </c>
      <c r="BL1695" s="36">
        <v>0</v>
      </c>
      <c r="BM1695" s="36">
        <v>0</v>
      </c>
      <c r="BN1695" s="36">
        <v>0</v>
      </c>
      <c r="BO1695" s="36">
        <v>0</v>
      </c>
      <c r="BP1695" s="36">
        <v>0</v>
      </c>
      <c r="BQ1695" s="36">
        <v>0</v>
      </c>
      <c r="BR1695" s="36">
        <v>0</v>
      </c>
      <c r="BS1695" s="36">
        <v>0</v>
      </c>
      <c r="BT1695" s="36">
        <v>0</v>
      </c>
      <c r="BU1695" s="37">
        <v>0</v>
      </c>
    </row>
    <row r="1696" spans="1:73" s="44" customFormat="1" ht="35.1" customHeight="1" x14ac:dyDescent="0.4">
      <c r="A1696" s="34" t="s">
        <v>3369</v>
      </c>
      <c r="B1696" s="35" t="s">
        <v>3345</v>
      </c>
      <c r="C1696" s="35" t="s">
        <v>3370</v>
      </c>
      <c r="D1696" s="35"/>
      <c r="E1696" s="36">
        <v>42</v>
      </c>
      <c r="F1696" s="36">
        <v>0</v>
      </c>
      <c r="G1696" s="36">
        <v>0</v>
      </c>
      <c r="H1696" s="36">
        <v>27</v>
      </c>
      <c r="I1696" s="36">
        <v>0</v>
      </c>
      <c r="J1696" s="36">
        <v>1</v>
      </c>
      <c r="K1696" s="36">
        <v>0</v>
      </c>
      <c r="L1696" s="36">
        <v>0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8</v>
      </c>
      <c r="U1696" s="36">
        <v>0</v>
      </c>
      <c r="V1696" s="36">
        <v>2</v>
      </c>
      <c r="W1696" s="36">
        <v>0</v>
      </c>
      <c r="X1696" s="36">
        <v>4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0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0</v>
      </c>
      <c r="BI1696" s="36">
        <v>0</v>
      </c>
      <c r="BJ1696" s="36">
        <v>0</v>
      </c>
      <c r="BK1696" s="36">
        <v>0</v>
      </c>
      <c r="BL1696" s="36">
        <v>0</v>
      </c>
      <c r="BM1696" s="36">
        <v>0</v>
      </c>
      <c r="BN1696" s="36">
        <v>0</v>
      </c>
      <c r="BO1696" s="36">
        <v>0</v>
      </c>
      <c r="BP1696" s="36">
        <v>0</v>
      </c>
      <c r="BQ1696" s="36">
        <v>0</v>
      </c>
      <c r="BR1696" s="36">
        <v>0</v>
      </c>
      <c r="BS1696" s="36">
        <v>0</v>
      </c>
      <c r="BT1696" s="36">
        <v>0</v>
      </c>
      <c r="BU1696" s="37">
        <v>0</v>
      </c>
    </row>
    <row r="1697" spans="1:73" s="44" customFormat="1" ht="35.1" customHeight="1" x14ac:dyDescent="0.4">
      <c r="A1697" s="34" t="s">
        <v>3371</v>
      </c>
      <c r="B1697" s="35" t="s">
        <v>3345</v>
      </c>
      <c r="C1697" s="35" t="s">
        <v>3372</v>
      </c>
      <c r="D1697" s="35"/>
      <c r="E1697" s="36">
        <v>169</v>
      </c>
      <c r="F1697" s="36">
        <v>0</v>
      </c>
      <c r="G1697" s="36">
        <v>0</v>
      </c>
      <c r="H1697" s="36">
        <v>34</v>
      </c>
      <c r="I1697" s="36">
        <v>0</v>
      </c>
      <c r="J1697" s="36">
        <v>5</v>
      </c>
      <c r="K1697" s="36">
        <v>0</v>
      </c>
      <c r="L1697" s="36">
        <v>4</v>
      </c>
      <c r="M1697" s="36">
        <v>2</v>
      </c>
      <c r="N1697" s="36">
        <v>0</v>
      </c>
      <c r="O1697" s="36">
        <v>7</v>
      </c>
      <c r="P1697" s="36">
        <v>0</v>
      </c>
      <c r="Q1697" s="36">
        <v>0</v>
      </c>
      <c r="R1697" s="36">
        <v>0</v>
      </c>
      <c r="S1697" s="36">
        <v>0</v>
      </c>
      <c r="T1697" s="36">
        <v>43</v>
      </c>
      <c r="U1697" s="36">
        <v>0</v>
      </c>
      <c r="V1697" s="36">
        <v>58</v>
      </c>
      <c r="W1697" s="36">
        <v>0</v>
      </c>
      <c r="X1697" s="36">
        <v>16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0</v>
      </c>
      <c r="BM1697" s="36">
        <v>0</v>
      </c>
      <c r="BN1697" s="36">
        <v>0</v>
      </c>
      <c r="BO1697" s="36">
        <v>0</v>
      </c>
      <c r="BP1697" s="36">
        <v>0</v>
      </c>
      <c r="BQ1697" s="36">
        <v>0</v>
      </c>
      <c r="BR1697" s="36">
        <v>0</v>
      </c>
      <c r="BS1697" s="36">
        <v>0</v>
      </c>
      <c r="BT1697" s="36">
        <v>0</v>
      </c>
      <c r="BU1697" s="37">
        <v>0</v>
      </c>
    </row>
    <row r="1698" spans="1:73" s="44" customFormat="1" ht="35.1" customHeight="1" x14ac:dyDescent="0.4">
      <c r="A1698" s="34" t="s">
        <v>3373</v>
      </c>
      <c r="B1698" s="35" t="s">
        <v>3345</v>
      </c>
      <c r="C1698" s="35" t="s">
        <v>3374</v>
      </c>
      <c r="D1698" s="35"/>
      <c r="E1698" s="36">
        <v>227</v>
      </c>
      <c r="F1698" s="36">
        <v>0</v>
      </c>
      <c r="G1698" s="36">
        <v>0</v>
      </c>
      <c r="H1698" s="36">
        <v>6</v>
      </c>
      <c r="I1698" s="36">
        <v>0</v>
      </c>
      <c r="J1698" s="36">
        <v>78</v>
      </c>
      <c r="K1698" s="36">
        <v>0</v>
      </c>
      <c r="L1698" s="36">
        <v>5</v>
      </c>
      <c r="M1698" s="36">
        <v>5</v>
      </c>
      <c r="N1698" s="36">
        <v>0</v>
      </c>
      <c r="O1698" s="36">
        <v>7</v>
      </c>
      <c r="P1698" s="36">
        <v>0</v>
      </c>
      <c r="Q1698" s="36">
        <v>14</v>
      </c>
      <c r="R1698" s="36">
        <v>0</v>
      </c>
      <c r="S1698" s="36">
        <v>0</v>
      </c>
      <c r="T1698" s="36">
        <v>25</v>
      </c>
      <c r="U1698" s="36">
        <v>0</v>
      </c>
      <c r="V1698" s="36">
        <v>48</v>
      </c>
      <c r="W1698" s="36">
        <v>0</v>
      </c>
      <c r="X1698" s="36">
        <v>39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0</v>
      </c>
      <c r="BM1698" s="36">
        <v>0</v>
      </c>
      <c r="BN1698" s="36">
        <v>0</v>
      </c>
      <c r="BO1698" s="36">
        <v>0</v>
      </c>
      <c r="BP1698" s="36">
        <v>0</v>
      </c>
      <c r="BQ1698" s="36">
        <v>0</v>
      </c>
      <c r="BR1698" s="36">
        <v>0</v>
      </c>
      <c r="BS1698" s="36">
        <v>0</v>
      </c>
      <c r="BT1698" s="36">
        <v>0</v>
      </c>
      <c r="BU1698" s="37">
        <v>0</v>
      </c>
    </row>
    <row r="1699" spans="1:73" s="44" customFormat="1" ht="35.1" customHeight="1" x14ac:dyDescent="0.4">
      <c r="A1699" s="34" t="s">
        <v>3375</v>
      </c>
      <c r="B1699" s="35" t="s">
        <v>3345</v>
      </c>
      <c r="C1699" s="35" t="s">
        <v>3376</v>
      </c>
      <c r="D1699" s="35"/>
      <c r="E1699" s="36">
        <v>123</v>
      </c>
      <c r="F1699" s="36">
        <v>0</v>
      </c>
      <c r="G1699" s="36">
        <v>10</v>
      </c>
      <c r="H1699" s="36">
        <v>44</v>
      </c>
      <c r="I1699" s="36">
        <v>0</v>
      </c>
      <c r="J1699" s="36">
        <v>2</v>
      </c>
      <c r="K1699" s="36">
        <v>0</v>
      </c>
      <c r="L1699" s="36">
        <v>0</v>
      </c>
      <c r="M1699" s="36">
        <v>0</v>
      </c>
      <c r="N1699" s="36">
        <v>0</v>
      </c>
      <c r="O1699" s="36">
        <v>1</v>
      </c>
      <c r="P1699" s="36">
        <v>0</v>
      </c>
      <c r="Q1699" s="36">
        <v>10</v>
      </c>
      <c r="R1699" s="36">
        <v>0</v>
      </c>
      <c r="S1699" s="36">
        <v>0</v>
      </c>
      <c r="T1699" s="36">
        <v>7</v>
      </c>
      <c r="U1699" s="36">
        <v>0</v>
      </c>
      <c r="V1699" s="36">
        <v>42</v>
      </c>
      <c r="W1699" s="36">
        <v>0</v>
      </c>
      <c r="X1699" s="36">
        <v>7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0</v>
      </c>
      <c r="BJ1699" s="36">
        <v>0</v>
      </c>
      <c r="BK1699" s="36">
        <v>0</v>
      </c>
      <c r="BL1699" s="36">
        <v>0</v>
      </c>
      <c r="BM1699" s="36">
        <v>0</v>
      </c>
      <c r="BN1699" s="36">
        <v>0</v>
      </c>
      <c r="BO1699" s="36">
        <v>0</v>
      </c>
      <c r="BP1699" s="36">
        <v>0</v>
      </c>
      <c r="BQ1699" s="36">
        <v>0</v>
      </c>
      <c r="BR1699" s="36">
        <v>0</v>
      </c>
      <c r="BS1699" s="36">
        <v>0</v>
      </c>
      <c r="BT1699" s="36">
        <v>0</v>
      </c>
      <c r="BU1699" s="37">
        <v>0</v>
      </c>
    </row>
    <row r="1700" spans="1:73" s="45" customFormat="1" ht="35.1" customHeight="1" x14ac:dyDescent="0.4">
      <c r="A1700" s="34" t="s">
        <v>3377</v>
      </c>
      <c r="B1700" s="35" t="s">
        <v>3345</v>
      </c>
      <c r="C1700" s="35" t="s">
        <v>3378</v>
      </c>
      <c r="D1700" s="35"/>
      <c r="E1700" s="36">
        <v>77</v>
      </c>
      <c r="F1700" s="36">
        <v>0</v>
      </c>
      <c r="G1700" s="36">
        <v>0</v>
      </c>
      <c r="H1700" s="36">
        <v>19</v>
      </c>
      <c r="I1700" s="36">
        <v>0</v>
      </c>
      <c r="J1700" s="36">
        <v>5</v>
      </c>
      <c r="K1700" s="36">
        <v>0</v>
      </c>
      <c r="L1700" s="36">
        <v>0</v>
      </c>
      <c r="M1700" s="36">
        <v>4</v>
      </c>
      <c r="N1700" s="36">
        <v>0</v>
      </c>
      <c r="O1700" s="36">
        <v>3</v>
      </c>
      <c r="P1700" s="36">
        <v>0</v>
      </c>
      <c r="Q1700" s="36">
        <v>6</v>
      </c>
      <c r="R1700" s="36">
        <v>0</v>
      </c>
      <c r="S1700" s="36">
        <v>0</v>
      </c>
      <c r="T1700" s="36">
        <v>10</v>
      </c>
      <c r="U1700" s="36">
        <v>0</v>
      </c>
      <c r="V1700" s="36">
        <v>25</v>
      </c>
      <c r="W1700" s="36">
        <v>0</v>
      </c>
      <c r="X1700" s="36">
        <v>5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0</v>
      </c>
      <c r="BN1700" s="36">
        <v>0</v>
      </c>
      <c r="BO1700" s="36">
        <v>0</v>
      </c>
      <c r="BP1700" s="36">
        <v>0</v>
      </c>
      <c r="BQ1700" s="36">
        <v>0</v>
      </c>
      <c r="BR1700" s="36">
        <v>0</v>
      </c>
      <c r="BS1700" s="36">
        <v>0</v>
      </c>
      <c r="BT1700" s="36">
        <v>0</v>
      </c>
      <c r="BU1700" s="37">
        <v>0</v>
      </c>
    </row>
    <row r="1701" spans="1:73" s="44" customFormat="1" ht="35.1" customHeight="1" x14ac:dyDescent="0.4">
      <c r="A1701" s="34" t="s">
        <v>3379</v>
      </c>
      <c r="B1701" s="35" t="s">
        <v>3345</v>
      </c>
      <c r="C1701" s="35" t="s">
        <v>645</v>
      </c>
      <c r="D1701" s="35"/>
      <c r="E1701" s="36">
        <v>15</v>
      </c>
      <c r="F1701" s="36">
        <v>0</v>
      </c>
      <c r="G1701" s="36">
        <v>0</v>
      </c>
      <c r="H1701" s="36">
        <v>4</v>
      </c>
      <c r="I1701" s="36">
        <v>0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3</v>
      </c>
      <c r="R1701" s="36">
        <v>0</v>
      </c>
      <c r="S1701" s="36">
        <v>0</v>
      </c>
      <c r="T1701" s="36">
        <v>4</v>
      </c>
      <c r="U1701" s="36">
        <v>0</v>
      </c>
      <c r="V1701" s="36">
        <v>4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6">
        <v>0</v>
      </c>
      <c r="BH1701" s="36">
        <v>0</v>
      </c>
      <c r="BI1701" s="36">
        <v>0</v>
      </c>
      <c r="BJ1701" s="36">
        <v>0</v>
      </c>
      <c r="BK1701" s="36">
        <v>0</v>
      </c>
      <c r="BL1701" s="36">
        <v>0</v>
      </c>
      <c r="BM1701" s="36">
        <v>0</v>
      </c>
      <c r="BN1701" s="36">
        <v>0</v>
      </c>
      <c r="BO1701" s="36">
        <v>0</v>
      </c>
      <c r="BP1701" s="36">
        <v>0</v>
      </c>
      <c r="BQ1701" s="36">
        <v>0</v>
      </c>
      <c r="BR1701" s="36">
        <v>0</v>
      </c>
      <c r="BS1701" s="36">
        <v>0</v>
      </c>
      <c r="BT1701" s="36">
        <v>0</v>
      </c>
      <c r="BU1701" s="37">
        <v>0</v>
      </c>
    </row>
    <row r="1702" spans="1:73" s="44" customFormat="1" ht="35.1" customHeight="1" x14ac:dyDescent="0.4">
      <c r="A1702" s="34" t="s">
        <v>3380</v>
      </c>
      <c r="B1702" s="35" t="s">
        <v>3345</v>
      </c>
      <c r="C1702" s="35" t="s">
        <v>3381</v>
      </c>
      <c r="D1702" s="35"/>
      <c r="E1702" s="36">
        <v>12</v>
      </c>
      <c r="F1702" s="36">
        <v>0</v>
      </c>
      <c r="G1702" s="36">
        <v>0</v>
      </c>
      <c r="H1702" s="36">
        <v>5</v>
      </c>
      <c r="I1702" s="36">
        <v>0</v>
      </c>
      <c r="J1702" s="36">
        <v>0</v>
      </c>
      <c r="K1702" s="36">
        <v>0</v>
      </c>
      <c r="L1702" s="36">
        <v>0</v>
      </c>
      <c r="M1702" s="36">
        <v>2</v>
      </c>
      <c r="N1702" s="36">
        <v>0</v>
      </c>
      <c r="O1702" s="36">
        <v>3</v>
      </c>
      <c r="P1702" s="36">
        <v>0</v>
      </c>
      <c r="Q1702" s="36">
        <v>0</v>
      </c>
      <c r="R1702" s="36">
        <v>0</v>
      </c>
      <c r="S1702" s="36">
        <v>0</v>
      </c>
      <c r="T1702" s="36">
        <v>1</v>
      </c>
      <c r="U1702" s="36">
        <v>0</v>
      </c>
      <c r="V1702" s="36">
        <v>1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6">
        <v>0</v>
      </c>
      <c r="BE1702" s="36">
        <v>0</v>
      </c>
      <c r="BF1702" s="36">
        <v>0</v>
      </c>
      <c r="BG1702" s="36">
        <v>0</v>
      </c>
      <c r="BH1702" s="36">
        <v>0</v>
      </c>
      <c r="BI1702" s="36">
        <v>0</v>
      </c>
      <c r="BJ1702" s="36">
        <v>0</v>
      </c>
      <c r="BK1702" s="36">
        <v>0</v>
      </c>
      <c r="BL1702" s="36">
        <v>0</v>
      </c>
      <c r="BM1702" s="36">
        <v>0</v>
      </c>
      <c r="BN1702" s="36">
        <v>0</v>
      </c>
      <c r="BO1702" s="36">
        <v>0</v>
      </c>
      <c r="BP1702" s="36">
        <v>0</v>
      </c>
      <c r="BQ1702" s="36">
        <v>0</v>
      </c>
      <c r="BR1702" s="36">
        <v>0</v>
      </c>
      <c r="BS1702" s="36">
        <v>0</v>
      </c>
      <c r="BT1702" s="36">
        <v>0</v>
      </c>
      <c r="BU1702" s="37">
        <v>0</v>
      </c>
    </row>
    <row r="1703" spans="1:73" s="44" customFormat="1" ht="35.1" customHeight="1" x14ac:dyDescent="0.4">
      <c r="A1703" s="34" t="s">
        <v>3382</v>
      </c>
      <c r="B1703" s="35" t="s">
        <v>3345</v>
      </c>
      <c r="C1703" s="35" t="s">
        <v>3383</v>
      </c>
      <c r="D1703" s="35"/>
      <c r="E1703" s="36">
        <v>65</v>
      </c>
      <c r="F1703" s="36">
        <v>0</v>
      </c>
      <c r="G1703" s="36">
        <v>0</v>
      </c>
      <c r="H1703" s="36">
        <v>22</v>
      </c>
      <c r="I1703" s="36">
        <v>0</v>
      </c>
      <c r="J1703" s="36">
        <v>0</v>
      </c>
      <c r="K1703" s="36">
        <v>0</v>
      </c>
      <c r="L1703" s="36">
        <v>0</v>
      </c>
      <c r="M1703" s="36">
        <v>0</v>
      </c>
      <c r="N1703" s="36">
        <v>0</v>
      </c>
      <c r="O1703" s="36">
        <v>1</v>
      </c>
      <c r="P1703" s="36">
        <v>0</v>
      </c>
      <c r="Q1703" s="36">
        <v>0</v>
      </c>
      <c r="R1703" s="36">
        <v>0</v>
      </c>
      <c r="S1703" s="36">
        <v>0</v>
      </c>
      <c r="T1703" s="36">
        <v>23</v>
      </c>
      <c r="U1703" s="36">
        <v>0</v>
      </c>
      <c r="V1703" s="36">
        <v>19</v>
      </c>
      <c r="W1703" s="36">
        <v>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0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6">
        <v>0</v>
      </c>
      <c r="BH1703" s="36">
        <v>0</v>
      </c>
      <c r="BI1703" s="36">
        <v>0</v>
      </c>
      <c r="BJ1703" s="36">
        <v>0</v>
      </c>
      <c r="BK1703" s="36">
        <v>0</v>
      </c>
      <c r="BL1703" s="36">
        <v>0</v>
      </c>
      <c r="BM1703" s="36">
        <v>0</v>
      </c>
      <c r="BN1703" s="36">
        <v>0</v>
      </c>
      <c r="BO1703" s="36">
        <v>0</v>
      </c>
      <c r="BP1703" s="36">
        <v>0</v>
      </c>
      <c r="BQ1703" s="36">
        <v>0</v>
      </c>
      <c r="BR1703" s="36">
        <v>0</v>
      </c>
      <c r="BS1703" s="36">
        <v>0</v>
      </c>
      <c r="BT1703" s="36">
        <v>0</v>
      </c>
      <c r="BU1703" s="37">
        <v>0</v>
      </c>
    </row>
    <row r="1704" spans="1:73" s="44" customFormat="1" ht="35.1" customHeight="1" x14ac:dyDescent="0.4">
      <c r="A1704" s="34" t="s">
        <v>3384</v>
      </c>
      <c r="B1704" s="35" t="s">
        <v>3345</v>
      </c>
      <c r="C1704" s="35" t="s">
        <v>3385</v>
      </c>
      <c r="D1704" s="35"/>
      <c r="E1704" s="36">
        <v>299</v>
      </c>
      <c r="F1704" s="36">
        <v>0</v>
      </c>
      <c r="G1704" s="36">
        <v>0</v>
      </c>
      <c r="H1704" s="36">
        <v>3</v>
      </c>
      <c r="I1704" s="36">
        <v>0</v>
      </c>
      <c r="J1704" s="36">
        <v>0</v>
      </c>
      <c r="K1704" s="36">
        <v>0</v>
      </c>
      <c r="L1704" s="36">
        <v>0</v>
      </c>
      <c r="M1704" s="36">
        <v>0</v>
      </c>
      <c r="N1704" s="36">
        <v>0</v>
      </c>
      <c r="O1704" s="36">
        <v>2</v>
      </c>
      <c r="P1704" s="36">
        <v>0</v>
      </c>
      <c r="Q1704" s="36">
        <v>0</v>
      </c>
      <c r="R1704" s="36">
        <v>0</v>
      </c>
      <c r="S1704" s="36">
        <v>0</v>
      </c>
      <c r="T1704" s="36">
        <v>179</v>
      </c>
      <c r="U1704" s="36">
        <v>0</v>
      </c>
      <c r="V1704" s="36">
        <v>115</v>
      </c>
      <c r="W1704" s="36">
        <v>0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0</v>
      </c>
      <c r="AK1704" s="36">
        <v>0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6">
        <v>0</v>
      </c>
      <c r="BE1704" s="36">
        <v>0</v>
      </c>
      <c r="BF1704" s="36">
        <v>0</v>
      </c>
      <c r="BG1704" s="36">
        <v>0</v>
      </c>
      <c r="BH1704" s="36">
        <v>0</v>
      </c>
      <c r="BI1704" s="36">
        <v>0</v>
      </c>
      <c r="BJ1704" s="36">
        <v>0</v>
      </c>
      <c r="BK1704" s="36">
        <v>0</v>
      </c>
      <c r="BL1704" s="36">
        <v>0</v>
      </c>
      <c r="BM1704" s="36">
        <v>0</v>
      </c>
      <c r="BN1704" s="36">
        <v>0</v>
      </c>
      <c r="BO1704" s="36">
        <v>0</v>
      </c>
      <c r="BP1704" s="36">
        <v>0</v>
      </c>
      <c r="BQ1704" s="36">
        <v>0</v>
      </c>
      <c r="BR1704" s="36">
        <v>0</v>
      </c>
      <c r="BS1704" s="36">
        <v>0</v>
      </c>
      <c r="BT1704" s="36">
        <v>0</v>
      </c>
      <c r="BU1704" s="37">
        <v>0</v>
      </c>
    </row>
    <row r="1705" spans="1:73" s="44" customFormat="1" ht="35.1" customHeight="1" x14ac:dyDescent="0.4">
      <c r="A1705" s="34" t="s">
        <v>3386</v>
      </c>
      <c r="B1705" s="35" t="s">
        <v>3345</v>
      </c>
      <c r="C1705" s="35" t="s">
        <v>3387</v>
      </c>
      <c r="D1705" s="35"/>
      <c r="E1705" s="36">
        <v>31</v>
      </c>
      <c r="F1705" s="36">
        <v>0</v>
      </c>
      <c r="G1705" s="36">
        <v>0</v>
      </c>
      <c r="H1705" s="36">
        <v>7</v>
      </c>
      <c r="I1705" s="36">
        <v>0</v>
      </c>
      <c r="J1705" s="36">
        <v>6</v>
      </c>
      <c r="K1705" s="36">
        <v>0</v>
      </c>
      <c r="L1705" s="36">
        <v>0</v>
      </c>
      <c r="M1705" s="36">
        <v>0</v>
      </c>
      <c r="N1705" s="36">
        <v>0</v>
      </c>
      <c r="O1705" s="36">
        <v>0</v>
      </c>
      <c r="P1705" s="36">
        <v>0</v>
      </c>
      <c r="Q1705" s="36">
        <v>2</v>
      </c>
      <c r="R1705" s="36">
        <v>0</v>
      </c>
      <c r="S1705" s="36">
        <v>0</v>
      </c>
      <c r="T1705" s="36">
        <v>5</v>
      </c>
      <c r="U1705" s="36">
        <v>0</v>
      </c>
      <c r="V1705" s="36">
        <v>9</v>
      </c>
      <c r="W1705" s="36">
        <v>0</v>
      </c>
      <c r="X1705" s="36">
        <v>2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0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0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6">
        <v>0</v>
      </c>
      <c r="BH1705" s="36">
        <v>0</v>
      </c>
      <c r="BI1705" s="36">
        <v>0</v>
      </c>
      <c r="BJ1705" s="36">
        <v>0</v>
      </c>
      <c r="BK1705" s="36">
        <v>0</v>
      </c>
      <c r="BL1705" s="36">
        <v>0</v>
      </c>
      <c r="BM1705" s="36">
        <v>0</v>
      </c>
      <c r="BN1705" s="36">
        <v>0</v>
      </c>
      <c r="BO1705" s="36">
        <v>0</v>
      </c>
      <c r="BP1705" s="36">
        <v>0</v>
      </c>
      <c r="BQ1705" s="36">
        <v>0</v>
      </c>
      <c r="BR1705" s="36">
        <v>0</v>
      </c>
      <c r="BS1705" s="36">
        <v>0</v>
      </c>
      <c r="BT1705" s="36">
        <v>0</v>
      </c>
      <c r="BU1705" s="37">
        <v>0</v>
      </c>
    </row>
    <row r="1706" spans="1:73" s="44" customFormat="1" ht="35.1" customHeight="1" x14ac:dyDescent="0.4">
      <c r="A1706" s="34" t="s">
        <v>3388</v>
      </c>
      <c r="B1706" s="35" t="s">
        <v>3345</v>
      </c>
      <c r="C1706" s="35" t="s">
        <v>3389</v>
      </c>
      <c r="D1706" s="35"/>
      <c r="E1706" s="36">
        <v>142</v>
      </c>
      <c r="F1706" s="36">
        <v>0</v>
      </c>
      <c r="G1706" s="36">
        <v>0</v>
      </c>
      <c r="H1706" s="36">
        <v>20</v>
      </c>
      <c r="I1706" s="36">
        <v>0</v>
      </c>
      <c r="J1706" s="36">
        <v>20</v>
      </c>
      <c r="K1706" s="36">
        <v>0</v>
      </c>
      <c r="L1706" s="36">
        <v>0</v>
      </c>
      <c r="M1706" s="36">
        <v>0</v>
      </c>
      <c r="N1706" s="36">
        <v>0</v>
      </c>
      <c r="O1706" s="36">
        <v>6</v>
      </c>
      <c r="P1706" s="36">
        <v>0</v>
      </c>
      <c r="Q1706" s="36">
        <v>3</v>
      </c>
      <c r="R1706" s="36">
        <v>0</v>
      </c>
      <c r="S1706" s="36">
        <v>0</v>
      </c>
      <c r="T1706" s="36">
        <v>13</v>
      </c>
      <c r="U1706" s="36">
        <v>0</v>
      </c>
      <c r="V1706" s="36">
        <v>70</v>
      </c>
      <c r="W1706" s="36">
        <v>0</v>
      </c>
      <c r="X1706" s="36">
        <v>10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6">
        <v>0</v>
      </c>
      <c r="BP1706" s="36">
        <v>0</v>
      </c>
      <c r="BQ1706" s="36">
        <v>0</v>
      </c>
      <c r="BR1706" s="36">
        <v>0</v>
      </c>
      <c r="BS1706" s="36">
        <v>0</v>
      </c>
      <c r="BT1706" s="36">
        <v>0</v>
      </c>
      <c r="BU1706" s="37">
        <v>0</v>
      </c>
    </row>
    <row r="1707" spans="1:73" s="44" customFormat="1" ht="35.1" customHeight="1" x14ac:dyDescent="0.4">
      <c r="A1707" s="34" t="s">
        <v>3390</v>
      </c>
      <c r="B1707" s="35" t="s">
        <v>3345</v>
      </c>
      <c r="C1707" s="35" t="s">
        <v>3391</v>
      </c>
      <c r="D1707" s="35"/>
      <c r="E1707" s="36">
        <v>99</v>
      </c>
      <c r="F1707" s="36">
        <v>0</v>
      </c>
      <c r="G1707" s="36">
        <v>0</v>
      </c>
      <c r="H1707" s="36">
        <v>23</v>
      </c>
      <c r="I1707" s="36">
        <v>0</v>
      </c>
      <c r="J1707" s="36">
        <v>9</v>
      </c>
      <c r="K1707" s="36">
        <v>0</v>
      </c>
      <c r="L1707" s="36">
        <v>0</v>
      </c>
      <c r="M1707" s="36">
        <v>9</v>
      </c>
      <c r="N1707" s="36">
        <v>0</v>
      </c>
      <c r="O1707" s="36">
        <v>3</v>
      </c>
      <c r="P1707" s="36">
        <v>0</v>
      </c>
      <c r="Q1707" s="36">
        <v>0</v>
      </c>
      <c r="R1707" s="36">
        <v>0</v>
      </c>
      <c r="S1707" s="36">
        <v>0</v>
      </c>
      <c r="T1707" s="36">
        <v>2</v>
      </c>
      <c r="U1707" s="36">
        <v>0</v>
      </c>
      <c r="V1707" s="36">
        <v>39</v>
      </c>
      <c r="W1707" s="36">
        <v>0</v>
      </c>
      <c r="X1707" s="36">
        <v>14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6">
        <v>0</v>
      </c>
      <c r="BP1707" s="36">
        <v>0</v>
      </c>
      <c r="BQ1707" s="36">
        <v>0</v>
      </c>
      <c r="BR1707" s="36">
        <v>0</v>
      </c>
      <c r="BS1707" s="36">
        <v>0</v>
      </c>
      <c r="BT1707" s="36">
        <v>0</v>
      </c>
      <c r="BU1707" s="37">
        <v>0</v>
      </c>
    </row>
    <row r="1708" spans="1:73" s="44" customFormat="1" ht="35.1" customHeight="1" x14ac:dyDescent="0.4">
      <c r="A1708" s="34" t="s">
        <v>3392</v>
      </c>
      <c r="B1708" s="35" t="s">
        <v>3345</v>
      </c>
      <c r="C1708" s="35" t="s">
        <v>3393</v>
      </c>
      <c r="D1708" s="35"/>
      <c r="E1708" s="36">
        <v>10</v>
      </c>
      <c r="F1708" s="36">
        <v>0</v>
      </c>
      <c r="G1708" s="36">
        <v>0</v>
      </c>
      <c r="H1708" s="36">
        <v>2</v>
      </c>
      <c r="I1708" s="36">
        <v>0</v>
      </c>
      <c r="J1708" s="36">
        <v>0</v>
      </c>
      <c r="K1708" s="36">
        <v>0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5</v>
      </c>
      <c r="R1708" s="36">
        <v>0</v>
      </c>
      <c r="S1708" s="36">
        <v>0</v>
      </c>
      <c r="T1708" s="36">
        <v>0</v>
      </c>
      <c r="U1708" s="36">
        <v>0</v>
      </c>
      <c r="V1708" s="36">
        <v>2</v>
      </c>
      <c r="W1708" s="36">
        <v>0</v>
      </c>
      <c r="X1708" s="36">
        <v>1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0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0</v>
      </c>
      <c r="BG1708" s="36">
        <v>0</v>
      </c>
      <c r="BH1708" s="36">
        <v>0</v>
      </c>
      <c r="BI1708" s="36">
        <v>0</v>
      </c>
      <c r="BJ1708" s="36">
        <v>0</v>
      </c>
      <c r="BK1708" s="36">
        <v>0</v>
      </c>
      <c r="BL1708" s="36">
        <v>0</v>
      </c>
      <c r="BM1708" s="36">
        <v>0</v>
      </c>
      <c r="BN1708" s="36">
        <v>0</v>
      </c>
      <c r="BO1708" s="36">
        <v>0</v>
      </c>
      <c r="BP1708" s="36">
        <v>0</v>
      </c>
      <c r="BQ1708" s="36">
        <v>0</v>
      </c>
      <c r="BR1708" s="36">
        <v>0</v>
      </c>
      <c r="BS1708" s="36">
        <v>0</v>
      </c>
      <c r="BT1708" s="36">
        <v>0</v>
      </c>
      <c r="BU1708" s="37">
        <v>0</v>
      </c>
    </row>
    <row r="1709" spans="1:73" s="44" customFormat="1" ht="35.1" customHeight="1" x14ac:dyDescent="0.4">
      <c r="A1709" s="34" t="s">
        <v>3394</v>
      </c>
      <c r="B1709" s="35" t="s">
        <v>3345</v>
      </c>
      <c r="C1709" s="35" t="s">
        <v>745</v>
      </c>
      <c r="D1709" s="35"/>
      <c r="E1709" s="36">
        <v>5</v>
      </c>
      <c r="F1709" s="36">
        <v>0</v>
      </c>
      <c r="G1709" s="36">
        <v>0</v>
      </c>
      <c r="H1709" s="36">
        <v>2</v>
      </c>
      <c r="I1709" s="36">
        <v>0</v>
      </c>
      <c r="J1709" s="36">
        <v>1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0</v>
      </c>
      <c r="X1709" s="36">
        <v>2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0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0</v>
      </c>
      <c r="BG1709" s="36">
        <v>0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6">
        <v>0</v>
      </c>
      <c r="BP1709" s="36">
        <v>0</v>
      </c>
      <c r="BQ1709" s="36">
        <v>0</v>
      </c>
      <c r="BR1709" s="36">
        <v>0</v>
      </c>
      <c r="BS1709" s="36">
        <v>0</v>
      </c>
      <c r="BT1709" s="36">
        <v>0</v>
      </c>
      <c r="BU1709" s="37">
        <v>0</v>
      </c>
    </row>
    <row r="1710" spans="1:73" s="44" customFormat="1" ht="35.1" customHeight="1" x14ac:dyDescent="0.4">
      <c r="A1710" s="34" t="s">
        <v>3395</v>
      </c>
      <c r="B1710" s="35" t="s">
        <v>3345</v>
      </c>
      <c r="C1710" s="35" t="s">
        <v>3396</v>
      </c>
      <c r="D1710" s="35"/>
      <c r="E1710" s="36">
        <v>9</v>
      </c>
      <c r="F1710" s="36">
        <v>0</v>
      </c>
      <c r="G1710" s="36">
        <v>0</v>
      </c>
      <c r="H1710" s="36">
        <v>2</v>
      </c>
      <c r="I1710" s="36">
        <v>0</v>
      </c>
      <c r="J1710" s="36">
        <v>1</v>
      </c>
      <c r="K1710" s="36">
        <v>0</v>
      </c>
      <c r="L1710" s="36">
        <v>0</v>
      </c>
      <c r="M1710" s="36">
        <v>0</v>
      </c>
      <c r="N1710" s="36">
        <v>0</v>
      </c>
      <c r="O1710" s="36">
        <v>0</v>
      </c>
      <c r="P1710" s="36">
        <v>0</v>
      </c>
      <c r="Q1710" s="36">
        <v>5</v>
      </c>
      <c r="R1710" s="36">
        <v>0</v>
      </c>
      <c r="S1710" s="36">
        <v>0</v>
      </c>
      <c r="T1710" s="36">
        <v>0</v>
      </c>
      <c r="U1710" s="36">
        <v>0</v>
      </c>
      <c r="V1710" s="36">
        <v>1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6">
        <v>0</v>
      </c>
      <c r="BP1710" s="36">
        <v>0</v>
      </c>
      <c r="BQ1710" s="36">
        <v>0</v>
      </c>
      <c r="BR1710" s="36">
        <v>0</v>
      </c>
      <c r="BS1710" s="36">
        <v>0</v>
      </c>
      <c r="BT1710" s="36">
        <v>0</v>
      </c>
      <c r="BU1710" s="37">
        <v>0</v>
      </c>
    </row>
    <row r="1711" spans="1:73" s="44" customFormat="1" ht="35.1" customHeight="1" x14ac:dyDescent="0.4">
      <c r="A1711" s="34" t="s">
        <v>3397</v>
      </c>
      <c r="B1711" s="35" t="s">
        <v>3345</v>
      </c>
      <c r="C1711" s="35" t="s">
        <v>1857</v>
      </c>
      <c r="D1711" s="35"/>
      <c r="E1711" s="36">
        <v>29</v>
      </c>
      <c r="F1711" s="36">
        <v>0</v>
      </c>
      <c r="G1711" s="36">
        <v>0</v>
      </c>
      <c r="H1711" s="36">
        <v>3</v>
      </c>
      <c r="I1711" s="36">
        <v>0</v>
      </c>
      <c r="J1711" s="36">
        <v>11</v>
      </c>
      <c r="K1711" s="36">
        <v>0</v>
      </c>
      <c r="L1711" s="36">
        <v>2</v>
      </c>
      <c r="M1711" s="36">
        <v>2</v>
      </c>
      <c r="N1711" s="36">
        <v>0</v>
      </c>
      <c r="O1711" s="36">
        <v>0</v>
      </c>
      <c r="P1711" s="36">
        <v>0</v>
      </c>
      <c r="Q1711" s="36">
        <v>6</v>
      </c>
      <c r="R1711" s="36">
        <v>0</v>
      </c>
      <c r="S1711" s="36">
        <v>0</v>
      </c>
      <c r="T1711" s="36">
        <v>0</v>
      </c>
      <c r="U1711" s="36">
        <v>0</v>
      </c>
      <c r="V1711" s="36">
        <v>5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0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0</v>
      </c>
      <c r="BN1711" s="36">
        <v>0</v>
      </c>
      <c r="BO1711" s="36">
        <v>0</v>
      </c>
      <c r="BP1711" s="36">
        <v>0</v>
      </c>
      <c r="BQ1711" s="36">
        <v>0</v>
      </c>
      <c r="BR1711" s="36">
        <v>0</v>
      </c>
      <c r="BS1711" s="36">
        <v>0</v>
      </c>
      <c r="BT1711" s="36">
        <v>0</v>
      </c>
      <c r="BU1711" s="37">
        <v>0</v>
      </c>
    </row>
    <row r="1712" spans="1:73" s="44" customFormat="1" ht="35.1" customHeight="1" x14ac:dyDescent="0.4">
      <c r="A1712" s="34" t="s">
        <v>3398</v>
      </c>
      <c r="B1712" s="35" t="s">
        <v>3345</v>
      </c>
      <c r="C1712" s="35" t="s">
        <v>3399</v>
      </c>
      <c r="D1712" s="35"/>
      <c r="E1712" s="36">
        <v>81</v>
      </c>
      <c r="F1712" s="36">
        <v>0</v>
      </c>
      <c r="G1712" s="36">
        <v>0</v>
      </c>
      <c r="H1712" s="36">
        <v>1</v>
      </c>
      <c r="I1712" s="36">
        <v>0</v>
      </c>
      <c r="J1712" s="36">
        <v>4</v>
      </c>
      <c r="K1712" s="36">
        <v>0</v>
      </c>
      <c r="L1712" s="36">
        <v>1</v>
      </c>
      <c r="M1712" s="36">
        <v>0</v>
      </c>
      <c r="N1712" s="36">
        <v>0</v>
      </c>
      <c r="O1712" s="36">
        <v>0</v>
      </c>
      <c r="P1712" s="36">
        <v>0</v>
      </c>
      <c r="Q1712" s="36">
        <v>1</v>
      </c>
      <c r="R1712" s="36">
        <v>0</v>
      </c>
      <c r="S1712" s="36">
        <v>0</v>
      </c>
      <c r="T1712" s="36">
        <v>1</v>
      </c>
      <c r="U1712" s="36">
        <v>0</v>
      </c>
      <c r="V1712" s="36">
        <v>70</v>
      </c>
      <c r="W1712" s="36">
        <v>0</v>
      </c>
      <c r="X1712" s="36">
        <v>3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0</v>
      </c>
      <c r="BG1712" s="36">
        <v>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0</v>
      </c>
      <c r="BM1712" s="36">
        <v>0</v>
      </c>
      <c r="BN1712" s="36">
        <v>0</v>
      </c>
      <c r="BO1712" s="36">
        <v>0</v>
      </c>
      <c r="BP1712" s="36">
        <v>0</v>
      </c>
      <c r="BQ1712" s="36">
        <v>0</v>
      </c>
      <c r="BR1712" s="36">
        <v>0</v>
      </c>
      <c r="BS1712" s="36">
        <v>0</v>
      </c>
      <c r="BT1712" s="36">
        <v>0</v>
      </c>
      <c r="BU1712" s="37">
        <v>0</v>
      </c>
    </row>
    <row r="1713" spans="1:73" s="44" customFormat="1" ht="35.1" customHeight="1" x14ac:dyDescent="0.4">
      <c r="A1713" s="34" t="s">
        <v>3400</v>
      </c>
      <c r="B1713" s="35" t="s">
        <v>3345</v>
      </c>
      <c r="C1713" s="35" t="s">
        <v>3401</v>
      </c>
      <c r="D1713" s="35"/>
      <c r="E1713" s="36">
        <v>30</v>
      </c>
      <c r="F1713" s="36">
        <v>0</v>
      </c>
      <c r="G1713" s="36">
        <v>0</v>
      </c>
      <c r="H1713" s="36">
        <v>8</v>
      </c>
      <c r="I1713" s="36">
        <v>0</v>
      </c>
      <c r="J1713" s="36">
        <v>5</v>
      </c>
      <c r="K1713" s="36">
        <v>0</v>
      </c>
      <c r="L1713" s="36">
        <v>4</v>
      </c>
      <c r="M1713" s="36">
        <v>0</v>
      </c>
      <c r="N1713" s="36">
        <v>0</v>
      </c>
      <c r="O1713" s="36">
        <v>0</v>
      </c>
      <c r="P1713" s="36">
        <v>0</v>
      </c>
      <c r="Q1713" s="36">
        <v>11</v>
      </c>
      <c r="R1713" s="36">
        <v>0</v>
      </c>
      <c r="S1713" s="36">
        <v>0</v>
      </c>
      <c r="T1713" s="36">
        <v>0</v>
      </c>
      <c r="U1713" s="36">
        <v>0</v>
      </c>
      <c r="V1713" s="36">
        <v>2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6">
        <v>0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0</v>
      </c>
      <c r="BN1713" s="36">
        <v>0</v>
      </c>
      <c r="BO1713" s="36">
        <v>0</v>
      </c>
      <c r="BP1713" s="36">
        <v>0</v>
      </c>
      <c r="BQ1713" s="36">
        <v>0</v>
      </c>
      <c r="BR1713" s="36">
        <v>0</v>
      </c>
      <c r="BS1713" s="36">
        <v>0</v>
      </c>
      <c r="BT1713" s="36">
        <v>0</v>
      </c>
      <c r="BU1713" s="37">
        <v>0</v>
      </c>
    </row>
    <row r="1714" spans="1:73" s="44" customFormat="1" ht="35.1" customHeight="1" x14ac:dyDescent="0.4">
      <c r="A1714" s="34" t="s">
        <v>3402</v>
      </c>
      <c r="B1714" s="35" t="s">
        <v>3345</v>
      </c>
      <c r="C1714" s="35" t="s">
        <v>3403</v>
      </c>
      <c r="D1714" s="35"/>
      <c r="E1714" s="36">
        <v>43</v>
      </c>
      <c r="F1714" s="36">
        <v>0</v>
      </c>
      <c r="G1714" s="36">
        <v>0</v>
      </c>
      <c r="H1714" s="36">
        <v>14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1</v>
      </c>
      <c r="R1714" s="36">
        <v>0</v>
      </c>
      <c r="S1714" s="36">
        <v>2</v>
      </c>
      <c r="T1714" s="36">
        <v>1</v>
      </c>
      <c r="U1714" s="36">
        <v>0</v>
      </c>
      <c r="V1714" s="36">
        <v>16</v>
      </c>
      <c r="W1714" s="36">
        <v>0</v>
      </c>
      <c r="X1714" s="36">
        <v>9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6">
        <v>0</v>
      </c>
      <c r="BP1714" s="36">
        <v>0</v>
      </c>
      <c r="BQ1714" s="36">
        <v>0</v>
      </c>
      <c r="BR1714" s="36">
        <v>0</v>
      </c>
      <c r="BS1714" s="36">
        <v>0</v>
      </c>
      <c r="BT1714" s="36">
        <v>0</v>
      </c>
      <c r="BU1714" s="37">
        <v>0</v>
      </c>
    </row>
    <row r="1715" spans="1:73" s="44" customFormat="1" ht="35.1" customHeight="1" x14ac:dyDescent="0.4">
      <c r="A1715" s="34" t="s">
        <v>3404</v>
      </c>
      <c r="B1715" s="35" t="s">
        <v>3345</v>
      </c>
      <c r="C1715" s="35" t="s">
        <v>3405</v>
      </c>
      <c r="D1715" s="35"/>
      <c r="E1715" s="36">
        <v>74</v>
      </c>
      <c r="F1715" s="36">
        <v>0</v>
      </c>
      <c r="G1715" s="36">
        <v>0</v>
      </c>
      <c r="H1715" s="36">
        <v>53</v>
      </c>
      <c r="I1715" s="36">
        <v>0</v>
      </c>
      <c r="J1715" s="36">
        <v>1</v>
      </c>
      <c r="K1715" s="36">
        <v>0</v>
      </c>
      <c r="L1715" s="36">
        <v>0</v>
      </c>
      <c r="M1715" s="36">
        <v>0</v>
      </c>
      <c r="N1715" s="36">
        <v>0</v>
      </c>
      <c r="O1715" s="36">
        <v>2</v>
      </c>
      <c r="P1715" s="36">
        <v>0</v>
      </c>
      <c r="Q1715" s="36">
        <v>0</v>
      </c>
      <c r="R1715" s="36">
        <v>0</v>
      </c>
      <c r="S1715" s="36">
        <v>0</v>
      </c>
      <c r="T1715" s="36">
        <v>0</v>
      </c>
      <c r="U1715" s="36">
        <v>0</v>
      </c>
      <c r="V1715" s="36">
        <v>14</v>
      </c>
      <c r="W1715" s="36">
        <v>0</v>
      </c>
      <c r="X1715" s="36">
        <v>4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0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6">
        <v>0</v>
      </c>
      <c r="BP1715" s="36">
        <v>0</v>
      </c>
      <c r="BQ1715" s="36">
        <v>0</v>
      </c>
      <c r="BR1715" s="36">
        <v>0</v>
      </c>
      <c r="BS1715" s="36">
        <v>0</v>
      </c>
      <c r="BT1715" s="36">
        <v>0</v>
      </c>
      <c r="BU1715" s="37">
        <v>0</v>
      </c>
    </row>
    <row r="1716" spans="1:73" s="45" customFormat="1" ht="35.1" customHeight="1" x14ac:dyDescent="0.4">
      <c r="A1716" s="34" t="s">
        <v>3406</v>
      </c>
      <c r="B1716" s="35" t="s">
        <v>3345</v>
      </c>
      <c r="C1716" s="35" t="s">
        <v>3407</v>
      </c>
      <c r="D1716" s="35"/>
      <c r="E1716" s="36">
        <v>62</v>
      </c>
      <c r="F1716" s="36">
        <v>0</v>
      </c>
      <c r="G1716" s="36">
        <v>0</v>
      </c>
      <c r="H1716" s="36">
        <v>1</v>
      </c>
      <c r="I1716" s="36">
        <v>0</v>
      </c>
      <c r="J1716" s="36">
        <v>5</v>
      </c>
      <c r="K1716" s="36">
        <v>0</v>
      </c>
      <c r="L1716" s="36">
        <v>0</v>
      </c>
      <c r="M1716" s="36">
        <v>3</v>
      </c>
      <c r="N1716" s="36">
        <v>0</v>
      </c>
      <c r="O1716" s="36">
        <v>0</v>
      </c>
      <c r="P1716" s="36">
        <v>0</v>
      </c>
      <c r="Q1716" s="36">
        <v>8</v>
      </c>
      <c r="R1716" s="36">
        <v>0</v>
      </c>
      <c r="S1716" s="36">
        <v>0</v>
      </c>
      <c r="T1716" s="36">
        <v>13</v>
      </c>
      <c r="U1716" s="36">
        <v>0</v>
      </c>
      <c r="V1716" s="36">
        <v>23</v>
      </c>
      <c r="W1716" s="36">
        <v>0</v>
      </c>
      <c r="X1716" s="36">
        <v>9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6">
        <v>0</v>
      </c>
      <c r="BP1716" s="36">
        <v>0</v>
      </c>
      <c r="BQ1716" s="36">
        <v>0</v>
      </c>
      <c r="BR1716" s="36">
        <v>0</v>
      </c>
      <c r="BS1716" s="36">
        <v>0</v>
      </c>
      <c r="BT1716" s="36">
        <v>0</v>
      </c>
      <c r="BU1716" s="37">
        <v>0</v>
      </c>
    </row>
    <row r="1717" spans="1:73" s="44" customFormat="1" ht="35.1" customHeight="1" x14ac:dyDescent="0.4">
      <c r="A1717" s="34" t="s">
        <v>3408</v>
      </c>
      <c r="B1717" s="35" t="s">
        <v>3345</v>
      </c>
      <c r="C1717" s="35" t="s">
        <v>3409</v>
      </c>
      <c r="D1717" s="35"/>
      <c r="E1717" s="36">
        <v>40</v>
      </c>
      <c r="F1717" s="36">
        <v>0</v>
      </c>
      <c r="G1717" s="36">
        <v>0</v>
      </c>
      <c r="H1717" s="36">
        <v>4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0</v>
      </c>
      <c r="O1717" s="36">
        <v>0</v>
      </c>
      <c r="P1717" s="36">
        <v>0</v>
      </c>
      <c r="Q1717" s="36">
        <v>1</v>
      </c>
      <c r="R1717" s="36">
        <v>0</v>
      </c>
      <c r="S1717" s="36">
        <v>0</v>
      </c>
      <c r="T1717" s="36">
        <v>8</v>
      </c>
      <c r="U1717" s="36">
        <v>0</v>
      </c>
      <c r="V1717" s="36">
        <v>14</v>
      </c>
      <c r="W1717" s="36">
        <v>0</v>
      </c>
      <c r="X1717" s="36">
        <v>13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0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6">
        <v>0</v>
      </c>
      <c r="BP1717" s="36">
        <v>0</v>
      </c>
      <c r="BQ1717" s="36">
        <v>0</v>
      </c>
      <c r="BR1717" s="36">
        <v>0</v>
      </c>
      <c r="BS1717" s="36">
        <v>0</v>
      </c>
      <c r="BT1717" s="36">
        <v>0</v>
      </c>
      <c r="BU1717" s="37">
        <v>0</v>
      </c>
    </row>
    <row r="1718" spans="1:73" s="44" customFormat="1" ht="35.1" customHeight="1" x14ac:dyDescent="0.4">
      <c r="A1718" s="34" t="s">
        <v>3410</v>
      </c>
      <c r="B1718" s="35" t="s">
        <v>3345</v>
      </c>
      <c r="C1718" s="35" t="s">
        <v>3411</v>
      </c>
      <c r="D1718" s="35"/>
      <c r="E1718" s="36">
        <v>66</v>
      </c>
      <c r="F1718" s="36">
        <v>0</v>
      </c>
      <c r="G1718" s="36">
        <v>0</v>
      </c>
      <c r="H1718" s="36">
        <v>17</v>
      </c>
      <c r="I1718" s="36">
        <v>0</v>
      </c>
      <c r="J1718" s="36">
        <v>25</v>
      </c>
      <c r="K1718" s="36">
        <v>0</v>
      </c>
      <c r="L1718" s="36">
        <v>0</v>
      </c>
      <c r="M1718" s="36">
        <v>1</v>
      </c>
      <c r="N1718" s="36">
        <v>0</v>
      </c>
      <c r="O1718" s="36">
        <v>0</v>
      </c>
      <c r="P1718" s="36">
        <v>0</v>
      </c>
      <c r="Q1718" s="36">
        <v>5</v>
      </c>
      <c r="R1718" s="36">
        <v>0</v>
      </c>
      <c r="S1718" s="36">
        <v>0</v>
      </c>
      <c r="T1718" s="36">
        <v>9</v>
      </c>
      <c r="U1718" s="36">
        <v>0</v>
      </c>
      <c r="V1718" s="36">
        <v>1</v>
      </c>
      <c r="W1718" s="36">
        <v>0</v>
      </c>
      <c r="X1718" s="36">
        <v>8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6">
        <v>0</v>
      </c>
      <c r="BP1718" s="36">
        <v>0</v>
      </c>
      <c r="BQ1718" s="36">
        <v>0</v>
      </c>
      <c r="BR1718" s="36">
        <v>0</v>
      </c>
      <c r="BS1718" s="36">
        <v>0</v>
      </c>
      <c r="BT1718" s="36">
        <v>0</v>
      </c>
      <c r="BU1718" s="37">
        <v>0</v>
      </c>
    </row>
    <row r="1719" spans="1:73" s="44" customFormat="1" ht="35.1" customHeight="1" x14ac:dyDescent="0.4">
      <c r="A1719" s="34" t="s">
        <v>3412</v>
      </c>
      <c r="B1719" s="35" t="s">
        <v>3345</v>
      </c>
      <c r="C1719" s="35" t="s">
        <v>3413</v>
      </c>
      <c r="D1719" s="35"/>
      <c r="E1719" s="36">
        <v>88</v>
      </c>
      <c r="F1719" s="36">
        <v>0</v>
      </c>
      <c r="G1719" s="36">
        <v>0</v>
      </c>
      <c r="H1719" s="36">
        <v>7</v>
      </c>
      <c r="I1719" s="36">
        <v>0</v>
      </c>
      <c r="J1719" s="36">
        <v>24</v>
      </c>
      <c r="K1719" s="36">
        <v>0</v>
      </c>
      <c r="L1719" s="36">
        <v>0</v>
      </c>
      <c r="M1719" s="36">
        <v>2</v>
      </c>
      <c r="N1719" s="36">
        <v>0</v>
      </c>
      <c r="O1719" s="36">
        <v>9</v>
      </c>
      <c r="P1719" s="36">
        <v>0</v>
      </c>
      <c r="Q1719" s="36">
        <v>0</v>
      </c>
      <c r="R1719" s="36">
        <v>0</v>
      </c>
      <c r="S1719" s="36">
        <v>0</v>
      </c>
      <c r="T1719" s="36">
        <v>30</v>
      </c>
      <c r="U1719" s="36">
        <v>0</v>
      </c>
      <c r="V1719" s="36">
        <v>16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6">
        <v>0</v>
      </c>
      <c r="BP1719" s="36">
        <v>0</v>
      </c>
      <c r="BQ1719" s="36">
        <v>0</v>
      </c>
      <c r="BR1719" s="36">
        <v>0</v>
      </c>
      <c r="BS1719" s="36">
        <v>0</v>
      </c>
      <c r="BT1719" s="36">
        <v>0</v>
      </c>
      <c r="BU1719" s="37">
        <v>0</v>
      </c>
    </row>
    <row r="1720" spans="1:73" s="44" customFormat="1" ht="35.1" customHeight="1" x14ac:dyDescent="0.4">
      <c r="A1720" s="34" t="s">
        <v>3414</v>
      </c>
      <c r="B1720" s="35" t="s">
        <v>3345</v>
      </c>
      <c r="C1720" s="35" t="s">
        <v>3415</v>
      </c>
      <c r="D1720" s="35"/>
      <c r="E1720" s="36">
        <v>13</v>
      </c>
      <c r="F1720" s="36">
        <v>0</v>
      </c>
      <c r="G1720" s="36">
        <v>0</v>
      </c>
      <c r="H1720" s="36">
        <v>2</v>
      </c>
      <c r="I1720" s="36">
        <v>0</v>
      </c>
      <c r="J1720" s="36">
        <v>1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2</v>
      </c>
      <c r="R1720" s="36">
        <v>0</v>
      </c>
      <c r="S1720" s="36">
        <v>0</v>
      </c>
      <c r="T1720" s="36">
        <v>1</v>
      </c>
      <c r="U1720" s="36">
        <v>0</v>
      </c>
      <c r="V1720" s="36">
        <v>6</v>
      </c>
      <c r="W1720" s="36">
        <v>0</v>
      </c>
      <c r="X1720" s="36">
        <v>1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6">
        <v>0</v>
      </c>
      <c r="BH1720" s="36">
        <v>0</v>
      </c>
      <c r="BI1720" s="36">
        <v>0</v>
      </c>
      <c r="BJ1720" s="36">
        <v>0</v>
      </c>
      <c r="BK1720" s="36">
        <v>0</v>
      </c>
      <c r="BL1720" s="36">
        <v>0</v>
      </c>
      <c r="BM1720" s="36">
        <v>0</v>
      </c>
      <c r="BN1720" s="36">
        <v>0</v>
      </c>
      <c r="BO1720" s="36">
        <v>0</v>
      </c>
      <c r="BP1720" s="36">
        <v>0</v>
      </c>
      <c r="BQ1720" s="36">
        <v>0</v>
      </c>
      <c r="BR1720" s="36">
        <v>0</v>
      </c>
      <c r="BS1720" s="36">
        <v>0</v>
      </c>
      <c r="BT1720" s="36">
        <v>0</v>
      </c>
      <c r="BU1720" s="37">
        <v>0</v>
      </c>
    </row>
    <row r="1721" spans="1:73" s="44" customFormat="1" ht="35.1" customHeight="1" x14ac:dyDescent="0.4">
      <c r="A1721" s="34" t="s">
        <v>3416</v>
      </c>
      <c r="B1721" s="35" t="s">
        <v>3345</v>
      </c>
      <c r="C1721" s="35" t="s">
        <v>3417</v>
      </c>
      <c r="D1721" s="35"/>
      <c r="E1721" s="36">
        <v>4</v>
      </c>
      <c r="F1721" s="36">
        <v>0</v>
      </c>
      <c r="G1721" s="36">
        <v>0</v>
      </c>
      <c r="H1721" s="36">
        <v>0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0</v>
      </c>
      <c r="O1721" s="36">
        <v>0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0</v>
      </c>
      <c r="V1721" s="36">
        <v>2</v>
      </c>
      <c r="W1721" s="36">
        <v>0</v>
      </c>
      <c r="X1721" s="36">
        <v>2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6">
        <v>0</v>
      </c>
      <c r="BP1721" s="36">
        <v>0</v>
      </c>
      <c r="BQ1721" s="36">
        <v>0</v>
      </c>
      <c r="BR1721" s="36">
        <v>0</v>
      </c>
      <c r="BS1721" s="36">
        <v>0</v>
      </c>
      <c r="BT1721" s="36">
        <v>0</v>
      </c>
      <c r="BU1721" s="37">
        <v>0</v>
      </c>
    </row>
    <row r="1722" spans="1:73" s="44" customFormat="1" ht="35.1" customHeight="1" x14ac:dyDescent="0.4">
      <c r="A1722" s="34" t="s">
        <v>3418</v>
      </c>
      <c r="B1722" s="35" t="s">
        <v>3345</v>
      </c>
      <c r="C1722" s="35" t="s">
        <v>3419</v>
      </c>
      <c r="D1722" s="35"/>
      <c r="E1722" s="36">
        <v>12</v>
      </c>
      <c r="F1722" s="36">
        <v>0</v>
      </c>
      <c r="G1722" s="36">
        <v>0</v>
      </c>
      <c r="H1722" s="36">
        <v>0</v>
      </c>
      <c r="I1722" s="36">
        <v>0</v>
      </c>
      <c r="J1722" s="36">
        <v>3</v>
      </c>
      <c r="K1722" s="36">
        <v>0</v>
      </c>
      <c r="L1722" s="36">
        <v>0</v>
      </c>
      <c r="M1722" s="36">
        <v>0</v>
      </c>
      <c r="N1722" s="36">
        <v>0</v>
      </c>
      <c r="O1722" s="36">
        <v>1</v>
      </c>
      <c r="P1722" s="36">
        <v>0</v>
      </c>
      <c r="Q1722" s="36">
        <v>0</v>
      </c>
      <c r="R1722" s="36">
        <v>0</v>
      </c>
      <c r="S1722" s="36">
        <v>0</v>
      </c>
      <c r="T1722" s="36">
        <v>0</v>
      </c>
      <c r="U1722" s="36">
        <v>0</v>
      </c>
      <c r="V1722" s="36">
        <v>4</v>
      </c>
      <c r="W1722" s="36">
        <v>0</v>
      </c>
      <c r="X1722" s="36">
        <v>3</v>
      </c>
      <c r="Y1722" s="36">
        <v>0</v>
      </c>
      <c r="Z1722" s="36">
        <v>0</v>
      </c>
      <c r="AA1722" s="36">
        <v>0</v>
      </c>
      <c r="AB1722" s="36">
        <v>0</v>
      </c>
      <c r="AC1722" s="36">
        <v>0</v>
      </c>
      <c r="AD1722" s="36">
        <v>0</v>
      </c>
      <c r="AE1722" s="36">
        <v>0</v>
      </c>
      <c r="AF1722" s="36">
        <v>0</v>
      </c>
      <c r="AG1722" s="36">
        <v>0</v>
      </c>
      <c r="AH1722" s="36">
        <v>0</v>
      </c>
      <c r="AI1722" s="36">
        <v>0</v>
      </c>
      <c r="AJ1722" s="36">
        <v>0</v>
      </c>
      <c r="AK1722" s="36">
        <v>0</v>
      </c>
      <c r="AL1722" s="36">
        <v>0</v>
      </c>
      <c r="AM1722" s="36">
        <v>0</v>
      </c>
      <c r="AN1722" s="36">
        <v>0</v>
      </c>
      <c r="AO1722" s="36">
        <v>0</v>
      </c>
      <c r="AP1722" s="36">
        <v>0</v>
      </c>
      <c r="AQ1722" s="36">
        <v>0</v>
      </c>
      <c r="AR1722" s="36">
        <v>0</v>
      </c>
      <c r="AS1722" s="36">
        <v>0</v>
      </c>
      <c r="AT1722" s="36">
        <v>0</v>
      </c>
      <c r="AU1722" s="36">
        <v>0</v>
      </c>
      <c r="AV1722" s="36">
        <v>0</v>
      </c>
      <c r="AW1722" s="36">
        <v>0</v>
      </c>
      <c r="AX1722" s="36">
        <v>0</v>
      </c>
      <c r="AY1722" s="36">
        <v>1</v>
      </c>
      <c r="AZ1722" s="36">
        <v>0</v>
      </c>
      <c r="BA1722" s="36">
        <v>0</v>
      </c>
      <c r="BB1722" s="36">
        <v>0</v>
      </c>
      <c r="BC1722" s="36">
        <v>0</v>
      </c>
      <c r="BD1722" s="36">
        <v>0</v>
      </c>
      <c r="BE1722" s="36">
        <v>0</v>
      </c>
      <c r="BF1722" s="36">
        <v>0</v>
      </c>
      <c r="BG1722" s="36">
        <v>0</v>
      </c>
      <c r="BH1722" s="36">
        <v>0</v>
      </c>
      <c r="BI1722" s="36">
        <v>0</v>
      </c>
      <c r="BJ1722" s="36">
        <v>0</v>
      </c>
      <c r="BK1722" s="36">
        <v>0</v>
      </c>
      <c r="BL1722" s="36">
        <v>0</v>
      </c>
      <c r="BM1722" s="36">
        <v>0</v>
      </c>
      <c r="BN1722" s="36">
        <v>0</v>
      </c>
      <c r="BO1722" s="36">
        <v>0</v>
      </c>
      <c r="BP1722" s="36">
        <v>0</v>
      </c>
      <c r="BQ1722" s="36">
        <v>0</v>
      </c>
      <c r="BR1722" s="36">
        <v>0</v>
      </c>
      <c r="BS1722" s="36">
        <v>0</v>
      </c>
      <c r="BT1722" s="36">
        <v>0</v>
      </c>
      <c r="BU1722" s="37">
        <v>0</v>
      </c>
    </row>
    <row r="1723" spans="1:73" s="44" customFormat="1" ht="35.1" customHeight="1" x14ac:dyDescent="0.4">
      <c r="A1723" s="34" t="s">
        <v>3420</v>
      </c>
      <c r="B1723" s="35" t="s">
        <v>3345</v>
      </c>
      <c r="C1723" s="35" t="s">
        <v>3421</v>
      </c>
      <c r="D1723" s="35"/>
      <c r="E1723" s="36">
        <v>6</v>
      </c>
      <c r="F1723" s="36">
        <v>0</v>
      </c>
      <c r="G1723" s="36">
        <v>0</v>
      </c>
      <c r="H1723" s="36">
        <v>0</v>
      </c>
      <c r="I1723" s="36">
        <v>0</v>
      </c>
      <c r="J1723" s="36">
        <v>0</v>
      </c>
      <c r="K1723" s="36">
        <v>0</v>
      </c>
      <c r="L1723" s="36">
        <v>0</v>
      </c>
      <c r="M1723" s="36">
        <v>0</v>
      </c>
      <c r="N1723" s="36">
        <v>0</v>
      </c>
      <c r="O1723" s="36">
        <v>0</v>
      </c>
      <c r="P1723" s="36">
        <v>0</v>
      </c>
      <c r="Q1723" s="36">
        <v>0</v>
      </c>
      <c r="R1723" s="36">
        <v>0</v>
      </c>
      <c r="S1723" s="36">
        <v>0</v>
      </c>
      <c r="T1723" s="36">
        <v>0</v>
      </c>
      <c r="U1723" s="36">
        <v>0</v>
      </c>
      <c r="V1723" s="36">
        <v>6</v>
      </c>
      <c r="W1723" s="36">
        <v>0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6">
        <v>0</v>
      </c>
      <c r="BE1723" s="36">
        <v>0</v>
      </c>
      <c r="BF1723" s="36">
        <v>0</v>
      </c>
      <c r="BG1723" s="36">
        <v>0</v>
      </c>
      <c r="BH1723" s="36">
        <v>0</v>
      </c>
      <c r="BI1723" s="36">
        <v>0</v>
      </c>
      <c r="BJ1723" s="36">
        <v>0</v>
      </c>
      <c r="BK1723" s="36">
        <v>0</v>
      </c>
      <c r="BL1723" s="36">
        <v>0</v>
      </c>
      <c r="BM1723" s="36">
        <v>0</v>
      </c>
      <c r="BN1723" s="36">
        <v>0</v>
      </c>
      <c r="BO1723" s="36">
        <v>0</v>
      </c>
      <c r="BP1723" s="36">
        <v>0</v>
      </c>
      <c r="BQ1723" s="36">
        <v>0</v>
      </c>
      <c r="BR1723" s="36">
        <v>0</v>
      </c>
      <c r="BS1723" s="36">
        <v>0</v>
      </c>
      <c r="BT1723" s="36">
        <v>0</v>
      </c>
      <c r="BU1723" s="37">
        <v>0</v>
      </c>
    </row>
    <row r="1724" spans="1:73" s="44" customFormat="1" ht="35.1" customHeight="1" x14ac:dyDescent="0.4">
      <c r="A1724" s="34" t="s">
        <v>3422</v>
      </c>
      <c r="B1724" s="35" t="s">
        <v>3345</v>
      </c>
      <c r="C1724" s="35" t="s">
        <v>3423</v>
      </c>
      <c r="D1724" s="35"/>
      <c r="E1724" s="36">
        <v>2</v>
      </c>
      <c r="F1724" s="36">
        <v>0</v>
      </c>
      <c r="G1724" s="36">
        <v>0</v>
      </c>
      <c r="H1724" s="36">
        <v>0</v>
      </c>
      <c r="I1724" s="36">
        <v>0</v>
      </c>
      <c r="J1724" s="36">
        <v>0</v>
      </c>
      <c r="K1724" s="36">
        <v>0</v>
      </c>
      <c r="L1724" s="36">
        <v>0</v>
      </c>
      <c r="M1724" s="36">
        <v>0</v>
      </c>
      <c r="N1724" s="36">
        <v>0</v>
      </c>
      <c r="O1724" s="36">
        <v>0</v>
      </c>
      <c r="P1724" s="36">
        <v>0</v>
      </c>
      <c r="Q1724" s="36">
        <v>0</v>
      </c>
      <c r="R1724" s="36">
        <v>0</v>
      </c>
      <c r="S1724" s="36">
        <v>0</v>
      </c>
      <c r="T1724" s="36">
        <v>2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6">
        <v>0</v>
      </c>
      <c r="BP1724" s="36">
        <v>0</v>
      </c>
      <c r="BQ1724" s="36">
        <v>0</v>
      </c>
      <c r="BR1724" s="36">
        <v>0</v>
      </c>
      <c r="BS1724" s="36">
        <v>0</v>
      </c>
      <c r="BT1724" s="36">
        <v>0</v>
      </c>
      <c r="BU1724" s="37">
        <v>0</v>
      </c>
    </row>
    <row r="1725" spans="1:73" s="44" customFormat="1" ht="35.1" customHeight="1" x14ac:dyDescent="0.4">
      <c r="A1725" s="34" t="s">
        <v>3424</v>
      </c>
      <c r="B1725" s="35" t="s">
        <v>3345</v>
      </c>
      <c r="C1725" s="35" t="s">
        <v>3425</v>
      </c>
      <c r="D1725" s="35"/>
      <c r="E1725" s="36">
        <v>14</v>
      </c>
      <c r="F1725" s="36">
        <v>0</v>
      </c>
      <c r="G1725" s="36">
        <v>0</v>
      </c>
      <c r="H1725" s="36">
        <v>0</v>
      </c>
      <c r="I1725" s="36">
        <v>0</v>
      </c>
      <c r="J1725" s="36">
        <v>0</v>
      </c>
      <c r="K1725" s="36">
        <v>0</v>
      </c>
      <c r="L1725" s="36">
        <v>0</v>
      </c>
      <c r="M1725" s="36">
        <v>0</v>
      </c>
      <c r="N1725" s="36">
        <v>0</v>
      </c>
      <c r="O1725" s="36">
        <v>0</v>
      </c>
      <c r="P1725" s="36">
        <v>0</v>
      </c>
      <c r="Q1725" s="36">
        <v>2</v>
      </c>
      <c r="R1725" s="36">
        <v>0</v>
      </c>
      <c r="S1725" s="36">
        <v>0</v>
      </c>
      <c r="T1725" s="36">
        <v>0</v>
      </c>
      <c r="U1725" s="36">
        <v>0</v>
      </c>
      <c r="V1725" s="36">
        <v>0</v>
      </c>
      <c r="W1725" s="36">
        <v>0</v>
      </c>
      <c r="X1725" s="36">
        <v>12</v>
      </c>
      <c r="Y1725" s="36">
        <v>0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0</v>
      </c>
      <c r="AG1725" s="36">
        <v>0</v>
      </c>
      <c r="AH1725" s="36">
        <v>0</v>
      </c>
      <c r="AI1725" s="36">
        <v>0</v>
      </c>
      <c r="AJ1725" s="36">
        <v>0</v>
      </c>
      <c r="AK1725" s="36">
        <v>0</v>
      </c>
      <c r="AL1725" s="36">
        <v>0</v>
      </c>
      <c r="AM1725" s="36">
        <v>0</v>
      </c>
      <c r="AN1725" s="36">
        <v>0</v>
      </c>
      <c r="AO1725" s="36">
        <v>0</v>
      </c>
      <c r="AP1725" s="36">
        <v>0</v>
      </c>
      <c r="AQ1725" s="36">
        <v>0</v>
      </c>
      <c r="AR1725" s="36">
        <v>0</v>
      </c>
      <c r="AS1725" s="36">
        <v>0</v>
      </c>
      <c r="AT1725" s="36">
        <v>0</v>
      </c>
      <c r="AU1725" s="36">
        <v>0</v>
      </c>
      <c r="AV1725" s="36">
        <v>0</v>
      </c>
      <c r="AW1725" s="36">
        <v>0</v>
      </c>
      <c r="AX1725" s="36">
        <v>0</v>
      </c>
      <c r="AY1725" s="36">
        <v>0</v>
      </c>
      <c r="AZ1725" s="36">
        <v>0</v>
      </c>
      <c r="BA1725" s="36">
        <v>0</v>
      </c>
      <c r="BB1725" s="36">
        <v>0</v>
      </c>
      <c r="BC1725" s="36">
        <v>0</v>
      </c>
      <c r="BD1725" s="36">
        <v>0</v>
      </c>
      <c r="BE1725" s="36">
        <v>0</v>
      </c>
      <c r="BF1725" s="36">
        <v>0</v>
      </c>
      <c r="BG1725" s="36">
        <v>0</v>
      </c>
      <c r="BH1725" s="36">
        <v>0</v>
      </c>
      <c r="BI1725" s="36">
        <v>0</v>
      </c>
      <c r="BJ1725" s="36">
        <v>0</v>
      </c>
      <c r="BK1725" s="36">
        <v>0</v>
      </c>
      <c r="BL1725" s="36">
        <v>0</v>
      </c>
      <c r="BM1725" s="36">
        <v>0</v>
      </c>
      <c r="BN1725" s="36">
        <v>0</v>
      </c>
      <c r="BO1725" s="36">
        <v>0</v>
      </c>
      <c r="BP1725" s="36">
        <v>0</v>
      </c>
      <c r="BQ1725" s="36">
        <v>0</v>
      </c>
      <c r="BR1725" s="36">
        <v>0</v>
      </c>
      <c r="BS1725" s="36">
        <v>0</v>
      </c>
      <c r="BT1725" s="36">
        <v>0</v>
      </c>
      <c r="BU1725" s="37">
        <v>0</v>
      </c>
    </row>
    <row r="1726" spans="1:73" s="44" customFormat="1" ht="35.1" customHeight="1" x14ac:dyDescent="0.4">
      <c r="A1726" s="34" t="s">
        <v>3426</v>
      </c>
      <c r="B1726" s="35" t="s">
        <v>3345</v>
      </c>
      <c r="C1726" s="35" t="s">
        <v>3427</v>
      </c>
      <c r="D1726" s="35"/>
      <c r="E1726" s="36">
        <v>28</v>
      </c>
      <c r="F1726" s="36">
        <v>0</v>
      </c>
      <c r="G1726" s="36">
        <v>0</v>
      </c>
      <c r="H1726" s="36">
        <v>1</v>
      </c>
      <c r="I1726" s="36">
        <v>0</v>
      </c>
      <c r="J1726" s="36">
        <v>0</v>
      </c>
      <c r="K1726" s="36">
        <v>0</v>
      </c>
      <c r="L1726" s="36">
        <v>0</v>
      </c>
      <c r="M1726" s="36">
        <v>0</v>
      </c>
      <c r="N1726" s="36">
        <v>0</v>
      </c>
      <c r="O1726" s="36">
        <v>0</v>
      </c>
      <c r="P1726" s="36">
        <v>0</v>
      </c>
      <c r="Q1726" s="36">
        <v>0</v>
      </c>
      <c r="R1726" s="36">
        <v>0</v>
      </c>
      <c r="S1726" s="36">
        <v>0</v>
      </c>
      <c r="T1726" s="36">
        <v>0</v>
      </c>
      <c r="U1726" s="36">
        <v>0</v>
      </c>
      <c r="V1726" s="36">
        <v>27</v>
      </c>
      <c r="W1726" s="36">
        <v>0</v>
      </c>
      <c r="X1726" s="36">
        <v>0</v>
      </c>
      <c r="Y1726" s="36">
        <v>0</v>
      </c>
      <c r="Z1726" s="36">
        <v>0</v>
      </c>
      <c r="AA1726" s="36">
        <v>0</v>
      </c>
      <c r="AB1726" s="36">
        <v>0</v>
      </c>
      <c r="AC1726" s="36">
        <v>0</v>
      </c>
      <c r="AD1726" s="36">
        <v>0</v>
      </c>
      <c r="AE1726" s="36">
        <v>0</v>
      </c>
      <c r="AF1726" s="36">
        <v>0</v>
      </c>
      <c r="AG1726" s="36">
        <v>0</v>
      </c>
      <c r="AH1726" s="36">
        <v>0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0</v>
      </c>
      <c r="AR1726" s="36">
        <v>0</v>
      </c>
      <c r="AS1726" s="36">
        <v>0</v>
      </c>
      <c r="AT1726" s="36">
        <v>0</v>
      </c>
      <c r="AU1726" s="36">
        <v>0</v>
      </c>
      <c r="AV1726" s="36">
        <v>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0</v>
      </c>
      <c r="BH1726" s="36">
        <v>0</v>
      </c>
      <c r="BI1726" s="36">
        <v>0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6">
        <v>0</v>
      </c>
      <c r="BP1726" s="36">
        <v>0</v>
      </c>
      <c r="BQ1726" s="36">
        <v>0</v>
      </c>
      <c r="BR1726" s="36">
        <v>0</v>
      </c>
      <c r="BS1726" s="36">
        <v>0</v>
      </c>
      <c r="BT1726" s="36">
        <v>0</v>
      </c>
      <c r="BU1726" s="37">
        <v>0</v>
      </c>
    </row>
    <row r="1727" spans="1:73" s="44" customFormat="1" ht="35.1" customHeight="1" x14ac:dyDescent="0.4">
      <c r="A1727" s="34" t="s">
        <v>3428</v>
      </c>
      <c r="B1727" s="35" t="s">
        <v>3345</v>
      </c>
      <c r="C1727" s="35" t="s">
        <v>3429</v>
      </c>
      <c r="D1727" s="35"/>
      <c r="E1727" s="36">
        <v>1</v>
      </c>
      <c r="F1727" s="36">
        <v>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0</v>
      </c>
      <c r="O1727" s="36">
        <v>0</v>
      </c>
      <c r="P1727" s="36">
        <v>0</v>
      </c>
      <c r="Q1727" s="36">
        <v>0</v>
      </c>
      <c r="R1727" s="36">
        <v>0</v>
      </c>
      <c r="S1727" s="36">
        <v>0</v>
      </c>
      <c r="T1727" s="36">
        <v>0</v>
      </c>
      <c r="U1727" s="36">
        <v>0</v>
      </c>
      <c r="V1727" s="36">
        <v>1</v>
      </c>
      <c r="W1727" s="36">
        <v>0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6">
        <v>0</v>
      </c>
      <c r="BP1727" s="36">
        <v>0</v>
      </c>
      <c r="BQ1727" s="36">
        <v>0</v>
      </c>
      <c r="BR1727" s="36">
        <v>0</v>
      </c>
      <c r="BS1727" s="36">
        <v>0</v>
      </c>
      <c r="BT1727" s="36">
        <v>0</v>
      </c>
      <c r="BU1727" s="37">
        <v>0</v>
      </c>
    </row>
    <row r="1728" spans="1:73" s="44" customFormat="1" ht="35.1" customHeight="1" x14ac:dyDescent="0.4">
      <c r="A1728" s="39" t="s">
        <v>3430</v>
      </c>
      <c r="B1728" s="40" t="s">
        <v>3431</v>
      </c>
      <c r="C1728" s="40"/>
      <c r="D1728" s="40"/>
      <c r="E1728" s="41">
        <v>2136</v>
      </c>
      <c r="F1728" s="41">
        <v>0</v>
      </c>
      <c r="G1728" s="41">
        <v>0</v>
      </c>
      <c r="H1728" s="41">
        <v>375</v>
      </c>
      <c r="I1728" s="41">
        <v>2</v>
      </c>
      <c r="J1728" s="41">
        <v>116</v>
      </c>
      <c r="K1728" s="41">
        <v>0</v>
      </c>
      <c r="L1728" s="41">
        <v>25</v>
      </c>
      <c r="M1728" s="41">
        <v>5</v>
      </c>
      <c r="N1728" s="41">
        <v>0</v>
      </c>
      <c r="O1728" s="41">
        <v>128</v>
      </c>
      <c r="P1728" s="41">
        <v>0</v>
      </c>
      <c r="Q1728" s="41">
        <v>24</v>
      </c>
      <c r="R1728" s="41">
        <v>0</v>
      </c>
      <c r="S1728" s="41">
        <v>0</v>
      </c>
      <c r="T1728" s="41">
        <v>553</v>
      </c>
      <c r="U1728" s="41">
        <v>0</v>
      </c>
      <c r="V1728" s="41">
        <v>712</v>
      </c>
      <c r="W1728" s="41">
        <v>0</v>
      </c>
      <c r="X1728" s="41">
        <v>194</v>
      </c>
      <c r="Y1728" s="41">
        <v>1</v>
      </c>
      <c r="Z1728" s="41">
        <v>0</v>
      </c>
      <c r="AA1728" s="41">
        <v>0</v>
      </c>
      <c r="AB1728" s="41">
        <v>0</v>
      </c>
      <c r="AC1728" s="41">
        <v>0</v>
      </c>
      <c r="AD1728" s="41">
        <v>0</v>
      </c>
      <c r="AE1728" s="41">
        <v>0</v>
      </c>
      <c r="AF1728" s="41">
        <v>0</v>
      </c>
      <c r="AG1728" s="41">
        <v>0</v>
      </c>
      <c r="AH1728" s="41">
        <v>0</v>
      </c>
      <c r="AI1728" s="41">
        <v>0</v>
      </c>
      <c r="AJ1728" s="41">
        <v>0</v>
      </c>
      <c r="AK1728" s="41">
        <v>0</v>
      </c>
      <c r="AL1728" s="41">
        <v>0</v>
      </c>
      <c r="AM1728" s="41">
        <v>0</v>
      </c>
      <c r="AN1728" s="41">
        <v>0</v>
      </c>
      <c r="AO1728" s="41">
        <v>0</v>
      </c>
      <c r="AP1728" s="41">
        <v>0</v>
      </c>
      <c r="AQ1728" s="41">
        <v>0</v>
      </c>
      <c r="AR1728" s="41">
        <v>0</v>
      </c>
      <c r="AS1728" s="41">
        <v>0</v>
      </c>
      <c r="AT1728" s="41">
        <v>0</v>
      </c>
      <c r="AU1728" s="41">
        <v>0</v>
      </c>
      <c r="AV1728" s="41">
        <v>0</v>
      </c>
      <c r="AW1728" s="41">
        <v>0</v>
      </c>
      <c r="AX1728" s="41">
        <v>0</v>
      </c>
      <c r="AY1728" s="41">
        <v>0</v>
      </c>
      <c r="AZ1728" s="41">
        <v>0</v>
      </c>
      <c r="BA1728" s="41">
        <v>0</v>
      </c>
      <c r="BB1728" s="41">
        <v>0</v>
      </c>
      <c r="BC1728" s="41">
        <v>0</v>
      </c>
      <c r="BD1728" s="41">
        <v>0</v>
      </c>
      <c r="BE1728" s="41">
        <v>0</v>
      </c>
      <c r="BF1728" s="41">
        <v>0</v>
      </c>
      <c r="BG1728" s="41">
        <v>0</v>
      </c>
      <c r="BH1728" s="41">
        <v>0</v>
      </c>
      <c r="BI1728" s="41">
        <v>0</v>
      </c>
      <c r="BJ1728" s="41">
        <v>0</v>
      </c>
      <c r="BK1728" s="41">
        <v>0</v>
      </c>
      <c r="BL1728" s="41">
        <v>0</v>
      </c>
      <c r="BM1728" s="41">
        <v>1</v>
      </c>
      <c r="BN1728" s="41">
        <v>0</v>
      </c>
      <c r="BO1728" s="41">
        <v>0</v>
      </c>
      <c r="BP1728" s="41">
        <v>0</v>
      </c>
      <c r="BQ1728" s="41">
        <v>0</v>
      </c>
      <c r="BR1728" s="41">
        <v>0</v>
      </c>
      <c r="BS1728" s="41">
        <v>0</v>
      </c>
      <c r="BT1728" s="41">
        <v>0</v>
      </c>
      <c r="BU1728" s="42">
        <v>0</v>
      </c>
    </row>
    <row r="1729" spans="1:73" s="44" customFormat="1" ht="35.1" customHeight="1" x14ac:dyDescent="0.4">
      <c r="A1729" s="34" t="s">
        <v>3432</v>
      </c>
      <c r="B1729" s="35" t="s">
        <v>3431</v>
      </c>
      <c r="C1729" s="35" t="s">
        <v>3433</v>
      </c>
      <c r="D1729" s="35"/>
      <c r="E1729" s="36">
        <v>579</v>
      </c>
      <c r="F1729" s="36">
        <v>0</v>
      </c>
      <c r="G1729" s="36">
        <v>0</v>
      </c>
      <c r="H1729" s="36">
        <v>71</v>
      </c>
      <c r="I1729" s="36">
        <v>1</v>
      </c>
      <c r="J1729" s="36">
        <v>19</v>
      </c>
      <c r="K1729" s="36">
        <v>0</v>
      </c>
      <c r="L1729" s="36">
        <v>12</v>
      </c>
      <c r="M1729" s="36">
        <v>0</v>
      </c>
      <c r="N1729" s="36">
        <v>0</v>
      </c>
      <c r="O1729" s="36">
        <v>44</v>
      </c>
      <c r="P1729" s="36">
        <v>0</v>
      </c>
      <c r="Q1729" s="36">
        <v>7</v>
      </c>
      <c r="R1729" s="36">
        <v>0</v>
      </c>
      <c r="S1729" s="36">
        <v>0</v>
      </c>
      <c r="T1729" s="36">
        <v>217</v>
      </c>
      <c r="U1729" s="36">
        <v>0</v>
      </c>
      <c r="V1729" s="36">
        <v>153</v>
      </c>
      <c r="W1729" s="36">
        <v>0</v>
      </c>
      <c r="X1729" s="36">
        <v>55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0</v>
      </c>
      <c r="AQ1729" s="36">
        <v>0</v>
      </c>
      <c r="AR1729" s="36">
        <v>0</v>
      </c>
      <c r="AS1729" s="36">
        <v>0</v>
      </c>
      <c r="AT1729" s="36">
        <v>0</v>
      </c>
      <c r="AU1729" s="36">
        <v>0</v>
      </c>
      <c r="AV1729" s="36">
        <v>0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0</v>
      </c>
      <c r="BF1729" s="36">
        <v>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0</v>
      </c>
      <c r="BN1729" s="36">
        <v>0</v>
      </c>
      <c r="BO1729" s="36">
        <v>0</v>
      </c>
      <c r="BP1729" s="36">
        <v>0</v>
      </c>
      <c r="BQ1729" s="36">
        <v>0</v>
      </c>
      <c r="BR1729" s="36">
        <v>0</v>
      </c>
      <c r="BS1729" s="36">
        <v>0</v>
      </c>
      <c r="BT1729" s="36">
        <v>0</v>
      </c>
      <c r="BU1729" s="37">
        <v>0</v>
      </c>
    </row>
    <row r="1730" spans="1:73" s="44" customFormat="1" ht="35.1" customHeight="1" x14ac:dyDescent="0.4">
      <c r="A1730" s="34" t="s">
        <v>3434</v>
      </c>
      <c r="B1730" s="35" t="s">
        <v>3431</v>
      </c>
      <c r="C1730" s="35" t="s">
        <v>3435</v>
      </c>
      <c r="D1730" s="35"/>
      <c r="E1730" s="36">
        <v>105</v>
      </c>
      <c r="F1730" s="36">
        <v>0</v>
      </c>
      <c r="G1730" s="36">
        <v>0</v>
      </c>
      <c r="H1730" s="36">
        <v>19</v>
      </c>
      <c r="I1730" s="36">
        <v>0</v>
      </c>
      <c r="J1730" s="36">
        <v>1</v>
      </c>
      <c r="K1730" s="36">
        <v>0</v>
      </c>
      <c r="L1730" s="36">
        <v>6</v>
      </c>
      <c r="M1730" s="36">
        <v>3</v>
      </c>
      <c r="N1730" s="36">
        <v>0</v>
      </c>
      <c r="O1730" s="36">
        <v>9</v>
      </c>
      <c r="P1730" s="36">
        <v>0</v>
      </c>
      <c r="Q1730" s="36">
        <v>4</v>
      </c>
      <c r="R1730" s="36">
        <v>0</v>
      </c>
      <c r="S1730" s="36">
        <v>0</v>
      </c>
      <c r="T1730" s="36">
        <v>10</v>
      </c>
      <c r="U1730" s="36">
        <v>0</v>
      </c>
      <c r="V1730" s="36">
        <v>26</v>
      </c>
      <c r="W1730" s="36">
        <v>0</v>
      </c>
      <c r="X1730" s="36">
        <v>26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0</v>
      </c>
      <c r="AR1730" s="36">
        <v>0</v>
      </c>
      <c r="AS1730" s="36">
        <v>0</v>
      </c>
      <c r="AT1730" s="36">
        <v>0</v>
      </c>
      <c r="AU1730" s="36">
        <v>0</v>
      </c>
      <c r="AV1730" s="36">
        <v>0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0</v>
      </c>
      <c r="BF1730" s="36">
        <v>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1</v>
      </c>
      <c r="BN1730" s="36">
        <v>0</v>
      </c>
      <c r="BO1730" s="36">
        <v>0</v>
      </c>
      <c r="BP1730" s="36">
        <v>0</v>
      </c>
      <c r="BQ1730" s="36">
        <v>0</v>
      </c>
      <c r="BR1730" s="36">
        <v>0</v>
      </c>
      <c r="BS1730" s="36">
        <v>0</v>
      </c>
      <c r="BT1730" s="36">
        <v>0</v>
      </c>
      <c r="BU1730" s="37">
        <v>0</v>
      </c>
    </row>
    <row r="1731" spans="1:73" s="44" customFormat="1" ht="35.1" customHeight="1" x14ac:dyDescent="0.4">
      <c r="A1731" s="34" t="s">
        <v>3436</v>
      </c>
      <c r="B1731" s="35" t="s">
        <v>3431</v>
      </c>
      <c r="C1731" s="35" t="s">
        <v>3437</v>
      </c>
      <c r="D1731" s="35"/>
      <c r="E1731" s="36">
        <v>110</v>
      </c>
      <c r="F1731" s="36">
        <v>0</v>
      </c>
      <c r="G1731" s="36">
        <v>0</v>
      </c>
      <c r="H1731" s="36">
        <v>20</v>
      </c>
      <c r="I1731" s="36">
        <v>0</v>
      </c>
      <c r="J1731" s="36">
        <v>4</v>
      </c>
      <c r="K1731" s="36">
        <v>0</v>
      </c>
      <c r="L1731" s="36">
        <v>0</v>
      </c>
      <c r="M1731" s="36">
        <v>0</v>
      </c>
      <c r="N1731" s="36">
        <v>0</v>
      </c>
      <c r="O1731" s="36">
        <v>4</v>
      </c>
      <c r="P1731" s="36">
        <v>0</v>
      </c>
      <c r="Q1731" s="36">
        <v>1</v>
      </c>
      <c r="R1731" s="36">
        <v>0</v>
      </c>
      <c r="S1731" s="36">
        <v>0</v>
      </c>
      <c r="T1731" s="36">
        <v>9</v>
      </c>
      <c r="U1731" s="36">
        <v>0</v>
      </c>
      <c r="V1731" s="36">
        <v>65</v>
      </c>
      <c r="W1731" s="36">
        <v>0</v>
      </c>
      <c r="X1731" s="36">
        <v>6</v>
      </c>
      <c r="Y1731" s="36">
        <v>1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6">
        <v>0</v>
      </c>
      <c r="BP1731" s="36">
        <v>0</v>
      </c>
      <c r="BQ1731" s="36">
        <v>0</v>
      </c>
      <c r="BR1731" s="36">
        <v>0</v>
      </c>
      <c r="BS1731" s="36">
        <v>0</v>
      </c>
      <c r="BT1731" s="36">
        <v>0</v>
      </c>
      <c r="BU1731" s="37">
        <v>0</v>
      </c>
    </row>
    <row r="1732" spans="1:73" s="44" customFormat="1" ht="35.1" customHeight="1" x14ac:dyDescent="0.4">
      <c r="A1732" s="34" t="s">
        <v>3438</v>
      </c>
      <c r="B1732" s="35" t="s">
        <v>3431</v>
      </c>
      <c r="C1732" s="35" t="s">
        <v>3439</v>
      </c>
      <c r="D1732" s="35"/>
      <c r="E1732" s="36">
        <v>91</v>
      </c>
      <c r="F1732" s="36">
        <v>0</v>
      </c>
      <c r="G1732" s="36">
        <v>0</v>
      </c>
      <c r="H1732" s="36">
        <v>21</v>
      </c>
      <c r="I1732" s="36">
        <v>0</v>
      </c>
      <c r="J1732" s="36">
        <v>4</v>
      </c>
      <c r="K1732" s="36">
        <v>0</v>
      </c>
      <c r="L1732" s="36">
        <v>0</v>
      </c>
      <c r="M1732" s="36">
        <v>0</v>
      </c>
      <c r="N1732" s="36">
        <v>0</v>
      </c>
      <c r="O1732" s="36">
        <v>9</v>
      </c>
      <c r="P1732" s="36">
        <v>0</v>
      </c>
      <c r="Q1732" s="36">
        <v>0</v>
      </c>
      <c r="R1732" s="36">
        <v>0</v>
      </c>
      <c r="S1732" s="36">
        <v>0</v>
      </c>
      <c r="T1732" s="36">
        <v>8</v>
      </c>
      <c r="U1732" s="36">
        <v>0</v>
      </c>
      <c r="V1732" s="36">
        <v>45</v>
      </c>
      <c r="W1732" s="36">
        <v>0</v>
      </c>
      <c r="X1732" s="36">
        <v>4</v>
      </c>
      <c r="Y1732" s="36">
        <v>0</v>
      </c>
      <c r="Z1732" s="36">
        <v>0</v>
      </c>
      <c r="AA1732" s="36">
        <v>0</v>
      </c>
      <c r="AB1732" s="36">
        <v>0</v>
      </c>
      <c r="AC1732" s="36">
        <v>0</v>
      </c>
      <c r="AD1732" s="36">
        <v>0</v>
      </c>
      <c r="AE1732" s="36">
        <v>0</v>
      </c>
      <c r="AF1732" s="36">
        <v>0</v>
      </c>
      <c r="AG1732" s="36">
        <v>0</v>
      </c>
      <c r="AH1732" s="36">
        <v>0</v>
      </c>
      <c r="AI1732" s="36">
        <v>0</v>
      </c>
      <c r="AJ1732" s="36">
        <v>0</v>
      </c>
      <c r="AK1732" s="36">
        <v>0</v>
      </c>
      <c r="AL1732" s="36">
        <v>0</v>
      </c>
      <c r="AM1732" s="36">
        <v>0</v>
      </c>
      <c r="AN1732" s="36">
        <v>0</v>
      </c>
      <c r="AO1732" s="36">
        <v>0</v>
      </c>
      <c r="AP1732" s="36">
        <v>0</v>
      </c>
      <c r="AQ1732" s="36">
        <v>0</v>
      </c>
      <c r="AR1732" s="36">
        <v>0</v>
      </c>
      <c r="AS1732" s="36">
        <v>0</v>
      </c>
      <c r="AT1732" s="36">
        <v>0</v>
      </c>
      <c r="AU1732" s="36">
        <v>0</v>
      </c>
      <c r="AV1732" s="36">
        <v>0</v>
      </c>
      <c r="AW1732" s="36">
        <v>0</v>
      </c>
      <c r="AX1732" s="36">
        <v>0</v>
      </c>
      <c r="AY1732" s="36">
        <v>0</v>
      </c>
      <c r="AZ1732" s="36">
        <v>0</v>
      </c>
      <c r="BA1732" s="36">
        <v>0</v>
      </c>
      <c r="BB1732" s="36">
        <v>0</v>
      </c>
      <c r="BC1732" s="36">
        <v>0</v>
      </c>
      <c r="BD1732" s="36">
        <v>0</v>
      </c>
      <c r="BE1732" s="36">
        <v>0</v>
      </c>
      <c r="BF1732" s="36">
        <v>0</v>
      </c>
      <c r="BG1732" s="36">
        <v>0</v>
      </c>
      <c r="BH1732" s="36">
        <v>0</v>
      </c>
      <c r="BI1732" s="36">
        <v>0</v>
      </c>
      <c r="BJ1732" s="36">
        <v>0</v>
      </c>
      <c r="BK1732" s="36">
        <v>0</v>
      </c>
      <c r="BL1732" s="36">
        <v>0</v>
      </c>
      <c r="BM1732" s="36">
        <v>0</v>
      </c>
      <c r="BN1732" s="36">
        <v>0</v>
      </c>
      <c r="BO1732" s="36">
        <v>0</v>
      </c>
      <c r="BP1732" s="36">
        <v>0</v>
      </c>
      <c r="BQ1732" s="36">
        <v>0</v>
      </c>
      <c r="BR1732" s="36">
        <v>0</v>
      </c>
      <c r="BS1732" s="36">
        <v>0</v>
      </c>
      <c r="BT1732" s="36">
        <v>0</v>
      </c>
      <c r="BU1732" s="37">
        <v>0</v>
      </c>
    </row>
    <row r="1733" spans="1:73" s="44" customFormat="1" ht="35.1" customHeight="1" x14ac:dyDescent="0.4">
      <c r="A1733" s="34" t="s">
        <v>3440</v>
      </c>
      <c r="B1733" s="35" t="s">
        <v>3431</v>
      </c>
      <c r="C1733" s="35" t="s">
        <v>3441</v>
      </c>
      <c r="D1733" s="35"/>
      <c r="E1733" s="36">
        <v>281</v>
      </c>
      <c r="F1733" s="36">
        <v>0</v>
      </c>
      <c r="G1733" s="36">
        <v>0</v>
      </c>
      <c r="H1733" s="36">
        <v>78</v>
      </c>
      <c r="I1733" s="36">
        <v>0</v>
      </c>
      <c r="J1733" s="36">
        <v>0</v>
      </c>
      <c r="K1733" s="36">
        <v>0</v>
      </c>
      <c r="L1733" s="36">
        <v>1</v>
      </c>
      <c r="M1733" s="36">
        <v>0</v>
      </c>
      <c r="N1733" s="36">
        <v>0</v>
      </c>
      <c r="O1733" s="36">
        <v>3</v>
      </c>
      <c r="P1733" s="36">
        <v>0</v>
      </c>
      <c r="Q1733" s="36">
        <v>3</v>
      </c>
      <c r="R1733" s="36">
        <v>0</v>
      </c>
      <c r="S1733" s="36">
        <v>0</v>
      </c>
      <c r="T1733" s="36">
        <v>121</v>
      </c>
      <c r="U1733" s="36">
        <v>0</v>
      </c>
      <c r="V1733" s="36">
        <v>57</v>
      </c>
      <c r="W1733" s="36">
        <v>0</v>
      </c>
      <c r="X1733" s="36">
        <v>18</v>
      </c>
      <c r="Y1733" s="36">
        <v>0</v>
      </c>
      <c r="Z1733" s="36">
        <v>0</v>
      </c>
      <c r="AA1733" s="36">
        <v>0</v>
      </c>
      <c r="AB1733" s="36">
        <v>0</v>
      </c>
      <c r="AC1733" s="36">
        <v>0</v>
      </c>
      <c r="AD1733" s="36">
        <v>0</v>
      </c>
      <c r="AE1733" s="36">
        <v>0</v>
      </c>
      <c r="AF1733" s="36">
        <v>0</v>
      </c>
      <c r="AG1733" s="36">
        <v>0</v>
      </c>
      <c r="AH1733" s="36">
        <v>0</v>
      </c>
      <c r="AI1733" s="36">
        <v>0</v>
      </c>
      <c r="AJ1733" s="36">
        <v>0</v>
      </c>
      <c r="AK1733" s="36">
        <v>0</v>
      </c>
      <c r="AL1733" s="36">
        <v>0</v>
      </c>
      <c r="AM1733" s="36">
        <v>0</v>
      </c>
      <c r="AN1733" s="36">
        <v>0</v>
      </c>
      <c r="AO1733" s="36">
        <v>0</v>
      </c>
      <c r="AP1733" s="36">
        <v>0</v>
      </c>
      <c r="AQ1733" s="36">
        <v>0</v>
      </c>
      <c r="AR1733" s="36">
        <v>0</v>
      </c>
      <c r="AS1733" s="36">
        <v>0</v>
      </c>
      <c r="AT1733" s="36">
        <v>0</v>
      </c>
      <c r="AU1733" s="36">
        <v>0</v>
      </c>
      <c r="AV1733" s="36">
        <v>0</v>
      </c>
      <c r="AW1733" s="36">
        <v>0</v>
      </c>
      <c r="AX1733" s="36">
        <v>0</v>
      </c>
      <c r="AY1733" s="36">
        <v>0</v>
      </c>
      <c r="AZ1733" s="36">
        <v>0</v>
      </c>
      <c r="BA1733" s="36">
        <v>0</v>
      </c>
      <c r="BB1733" s="36">
        <v>0</v>
      </c>
      <c r="BC1733" s="36">
        <v>0</v>
      </c>
      <c r="BD1733" s="36">
        <v>0</v>
      </c>
      <c r="BE1733" s="36">
        <v>0</v>
      </c>
      <c r="BF1733" s="36">
        <v>0</v>
      </c>
      <c r="BG1733" s="36">
        <v>0</v>
      </c>
      <c r="BH1733" s="36">
        <v>0</v>
      </c>
      <c r="BI1733" s="36">
        <v>0</v>
      </c>
      <c r="BJ1733" s="36">
        <v>0</v>
      </c>
      <c r="BK1733" s="36">
        <v>0</v>
      </c>
      <c r="BL1733" s="36">
        <v>0</v>
      </c>
      <c r="BM1733" s="36">
        <v>0</v>
      </c>
      <c r="BN1733" s="36">
        <v>0</v>
      </c>
      <c r="BO1733" s="36">
        <v>0</v>
      </c>
      <c r="BP1733" s="36">
        <v>0</v>
      </c>
      <c r="BQ1733" s="36">
        <v>0</v>
      </c>
      <c r="BR1733" s="36">
        <v>0</v>
      </c>
      <c r="BS1733" s="36">
        <v>0</v>
      </c>
      <c r="BT1733" s="36">
        <v>0</v>
      </c>
      <c r="BU1733" s="37">
        <v>0</v>
      </c>
    </row>
    <row r="1734" spans="1:73" s="44" customFormat="1" ht="35.1" customHeight="1" x14ac:dyDescent="0.4">
      <c r="A1734" s="34" t="s">
        <v>3442</v>
      </c>
      <c r="B1734" s="35" t="s">
        <v>3431</v>
      </c>
      <c r="C1734" s="35" t="s">
        <v>3443</v>
      </c>
      <c r="D1734" s="35"/>
      <c r="E1734" s="36">
        <v>147</v>
      </c>
      <c r="F1734" s="36">
        <v>0</v>
      </c>
      <c r="G1734" s="36">
        <v>0</v>
      </c>
      <c r="H1734" s="36">
        <v>30</v>
      </c>
      <c r="I1734" s="36">
        <v>0</v>
      </c>
      <c r="J1734" s="36">
        <v>0</v>
      </c>
      <c r="K1734" s="36">
        <v>0</v>
      </c>
      <c r="L1734" s="36">
        <v>1</v>
      </c>
      <c r="M1734" s="36">
        <v>0</v>
      </c>
      <c r="N1734" s="36">
        <v>0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94</v>
      </c>
      <c r="U1734" s="36">
        <v>0</v>
      </c>
      <c r="V1734" s="36">
        <v>18</v>
      </c>
      <c r="W1734" s="36">
        <v>0</v>
      </c>
      <c r="X1734" s="36">
        <v>4</v>
      </c>
      <c r="Y1734" s="36">
        <v>0</v>
      </c>
      <c r="Z1734" s="36">
        <v>0</v>
      </c>
      <c r="AA1734" s="36">
        <v>0</v>
      </c>
      <c r="AB1734" s="36">
        <v>0</v>
      </c>
      <c r="AC1734" s="36">
        <v>0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0</v>
      </c>
      <c r="AJ1734" s="36">
        <v>0</v>
      </c>
      <c r="AK1734" s="36">
        <v>0</v>
      </c>
      <c r="AL1734" s="36">
        <v>0</v>
      </c>
      <c r="AM1734" s="36">
        <v>0</v>
      </c>
      <c r="AN1734" s="36">
        <v>0</v>
      </c>
      <c r="AO1734" s="36">
        <v>0</v>
      </c>
      <c r="AP1734" s="36">
        <v>0</v>
      </c>
      <c r="AQ1734" s="36">
        <v>0</v>
      </c>
      <c r="AR1734" s="36">
        <v>0</v>
      </c>
      <c r="AS1734" s="36">
        <v>0</v>
      </c>
      <c r="AT1734" s="36">
        <v>0</v>
      </c>
      <c r="AU1734" s="36">
        <v>0</v>
      </c>
      <c r="AV1734" s="36">
        <v>0</v>
      </c>
      <c r="AW1734" s="36">
        <v>0</v>
      </c>
      <c r="AX1734" s="36">
        <v>0</v>
      </c>
      <c r="AY1734" s="36">
        <v>0</v>
      </c>
      <c r="AZ1734" s="36">
        <v>0</v>
      </c>
      <c r="BA1734" s="36">
        <v>0</v>
      </c>
      <c r="BB1734" s="36">
        <v>0</v>
      </c>
      <c r="BC1734" s="36">
        <v>0</v>
      </c>
      <c r="BD1734" s="36">
        <v>0</v>
      </c>
      <c r="BE1734" s="36">
        <v>0</v>
      </c>
      <c r="BF1734" s="36">
        <v>0</v>
      </c>
      <c r="BG1734" s="36">
        <v>0</v>
      </c>
      <c r="BH1734" s="36">
        <v>0</v>
      </c>
      <c r="BI1734" s="36">
        <v>0</v>
      </c>
      <c r="BJ1734" s="36">
        <v>0</v>
      </c>
      <c r="BK1734" s="36">
        <v>0</v>
      </c>
      <c r="BL1734" s="36">
        <v>0</v>
      </c>
      <c r="BM1734" s="36">
        <v>0</v>
      </c>
      <c r="BN1734" s="36">
        <v>0</v>
      </c>
      <c r="BO1734" s="36">
        <v>0</v>
      </c>
      <c r="BP1734" s="36">
        <v>0</v>
      </c>
      <c r="BQ1734" s="36">
        <v>0</v>
      </c>
      <c r="BR1734" s="36">
        <v>0</v>
      </c>
      <c r="BS1734" s="36">
        <v>0</v>
      </c>
      <c r="BT1734" s="36">
        <v>0</v>
      </c>
      <c r="BU1734" s="37">
        <v>0</v>
      </c>
    </row>
    <row r="1735" spans="1:73" s="44" customFormat="1" ht="35.1" customHeight="1" x14ac:dyDescent="0.4">
      <c r="A1735" s="34" t="s">
        <v>3444</v>
      </c>
      <c r="B1735" s="35" t="s">
        <v>3431</v>
      </c>
      <c r="C1735" s="35" t="s">
        <v>3445</v>
      </c>
      <c r="D1735" s="35"/>
      <c r="E1735" s="36">
        <v>2</v>
      </c>
      <c r="F1735" s="36">
        <v>0</v>
      </c>
      <c r="G1735" s="36">
        <v>0</v>
      </c>
      <c r="H1735" s="36">
        <v>0</v>
      </c>
      <c r="I1735" s="36">
        <v>0</v>
      </c>
      <c r="J1735" s="36">
        <v>0</v>
      </c>
      <c r="K1735" s="36">
        <v>0</v>
      </c>
      <c r="L1735" s="36">
        <v>0</v>
      </c>
      <c r="M1735" s="36">
        <v>0</v>
      </c>
      <c r="N1735" s="36">
        <v>0</v>
      </c>
      <c r="O1735" s="36">
        <v>0</v>
      </c>
      <c r="P1735" s="36">
        <v>0</v>
      </c>
      <c r="Q1735" s="36">
        <v>0</v>
      </c>
      <c r="R1735" s="36">
        <v>0</v>
      </c>
      <c r="S1735" s="36">
        <v>0</v>
      </c>
      <c r="T1735" s="36">
        <v>1</v>
      </c>
      <c r="U1735" s="36">
        <v>0</v>
      </c>
      <c r="V1735" s="36">
        <v>1</v>
      </c>
      <c r="W1735" s="36">
        <v>0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0</v>
      </c>
      <c r="AG1735" s="36">
        <v>0</v>
      </c>
      <c r="AH1735" s="36">
        <v>0</v>
      </c>
      <c r="AI1735" s="36">
        <v>0</v>
      </c>
      <c r="AJ1735" s="36">
        <v>0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6">
        <v>0</v>
      </c>
      <c r="BE1735" s="36">
        <v>0</v>
      </c>
      <c r="BF1735" s="36">
        <v>0</v>
      </c>
      <c r="BG1735" s="36">
        <v>0</v>
      </c>
      <c r="BH1735" s="36">
        <v>0</v>
      </c>
      <c r="BI1735" s="36">
        <v>0</v>
      </c>
      <c r="BJ1735" s="36">
        <v>0</v>
      </c>
      <c r="BK1735" s="36">
        <v>0</v>
      </c>
      <c r="BL1735" s="36">
        <v>0</v>
      </c>
      <c r="BM1735" s="36">
        <v>0</v>
      </c>
      <c r="BN1735" s="36">
        <v>0</v>
      </c>
      <c r="BO1735" s="36">
        <v>0</v>
      </c>
      <c r="BP1735" s="36">
        <v>0</v>
      </c>
      <c r="BQ1735" s="36">
        <v>0</v>
      </c>
      <c r="BR1735" s="36">
        <v>0</v>
      </c>
      <c r="BS1735" s="36">
        <v>0</v>
      </c>
      <c r="BT1735" s="36">
        <v>0</v>
      </c>
      <c r="BU1735" s="37">
        <v>0</v>
      </c>
    </row>
    <row r="1736" spans="1:73" s="44" customFormat="1" ht="35.1" customHeight="1" x14ac:dyDescent="0.4">
      <c r="A1736" s="34" t="s">
        <v>3446</v>
      </c>
      <c r="B1736" s="35" t="s">
        <v>3431</v>
      </c>
      <c r="C1736" s="35" t="s">
        <v>3447</v>
      </c>
      <c r="D1736" s="35"/>
      <c r="E1736" s="36">
        <v>108</v>
      </c>
      <c r="F1736" s="36">
        <v>0</v>
      </c>
      <c r="G1736" s="36">
        <v>0</v>
      </c>
      <c r="H1736" s="36">
        <v>29</v>
      </c>
      <c r="I1736" s="36">
        <v>0</v>
      </c>
      <c r="J1736" s="36">
        <v>42</v>
      </c>
      <c r="K1736" s="36">
        <v>0</v>
      </c>
      <c r="L1736" s="36">
        <v>0</v>
      </c>
      <c r="M1736" s="36">
        <v>0</v>
      </c>
      <c r="N1736" s="36">
        <v>0</v>
      </c>
      <c r="O1736" s="36">
        <v>2</v>
      </c>
      <c r="P1736" s="36">
        <v>0</v>
      </c>
      <c r="Q1736" s="36">
        <v>2</v>
      </c>
      <c r="R1736" s="36">
        <v>0</v>
      </c>
      <c r="S1736" s="36">
        <v>0</v>
      </c>
      <c r="T1736" s="36">
        <v>21</v>
      </c>
      <c r="U1736" s="36">
        <v>0</v>
      </c>
      <c r="V1736" s="36">
        <v>12</v>
      </c>
      <c r="W1736" s="36">
        <v>0</v>
      </c>
      <c r="X1736" s="36">
        <v>0</v>
      </c>
      <c r="Y1736" s="36">
        <v>0</v>
      </c>
      <c r="Z1736" s="36">
        <v>0</v>
      </c>
      <c r="AA1736" s="36">
        <v>0</v>
      </c>
      <c r="AB1736" s="36">
        <v>0</v>
      </c>
      <c r="AC1736" s="36">
        <v>0</v>
      </c>
      <c r="AD1736" s="36">
        <v>0</v>
      </c>
      <c r="AE1736" s="36">
        <v>0</v>
      </c>
      <c r="AF1736" s="36">
        <v>0</v>
      </c>
      <c r="AG1736" s="36">
        <v>0</v>
      </c>
      <c r="AH1736" s="36">
        <v>0</v>
      </c>
      <c r="AI1736" s="36">
        <v>0</v>
      </c>
      <c r="AJ1736" s="36">
        <v>0</v>
      </c>
      <c r="AK1736" s="36">
        <v>0</v>
      </c>
      <c r="AL1736" s="36">
        <v>0</v>
      </c>
      <c r="AM1736" s="36">
        <v>0</v>
      </c>
      <c r="AN1736" s="36">
        <v>0</v>
      </c>
      <c r="AO1736" s="36">
        <v>0</v>
      </c>
      <c r="AP1736" s="36">
        <v>0</v>
      </c>
      <c r="AQ1736" s="36">
        <v>0</v>
      </c>
      <c r="AR1736" s="36">
        <v>0</v>
      </c>
      <c r="AS1736" s="36">
        <v>0</v>
      </c>
      <c r="AT1736" s="36">
        <v>0</v>
      </c>
      <c r="AU1736" s="36">
        <v>0</v>
      </c>
      <c r="AV1736" s="36">
        <v>0</v>
      </c>
      <c r="AW1736" s="36">
        <v>0</v>
      </c>
      <c r="AX1736" s="36">
        <v>0</v>
      </c>
      <c r="AY1736" s="36">
        <v>0</v>
      </c>
      <c r="AZ1736" s="36">
        <v>0</v>
      </c>
      <c r="BA1736" s="36">
        <v>0</v>
      </c>
      <c r="BB1736" s="36">
        <v>0</v>
      </c>
      <c r="BC1736" s="36">
        <v>0</v>
      </c>
      <c r="BD1736" s="36">
        <v>0</v>
      </c>
      <c r="BE1736" s="36">
        <v>0</v>
      </c>
      <c r="BF1736" s="36">
        <v>0</v>
      </c>
      <c r="BG1736" s="36">
        <v>0</v>
      </c>
      <c r="BH1736" s="36">
        <v>0</v>
      </c>
      <c r="BI1736" s="36">
        <v>0</v>
      </c>
      <c r="BJ1736" s="36">
        <v>0</v>
      </c>
      <c r="BK1736" s="36">
        <v>0</v>
      </c>
      <c r="BL1736" s="36">
        <v>0</v>
      </c>
      <c r="BM1736" s="36">
        <v>0</v>
      </c>
      <c r="BN1736" s="36">
        <v>0</v>
      </c>
      <c r="BO1736" s="36">
        <v>0</v>
      </c>
      <c r="BP1736" s="36">
        <v>0</v>
      </c>
      <c r="BQ1736" s="36">
        <v>0</v>
      </c>
      <c r="BR1736" s="36">
        <v>0</v>
      </c>
      <c r="BS1736" s="36">
        <v>0</v>
      </c>
      <c r="BT1736" s="36">
        <v>0</v>
      </c>
      <c r="BU1736" s="37">
        <v>0</v>
      </c>
    </row>
    <row r="1737" spans="1:73" s="44" customFormat="1" ht="35.1" customHeight="1" x14ac:dyDescent="0.4">
      <c r="A1737" s="34" t="s">
        <v>3448</v>
      </c>
      <c r="B1737" s="35" t="s">
        <v>3431</v>
      </c>
      <c r="C1737" s="35" t="s">
        <v>3449</v>
      </c>
      <c r="D1737" s="35"/>
      <c r="E1737" s="36">
        <v>193</v>
      </c>
      <c r="F1737" s="36">
        <v>0</v>
      </c>
      <c r="G1737" s="36">
        <v>0</v>
      </c>
      <c r="H1737" s="36">
        <v>28</v>
      </c>
      <c r="I1737" s="36">
        <v>0</v>
      </c>
      <c r="J1737" s="36">
        <v>16</v>
      </c>
      <c r="K1737" s="36">
        <v>0</v>
      </c>
      <c r="L1737" s="36">
        <v>1</v>
      </c>
      <c r="M1737" s="36">
        <v>0</v>
      </c>
      <c r="N1737" s="36">
        <v>0</v>
      </c>
      <c r="O1737" s="36">
        <v>20</v>
      </c>
      <c r="P1737" s="36">
        <v>0</v>
      </c>
      <c r="Q1737" s="36">
        <v>1</v>
      </c>
      <c r="R1737" s="36">
        <v>0</v>
      </c>
      <c r="S1737" s="36">
        <v>0</v>
      </c>
      <c r="T1737" s="36">
        <v>16</v>
      </c>
      <c r="U1737" s="36">
        <v>0</v>
      </c>
      <c r="V1737" s="36">
        <v>103</v>
      </c>
      <c r="W1737" s="36">
        <v>0</v>
      </c>
      <c r="X1737" s="36">
        <v>8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0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6">
        <v>0</v>
      </c>
      <c r="BE1737" s="36">
        <v>0</v>
      </c>
      <c r="BF1737" s="36">
        <v>0</v>
      </c>
      <c r="BG1737" s="36">
        <v>0</v>
      </c>
      <c r="BH1737" s="36">
        <v>0</v>
      </c>
      <c r="BI1737" s="36">
        <v>0</v>
      </c>
      <c r="BJ1737" s="36">
        <v>0</v>
      </c>
      <c r="BK1737" s="36">
        <v>0</v>
      </c>
      <c r="BL1737" s="36">
        <v>0</v>
      </c>
      <c r="BM1737" s="36">
        <v>0</v>
      </c>
      <c r="BN1737" s="36">
        <v>0</v>
      </c>
      <c r="BO1737" s="36">
        <v>0</v>
      </c>
      <c r="BP1737" s="36">
        <v>0</v>
      </c>
      <c r="BQ1737" s="36">
        <v>0</v>
      </c>
      <c r="BR1737" s="36">
        <v>0</v>
      </c>
      <c r="BS1737" s="36">
        <v>0</v>
      </c>
      <c r="BT1737" s="36">
        <v>0</v>
      </c>
      <c r="BU1737" s="37">
        <v>0</v>
      </c>
    </row>
    <row r="1738" spans="1:73" s="44" customFormat="1" ht="35.1" customHeight="1" x14ac:dyDescent="0.4">
      <c r="A1738" s="34" t="s">
        <v>3450</v>
      </c>
      <c r="B1738" s="35" t="s">
        <v>3431</v>
      </c>
      <c r="C1738" s="35" t="s">
        <v>3451</v>
      </c>
      <c r="D1738" s="35"/>
      <c r="E1738" s="36">
        <v>42</v>
      </c>
      <c r="F1738" s="36">
        <v>0</v>
      </c>
      <c r="G1738" s="36">
        <v>0</v>
      </c>
      <c r="H1738" s="36">
        <v>22</v>
      </c>
      <c r="I1738" s="36">
        <v>0</v>
      </c>
      <c r="J1738" s="36">
        <v>3</v>
      </c>
      <c r="K1738" s="36">
        <v>0</v>
      </c>
      <c r="L1738" s="36">
        <v>0</v>
      </c>
      <c r="M1738" s="36">
        <v>0</v>
      </c>
      <c r="N1738" s="36">
        <v>0</v>
      </c>
      <c r="O1738" s="36">
        <v>1</v>
      </c>
      <c r="P1738" s="36">
        <v>0</v>
      </c>
      <c r="Q1738" s="36">
        <v>0</v>
      </c>
      <c r="R1738" s="36">
        <v>0</v>
      </c>
      <c r="S1738" s="36">
        <v>0</v>
      </c>
      <c r="T1738" s="36">
        <v>0</v>
      </c>
      <c r="U1738" s="36">
        <v>0</v>
      </c>
      <c r="V1738" s="36">
        <v>12</v>
      </c>
      <c r="W1738" s="36">
        <v>0</v>
      </c>
      <c r="X1738" s="36">
        <v>4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0</v>
      </c>
      <c r="BG1738" s="36">
        <v>0</v>
      </c>
      <c r="BH1738" s="36">
        <v>0</v>
      </c>
      <c r="BI1738" s="36">
        <v>0</v>
      </c>
      <c r="BJ1738" s="36">
        <v>0</v>
      </c>
      <c r="BK1738" s="36">
        <v>0</v>
      </c>
      <c r="BL1738" s="36">
        <v>0</v>
      </c>
      <c r="BM1738" s="36">
        <v>0</v>
      </c>
      <c r="BN1738" s="36">
        <v>0</v>
      </c>
      <c r="BO1738" s="36">
        <v>0</v>
      </c>
      <c r="BP1738" s="36">
        <v>0</v>
      </c>
      <c r="BQ1738" s="36">
        <v>0</v>
      </c>
      <c r="BR1738" s="36">
        <v>0</v>
      </c>
      <c r="BS1738" s="36">
        <v>0</v>
      </c>
      <c r="BT1738" s="36">
        <v>0</v>
      </c>
      <c r="BU1738" s="37">
        <v>0</v>
      </c>
    </row>
    <row r="1739" spans="1:73" s="44" customFormat="1" ht="35.1" customHeight="1" x14ac:dyDescent="0.4">
      <c r="A1739" s="34" t="s">
        <v>3452</v>
      </c>
      <c r="B1739" s="35" t="s">
        <v>3431</v>
      </c>
      <c r="C1739" s="35" t="s">
        <v>3453</v>
      </c>
      <c r="D1739" s="35"/>
      <c r="E1739" s="36">
        <v>148</v>
      </c>
      <c r="F1739" s="36">
        <v>0</v>
      </c>
      <c r="G1739" s="36">
        <v>0</v>
      </c>
      <c r="H1739" s="36">
        <v>6</v>
      </c>
      <c r="I1739" s="36">
        <v>0</v>
      </c>
      <c r="J1739" s="36">
        <v>9</v>
      </c>
      <c r="K1739" s="36">
        <v>0</v>
      </c>
      <c r="L1739" s="36">
        <v>0</v>
      </c>
      <c r="M1739" s="36">
        <v>0</v>
      </c>
      <c r="N1739" s="36">
        <v>0</v>
      </c>
      <c r="O1739" s="36">
        <v>8</v>
      </c>
      <c r="P1739" s="36">
        <v>0</v>
      </c>
      <c r="Q1739" s="36">
        <v>0</v>
      </c>
      <c r="R1739" s="36">
        <v>0</v>
      </c>
      <c r="S1739" s="36">
        <v>0</v>
      </c>
      <c r="T1739" s="36">
        <v>24</v>
      </c>
      <c r="U1739" s="36">
        <v>0</v>
      </c>
      <c r="V1739" s="36">
        <v>89</v>
      </c>
      <c r="W1739" s="36">
        <v>0</v>
      </c>
      <c r="X1739" s="36">
        <v>12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0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6">
        <v>0</v>
      </c>
      <c r="BE1739" s="36">
        <v>0</v>
      </c>
      <c r="BF1739" s="36">
        <v>0</v>
      </c>
      <c r="BG1739" s="36">
        <v>0</v>
      </c>
      <c r="BH1739" s="36">
        <v>0</v>
      </c>
      <c r="BI1739" s="36">
        <v>0</v>
      </c>
      <c r="BJ1739" s="36">
        <v>0</v>
      </c>
      <c r="BK1739" s="36">
        <v>0</v>
      </c>
      <c r="BL1739" s="36">
        <v>0</v>
      </c>
      <c r="BM1739" s="36">
        <v>0</v>
      </c>
      <c r="BN1739" s="36">
        <v>0</v>
      </c>
      <c r="BO1739" s="36">
        <v>0</v>
      </c>
      <c r="BP1739" s="36">
        <v>0</v>
      </c>
      <c r="BQ1739" s="36">
        <v>0</v>
      </c>
      <c r="BR1739" s="36">
        <v>0</v>
      </c>
      <c r="BS1739" s="36">
        <v>0</v>
      </c>
      <c r="BT1739" s="36">
        <v>0</v>
      </c>
      <c r="BU1739" s="37">
        <v>0</v>
      </c>
    </row>
    <row r="1740" spans="1:73" s="44" customFormat="1" ht="35.1" customHeight="1" x14ac:dyDescent="0.4">
      <c r="A1740" s="34" t="s">
        <v>3454</v>
      </c>
      <c r="B1740" s="35" t="s">
        <v>3431</v>
      </c>
      <c r="C1740" s="35" t="s">
        <v>3455</v>
      </c>
      <c r="D1740" s="35"/>
      <c r="E1740" s="36">
        <v>71</v>
      </c>
      <c r="F1740" s="36">
        <v>0</v>
      </c>
      <c r="G1740" s="36">
        <v>0</v>
      </c>
      <c r="H1740" s="36">
        <v>5</v>
      </c>
      <c r="I1740" s="36">
        <v>0</v>
      </c>
      <c r="J1740" s="36">
        <v>7</v>
      </c>
      <c r="K1740" s="36">
        <v>0</v>
      </c>
      <c r="L1740" s="36">
        <v>1</v>
      </c>
      <c r="M1740" s="36">
        <v>1</v>
      </c>
      <c r="N1740" s="36">
        <v>0</v>
      </c>
      <c r="O1740" s="36">
        <v>13</v>
      </c>
      <c r="P1740" s="36">
        <v>0</v>
      </c>
      <c r="Q1740" s="36">
        <v>1</v>
      </c>
      <c r="R1740" s="36">
        <v>0</v>
      </c>
      <c r="S1740" s="36">
        <v>0</v>
      </c>
      <c r="T1740" s="36">
        <v>5</v>
      </c>
      <c r="U1740" s="36">
        <v>0</v>
      </c>
      <c r="V1740" s="36">
        <v>35</v>
      </c>
      <c r="W1740" s="36">
        <v>0</v>
      </c>
      <c r="X1740" s="36">
        <v>3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0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6">
        <v>0</v>
      </c>
      <c r="BP1740" s="36">
        <v>0</v>
      </c>
      <c r="BQ1740" s="36">
        <v>0</v>
      </c>
      <c r="BR1740" s="36">
        <v>0</v>
      </c>
      <c r="BS1740" s="36">
        <v>0</v>
      </c>
      <c r="BT1740" s="36">
        <v>0</v>
      </c>
      <c r="BU1740" s="37">
        <v>0</v>
      </c>
    </row>
    <row r="1741" spans="1:73" s="44" customFormat="1" ht="35.1" customHeight="1" x14ac:dyDescent="0.4">
      <c r="A1741" s="34" t="s">
        <v>3456</v>
      </c>
      <c r="B1741" s="35" t="s">
        <v>3431</v>
      </c>
      <c r="C1741" s="35" t="s">
        <v>3457</v>
      </c>
      <c r="D1741" s="35"/>
      <c r="E1741" s="36">
        <v>85</v>
      </c>
      <c r="F1741" s="36">
        <v>0</v>
      </c>
      <c r="G1741" s="36">
        <v>0</v>
      </c>
      <c r="H1741" s="36">
        <v>14</v>
      </c>
      <c r="I1741" s="36">
        <v>1</v>
      </c>
      <c r="J1741" s="36">
        <v>0</v>
      </c>
      <c r="K1741" s="36">
        <v>0</v>
      </c>
      <c r="L1741" s="36">
        <v>1</v>
      </c>
      <c r="M1741" s="36">
        <v>0</v>
      </c>
      <c r="N1741" s="36">
        <v>0</v>
      </c>
      <c r="O1741" s="36">
        <v>11</v>
      </c>
      <c r="P1741" s="36">
        <v>0</v>
      </c>
      <c r="Q1741" s="36">
        <v>1</v>
      </c>
      <c r="R1741" s="36">
        <v>0</v>
      </c>
      <c r="S1741" s="36">
        <v>0</v>
      </c>
      <c r="T1741" s="36">
        <v>7</v>
      </c>
      <c r="U1741" s="36">
        <v>0</v>
      </c>
      <c r="V1741" s="36">
        <v>23</v>
      </c>
      <c r="W1741" s="36">
        <v>0</v>
      </c>
      <c r="X1741" s="36">
        <v>27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0</v>
      </c>
      <c r="BG1741" s="36">
        <v>0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0</v>
      </c>
      <c r="BQ1741" s="36">
        <v>0</v>
      </c>
      <c r="BR1741" s="36">
        <v>0</v>
      </c>
      <c r="BS1741" s="36">
        <v>0</v>
      </c>
      <c r="BT1741" s="36">
        <v>0</v>
      </c>
      <c r="BU1741" s="37">
        <v>0</v>
      </c>
    </row>
    <row r="1742" spans="1:73" s="44" customFormat="1" ht="35.1" customHeight="1" x14ac:dyDescent="0.4">
      <c r="A1742" s="34" t="s">
        <v>3458</v>
      </c>
      <c r="B1742" s="35" t="s">
        <v>3431</v>
      </c>
      <c r="C1742" s="35" t="s">
        <v>3459</v>
      </c>
      <c r="D1742" s="35"/>
      <c r="E1742" s="36">
        <v>90</v>
      </c>
      <c r="F1742" s="36">
        <v>0</v>
      </c>
      <c r="G1742" s="36">
        <v>0</v>
      </c>
      <c r="H1742" s="36">
        <v>20</v>
      </c>
      <c r="I1742" s="36">
        <v>0</v>
      </c>
      <c r="J1742" s="36">
        <v>0</v>
      </c>
      <c r="K1742" s="36">
        <v>0</v>
      </c>
      <c r="L1742" s="36">
        <v>0</v>
      </c>
      <c r="M1742" s="36">
        <v>1</v>
      </c>
      <c r="N1742" s="36">
        <v>0</v>
      </c>
      <c r="O1742" s="36">
        <v>0</v>
      </c>
      <c r="P1742" s="36">
        <v>0</v>
      </c>
      <c r="Q1742" s="36">
        <v>1</v>
      </c>
      <c r="R1742" s="36">
        <v>0</v>
      </c>
      <c r="S1742" s="36">
        <v>0</v>
      </c>
      <c r="T1742" s="36">
        <v>9</v>
      </c>
      <c r="U1742" s="36">
        <v>0</v>
      </c>
      <c r="V1742" s="36">
        <v>54</v>
      </c>
      <c r="W1742" s="36">
        <v>0</v>
      </c>
      <c r="X1742" s="36">
        <v>5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6">
        <v>0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6">
        <v>0</v>
      </c>
      <c r="BP1742" s="36">
        <v>0</v>
      </c>
      <c r="BQ1742" s="36">
        <v>0</v>
      </c>
      <c r="BR1742" s="36">
        <v>0</v>
      </c>
      <c r="BS1742" s="36">
        <v>0</v>
      </c>
      <c r="BT1742" s="36">
        <v>0</v>
      </c>
      <c r="BU1742" s="37">
        <v>0</v>
      </c>
    </row>
    <row r="1743" spans="1:73" s="44" customFormat="1" ht="35.1" customHeight="1" x14ac:dyDescent="0.4">
      <c r="A1743" s="34" t="s">
        <v>3460</v>
      </c>
      <c r="B1743" s="35" t="s">
        <v>3431</v>
      </c>
      <c r="C1743" s="35" t="s">
        <v>3461</v>
      </c>
      <c r="D1743" s="35"/>
      <c r="E1743" s="36">
        <v>41</v>
      </c>
      <c r="F1743" s="36">
        <v>0</v>
      </c>
      <c r="G1743" s="36">
        <v>0</v>
      </c>
      <c r="H1743" s="36">
        <v>5</v>
      </c>
      <c r="I1743" s="36">
        <v>0</v>
      </c>
      <c r="J1743" s="36">
        <v>5</v>
      </c>
      <c r="K1743" s="36">
        <v>0</v>
      </c>
      <c r="L1743" s="36">
        <v>1</v>
      </c>
      <c r="M1743" s="36">
        <v>0</v>
      </c>
      <c r="N1743" s="36">
        <v>0</v>
      </c>
      <c r="O1743" s="36">
        <v>3</v>
      </c>
      <c r="P1743" s="36">
        <v>0</v>
      </c>
      <c r="Q1743" s="36">
        <v>0</v>
      </c>
      <c r="R1743" s="36">
        <v>0</v>
      </c>
      <c r="S1743" s="36">
        <v>0</v>
      </c>
      <c r="T1743" s="36">
        <v>3</v>
      </c>
      <c r="U1743" s="36">
        <v>0</v>
      </c>
      <c r="V1743" s="36">
        <v>12</v>
      </c>
      <c r="W1743" s="36">
        <v>0</v>
      </c>
      <c r="X1743" s="36">
        <v>12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6">
        <v>0</v>
      </c>
      <c r="BH1743" s="36">
        <v>0</v>
      </c>
      <c r="BI1743" s="36">
        <v>0</v>
      </c>
      <c r="BJ1743" s="36">
        <v>0</v>
      </c>
      <c r="BK1743" s="36">
        <v>0</v>
      </c>
      <c r="BL1743" s="36">
        <v>0</v>
      </c>
      <c r="BM1743" s="36">
        <v>0</v>
      </c>
      <c r="BN1743" s="36">
        <v>0</v>
      </c>
      <c r="BO1743" s="36">
        <v>0</v>
      </c>
      <c r="BP1743" s="36">
        <v>0</v>
      </c>
      <c r="BQ1743" s="36">
        <v>0</v>
      </c>
      <c r="BR1743" s="36">
        <v>0</v>
      </c>
      <c r="BS1743" s="36">
        <v>0</v>
      </c>
      <c r="BT1743" s="36">
        <v>0</v>
      </c>
      <c r="BU1743" s="37">
        <v>0</v>
      </c>
    </row>
    <row r="1744" spans="1:73" s="44" customFormat="1" ht="35.1" customHeight="1" x14ac:dyDescent="0.4">
      <c r="A1744" s="34" t="s">
        <v>3462</v>
      </c>
      <c r="B1744" s="35" t="s">
        <v>3431</v>
      </c>
      <c r="C1744" s="35" t="s">
        <v>3463</v>
      </c>
      <c r="D1744" s="35"/>
      <c r="E1744" s="36">
        <v>27</v>
      </c>
      <c r="F1744" s="36">
        <v>0</v>
      </c>
      <c r="G1744" s="36">
        <v>0</v>
      </c>
      <c r="H1744" s="36">
        <v>4</v>
      </c>
      <c r="I1744" s="36">
        <v>0</v>
      </c>
      <c r="J1744" s="36">
        <v>4</v>
      </c>
      <c r="K1744" s="36">
        <v>0</v>
      </c>
      <c r="L1744" s="36">
        <v>1</v>
      </c>
      <c r="M1744" s="36">
        <v>0</v>
      </c>
      <c r="N1744" s="36">
        <v>0</v>
      </c>
      <c r="O1744" s="36">
        <v>1</v>
      </c>
      <c r="P1744" s="36">
        <v>0</v>
      </c>
      <c r="Q1744" s="36">
        <v>3</v>
      </c>
      <c r="R1744" s="36">
        <v>0</v>
      </c>
      <c r="S1744" s="36">
        <v>0</v>
      </c>
      <c r="T1744" s="36">
        <v>1</v>
      </c>
      <c r="U1744" s="36">
        <v>0</v>
      </c>
      <c r="V1744" s="36">
        <v>3</v>
      </c>
      <c r="W1744" s="36">
        <v>0</v>
      </c>
      <c r="X1744" s="36">
        <v>10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0</v>
      </c>
      <c r="BG1744" s="36">
        <v>0</v>
      </c>
      <c r="BH1744" s="36">
        <v>0</v>
      </c>
      <c r="BI1744" s="36">
        <v>0</v>
      </c>
      <c r="BJ1744" s="36">
        <v>0</v>
      </c>
      <c r="BK1744" s="36">
        <v>0</v>
      </c>
      <c r="BL1744" s="36">
        <v>0</v>
      </c>
      <c r="BM1744" s="36">
        <v>0</v>
      </c>
      <c r="BN1744" s="36">
        <v>0</v>
      </c>
      <c r="BO1744" s="36">
        <v>0</v>
      </c>
      <c r="BP1744" s="36">
        <v>0</v>
      </c>
      <c r="BQ1744" s="36">
        <v>0</v>
      </c>
      <c r="BR1744" s="36">
        <v>0</v>
      </c>
      <c r="BS1744" s="36">
        <v>0</v>
      </c>
      <c r="BT1744" s="36">
        <v>0</v>
      </c>
      <c r="BU1744" s="37">
        <v>0</v>
      </c>
    </row>
    <row r="1745" spans="1:73" s="44" customFormat="1" ht="35.1" customHeight="1" x14ac:dyDescent="0.4">
      <c r="A1745" s="34" t="s">
        <v>3464</v>
      </c>
      <c r="B1745" s="35" t="s">
        <v>3431</v>
      </c>
      <c r="C1745" s="35" t="s">
        <v>3465</v>
      </c>
      <c r="D1745" s="35"/>
      <c r="E1745" s="36">
        <v>16</v>
      </c>
      <c r="F1745" s="36">
        <v>0</v>
      </c>
      <c r="G1745" s="36">
        <v>0</v>
      </c>
      <c r="H1745" s="36">
        <v>3</v>
      </c>
      <c r="I1745" s="36">
        <v>0</v>
      </c>
      <c r="J1745" s="36">
        <v>2</v>
      </c>
      <c r="K1745" s="36">
        <v>0</v>
      </c>
      <c r="L1745" s="36">
        <v>0</v>
      </c>
      <c r="M1745" s="36">
        <v>0</v>
      </c>
      <c r="N1745" s="36">
        <v>0</v>
      </c>
      <c r="O1745" s="36">
        <v>0</v>
      </c>
      <c r="P1745" s="36">
        <v>0</v>
      </c>
      <c r="Q1745" s="36">
        <v>0</v>
      </c>
      <c r="R1745" s="36">
        <v>0</v>
      </c>
      <c r="S1745" s="36">
        <v>0</v>
      </c>
      <c r="T1745" s="36">
        <v>7</v>
      </c>
      <c r="U1745" s="36">
        <v>0</v>
      </c>
      <c r="V1745" s="36">
        <v>4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6">
        <v>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6">
        <v>0</v>
      </c>
      <c r="BP1745" s="36">
        <v>0</v>
      </c>
      <c r="BQ1745" s="36">
        <v>0</v>
      </c>
      <c r="BR1745" s="36">
        <v>0</v>
      </c>
      <c r="BS1745" s="36">
        <v>0</v>
      </c>
      <c r="BT1745" s="36">
        <v>0</v>
      </c>
      <c r="BU1745" s="37">
        <v>0</v>
      </c>
    </row>
    <row r="1746" spans="1:73" s="44" customFormat="1" ht="35.1" customHeight="1" x14ac:dyDescent="0.4">
      <c r="A1746" s="39" t="s">
        <v>3466</v>
      </c>
      <c r="B1746" s="40" t="s">
        <v>3467</v>
      </c>
      <c r="C1746" s="40"/>
      <c r="D1746" s="40"/>
      <c r="E1746" s="41">
        <v>1724</v>
      </c>
      <c r="F1746" s="41">
        <v>0</v>
      </c>
      <c r="G1746" s="41">
        <v>7</v>
      </c>
      <c r="H1746" s="41">
        <v>430</v>
      </c>
      <c r="I1746" s="41">
        <v>0</v>
      </c>
      <c r="J1746" s="41">
        <v>79</v>
      </c>
      <c r="K1746" s="41">
        <v>0</v>
      </c>
      <c r="L1746" s="41">
        <v>5</v>
      </c>
      <c r="M1746" s="41">
        <v>4</v>
      </c>
      <c r="N1746" s="41">
        <v>0</v>
      </c>
      <c r="O1746" s="41">
        <v>78</v>
      </c>
      <c r="P1746" s="41">
        <v>0</v>
      </c>
      <c r="Q1746" s="41">
        <v>43</v>
      </c>
      <c r="R1746" s="41">
        <v>0</v>
      </c>
      <c r="S1746" s="41">
        <v>0</v>
      </c>
      <c r="T1746" s="41">
        <v>235</v>
      </c>
      <c r="U1746" s="41">
        <v>2</v>
      </c>
      <c r="V1746" s="41">
        <v>638</v>
      </c>
      <c r="W1746" s="41">
        <v>0</v>
      </c>
      <c r="X1746" s="41">
        <v>200</v>
      </c>
      <c r="Y1746" s="41">
        <v>3</v>
      </c>
      <c r="Z1746" s="41">
        <v>0</v>
      </c>
      <c r="AA1746" s="41">
        <v>0</v>
      </c>
      <c r="AB1746" s="41">
        <v>0</v>
      </c>
      <c r="AC1746" s="41">
        <v>0</v>
      </c>
      <c r="AD1746" s="41">
        <v>0</v>
      </c>
      <c r="AE1746" s="41">
        <v>0</v>
      </c>
      <c r="AF1746" s="41">
        <v>0</v>
      </c>
      <c r="AG1746" s="41">
        <v>0</v>
      </c>
      <c r="AH1746" s="41">
        <v>0</v>
      </c>
      <c r="AI1746" s="41">
        <v>0</v>
      </c>
      <c r="AJ1746" s="41">
        <v>0</v>
      </c>
      <c r="AK1746" s="41">
        <v>0</v>
      </c>
      <c r="AL1746" s="41">
        <v>0</v>
      </c>
      <c r="AM1746" s="41">
        <v>0</v>
      </c>
      <c r="AN1746" s="41">
        <v>0</v>
      </c>
      <c r="AO1746" s="41">
        <v>0</v>
      </c>
      <c r="AP1746" s="41">
        <v>0</v>
      </c>
      <c r="AQ1746" s="41">
        <v>0</v>
      </c>
      <c r="AR1746" s="41">
        <v>0</v>
      </c>
      <c r="AS1746" s="41">
        <v>0</v>
      </c>
      <c r="AT1746" s="41">
        <v>0</v>
      </c>
      <c r="AU1746" s="41">
        <v>0</v>
      </c>
      <c r="AV1746" s="41">
        <v>0</v>
      </c>
      <c r="AW1746" s="41">
        <v>0</v>
      </c>
      <c r="AX1746" s="41">
        <v>0</v>
      </c>
      <c r="AY1746" s="41">
        <v>0</v>
      </c>
      <c r="AZ1746" s="41">
        <v>0</v>
      </c>
      <c r="BA1746" s="41">
        <v>0</v>
      </c>
      <c r="BB1746" s="41">
        <v>0</v>
      </c>
      <c r="BC1746" s="41">
        <v>0</v>
      </c>
      <c r="BD1746" s="41">
        <v>0</v>
      </c>
      <c r="BE1746" s="41">
        <v>0</v>
      </c>
      <c r="BF1746" s="41">
        <v>0</v>
      </c>
      <c r="BG1746" s="41">
        <v>0</v>
      </c>
      <c r="BH1746" s="41">
        <v>0</v>
      </c>
      <c r="BI1746" s="41">
        <v>0</v>
      </c>
      <c r="BJ1746" s="41">
        <v>0</v>
      </c>
      <c r="BK1746" s="41">
        <v>0</v>
      </c>
      <c r="BL1746" s="41">
        <v>0</v>
      </c>
      <c r="BM1746" s="41">
        <v>0</v>
      </c>
      <c r="BN1746" s="41">
        <v>0</v>
      </c>
      <c r="BO1746" s="41">
        <v>0</v>
      </c>
      <c r="BP1746" s="41">
        <v>0</v>
      </c>
      <c r="BQ1746" s="41">
        <v>0</v>
      </c>
      <c r="BR1746" s="41">
        <v>0</v>
      </c>
      <c r="BS1746" s="41">
        <v>0</v>
      </c>
      <c r="BT1746" s="41">
        <v>0</v>
      </c>
      <c r="BU1746" s="42">
        <v>0</v>
      </c>
    </row>
    <row r="1747" spans="1:73" s="44" customFormat="1" ht="35.1" customHeight="1" x14ac:dyDescent="0.4">
      <c r="A1747" s="34" t="s">
        <v>3468</v>
      </c>
      <c r="B1747" s="35" t="s">
        <v>3467</v>
      </c>
      <c r="C1747" s="35" t="s">
        <v>3469</v>
      </c>
      <c r="D1747" s="35"/>
      <c r="E1747" s="36">
        <v>354</v>
      </c>
      <c r="F1747" s="36">
        <v>0</v>
      </c>
      <c r="G1747" s="36">
        <v>3</v>
      </c>
      <c r="H1747" s="36">
        <v>41</v>
      </c>
      <c r="I1747" s="36">
        <v>0</v>
      </c>
      <c r="J1747" s="36">
        <v>15</v>
      </c>
      <c r="K1747" s="36">
        <v>0</v>
      </c>
      <c r="L1747" s="36">
        <v>0</v>
      </c>
      <c r="M1747" s="36">
        <v>2</v>
      </c>
      <c r="N1747" s="36">
        <v>0</v>
      </c>
      <c r="O1747" s="36">
        <v>16</v>
      </c>
      <c r="P1747" s="36">
        <v>0</v>
      </c>
      <c r="Q1747" s="36">
        <v>9</v>
      </c>
      <c r="R1747" s="36">
        <v>0</v>
      </c>
      <c r="S1747" s="36">
        <v>0</v>
      </c>
      <c r="T1747" s="36">
        <v>56</v>
      </c>
      <c r="U1747" s="36">
        <v>0</v>
      </c>
      <c r="V1747" s="36">
        <v>169</v>
      </c>
      <c r="W1747" s="36">
        <v>0</v>
      </c>
      <c r="X1747" s="36">
        <v>43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0</v>
      </c>
      <c r="BG1747" s="36">
        <v>0</v>
      </c>
      <c r="BH1747" s="36">
        <v>0</v>
      </c>
      <c r="BI1747" s="36">
        <v>0</v>
      </c>
      <c r="BJ1747" s="36">
        <v>0</v>
      </c>
      <c r="BK1747" s="36">
        <v>0</v>
      </c>
      <c r="BL1747" s="36">
        <v>0</v>
      </c>
      <c r="BM1747" s="36">
        <v>0</v>
      </c>
      <c r="BN1747" s="36">
        <v>0</v>
      </c>
      <c r="BO1747" s="36">
        <v>0</v>
      </c>
      <c r="BP1747" s="36">
        <v>0</v>
      </c>
      <c r="BQ1747" s="36">
        <v>0</v>
      </c>
      <c r="BR1747" s="36">
        <v>0</v>
      </c>
      <c r="BS1747" s="36">
        <v>0</v>
      </c>
      <c r="BT1747" s="36">
        <v>0</v>
      </c>
      <c r="BU1747" s="37">
        <v>0</v>
      </c>
    </row>
    <row r="1748" spans="1:73" s="44" customFormat="1" ht="35.1" customHeight="1" x14ac:dyDescent="0.4">
      <c r="A1748" s="34" t="s">
        <v>3470</v>
      </c>
      <c r="B1748" s="35" t="s">
        <v>3467</v>
      </c>
      <c r="C1748" s="35" t="s">
        <v>3471</v>
      </c>
      <c r="D1748" s="35"/>
      <c r="E1748" s="36">
        <v>402</v>
      </c>
      <c r="F1748" s="36">
        <v>0</v>
      </c>
      <c r="G1748" s="36">
        <v>2</v>
      </c>
      <c r="H1748" s="36">
        <v>67</v>
      </c>
      <c r="I1748" s="36">
        <v>0</v>
      </c>
      <c r="J1748" s="36">
        <v>16</v>
      </c>
      <c r="K1748" s="36">
        <v>0</v>
      </c>
      <c r="L1748" s="36">
        <v>5</v>
      </c>
      <c r="M1748" s="36">
        <v>1</v>
      </c>
      <c r="N1748" s="36">
        <v>0</v>
      </c>
      <c r="O1748" s="36">
        <v>22</v>
      </c>
      <c r="P1748" s="36">
        <v>0</v>
      </c>
      <c r="Q1748" s="36">
        <v>4</v>
      </c>
      <c r="R1748" s="36">
        <v>0</v>
      </c>
      <c r="S1748" s="36">
        <v>0</v>
      </c>
      <c r="T1748" s="36">
        <v>42</v>
      </c>
      <c r="U1748" s="36">
        <v>0</v>
      </c>
      <c r="V1748" s="36">
        <v>204</v>
      </c>
      <c r="W1748" s="36">
        <v>0</v>
      </c>
      <c r="X1748" s="36">
        <v>36</v>
      </c>
      <c r="Y1748" s="36">
        <v>3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0</v>
      </c>
      <c r="BG1748" s="36">
        <v>0</v>
      </c>
      <c r="BH1748" s="36">
        <v>0</v>
      </c>
      <c r="BI1748" s="36">
        <v>0</v>
      </c>
      <c r="BJ1748" s="36">
        <v>0</v>
      </c>
      <c r="BK1748" s="36">
        <v>0</v>
      </c>
      <c r="BL1748" s="36">
        <v>0</v>
      </c>
      <c r="BM1748" s="36">
        <v>0</v>
      </c>
      <c r="BN1748" s="36">
        <v>0</v>
      </c>
      <c r="BO1748" s="36">
        <v>0</v>
      </c>
      <c r="BP1748" s="36">
        <v>0</v>
      </c>
      <c r="BQ1748" s="36">
        <v>0</v>
      </c>
      <c r="BR1748" s="36">
        <v>0</v>
      </c>
      <c r="BS1748" s="36">
        <v>0</v>
      </c>
      <c r="BT1748" s="36">
        <v>0</v>
      </c>
      <c r="BU1748" s="37">
        <v>0</v>
      </c>
    </row>
    <row r="1749" spans="1:73" s="44" customFormat="1" ht="35.1" customHeight="1" x14ac:dyDescent="0.4">
      <c r="A1749" s="34" t="s">
        <v>3472</v>
      </c>
      <c r="B1749" s="35" t="s">
        <v>3467</v>
      </c>
      <c r="C1749" s="35" t="s">
        <v>3473</v>
      </c>
      <c r="D1749" s="35"/>
      <c r="E1749" s="36">
        <v>101</v>
      </c>
      <c r="F1749" s="36">
        <v>0</v>
      </c>
      <c r="G1749" s="36">
        <v>0</v>
      </c>
      <c r="H1749" s="36">
        <v>53</v>
      </c>
      <c r="I1749" s="36">
        <v>0</v>
      </c>
      <c r="J1749" s="36">
        <v>0</v>
      </c>
      <c r="K1749" s="36">
        <v>0</v>
      </c>
      <c r="L1749" s="36">
        <v>0</v>
      </c>
      <c r="M1749" s="36">
        <v>0</v>
      </c>
      <c r="N1749" s="36">
        <v>0</v>
      </c>
      <c r="O1749" s="36">
        <v>0</v>
      </c>
      <c r="P1749" s="36">
        <v>0</v>
      </c>
      <c r="Q1749" s="36">
        <v>6</v>
      </c>
      <c r="R1749" s="36">
        <v>0</v>
      </c>
      <c r="S1749" s="36">
        <v>0</v>
      </c>
      <c r="T1749" s="36">
        <v>3</v>
      </c>
      <c r="U1749" s="36">
        <v>0</v>
      </c>
      <c r="V1749" s="36">
        <v>24</v>
      </c>
      <c r="W1749" s="36">
        <v>0</v>
      </c>
      <c r="X1749" s="36">
        <v>15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0</v>
      </c>
      <c r="BG1749" s="36">
        <v>0</v>
      </c>
      <c r="BH1749" s="36">
        <v>0</v>
      </c>
      <c r="BI1749" s="36">
        <v>0</v>
      </c>
      <c r="BJ1749" s="36">
        <v>0</v>
      </c>
      <c r="BK1749" s="36">
        <v>0</v>
      </c>
      <c r="BL1749" s="36">
        <v>0</v>
      </c>
      <c r="BM1749" s="36">
        <v>0</v>
      </c>
      <c r="BN1749" s="36">
        <v>0</v>
      </c>
      <c r="BO1749" s="36">
        <v>0</v>
      </c>
      <c r="BP1749" s="36">
        <v>0</v>
      </c>
      <c r="BQ1749" s="36">
        <v>0</v>
      </c>
      <c r="BR1749" s="36">
        <v>0</v>
      </c>
      <c r="BS1749" s="36">
        <v>0</v>
      </c>
      <c r="BT1749" s="36">
        <v>0</v>
      </c>
      <c r="BU1749" s="37">
        <v>0</v>
      </c>
    </row>
    <row r="1750" spans="1:73" s="44" customFormat="1" ht="35.1" customHeight="1" x14ac:dyDescent="0.4">
      <c r="A1750" s="34" t="s">
        <v>3474</v>
      </c>
      <c r="B1750" s="35" t="s">
        <v>3467</v>
      </c>
      <c r="C1750" s="35" t="s">
        <v>3475</v>
      </c>
      <c r="D1750" s="35"/>
      <c r="E1750" s="36">
        <v>158</v>
      </c>
      <c r="F1750" s="36">
        <v>0</v>
      </c>
      <c r="G1750" s="36">
        <v>0</v>
      </c>
      <c r="H1750" s="36">
        <v>75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0</v>
      </c>
      <c r="O1750" s="36">
        <v>0</v>
      </c>
      <c r="P1750" s="36">
        <v>0</v>
      </c>
      <c r="Q1750" s="36">
        <v>7</v>
      </c>
      <c r="R1750" s="36">
        <v>0</v>
      </c>
      <c r="S1750" s="36">
        <v>0</v>
      </c>
      <c r="T1750" s="36">
        <v>1</v>
      </c>
      <c r="U1750" s="36">
        <v>0</v>
      </c>
      <c r="V1750" s="36">
        <v>15</v>
      </c>
      <c r="W1750" s="36">
        <v>0</v>
      </c>
      <c r="X1750" s="36">
        <v>60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0</v>
      </c>
      <c r="BG1750" s="36">
        <v>0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6">
        <v>0</v>
      </c>
      <c r="BP1750" s="36">
        <v>0</v>
      </c>
      <c r="BQ1750" s="36">
        <v>0</v>
      </c>
      <c r="BR1750" s="36">
        <v>0</v>
      </c>
      <c r="BS1750" s="36">
        <v>0</v>
      </c>
      <c r="BT1750" s="36">
        <v>0</v>
      </c>
      <c r="BU1750" s="37">
        <v>0</v>
      </c>
    </row>
    <row r="1751" spans="1:73" s="44" customFormat="1" ht="35.1" customHeight="1" x14ac:dyDescent="0.4">
      <c r="A1751" s="34" t="s">
        <v>3476</v>
      </c>
      <c r="B1751" s="35" t="s">
        <v>3467</v>
      </c>
      <c r="C1751" s="35" t="s">
        <v>3477</v>
      </c>
      <c r="D1751" s="35"/>
      <c r="E1751" s="36">
        <v>145</v>
      </c>
      <c r="F1751" s="36">
        <v>0</v>
      </c>
      <c r="G1751" s="36">
        <v>0</v>
      </c>
      <c r="H1751" s="36">
        <v>50</v>
      </c>
      <c r="I1751" s="36">
        <v>0</v>
      </c>
      <c r="J1751" s="36">
        <v>10</v>
      </c>
      <c r="K1751" s="36">
        <v>0</v>
      </c>
      <c r="L1751" s="36">
        <v>0</v>
      </c>
      <c r="M1751" s="36">
        <v>1</v>
      </c>
      <c r="N1751" s="36">
        <v>0</v>
      </c>
      <c r="O1751" s="36">
        <v>10</v>
      </c>
      <c r="P1751" s="36">
        <v>0</v>
      </c>
      <c r="Q1751" s="36">
        <v>5</v>
      </c>
      <c r="R1751" s="36">
        <v>0</v>
      </c>
      <c r="S1751" s="36">
        <v>0</v>
      </c>
      <c r="T1751" s="36">
        <v>16</v>
      </c>
      <c r="U1751" s="36">
        <v>0</v>
      </c>
      <c r="V1751" s="36">
        <v>42</v>
      </c>
      <c r="W1751" s="36">
        <v>0</v>
      </c>
      <c r="X1751" s="36">
        <v>11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0</v>
      </c>
      <c r="BG1751" s="36">
        <v>0</v>
      </c>
      <c r="BH1751" s="36">
        <v>0</v>
      </c>
      <c r="BI1751" s="36">
        <v>0</v>
      </c>
      <c r="BJ1751" s="36">
        <v>0</v>
      </c>
      <c r="BK1751" s="36">
        <v>0</v>
      </c>
      <c r="BL1751" s="36">
        <v>0</v>
      </c>
      <c r="BM1751" s="36">
        <v>0</v>
      </c>
      <c r="BN1751" s="36">
        <v>0</v>
      </c>
      <c r="BO1751" s="36">
        <v>0</v>
      </c>
      <c r="BP1751" s="36">
        <v>0</v>
      </c>
      <c r="BQ1751" s="36">
        <v>0</v>
      </c>
      <c r="BR1751" s="36">
        <v>0</v>
      </c>
      <c r="BS1751" s="36">
        <v>0</v>
      </c>
      <c r="BT1751" s="36">
        <v>0</v>
      </c>
      <c r="BU1751" s="37">
        <v>0</v>
      </c>
    </row>
    <row r="1752" spans="1:73" s="44" customFormat="1" ht="35.1" customHeight="1" x14ac:dyDescent="0.4">
      <c r="A1752" s="34" t="s">
        <v>3478</v>
      </c>
      <c r="B1752" s="35" t="s">
        <v>3467</v>
      </c>
      <c r="C1752" s="35" t="s">
        <v>3479</v>
      </c>
      <c r="D1752" s="35"/>
      <c r="E1752" s="36">
        <v>108</v>
      </c>
      <c r="F1752" s="36">
        <v>0</v>
      </c>
      <c r="G1752" s="36">
        <v>0</v>
      </c>
      <c r="H1752" s="36">
        <v>8</v>
      </c>
      <c r="I1752" s="36">
        <v>0</v>
      </c>
      <c r="J1752" s="36">
        <v>8</v>
      </c>
      <c r="K1752" s="36">
        <v>0</v>
      </c>
      <c r="L1752" s="36">
        <v>0</v>
      </c>
      <c r="M1752" s="36">
        <v>0</v>
      </c>
      <c r="N1752" s="36">
        <v>0</v>
      </c>
      <c r="O1752" s="36">
        <v>0</v>
      </c>
      <c r="P1752" s="36">
        <v>0</v>
      </c>
      <c r="Q1752" s="36">
        <v>1</v>
      </c>
      <c r="R1752" s="36">
        <v>0</v>
      </c>
      <c r="S1752" s="36">
        <v>0</v>
      </c>
      <c r="T1752" s="36">
        <v>80</v>
      </c>
      <c r="U1752" s="36">
        <v>0</v>
      </c>
      <c r="V1752" s="36">
        <v>11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0</v>
      </c>
      <c r="BG1752" s="36">
        <v>0</v>
      </c>
      <c r="BH1752" s="36">
        <v>0</v>
      </c>
      <c r="BI1752" s="36">
        <v>0</v>
      </c>
      <c r="BJ1752" s="36">
        <v>0</v>
      </c>
      <c r="BK1752" s="36">
        <v>0</v>
      </c>
      <c r="BL1752" s="36">
        <v>0</v>
      </c>
      <c r="BM1752" s="36">
        <v>0</v>
      </c>
      <c r="BN1752" s="36">
        <v>0</v>
      </c>
      <c r="BO1752" s="36">
        <v>0</v>
      </c>
      <c r="BP1752" s="36">
        <v>0</v>
      </c>
      <c r="BQ1752" s="36">
        <v>0</v>
      </c>
      <c r="BR1752" s="36">
        <v>0</v>
      </c>
      <c r="BS1752" s="36">
        <v>0</v>
      </c>
      <c r="BT1752" s="36">
        <v>0</v>
      </c>
      <c r="BU1752" s="37">
        <v>0</v>
      </c>
    </row>
    <row r="1753" spans="1:73" s="44" customFormat="1" ht="35.1" customHeight="1" x14ac:dyDescent="0.4">
      <c r="A1753" s="34" t="s">
        <v>3480</v>
      </c>
      <c r="B1753" s="35" t="s">
        <v>3467</v>
      </c>
      <c r="C1753" s="35" t="s">
        <v>3481</v>
      </c>
      <c r="D1753" s="35"/>
      <c r="E1753" s="36">
        <v>41</v>
      </c>
      <c r="F1753" s="36">
        <v>0</v>
      </c>
      <c r="G1753" s="36">
        <v>2</v>
      </c>
      <c r="H1753" s="36">
        <v>13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1</v>
      </c>
      <c r="P1753" s="36">
        <v>0</v>
      </c>
      <c r="Q1753" s="36">
        <v>2</v>
      </c>
      <c r="R1753" s="36">
        <v>0</v>
      </c>
      <c r="S1753" s="36">
        <v>0</v>
      </c>
      <c r="T1753" s="36">
        <v>1</v>
      </c>
      <c r="U1753" s="36">
        <v>0</v>
      </c>
      <c r="V1753" s="36">
        <v>6</v>
      </c>
      <c r="W1753" s="36">
        <v>0</v>
      </c>
      <c r="X1753" s="36">
        <v>16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0</v>
      </c>
      <c r="BG1753" s="36">
        <v>0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6">
        <v>0</v>
      </c>
      <c r="BP1753" s="36">
        <v>0</v>
      </c>
      <c r="BQ1753" s="36">
        <v>0</v>
      </c>
      <c r="BR1753" s="36">
        <v>0</v>
      </c>
      <c r="BS1753" s="36">
        <v>0</v>
      </c>
      <c r="BT1753" s="36">
        <v>0</v>
      </c>
      <c r="BU1753" s="37">
        <v>0</v>
      </c>
    </row>
    <row r="1754" spans="1:73" s="44" customFormat="1" ht="35.1" customHeight="1" x14ac:dyDescent="0.4">
      <c r="A1754" s="34" t="s">
        <v>3482</v>
      </c>
      <c r="B1754" s="35" t="s">
        <v>3467</v>
      </c>
      <c r="C1754" s="35" t="s">
        <v>3483</v>
      </c>
      <c r="D1754" s="35"/>
      <c r="E1754" s="36">
        <v>63</v>
      </c>
      <c r="F1754" s="36">
        <v>0</v>
      </c>
      <c r="G1754" s="36">
        <v>0</v>
      </c>
      <c r="H1754" s="36">
        <v>19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6</v>
      </c>
      <c r="P1754" s="36">
        <v>0</v>
      </c>
      <c r="Q1754" s="36">
        <v>9</v>
      </c>
      <c r="R1754" s="36">
        <v>0</v>
      </c>
      <c r="S1754" s="36">
        <v>0</v>
      </c>
      <c r="T1754" s="36">
        <v>10</v>
      </c>
      <c r="U1754" s="36">
        <v>0</v>
      </c>
      <c r="V1754" s="36">
        <v>19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0</v>
      </c>
      <c r="BG1754" s="36">
        <v>0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6">
        <v>0</v>
      </c>
      <c r="BP1754" s="36">
        <v>0</v>
      </c>
      <c r="BQ1754" s="36">
        <v>0</v>
      </c>
      <c r="BR1754" s="36">
        <v>0</v>
      </c>
      <c r="BS1754" s="36">
        <v>0</v>
      </c>
      <c r="BT1754" s="36">
        <v>0</v>
      </c>
      <c r="BU1754" s="37">
        <v>0</v>
      </c>
    </row>
    <row r="1755" spans="1:73" s="44" customFormat="1" ht="35.1" customHeight="1" x14ac:dyDescent="0.4">
      <c r="A1755" s="34" t="s">
        <v>3484</v>
      </c>
      <c r="B1755" s="35" t="s">
        <v>3467</v>
      </c>
      <c r="C1755" s="35" t="s">
        <v>3485</v>
      </c>
      <c r="D1755" s="35"/>
      <c r="E1755" s="36">
        <v>24</v>
      </c>
      <c r="F1755" s="36">
        <v>0</v>
      </c>
      <c r="G1755" s="36">
        <v>0</v>
      </c>
      <c r="H1755" s="36">
        <v>8</v>
      </c>
      <c r="I1755" s="36">
        <v>0</v>
      </c>
      <c r="J1755" s="36">
        <v>2</v>
      </c>
      <c r="K1755" s="36">
        <v>0</v>
      </c>
      <c r="L1755" s="36">
        <v>0</v>
      </c>
      <c r="M1755" s="36">
        <v>0</v>
      </c>
      <c r="N1755" s="36">
        <v>0</v>
      </c>
      <c r="O1755" s="36">
        <v>1</v>
      </c>
      <c r="P1755" s="36">
        <v>0</v>
      </c>
      <c r="Q1755" s="36">
        <v>0</v>
      </c>
      <c r="R1755" s="36">
        <v>0</v>
      </c>
      <c r="S1755" s="36">
        <v>0</v>
      </c>
      <c r="T1755" s="36">
        <v>4</v>
      </c>
      <c r="U1755" s="36">
        <v>0</v>
      </c>
      <c r="V1755" s="36">
        <v>8</v>
      </c>
      <c r="W1755" s="36">
        <v>0</v>
      </c>
      <c r="X1755" s="36">
        <v>1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0</v>
      </c>
      <c r="BG1755" s="36">
        <v>0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6">
        <v>0</v>
      </c>
      <c r="BP1755" s="36">
        <v>0</v>
      </c>
      <c r="BQ1755" s="36">
        <v>0</v>
      </c>
      <c r="BR1755" s="36">
        <v>0</v>
      </c>
      <c r="BS1755" s="36">
        <v>0</v>
      </c>
      <c r="BT1755" s="36">
        <v>0</v>
      </c>
      <c r="BU1755" s="37">
        <v>0</v>
      </c>
    </row>
    <row r="1756" spans="1:73" s="45" customFormat="1" ht="35.1" customHeight="1" x14ac:dyDescent="0.4">
      <c r="A1756" s="34" t="s">
        <v>3486</v>
      </c>
      <c r="B1756" s="35" t="s">
        <v>3467</v>
      </c>
      <c r="C1756" s="35" t="s">
        <v>3487</v>
      </c>
      <c r="D1756" s="35"/>
      <c r="E1756" s="36">
        <v>33</v>
      </c>
      <c r="F1756" s="36">
        <v>0</v>
      </c>
      <c r="G1756" s="36">
        <v>0</v>
      </c>
      <c r="H1756" s="36">
        <v>2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3</v>
      </c>
      <c r="P1756" s="36">
        <v>0</v>
      </c>
      <c r="Q1756" s="36">
        <v>0</v>
      </c>
      <c r="R1756" s="36">
        <v>0</v>
      </c>
      <c r="S1756" s="36">
        <v>0</v>
      </c>
      <c r="T1756" s="36">
        <v>6</v>
      </c>
      <c r="U1756" s="36">
        <v>0</v>
      </c>
      <c r="V1756" s="36">
        <v>22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0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6">
        <v>0</v>
      </c>
      <c r="BP1756" s="36">
        <v>0</v>
      </c>
      <c r="BQ1756" s="36">
        <v>0</v>
      </c>
      <c r="BR1756" s="36">
        <v>0</v>
      </c>
      <c r="BS1756" s="36">
        <v>0</v>
      </c>
      <c r="BT1756" s="36">
        <v>0</v>
      </c>
      <c r="BU1756" s="37">
        <v>0</v>
      </c>
    </row>
    <row r="1757" spans="1:73" s="44" customFormat="1" ht="35.1" customHeight="1" x14ac:dyDescent="0.4">
      <c r="A1757" s="34" t="s">
        <v>3488</v>
      </c>
      <c r="B1757" s="35" t="s">
        <v>3467</v>
      </c>
      <c r="C1757" s="35" t="s">
        <v>3489</v>
      </c>
      <c r="D1757" s="35"/>
      <c r="E1757" s="36">
        <v>19</v>
      </c>
      <c r="F1757" s="36">
        <v>0</v>
      </c>
      <c r="G1757" s="36">
        <v>0</v>
      </c>
      <c r="H1757" s="36">
        <v>2</v>
      </c>
      <c r="I1757" s="36">
        <v>0</v>
      </c>
      <c r="J1757" s="36">
        <v>5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2</v>
      </c>
      <c r="U1757" s="36">
        <v>0</v>
      </c>
      <c r="V1757" s="36">
        <v>8</v>
      </c>
      <c r="W1757" s="36">
        <v>0</v>
      </c>
      <c r="X1757" s="36">
        <v>2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0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6">
        <v>0</v>
      </c>
      <c r="BP1757" s="36">
        <v>0</v>
      </c>
      <c r="BQ1757" s="36">
        <v>0</v>
      </c>
      <c r="BR1757" s="36">
        <v>0</v>
      </c>
      <c r="BS1757" s="36">
        <v>0</v>
      </c>
      <c r="BT1757" s="36">
        <v>0</v>
      </c>
      <c r="BU1757" s="37">
        <v>0</v>
      </c>
    </row>
    <row r="1758" spans="1:73" s="44" customFormat="1" ht="35.1" customHeight="1" x14ac:dyDescent="0.4">
      <c r="A1758" s="34" t="s">
        <v>3490</v>
      </c>
      <c r="B1758" s="35" t="s">
        <v>3467</v>
      </c>
      <c r="C1758" s="35" t="s">
        <v>3491</v>
      </c>
      <c r="D1758" s="35"/>
      <c r="E1758" s="36">
        <v>58</v>
      </c>
      <c r="F1758" s="36">
        <v>0</v>
      </c>
      <c r="G1758" s="36">
        <v>0</v>
      </c>
      <c r="H1758" s="36">
        <v>21</v>
      </c>
      <c r="I1758" s="36">
        <v>0</v>
      </c>
      <c r="J1758" s="36">
        <v>1</v>
      </c>
      <c r="K1758" s="36">
        <v>0</v>
      </c>
      <c r="L1758" s="36">
        <v>0</v>
      </c>
      <c r="M1758" s="36">
        <v>0</v>
      </c>
      <c r="N1758" s="36">
        <v>0</v>
      </c>
      <c r="O1758" s="36">
        <v>6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0</v>
      </c>
      <c r="V1758" s="36">
        <v>30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6">
        <v>0</v>
      </c>
      <c r="BP1758" s="36">
        <v>0</v>
      </c>
      <c r="BQ1758" s="36">
        <v>0</v>
      </c>
      <c r="BR1758" s="36">
        <v>0</v>
      </c>
      <c r="BS1758" s="36">
        <v>0</v>
      </c>
      <c r="BT1758" s="36">
        <v>0</v>
      </c>
      <c r="BU1758" s="37">
        <v>0</v>
      </c>
    </row>
    <row r="1759" spans="1:73" s="44" customFormat="1" ht="35.1" customHeight="1" x14ac:dyDescent="0.4">
      <c r="A1759" s="34" t="s">
        <v>3492</v>
      </c>
      <c r="B1759" s="35" t="s">
        <v>3467</v>
      </c>
      <c r="C1759" s="35" t="s">
        <v>3493</v>
      </c>
      <c r="D1759" s="35"/>
      <c r="E1759" s="36">
        <v>2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0</v>
      </c>
      <c r="U1759" s="36">
        <v>0</v>
      </c>
      <c r="V1759" s="36">
        <v>2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0</v>
      </c>
      <c r="BR1759" s="36">
        <v>0</v>
      </c>
      <c r="BS1759" s="36">
        <v>0</v>
      </c>
      <c r="BT1759" s="36">
        <v>0</v>
      </c>
      <c r="BU1759" s="37">
        <v>0</v>
      </c>
    </row>
    <row r="1760" spans="1:73" s="44" customFormat="1" ht="35.1" customHeight="1" x14ac:dyDescent="0.4">
      <c r="A1760" s="34" t="s">
        <v>3494</v>
      </c>
      <c r="B1760" s="35" t="s">
        <v>3467</v>
      </c>
      <c r="C1760" s="35" t="s">
        <v>3495</v>
      </c>
      <c r="D1760" s="35"/>
      <c r="E1760" s="36">
        <v>21</v>
      </c>
      <c r="F1760" s="36">
        <v>0</v>
      </c>
      <c r="G1760" s="36">
        <v>0</v>
      </c>
      <c r="H1760" s="36">
        <v>8</v>
      </c>
      <c r="I1760" s="36">
        <v>0</v>
      </c>
      <c r="J1760" s="36">
        <v>1</v>
      </c>
      <c r="K1760" s="36">
        <v>0</v>
      </c>
      <c r="L1760" s="36">
        <v>0</v>
      </c>
      <c r="M1760" s="36">
        <v>0</v>
      </c>
      <c r="N1760" s="36">
        <v>0</v>
      </c>
      <c r="O1760" s="36">
        <v>2</v>
      </c>
      <c r="P1760" s="36">
        <v>0</v>
      </c>
      <c r="Q1760" s="36">
        <v>0</v>
      </c>
      <c r="R1760" s="36">
        <v>0</v>
      </c>
      <c r="S1760" s="36">
        <v>0</v>
      </c>
      <c r="T1760" s="36">
        <v>0</v>
      </c>
      <c r="U1760" s="36">
        <v>0</v>
      </c>
      <c r="V1760" s="36">
        <v>10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0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6">
        <v>0</v>
      </c>
      <c r="BP1760" s="36">
        <v>0</v>
      </c>
      <c r="BQ1760" s="36">
        <v>0</v>
      </c>
      <c r="BR1760" s="36">
        <v>0</v>
      </c>
      <c r="BS1760" s="36">
        <v>0</v>
      </c>
      <c r="BT1760" s="36">
        <v>0</v>
      </c>
      <c r="BU1760" s="37">
        <v>0</v>
      </c>
    </row>
    <row r="1761" spans="1:73" s="44" customFormat="1" ht="35.1" customHeight="1" x14ac:dyDescent="0.4">
      <c r="A1761" s="34" t="s">
        <v>3496</v>
      </c>
      <c r="B1761" s="35" t="s">
        <v>3467</v>
      </c>
      <c r="C1761" s="35" t="s">
        <v>3497</v>
      </c>
      <c r="D1761" s="35"/>
      <c r="E1761" s="36">
        <v>23</v>
      </c>
      <c r="F1761" s="36">
        <v>0</v>
      </c>
      <c r="G1761" s="36">
        <v>0</v>
      </c>
      <c r="H1761" s="36">
        <v>9</v>
      </c>
      <c r="I1761" s="36">
        <v>0</v>
      </c>
      <c r="J1761" s="36">
        <v>2</v>
      </c>
      <c r="K1761" s="36">
        <v>0</v>
      </c>
      <c r="L1761" s="36">
        <v>0</v>
      </c>
      <c r="M1761" s="36">
        <v>0</v>
      </c>
      <c r="N1761" s="36">
        <v>0</v>
      </c>
      <c r="O1761" s="36">
        <v>5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7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0</v>
      </c>
      <c r="BG1761" s="36">
        <v>0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6">
        <v>0</v>
      </c>
      <c r="BP1761" s="36">
        <v>0</v>
      </c>
      <c r="BQ1761" s="36">
        <v>0</v>
      </c>
      <c r="BR1761" s="36">
        <v>0</v>
      </c>
      <c r="BS1761" s="36">
        <v>0</v>
      </c>
      <c r="BT1761" s="36">
        <v>0</v>
      </c>
      <c r="BU1761" s="37">
        <v>0</v>
      </c>
    </row>
    <row r="1762" spans="1:73" s="44" customFormat="1" ht="35.1" customHeight="1" x14ac:dyDescent="0.4">
      <c r="A1762" s="34" t="s">
        <v>3498</v>
      </c>
      <c r="B1762" s="35" t="s">
        <v>3467</v>
      </c>
      <c r="C1762" s="35" t="s">
        <v>3499</v>
      </c>
      <c r="D1762" s="35"/>
      <c r="E1762" s="36">
        <v>11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0</v>
      </c>
      <c r="U1762" s="36">
        <v>0</v>
      </c>
      <c r="V1762" s="36">
        <v>5</v>
      </c>
      <c r="W1762" s="36">
        <v>0</v>
      </c>
      <c r="X1762" s="36">
        <v>6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0</v>
      </c>
      <c r="BG1762" s="36">
        <v>0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6">
        <v>0</v>
      </c>
      <c r="BP1762" s="36">
        <v>0</v>
      </c>
      <c r="BQ1762" s="36">
        <v>0</v>
      </c>
      <c r="BR1762" s="36">
        <v>0</v>
      </c>
      <c r="BS1762" s="36">
        <v>0</v>
      </c>
      <c r="BT1762" s="36">
        <v>0</v>
      </c>
      <c r="BU1762" s="37">
        <v>0</v>
      </c>
    </row>
    <row r="1763" spans="1:73" s="44" customFormat="1" ht="35.1" customHeight="1" x14ac:dyDescent="0.4">
      <c r="A1763" s="34" t="s">
        <v>3500</v>
      </c>
      <c r="B1763" s="35" t="s">
        <v>3467</v>
      </c>
      <c r="C1763" s="35" t="s">
        <v>3501</v>
      </c>
      <c r="D1763" s="35"/>
      <c r="E1763" s="36">
        <v>106</v>
      </c>
      <c r="F1763" s="36">
        <v>0</v>
      </c>
      <c r="G1763" s="36">
        <v>0</v>
      </c>
      <c r="H1763" s="36">
        <v>39</v>
      </c>
      <c r="I1763" s="36">
        <v>0</v>
      </c>
      <c r="J1763" s="36">
        <v>19</v>
      </c>
      <c r="K1763" s="36">
        <v>0</v>
      </c>
      <c r="L1763" s="36">
        <v>0</v>
      </c>
      <c r="M1763" s="36">
        <v>0</v>
      </c>
      <c r="N1763" s="36">
        <v>0</v>
      </c>
      <c r="O1763" s="36">
        <v>6</v>
      </c>
      <c r="P1763" s="36">
        <v>0</v>
      </c>
      <c r="Q1763" s="36">
        <v>0</v>
      </c>
      <c r="R1763" s="36">
        <v>0</v>
      </c>
      <c r="S1763" s="36">
        <v>0</v>
      </c>
      <c r="T1763" s="36">
        <v>2</v>
      </c>
      <c r="U1763" s="36">
        <v>0</v>
      </c>
      <c r="V1763" s="36">
        <v>36</v>
      </c>
      <c r="W1763" s="36">
        <v>0</v>
      </c>
      <c r="X1763" s="36">
        <v>4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0</v>
      </c>
      <c r="BG1763" s="36">
        <v>0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6">
        <v>0</v>
      </c>
      <c r="BP1763" s="36">
        <v>0</v>
      </c>
      <c r="BQ1763" s="36">
        <v>0</v>
      </c>
      <c r="BR1763" s="36">
        <v>0</v>
      </c>
      <c r="BS1763" s="36">
        <v>0</v>
      </c>
      <c r="BT1763" s="36">
        <v>0</v>
      </c>
      <c r="BU1763" s="37">
        <v>0</v>
      </c>
    </row>
    <row r="1764" spans="1:73" s="44" customFormat="1" ht="35.1" customHeight="1" x14ac:dyDescent="0.4">
      <c r="A1764" s="34" t="s">
        <v>3502</v>
      </c>
      <c r="B1764" s="35" t="s">
        <v>3467</v>
      </c>
      <c r="C1764" s="35" t="s">
        <v>3503</v>
      </c>
      <c r="D1764" s="35"/>
      <c r="E1764" s="36">
        <v>32</v>
      </c>
      <c r="F1764" s="36">
        <v>0</v>
      </c>
      <c r="G1764" s="36">
        <v>0</v>
      </c>
      <c r="H1764" s="36">
        <v>2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12</v>
      </c>
      <c r="U1764" s="36">
        <v>0</v>
      </c>
      <c r="V1764" s="36">
        <v>16</v>
      </c>
      <c r="W1764" s="36">
        <v>0</v>
      </c>
      <c r="X1764" s="36">
        <v>2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0</v>
      </c>
      <c r="BG1764" s="36">
        <v>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6">
        <v>0</v>
      </c>
      <c r="BP1764" s="36">
        <v>0</v>
      </c>
      <c r="BQ1764" s="36">
        <v>0</v>
      </c>
      <c r="BR1764" s="36">
        <v>0</v>
      </c>
      <c r="BS1764" s="36">
        <v>0</v>
      </c>
      <c r="BT1764" s="36">
        <v>0</v>
      </c>
      <c r="BU1764" s="37">
        <v>0</v>
      </c>
    </row>
    <row r="1765" spans="1:73" s="44" customFormat="1" ht="35.1" customHeight="1" x14ac:dyDescent="0.4">
      <c r="A1765" s="34" t="s">
        <v>3504</v>
      </c>
      <c r="B1765" s="35" t="s">
        <v>3467</v>
      </c>
      <c r="C1765" s="35" t="s">
        <v>3505</v>
      </c>
      <c r="D1765" s="35"/>
      <c r="E1765" s="36">
        <v>12</v>
      </c>
      <c r="F1765" s="36">
        <v>0</v>
      </c>
      <c r="G1765" s="36">
        <v>0</v>
      </c>
      <c r="H1765" s="36">
        <v>5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2</v>
      </c>
      <c r="V1765" s="36">
        <v>3</v>
      </c>
      <c r="W1765" s="36">
        <v>0</v>
      </c>
      <c r="X1765" s="36">
        <v>2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0</v>
      </c>
      <c r="BG1765" s="36">
        <v>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6">
        <v>0</v>
      </c>
      <c r="BP1765" s="36">
        <v>0</v>
      </c>
      <c r="BQ1765" s="36">
        <v>0</v>
      </c>
      <c r="BR1765" s="36">
        <v>0</v>
      </c>
      <c r="BS1765" s="36">
        <v>0</v>
      </c>
      <c r="BT1765" s="36">
        <v>0</v>
      </c>
      <c r="BU1765" s="37">
        <v>0</v>
      </c>
    </row>
    <row r="1766" spans="1:73" s="44" customFormat="1" ht="35.1" customHeight="1" x14ac:dyDescent="0.4">
      <c r="A1766" s="34" t="s">
        <v>3506</v>
      </c>
      <c r="B1766" s="35" t="s">
        <v>3467</v>
      </c>
      <c r="C1766" s="35" t="s">
        <v>3507</v>
      </c>
      <c r="D1766" s="35"/>
      <c r="E1766" s="36">
        <v>3</v>
      </c>
      <c r="F1766" s="36">
        <v>0</v>
      </c>
      <c r="G1766" s="36">
        <v>0</v>
      </c>
      <c r="H1766" s="36">
        <v>2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1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0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6">
        <v>0</v>
      </c>
      <c r="BP1766" s="36">
        <v>0</v>
      </c>
      <c r="BQ1766" s="36">
        <v>0</v>
      </c>
      <c r="BR1766" s="36">
        <v>0</v>
      </c>
      <c r="BS1766" s="36">
        <v>0</v>
      </c>
      <c r="BT1766" s="36">
        <v>0</v>
      </c>
      <c r="BU1766" s="37">
        <v>0</v>
      </c>
    </row>
    <row r="1767" spans="1:73" s="44" customFormat="1" ht="35.1" customHeight="1" x14ac:dyDescent="0.4">
      <c r="A1767" s="34" t="s">
        <v>3508</v>
      </c>
      <c r="B1767" s="35" t="s">
        <v>3467</v>
      </c>
      <c r="C1767" s="35" t="s">
        <v>3509</v>
      </c>
      <c r="D1767" s="35"/>
      <c r="E1767" s="36">
        <v>8</v>
      </c>
      <c r="F1767" s="36">
        <v>0</v>
      </c>
      <c r="G1767" s="36">
        <v>0</v>
      </c>
      <c r="H1767" s="36">
        <v>6</v>
      </c>
      <c r="I1767" s="36">
        <v>0</v>
      </c>
      <c r="J1767" s="36">
        <v>0</v>
      </c>
      <c r="K1767" s="36">
        <v>0</v>
      </c>
      <c r="L1767" s="36">
        <v>0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0</v>
      </c>
      <c r="U1767" s="36">
        <v>0</v>
      </c>
      <c r="V1767" s="36">
        <v>0</v>
      </c>
      <c r="W1767" s="36">
        <v>0</v>
      </c>
      <c r="X1767" s="36">
        <v>2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0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6">
        <v>0</v>
      </c>
      <c r="BP1767" s="36">
        <v>0</v>
      </c>
      <c r="BQ1767" s="36">
        <v>0</v>
      </c>
      <c r="BR1767" s="36">
        <v>0</v>
      </c>
      <c r="BS1767" s="36">
        <v>0</v>
      </c>
      <c r="BT1767" s="36">
        <v>0</v>
      </c>
      <c r="BU1767" s="37">
        <v>0</v>
      </c>
    </row>
    <row r="1768" spans="1:73" s="44" customFormat="1" ht="35.1" customHeight="1" x14ac:dyDescent="0.4">
      <c r="A1768" s="39" t="s">
        <v>3510</v>
      </c>
      <c r="B1768" s="40" t="s">
        <v>3511</v>
      </c>
      <c r="C1768" s="40"/>
      <c r="D1768" s="40"/>
      <c r="E1768" s="41">
        <v>3723</v>
      </c>
      <c r="F1768" s="41">
        <v>0</v>
      </c>
      <c r="G1768" s="41">
        <v>1</v>
      </c>
      <c r="H1768" s="41">
        <v>881</v>
      </c>
      <c r="I1768" s="41">
        <v>0</v>
      </c>
      <c r="J1768" s="41">
        <v>100</v>
      </c>
      <c r="K1768" s="41">
        <v>0</v>
      </c>
      <c r="L1768" s="41">
        <v>10</v>
      </c>
      <c r="M1768" s="41">
        <v>15</v>
      </c>
      <c r="N1768" s="41">
        <v>1</v>
      </c>
      <c r="O1768" s="41">
        <v>76</v>
      </c>
      <c r="P1768" s="41">
        <v>0</v>
      </c>
      <c r="Q1768" s="41">
        <v>37</v>
      </c>
      <c r="R1768" s="41">
        <v>0</v>
      </c>
      <c r="S1768" s="41">
        <v>1</v>
      </c>
      <c r="T1768" s="41">
        <v>675</v>
      </c>
      <c r="U1768" s="41">
        <v>0</v>
      </c>
      <c r="V1768" s="41">
        <v>1692</v>
      </c>
      <c r="W1768" s="41">
        <v>1</v>
      </c>
      <c r="X1768" s="41">
        <v>221</v>
      </c>
      <c r="Y1768" s="41">
        <v>5</v>
      </c>
      <c r="Z1768" s="41">
        <v>7</v>
      </c>
      <c r="AA1768" s="41">
        <v>0</v>
      </c>
      <c r="AB1768" s="41">
        <v>0</v>
      </c>
      <c r="AC1768" s="41">
        <v>0</v>
      </c>
      <c r="AD1768" s="41">
        <v>0</v>
      </c>
      <c r="AE1768" s="41">
        <v>0</v>
      </c>
      <c r="AF1768" s="41">
        <v>0</v>
      </c>
      <c r="AG1768" s="41">
        <v>0</v>
      </c>
      <c r="AH1768" s="41">
        <v>0</v>
      </c>
      <c r="AI1768" s="41">
        <v>0</v>
      </c>
      <c r="AJ1768" s="41">
        <v>0</v>
      </c>
      <c r="AK1768" s="41">
        <v>0</v>
      </c>
      <c r="AL1768" s="41">
        <v>0</v>
      </c>
      <c r="AM1768" s="41">
        <v>0</v>
      </c>
      <c r="AN1768" s="41">
        <v>0</v>
      </c>
      <c r="AO1768" s="41">
        <v>0</v>
      </c>
      <c r="AP1768" s="41">
        <v>0</v>
      </c>
      <c r="AQ1768" s="41">
        <v>0</v>
      </c>
      <c r="AR1768" s="41">
        <v>0</v>
      </c>
      <c r="AS1768" s="41">
        <v>0</v>
      </c>
      <c r="AT1768" s="41">
        <v>0</v>
      </c>
      <c r="AU1768" s="41">
        <v>0</v>
      </c>
      <c r="AV1768" s="41">
        <v>0</v>
      </c>
      <c r="AW1768" s="41">
        <v>0</v>
      </c>
      <c r="AX1768" s="41">
        <v>0</v>
      </c>
      <c r="AY1768" s="41">
        <v>0</v>
      </c>
      <c r="AZ1768" s="41">
        <v>0</v>
      </c>
      <c r="BA1768" s="41">
        <v>0</v>
      </c>
      <c r="BB1768" s="41">
        <v>0</v>
      </c>
      <c r="BC1768" s="41">
        <v>0</v>
      </c>
      <c r="BD1768" s="41">
        <v>0</v>
      </c>
      <c r="BE1768" s="41">
        <v>0</v>
      </c>
      <c r="BF1768" s="41">
        <v>0</v>
      </c>
      <c r="BG1768" s="41">
        <v>0</v>
      </c>
      <c r="BH1768" s="41">
        <v>0</v>
      </c>
      <c r="BI1768" s="41">
        <v>0</v>
      </c>
      <c r="BJ1768" s="41">
        <v>0</v>
      </c>
      <c r="BK1768" s="41">
        <v>0</v>
      </c>
      <c r="BL1768" s="41">
        <v>0</v>
      </c>
      <c r="BM1768" s="41">
        <v>0</v>
      </c>
      <c r="BN1768" s="41">
        <v>0</v>
      </c>
      <c r="BO1768" s="41">
        <v>0</v>
      </c>
      <c r="BP1768" s="41">
        <v>0</v>
      </c>
      <c r="BQ1768" s="41">
        <v>0</v>
      </c>
      <c r="BR1768" s="41">
        <v>0</v>
      </c>
      <c r="BS1768" s="41">
        <v>0</v>
      </c>
      <c r="BT1768" s="41">
        <v>0</v>
      </c>
      <c r="BU1768" s="42">
        <v>0</v>
      </c>
    </row>
    <row r="1769" spans="1:73" s="44" customFormat="1" ht="35.1" customHeight="1" x14ac:dyDescent="0.4">
      <c r="A1769" s="34" t="s">
        <v>3512</v>
      </c>
      <c r="B1769" s="35" t="s">
        <v>3511</v>
      </c>
      <c r="C1769" s="35" t="s">
        <v>3513</v>
      </c>
      <c r="D1769" s="35"/>
      <c r="E1769" s="36">
        <v>606</v>
      </c>
      <c r="F1769" s="36">
        <v>0</v>
      </c>
      <c r="G1769" s="36">
        <v>0</v>
      </c>
      <c r="H1769" s="36">
        <v>123</v>
      </c>
      <c r="I1769" s="36">
        <v>0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7</v>
      </c>
      <c r="P1769" s="36">
        <v>0</v>
      </c>
      <c r="Q1769" s="36">
        <v>5</v>
      </c>
      <c r="R1769" s="36">
        <v>0</v>
      </c>
      <c r="S1769" s="36">
        <v>0</v>
      </c>
      <c r="T1769" s="36">
        <v>43</v>
      </c>
      <c r="U1769" s="36">
        <v>0</v>
      </c>
      <c r="V1769" s="36">
        <v>366</v>
      </c>
      <c r="W1769" s="36">
        <v>0</v>
      </c>
      <c r="X1769" s="36">
        <v>62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6">
        <v>0</v>
      </c>
      <c r="BP1769" s="36">
        <v>0</v>
      </c>
      <c r="BQ1769" s="36">
        <v>0</v>
      </c>
      <c r="BR1769" s="36">
        <v>0</v>
      </c>
      <c r="BS1769" s="36">
        <v>0</v>
      </c>
      <c r="BT1769" s="36">
        <v>0</v>
      </c>
      <c r="BU1769" s="37">
        <v>0</v>
      </c>
    </row>
    <row r="1770" spans="1:73" s="44" customFormat="1" ht="35.1" customHeight="1" x14ac:dyDescent="0.4">
      <c r="A1770" s="34" t="s">
        <v>3514</v>
      </c>
      <c r="B1770" s="35" t="s">
        <v>3511</v>
      </c>
      <c r="C1770" s="35" t="s">
        <v>3515</v>
      </c>
      <c r="D1770" s="35"/>
      <c r="E1770" s="36">
        <v>281</v>
      </c>
      <c r="F1770" s="36">
        <v>0</v>
      </c>
      <c r="G1770" s="36">
        <v>0</v>
      </c>
      <c r="H1770" s="36">
        <v>113</v>
      </c>
      <c r="I1770" s="36">
        <v>0</v>
      </c>
      <c r="J1770" s="36">
        <v>15</v>
      </c>
      <c r="K1770" s="36">
        <v>0</v>
      </c>
      <c r="L1770" s="36">
        <v>1</v>
      </c>
      <c r="M1770" s="36">
        <v>0</v>
      </c>
      <c r="N1770" s="36">
        <v>0</v>
      </c>
      <c r="O1770" s="36">
        <v>0</v>
      </c>
      <c r="P1770" s="36">
        <v>0</v>
      </c>
      <c r="Q1770" s="36">
        <v>5</v>
      </c>
      <c r="R1770" s="36">
        <v>0</v>
      </c>
      <c r="S1770" s="36">
        <v>0</v>
      </c>
      <c r="T1770" s="36">
        <v>39</v>
      </c>
      <c r="U1770" s="36">
        <v>0</v>
      </c>
      <c r="V1770" s="36">
        <v>101</v>
      </c>
      <c r="W1770" s="36">
        <v>0</v>
      </c>
      <c r="X1770" s="36">
        <v>7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6">
        <v>0</v>
      </c>
      <c r="BP1770" s="36">
        <v>0</v>
      </c>
      <c r="BQ1770" s="36">
        <v>0</v>
      </c>
      <c r="BR1770" s="36">
        <v>0</v>
      </c>
      <c r="BS1770" s="36">
        <v>0</v>
      </c>
      <c r="BT1770" s="36">
        <v>0</v>
      </c>
      <c r="BU1770" s="37">
        <v>0</v>
      </c>
    </row>
    <row r="1771" spans="1:73" s="44" customFormat="1" ht="35.1" customHeight="1" x14ac:dyDescent="0.4">
      <c r="A1771" s="34" t="s">
        <v>3516</v>
      </c>
      <c r="B1771" s="35" t="s">
        <v>3511</v>
      </c>
      <c r="C1771" s="35" t="s">
        <v>3517</v>
      </c>
      <c r="D1771" s="35"/>
      <c r="E1771" s="36">
        <v>104</v>
      </c>
      <c r="F1771" s="36">
        <v>0</v>
      </c>
      <c r="G1771" s="36">
        <v>0</v>
      </c>
      <c r="H1771" s="36">
        <v>42</v>
      </c>
      <c r="I1771" s="36">
        <v>0</v>
      </c>
      <c r="J1771" s="36">
        <v>1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35</v>
      </c>
      <c r="U1771" s="36">
        <v>0</v>
      </c>
      <c r="V1771" s="36">
        <v>23</v>
      </c>
      <c r="W1771" s="36">
        <v>0</v>
      </c>
      <c r="X1771" s="36">
        <v>3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6">
        <v>0</v>
      </c>
      <c r="BP1771" s="36">
        <v>0</v>
      </c>
      <c r="BQ1771" s="36">
        <v>0</v>
      </c>
      <c r="BR1771" s="36">
        <v>0</v>
      </c>
      <c r="BS1771" s="36">
        <v>0</v>
      </c>
      <c r="BT1771" s="36">
        <v>0</v>
      </c>
      <c r="BU1771" s="37">
        <v>0</v>
      </c>
    </row>
    <row r="1772" spans="1:73" s="44" customFormat="1" ht="35.1" customHeight="1" x14ac:dyDescent="0.4">
      <c r="A1772" s="34" t="s">
        <v>3518</v>
      </c>
      <c r="B1772" s="35" t="s">
        <v>3511</v>
      </c>
      <c r="C1772" s="35" t="s">
        <v>3519</v>
      </c>
      <c r="D1772" s="35"/>
      <c r="E1772" s="36">
        <v>32</v>
      </c>
      <c r="F1772" s="36">
        <v>0</v>
      </c>
      <c r="G1772" s="36">
        <v>0</v>
      </c>
      <c r="H1772" s="36">
        <v>16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2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0</v>
      </c>
      <c r="V1772" s="36">
        <v>14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6">
        <v>0</v>
      </c>
      <c r="BP1772" s="36">
        <v>0</v>
      </c>
      <c r="BQ1772" s="36">
        <v>0</v>
      </c>
      <c r="BR1772" s="36">
        <v>0</v>
      </c>
      <c r="BS1772" s="36">
        <v>0</v>
      </c>
      <c r="BT1772" s="36">
        <v>0</v>
      </c>
      <c r="BU1772" s="37">
        <v>0</v>
      </c>
    </row>
    <row r="1773" spans="1:73" s="45" customFormat="1" ht="35.1" customHeight="1" x14ac:dyDescent="0.4">
      <c r="A1773" s="34" t="s">
        <v>3520</v>
      </c>
      <c r="B1773" s="35" t="s">
        <v>3511</v>
      </c>
      <c r="C1773" s="35" t="s">
        <v>3521</v>
      </c>
      <c r="D1773" s="35"/>
      <c r="E1773" s="36">
        <v>276</v>
      </c>
      <c r="F1773" s="36">
        <v>0</v>
      </c>
      <c r="G1773" s="36">
        <v>0</v>
      </c>
      <c r="H1773" s="36">
        <v>127</v>
      </c>
      <c r="I1773" s="36">
        <v>0</v>
      </c>
      <c r="J1773" s="36">
        <v>6</v>
      </c>
      <c r="K1773" s="36">
        <v>0</v>
      </c>
      <c r="L1773" s="36">
        <v>0</v>
      </c>
      <c r="M1773" s="36">
        <v>0</v>
      </c>
      <c r="N1773" s="36">
        <v>0</v>
      </c>
      <c r="O1773" s="36">
        <v>15</v>
      </c>
      <c r="P1773" s="36">
        <v>0</v>
      </c>
      <c r="Q1773" s="36">
        <v>0</v>
      </c>
      <c r="R1773" s="36">
        <v>0</v>
      </c>
      <c r="S1773" s="36">
        <v>0</v>
      </c>
      <c r="T1773" s="36">
        <v>39</v>
      </c>
      <c r="U1773" s="36">
        <v>0</v>
      </c>
      <c r="V1773" s="36">
        <v>79</v>
      </c>
      <c r="W1773" s="36">
        <v>1</v>
      </c>
      <c r="X1773" s="36">
        <v>9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6">
        <v>0</v>
      </c>
      <c r="BP1773" s="36">
        <v>0</v>
      </c>
      <c r="BQ1773" s="36">
        <v>0</v>
      </c>
      <c r="BR1773" s="36">
        <v>0</v>
      </c>
      <c r="BS1773" s="36">
        <v>0</v>
      </c>
      <c r="BT1773" s="36">
        <v>0</v>
      </c>
      <c r="BU1773" s="37">
        <v>0</v>
      </c>
    </row>
    <row r="1774" spans="1:73" s="44" customFormat="1" ht="35.1" customHeight="1" x14ac:dyDescent="0.4">
      <c r="A1774" s="34" t="s">
        <v>3522</v>
      </c>
      <c r="B1774" s="35" t="s">
        <v>3511</v>
      </c>
      <c r="C1774" s="35" t="s">
        <v>3523</v>
      </c>
      <c r="D1774" s="35"/>
      <c r="E1774" s="36">
        <v>194</v>
      </c>
      <c r="F1774" s="36">
        <v>0</v>
      </c>
      <c r="G1774" s="36">
        <v>0</v>
      </c>
      <c r="H1774" s="36">
        <v>29</v>
      </c>
      <c r="I1774" s="36">
        <v>0</v>
      </c>
      <c r="J1774" s="36">
        <v>27</v>
      </c>
      <c r="K1774" s="36">
        <v>0</v>
      </c>
      <c r="L1774" s="36">
        <v>0</v>
      </c>
      <c r="M1774" s="36">
        <v>1</v>
      </c>
      <c r="N1774" s="36">
        <v>0</v>
      </c>
      <c r="O1774" s="36">
        <v>2</v>
      </c>
      <c r="P1774" s="36">
        <v>0</v>
      </c>
      <c r="Q1774" s="36">
        <v>0</v>
      </c>
      <c r="R1774" s="36">
        <v>0</v>
      </c>
      <c r="S1774" s="36">
        <v>0</v>
      </c>
      <c r="T1774" s="36">
        <v>78</v>
      </c>
      <c r="U1774" s="36">
        <v>0</v>
      </c>
      <c r="V1774" s="36">
        <v>41</v>
      </c>
      <c r="W1774" s="36">
        <v>0</v>
      </c>
      <c r="X1774" s="36">
        <v>12</v>
      </c>
      <c r="Y1774" s="36">
        <v>0</v>
      </c>
      <c r="Z1774" s="36">
        <v>4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0</v>
      </c>
      <c r="BG1774" s="36">
        <v>0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6">
        <v>0</v>
      </c>
      <c r="BP1774" s="36">
        <v>0</v>
      </c>
      <c r="BQ1774" s="36">
        <v>0</v>
      </c>
      <c r="BR1774" s="36">
        <v>0</v>
      </c>
      <c r="BS1774" s="36">
        <v>0</v>
      </c>
      <c r="BT1774" s="36">
        <v>0</v>
      </c>
      <c r="BU1774" s="37">
        <v>0</v>
      </c>
    </row>
    <row r="1775" spans="1:73" s="44" customFormat="1" ht="35.1" customHeight="1" x14ac:dyDescent="0.4">
      <c r="A1775" s="34" t="s">
        <v>3524</v>
      </c>
      <c r="B1775" s="35" t="s">
        <v>3511</v>
      </c>
      <c r="C1775" s="35" t="s">
        <v>3525</v>
      </c>
      <c r="D1775" s="35"/>
      <c r="E1775" s="36">
        <v>27</v>
      </c>
      <c r="F1775" s="36">
        <v>0</v>
      </c>
      <c r="G1775" s="36">
        <v>0</v>
      </c>
      <c r="H1775" s="36">
        <v>5</v>
      </c>
      <c r="I1775" s="36">
        <v>0</v>
      </c>
      <c r="J1775" s="36">
        <v>7</v>
      </c>
      <c r="K1775" s="36">
        <v>0</v>
      </c>
      <c r="L1775" s="36">
        <v>5</v>
      </c>
      <c r="M1775" s="36">
        <v>0</v>
      </c>
      <c r="N1775" s="36">
        <v>0</v>
      </c>
      <c r="O1775" s="36">
        <v>6</v>
      </c>
      <c r="P1775" s="36">
        <v>0</v>
      </c>
      <c r="Q1775" s="36">
        <v>0</v>
      </c>
      <c r="R1775" s="36">
        <v>0</v>
      </c>
      <c r="S1775" s="36">
        <v>0</v>
      </c>
      <c r="T1775" s="36">
        <v>3</v>
      </c>
      <c r="U1775" s="36">
        <v>0</v>
      </c>
      <c r="V1775" s="36">
        <v>1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0</v>
      </c>
      <c r="BG1775" s="36">
        <v>0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6">
        <v>0</v>
      </c>
      <c r="BP1775" s="36">
        <v>0</v>
      </c>
      <c r="BQ1775" s="36">
        <v>0</v>
      </c>
      <c r="BR1775" s="36">
        <v>0</v>
      </c>
      <c r="BS1775" s="36">
        <v>0</v>
      </c>
      <c r="BT1775" s="36">
        <v>0</v>
      </c>
      <c r="BU1775" s="37">
        <v>0</v>
      </c>
    </row>
    <row r="1776" spans="1:73" s="44" customFormat="1" ht="35.1" customHeight="1" x14ac:dyDescent="0.4">
      <c r="A1776" s="34" t="s">
        <v>3526</v>
      </c>
      <c r="B1776" s="35" t="s">
        <v>3511</v>
      </c>
      <c r="C1776" s="35" t="s">
        <v>3527</v>
      </c>
      <c r="D1776" s="35"/>
      <c r="E1776" s="36">
        <v>191</v>
      </c>
      <c r="F1776" s="36">
        <v>0</v>
      </c>
      <c r="G1776" s="36">
        <v>0</v>
      </c>
      <c r="H1776" s="36">
        <v>19</v>
      </c>
      <c r="I1776" s="36">
        <v>0</v>
      </c>
      <c r="J1776" s="36">
        <v>1</v>
      </c>
      <c r="K1776" s="36">
        <v>0</v>
      </c>
      <c r="L1776" s="36">
        <v>2</v>
      </c>
      <c r="M1776" s="36">
        <v>0</v>
      </c>
      <c r="N1776" s="36">
        <v>0</v>
      </c>
      <c r="O1776" s="36">
        <v>5</v>
      </c>
      <c r="P1776" s="36">
        <v>0</v>
      </c>
      <c r="Q1776" s="36">
        <v>2</v>
      </c>
      <c r="R1776" s="36">
        <v>0</v>
      </c>
      <c r="S1776" s="36">
        <v>0</v>
      </c>
      <c r="T1776" s="36">
        <v>65</v>
      </c>
      <c r="U1776" s="36">
        <v>0</v>
      </c>
      <c r="V1776" s="36">
        <v>87</v>
      </c>
      <c r="W1776" s="36">
        <v>0</v>
      </c>
      <c r="X1776" s="36">
        <v>10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6">
        <v>0</v>
      </c>
      <c r="BP1776" s="36">
        <v>0</v>
      </c>
      <c r="BQ1776" s="36">
        <v>0</v>
      </c>
      <c r="BR1776" s="36">
        <v>0</v>
      </c>
      <c r="BS1776" s="36">
        <v>0</v>
      </c>
      <c r="BT1776" s="36">
        <v>0</v>
      </c>
      <c r="BU1776" s="37">
        <v>0</v>
      </c>
    </row>
    <row r="1777" spans="1:73" s="44" customFormat="1" ht="35.1" customHeight="1" x14ac:dyDescent="0.4">
      <c r="A1777" s="34" t="s">
        <v>3528</v>
      </c>
      <c r="B1777" s="35" t="s">
        <v>3511</v>
      </c>
      <c r="C1777" s="35" t="s">
        <v>3529</v>
      </c>
      <c r="D1777" s="35"/>
      <c r="E1777" s="36">
        <v>76</v>
      </c>
      <c r="F1777" s="36">
        <v>0</v>
      </c>
      <c r="G1777" s="36">
        <v>0</v>
      </c>
      <c r="H1777" s="36">
        <v>20</v>
      </c>
      <c r="I1777" s="36">
        <v>0</v>
      </c>
      <c r="J1777" s="36">
        <v>1</v>
      </c>
      <c r="K1777" s="36">
        <v>0</v>
      </c>
      <c r="L1777" s="36">
        <v>0</v>
      </c>
      <c r="M1777" s="36">
        <v>0</v>
      </c>
      <c r="N1777" s="36">
        <v>0</v>
      </c>
      <c r="O1777" s="36">
        <v>2</v>
      </c>
      <c r="P1777" s="36">
        <v>0</v>
      </c>
      <c r="Q1777" s="36">
        <v>0</v>
      </c>
      <c r="R1777" s="36">
        <v>0</v>
      </c>
      <c r="S1777" s="36">
        <v>0</v>
      </c>
      <c r="T1777" s="36">
        <v>4</v>
      </c>
      <c r="U1777" s="36">
        <v>0</v>
      </c>
      <c r="V1777" s="36">
        <v>40</v>
      </c>
      <c r="W1777" s="36">
        <v>0</v>
      </c>
      <c r="X1777" s="36">
        <v>9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0</v>
      </c>
      <c r="BG1777" s="36">
        <v>0</v>
      </c>
      <c r="BH1777" s="36">
        <v>0</v>
      </c>
      <c r="BI1777" s="36">
        <v>0</v>
      </c>
      <c r="BJ1777" s="36">
        <v>0</v>
      </c>
      <c r="BK1777" s="36">
        <v>0</v>
      </c>
      <c r="BL1777" s="36">
        <v>0</v>
      </c>
      <c r="BM1777" s="36">
        <v>0</v>
      </c>
      <c r="BN1777" s="36">
        <v>0</v>
      </c>
      <c r="BO1777" s="36">
        <v>0</v>
      </c>
      <c r="BP1777" s="36">
        <v>0</v>
      </c>
      <c r="BQ1777" s="36">
        <v>0</v>
      </c>
      <c r="BR1777" s="36">
        <v>0</v>
      </c>
      <c r="BS1777" s="36">
        <v>0</v>
      </c>
      <c r="BT1777" s="36">
        <v>0</v>
      </c>
      <c r="BU1777" s="37">
        <v>0</v>
      </c>
    </row>
    <row r="1778" spans="1:73" s="44" customFormat="1" ht="35.1" customHeight="1" x14ac:dyDescent="0.4">
      <c r="A1778" s="34" t="s">
        <v>3530</v>
      </c>
      <c r="B1778" s="35" t="s">
        <v>3511</v>
      </c>
      <c r="C1778" s="35" t="s">
        <v>3531</v>
      </c>
      <c r="D1778" s="35"/>
      <c r="E1778" s="36">
        <v>74</v>
      </c>
      <c r="F1778" s="36">
        <v>0</v>
      </c>
      <c r="G1778" s="36">
        <v>0</v>
      </c>
      <c r="H1778" s="36">
        <v>27</v>
      </c>
      <c r="I1778" s="36">
        <v>0</v>
      </c>
      <c r="J1778" s="36">
        <v>0</v>
      </c>
      <c r="K1778" s="36">
        <v>0</v>
      </c>
      <c r="L1778" s="36">
        <v>0</v>
      </c>
      <c r="M1778" s="36">
        <v>1</v>
      </c>
      <c r="N1778" s="36">
        <v>0</v>
      </c>
      <c r="O1778" s="36">
        <v>0</v>
      </c>
      <c r="P1778" s="36">
        <v>0</v>
      </c>
      <c r="Q1778" s="36">
        <v>2</v>
      </c>
      <c r="R1778" s="36">
        <v>0</v>
      </c>
      <c r="S1778" s="36">
        <v>0</v>
      </c>
      <c r="T1778" s="36">
        <v>15</v>
      </c>
      <c r="U1778" s="36">
        <v>0</v>
      </c>
      <c r="V1778" s="36">
        <v>28</v>
      </c>
      <c r="W1778" s="36">
        <v>0</v>
      </c>
      <c r="X1778" s="36">
        <v>1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6">
        <v>0</v>
      </c>
      <c r="BP1778" s="36">
        <v>0</v>
      </c>
      <c r="BQ1778" s="36">
        <v>0</v>
      </c>
      <c r="BR1778" s="36">
        <v>0</v>
      </c>
      <c r="BS1778" s="36">
        <v>0</v>
      </c>
      <c r="BT1778" s="36">
        <v>0</v>
      </c>
      <c r="BU1778" s="37">
        <v>0</v>
      </c>
    </row>
    <row r="1779" spans="1:73" s="44" customFormat="1" ht="35.1" customHeight="1" x14ac:dyDescent="0.4">
      <c r="A1779" s="34" t="s">
        <v>3532</v>
      </c>
      <c r="B1779" s="35" t="s">
        <v>3511</v>
      </c>
      <c r="C1779" s="35" t="s">
        <v>3533</v>
      </c>
      <c r="D1779" s="35"/>
      <c r="E1779" s="36">
        <v>199</v>
      </c>
      <c r="F1779" s="36">
        <v>0</v>
      </c>
      <c r="G1779" s="36">
        <v>0</v>
      </c>
      <c r="H1779" s="36">
        <v>25</v>
      </c>
      <c r="I1779" s="36">
        <v>0</v>
      </c>
      <c r="J1779" s="36">
        <v>4</v>
      </c>
      <c r="K1779" s="36">
        <v>0</v>
      </c>
      <c r="L1779" s="36">
        <v>0</v>
      </c>
      <c r="M1779" s="36">
        <v>7</v>
      </c>
      <c r="N1779" s="36">
        <v>0</v>
      </c>
      <c r="O1779" s="36">
        <v>3</v>
      </c>
      <c r="P1779" s="36">
        <v>0</v>
      </c>
      <c r="Q1779" s="36">
        <v>3</v>
      </c>
      <c r="R1779" s="36">
        <v>0</v>
      </c>
      <c r="S1779" s="36">
        <v>0</v>
      </c>
      <c r="T1779" s="36">
        <v>58</v>
      </c>
      <c r="U1779" s="36">
        <v>0</v>
      </c>
      <c r="V1779" s="36">
        <v>90</v>
      </c>
      <c r="W1779" s="36">
        <v>0</v>
      </c>
      <c r="X1779" s="36">
        <v>9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0</v>
      </c>
      <c r="BG1779" s="36">
        <v>0</v>
      </c>
      <c r="BH1779" s="36">
        <v>0</v>
      </c>
      <c r="BI1779" s="36">
        <v>0</v>
      </c>
      <c r="BJ1779" s="36">
        <v>0</v>
      </c>
      <c r="BK1779" s="36">
        <v>0</v>
      </c>
      <c r="BL1779" s="36">
        <v>0</v>
      </c>
      <c r="BM1779" s="36">
        <v>0</v>
      </c>
      <c r="BN1779" s="36">
        <v>0</v>
      </c>
      <c r="BO1779" s="36">
        <v>0</v>
      </c>
      <c r="BP1779" s="36">
        <v>0</v>
      </c>
      <c r="BQ1779" s="36">
        <v>0</v>
      </c>
      <c r="BR1779" s="36">
        <v>0</v>
      </c>
      <c r="BS1779" s="36">
        <v>0</v>
      </c>
      <c r="BT1779" s="36">
        <v>0</v>
      </c>
      <c r="BU1779" s="37">
        <v>0</v>
      </c>
    </row>
    <row r="1780" spans="1:73" s="44" customFormat="1" ht="35.1" customHeight="1" x14ac:dyDescent="0.4">
      <c r="A1780" s="34" t="s">
        <v>3534</v>
      </c>
      <c r="B1780" s="35" t="s">
        <v>3511</v>
      </c>
      <c r="C1780" s="35" t="s">
        <v>3535</v>
      </c>
      <c r="D1780" s="35"/>
      <c r="E1780" s="36">
        <v>200</v>
      </c>
      <c r="F1780" s="36">
        <v>0</v>
      </c>
      <c r="G1780" s="36">
        <v>0</v>
      </c>
      <c r="H1780" s="36">
        <v>39</v>
      </c>
      <c r="I1780" s="36">
        <v>0</v>
      </c>
      <c r="J1780" s="36">
        <v>2</v>
      </c>
      <c r="K1780" s="36">
        <v>0</v>
      </c>
      <c r="L1780" s="36">
        <v>0</v>
      </c>
      <c r="M1780" s="36">
        <v>1</v>
      </c>
      <c r="N1780" s="36">
        <v>0</v>
      </c>
      <c r="O1780" s="36">
        <v>1</v>
      </c>
      <c r="P1780" s="36">
        <v>0</v>
      </c>
      <c r="Q1780" s="36">
        <v>4</v>
      </c>
      <c r="R1780" s="36">
        <v>0</v>
      </c>
      <c r="S1780" s="36">
        <v>0</v>
      </c>
      <c r="T1780" s="36">
        <v>20</v>
      </c>
      <c r="U1780" s="36">
        <v>0</v>
      </c>
      <c r="V1780" s="36">
        <v>120</v>
      </c>
      <c r="W1780" s="36">
        <v>0</v>
      </c>
      <c r="X1780" s="36">
        <v>13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6">
        <v>0</v>
      </c>
      <c r="BP1780" s="36">
        <v>0</v>
      </c>
      <c r="BQ1780" s="36">
        <v>0</v>
      </c>
      <c r="BR1780" s="36">
        <v>0</v>
      </c>
      <c r="BS1780" s="36">
        <v>0</v>
      </c>
      <c r="BT1780" s="36">
        <v>0</v>
      </c>
      <c r="BU1780" s="37">
        <v>0</v>
      </c>
    </row>
    <row r="1781" spans="1:73" s="44" customFormat="1" ht="35.1" customHeight="1" x14ac:dyDescent="0.4">
      <c r="A1781" s="34" t="s">
        <v>3536</v>
      </c>
      <c r="B1781" s="35" t="s">
        <v>3511</v>
      </c>
      <c r="C1781" s="35" t="s">
        <v>3537</v>
      </c>
      <c r="D1781" s="35"/>
      <c r="E1781" s="36">
        <v>128</v>
      </c>
      <c r="F1781" s="36">
        <v>0</v>
      </c>
      <c r="G1781" s="36">
        <v>0</v>
      </c>
      <c r="H1781" s="36">
        <v>27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11</v>
      </c>
      <c r="P1781" s="36">
        <v>0</v>
      </c>
      <c r="Q1781" s="36">
        <v>2</v>
      </c>
      <c r="R1781" s="36">
        <v>0</v>
      </c>
      <c r="S1781" s="36">
        <v>0</v>
      </c>
      <c r="T1781" s="36">
        <v>11</v>
      </c>
      <c r="U1781" s="36">
        <v>0</v>
      </c>
      <c r="V1781" s="36">
        <v>72</v>
      </c>
      <c r="W1781" s="36">
        <v>0</v>
      </c>
      <c r="X1781" s="36">
        <v>5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6">
        <v>0</v>
      </c>
      <c r="BP1781" s="36">
        <v>0</v>
      </c>
      <c r="BQ1781" s="36">
        <v>0</v>
      </c>
      <c r="BR1781" s="36">
        <v>0</v>
      </c>
      <c r="BS1781" s="36">
        <v>0</v>
      </c>
      <c r="BT1781" s="36">
        <v>0</v>
      </c>
      <c r="BU1781" s="37">
        <v>0</v>
      </c>
    </row>
    <row r="1782" spans="1:73" s="44" customFormat="1" ht="35.1" customHeight="1" x14ac:dyDescent="0.4">
      <c r="A1782" s="34" t="s">
        <v>3538</v>
      </c>
      <c r="B1782" s="35" t="s">
        <v>3511</v>
      </c>
      <c r="C1782" s="35" t="s">
        <v>3539</v>
      </c>
      <c r="D1782" s="35"/>
      <c r="E1782" s="36">
        <v>70</v>
      </c>
      <c r="F1782" s="36">
        <v>0</v>
      </c>
      <c r="G1782" s="36">
        <v>0</v>
      </c>
      <c r="H1782" s="36">
        <v>25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0</v>
      </c>
      <c r="P1782" s="36">
        <v>0</v>
      </c>
      <c r="Q1782" s="36">
        <v>2</v>
      </c>
      <c r="R1782" s="36">
        <v>0</v>
      </c>
      <c r="S1782" s="36">
        <v>0</v>
      </c>
      <c r="T1782" s="36">
        <v>2</v>
      </c>
      <c r="U1782" s="36">
        <v>0</v>
      </c>
      <c r="V1782" s="36">
        <v>25</v>
      </c>
      <c r="W1782" s="36">
        <v>0</v>
      </c>
      <c r="X1782" s="36">
        <v>16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6">
        <v>0</v>
      </c>
      <c r="BP1782" s="36">
        <v>0</v>
      </c>
      <c r="BQ1782" s="36">
        <v>0</v>
      </c>
      <c r="BR1782" s="36">
        <v>0</v>
      </c>
      <c r="BS1782" s="36">
        <v>0</v>
      </c>
      <c r="BT1782" s="36">
        <v>0</v>
      </c>
      <c r="BU1782" s="37">
        <v>0</v>
      </c>
    </row>
    <row r="1783" spans="1:73" s="44" customFormat="1" ht="35.1" customHeight="1" x14ac:dyDescent="0.4">
      <c r="A1783" s="34" t="s">
        <v>3540</v>
      </c>
      <c r="B1783" s="35" t="s">
        <v>3511</v>
      </c>
      <c r="C1783" s="35" t="s">
        <v>3541</v>
      </c>
      <c r="D1783" s="35"/>
      <c r="E1783" s="36">
        <v>180</v>
      </c>
      <c r="F1783" s="36">
        <v>0</v>
      </c>
      <c r="G1783" s="36">
        <v>1</v>
      </c>
      <c r="H1783" s="36">
        <v>41</v>
      </c>
      <c r="I1783" s="36">
        <v>0</v>
      </c>
      <c r="J1783" s="36">
        <v>10</v>
      </c>
      <c r="K1783" s="36">
        <v>0</v>
      </c>
      <c r="L1783" s="36">
        <v>0</v>
      </c>
      <c r="M1783" s="36">
        <v>1</v>
      </c>
      <c r="N1783" s="36">
        <v>0</v>
      </c>
      <c r="O1783" s="36">
        <v>0</v>
      </c>
      <c r="P1783" s="36">
        <v>0</v>
      </c>
      <c r="Q1783" s="36">
        <v>1</v>
      </c>
      <c r="R1783" s="36">
        <v>0</v>
      </c>
      <c r="S1783" s="36">
        <v>0</v>
      </c>
      <c r="T1783" s="36">
        <v>32</v>
      </c>
      <c r="U1783" s="36">
        <v>0</v>
      </c>
      <c r="V1783" s="36">
        <v>83</v>
      </c>
      <c r="W1783" s="36">
        <v>0</v>
      </c>
      <c r="X1783" s="36">
        <v>6</v>
      </c>
      <c r="Y1783" s="36">
        <v>2</v>
      </c>
      <c r="Z1783" s="36">
        <v>3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6">
        <v>0</v>
      </c>
      <c r="BP1783" s="36">
        <v>0</v>
      </c>
      <c r="BQ1783" s="36">
        <v>0</v>
      </c>
      <c r="BR1783" s="36">
        <v>0</v>
      </c>
      <c r="BS1783" s="36">
        <v>0</v>
      </c>
      <c r="BT1783" s="36">
        <v>0</v>
      </c>
      <c r="BU1783" s="37">
        <v>0</v>
      </c>
    </row>
    <row r="1784" spans="1:73" s="44" customFormat="1" ht="35.1" customHeight="1" x14ac:dyDescent="0.4">
      <c r="A1784" s="34" t="s">
        <v>3542</v>
      </c>
      <c r="B1784" s="35" t="s">
        <v>3511</v>
      </c>
      <c r="C1784" s="35" t="s">
        <v>3543</v>
      </c>
      <c r="D1784" s="35"/>
      <c r="E1784" s="36">
        <v>6</v>
      </c>
      <c r="F1784" s="36">
        <v>0</v>
      </c>
      <c r="G1784" s="36">
        <v>0</v>
      </c>
      <c r="H1784" s="36">
        <v>1</v>
      </c>
      <c r="I1784" s="36">
        <v>0</v>
      </c>
      <c r="J1784" s="36">
        <v>0</v>
      </c>
      <c r="K1784" s="36">
        <v>0</v>
      </c>
      <c r="L1784" s="36">
        <v>0</v>
      </c>
      <c r="M1784" s="36">
        <v>0</v>
      </c>
      <c r="N1784" s="36">
        <v>0</v>
      </c>
      <c r="O1784" s="36">
        <v>0</v>
      </c>
      <c r="P1784" s="36">
        <v>0</v>
      </c>
      <c r="Q1784" s="36">
        <v>0</v>
      </c>
      <c r="R1784" s="36">
        <v>0</v>
      </c>
      <c r="S1784" s="36">
        <v>0</v>
      </c>
      <c r="T1784" s="36">
        <v>0</v>
      </c>
      <c r="U1784" s="36">
        <v>0</v>
      </c>
      <c r="V1784" s="36">
        <v>4</v>
      </c>
      <c r="W1784" s="36">
        <v>0</v>
      </c>
      <c r="X1784" s="36">
        <v>1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0</v>
      </c>
      <c r="BS1784" s="36">
        <v>0</v>
      </c>
      <c r="BT1784" s="36">
        <v>0</v>
      </c>
      <c r="BU1784" s="37">
        <v>0</v>
      </c>
    </row>
    <row r="1785" spans="1:73" s="44" customFormat="1" ht="35.1" customHeight="1" x14ac:dyDescent="0.4">
      <c r="A1785" s="34" t="s">
        <v>3544</v>
      </c>
      <c r="B1785" s="35" t="s">
        <v>3511</v>
      </c>
      <c r="C1785" s="35" t="s">
        <v>3545</v>
      </c>
      <c r="D1785" s="35"/>
      <c r="E1785" s="36">
        <v>222</v>
      </c>
      <c r="F1785" s="36">
        <v>0</v>
      </c>
      <c r="G1785" s="36">
        <v>0</v>
      </c>
      <c r="H1785" s="36">
        <v>62</v>
      </c>
      <c r="I1785" s="36">
        <v>0</v>
      </c>
      <c r="J1785" s="36">
        <v>9</v>
      </c>
      <c r="K1785" s="36">
        <v>0</v>
      </c>
      <c r="L1785" s="36">
        <v>0</v>
      </c>
      <c r="M1785" s="36">
        <v>1</v>
      </c>
      <c r="N1785" s="36">
        <v>0</v>
      </c>
      <c r="O1785" s="36">
        <v>4</v>
      </c>
      <c r="P1785" s="36">
        <v>0</v>
      </c>
      <c r="Q1785" s="36">
        <v>3</v>
      </c>
      <c r="R1785" s="36">
        <v>0</v>
      </c>
      <c r="S1785" s="36">
        <v>0</v>
      </c>
      <c r="T1785" s="36">
        <v>49</v>
      </c>
      <c r="U1785" s="36">
        <v>0</v>
      </c>
      <c r="V1785" s="36">
        <v>91</v>
      </c>
      <c r="W1785" s="36">
        <v>0</v>
      </c>
      <c r="X1785" s="36">
        <v>3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6">
        <v>0</v>
      </c>
      <c r="BP1785" s="36">
        <v>0</v>
      </c>
      <c r="BQ1785" s="36">
        <v>0</v>
      </c>
      <c r="BR1785" s="36">
        <v>0</v>
      </c>
      <c r="BS1785" s="36">
        <v>0</v>
      </c>
      <c r="BT1785" s="36">
        <v>0</v>
      </c>
      <c r="BU1785" s="37">
        <v>0</v>
      </c>
    </row>
    <row r="1786" spans="1:73" s="44" customFormat="1" ht="35.1" customHeight="1" x14ac:dyDescent="0.4">
      <c r="A1786" s="34" t="s">
        <v>3546</v>
      </c>
      <c r="B1786" s="35" t="s">
        <v>3511</v>
      </c>
      <c r="C1786" s="35" t="s">
        <v>3547</v>
      </c>
      <c r="D1786" s="35"/>
      <c r="E1786" s="36">
        <v>92</v>
      </c>
      <c r="F1786" s="36">
        <v>0</v>
      </c>
      <c r="G1786" s="36">
        <v>0</v>
      </c>
      <c r="H1786" s="36">
        <v>9</v>
      </c>
      <c r="I1786" s="36">
        <v>0</v>
      </c>
      <c r="J1786" s="36">
        <v>7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33</v>
      </c>
      <c r="U1786" s="36">
        <v>0</v>
      </c>
      <c r="V1786" s="36">
        <v>38</v>
      </c>
      <c r="W1786" s="36">
        <v>0</v>
      </c>
      <c r="X1786" s="36">
        <v>5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6">
        <v>0</v>
      </c>
      <c r="BP1786" s="36">
        <v>0</v>
      </c>
      <c r="BQ1786" s="36">
        <v>0</v>
      </c>
      <c r="BR1786" s="36">
        <v>0</v>
      </c>
      <c r="BS1786" s="36">
        <v>0</v>
      </c>
      <c r="BT1786" s="36">
        <v>0</v>
      </c>
      <c r="BU1786" s="37">
        <v>0</v>
      </c>
    </row>
    <row r="1787" spans="1:73" s="44" customFormat="1" ht="35.1" customHeight="1" x14ac:dyDescent="0.4">
      <c r="A1787" s="34" t="s">
        <v>3548</v>
      </c>
      <c r="B1787" s="35" t="s">
        <v>3511</v>
      </c>
      <c r="C1787" s="35" t="s">
        <v>3549</v>
      </c>
      <c r="D1787" s="35"/>
      <c r="E1787" s="36">
        <v>131</v>
      </c>
      <c r="F1787" s="36">
        <v>0</v>
      </c>
      <c r="G1787" s="36">
        <v>0</v>
      </c>
      <c r="H1787" s="36">
        <v>35</v>
      </c>
      <c r="I1787" s="36">
        <v>0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1</v>
      </c>
      <c r="P1787" s="36">
        <v>0</v>
      </c>
      <c r="Q1787" s="36">
        <v>0</v>
      </c>
      <c r="R1787" s="36">
        <v>0</v>
      </c>
      <c r="S1787" s="36">
        <v>0</v>
      </c>
      <c r="T1787" s="36">
        <v>15</v>
      </c>
      <c r="U1787" s="36">
        <v>0</v>
      </c>
      <c r="V1787" s="36">
        <v>75</v>
      </c>
      <c r="W1787" s="36">
        <v>0</v>
      </c>
      <c r="X1787" s="36">
        <v>5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0</v>
      </c>
      <c r="BG1787" s="36">
        <v>0</v>
      </c>
      <c r="BH1787" s="36">
        <v>0</v>
      </c>
      <c r="BI1787" s="36">
        <v>0</v>
      </c>
      <c r="BJ1787" s="36">
        <v>0</v>
      </c>
      <c r="BK1787" s="36">
        <v>0</v>
      </c>
      <c r="BL1787" s="36">
        <v>0</v>
      </c>
      <c r="BM1787" s="36">
        <v>0</v>
      </c>
      <c r="BN1787" s="36">
        <v>0</v>
      </c>
      <c r="BO1787" s="36">
        <v>0</v>
      </c>
      <c r="BP1787" s="36">
        <v>0</v>
      </c>
      <c r="BQ1787" s="36">
        <v>0</v>
      </c>
      <c r="BR1787" s="36">
        <v>0</v>
      </c>
      <c r="BS1787" s="36">
        <v>0</v>
      </c>
      <c r="BT1787" s="36">
        <v>0</v>
      </c>
      <c r="BU1787" s="37">
        <v>0</v>
      </c>
    </row>
    <row r="1788" spans="1:73" s="44" customFormat="1" ht="35.1" customHeight="1" x14ac:dyDescent="0.4">
      <c r="A1788" s="34" t="s">
        <v>3550</v>
      </c>
      <c r="B1788" s="35" t="s">
        <v>3511</v>
      </c>
      <c r="C1788" s="35" t="s">
        <v>3551</v>
      </c>
      <c r="D1788" s="35"/>
      <c r="E1788" s="36">
        <v>148</v>
      </c>
      <c r="F1788" s="36">
        <v>0</v>
      </c>
      <c r="G1788" s="36">
        <v>0</v>
      </c>
      <c r="H1788" s="36">
        <v>17</v>
      </c>
      <c r="I1788" s="36">
        <v>0</v>
      </c>
      <c r="J1788" s="36">
        <v>0</v>
      </c>
      <c r="K1788" s="36">
        <v>0</v>
      </c>
      <c r="L1788" s="36">
        <v>1</v>
      </c>
      <c r="M1788" s="36">
        <v>0</v>
      </c>
      <c r="N1788" s="36">
        <v>0</v>
      </c>
      <c r="O1788" s="36">
        <v>2</v>
      </c>
      <c r="P1788" s="36">
        <v>0</v>
      </c>
      <c r="Q1788" s="36">
        <v>4</v>
      </c>
      <c r="R1788" s="36">
        <v>0</v>
      </c>
      <c r="S1788" s="36">
        <v>0</v>
      </c>
      <c r="T1788" s="36">
        <v>3</v>
      </c>
      <c r="U1788" s="36">
        <v>0</v>
      </c>
      <c r="V1788" s="36">
        <v>115</v>
      </c>
      <c r="W1788" s="36">
        <v>0</v>
      </c>
      <c r="X1788" s="36">
        <v>6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0</v>
      </c>
      <c r="BG1788" s="36">
        <v>0</v>
      </c>
      <c r="BH1788" s="36">
        <v>0</v>
      </c>
      <c r="BI1788" s="36">
        <v>0</v>
      </c>
      <c r="BJ1788" s="36">
        <v>0</v>
      </c>
      <c r="BK1788" s="36">
        <v>0</v>
      </c>
      <c r="BL1788" s="36">
        <v>0</v>
      </c>
      <c r="BM1788" s="36">
        <v>0</v>
      </c>
      <c r="BN1788" s="36">
        <v>0</v>
      </c>
      <c r="BO1788" s="36">
        <v>0</v>
      </c>
      <c r="BP1788" s="36">
        <v>0</v>
      </c>
      <c r="BQ1788" s="36">
        <v>0</v>
      </c>
      <c r="BR1788" s="36">
        <v>0</v>
      </c>
      <c r="BS1788" s="36">
        <v>0</v>
      </c>
      <c r="BT1788" s="36">
        <v>0</v>
      </c>
      <c r="BU1788" s="37">
        <v>0</v>
      </c>
    </row>
    <row r="1789" spans="1:73" s="45" customFormat="1" ht="35.1" customHeight="1" x14ac:dyDescent="0.4">
      <c r="A1789" s="34" t="s">
        <v>3552</v>
      </c>
      <c r="B1789" s="35" t="s">
        <v>3511</v>
      </c>
      <c r="C1789" s="35" t="s">
        <v>3553</v>
      </c>
      <c r="D1789" s="35"/>
      <c r="E1789" s="36">
        <v>42</v>
      </c>
      <c r="F1789" s="36">
        <v>0</v>
      </c>
      <c r="G1789" s="36">
        <v>0</v>
      </c>
      <c r="H1789" s="36">
        <v>12</v>
      </c>
      <c r="I1789" s="36">
        <v>0</v>
      </c>
      <c r="J1789" s="36">
        <v>1</v>
      </c>
      <c r="K1789" s="36">
        <v>0</v>
      </c>
      <c r="L1789" s="36">
        <v>0</v>
      </c>
      <c r="M1789" s="36">
        <v>0</v>
      </c>
      <c r="N1789" s="36">
        <v>0</v>
      </c>
      <c r="O1789" s="36">
        <v>5</v>
      </c>
      <c r="P1789" s="36">
        <v>0</v>
      </c>
      <c r="Q1789" s="36">
        <v>0</v>
      </c>
      <c r="R1789" s="36">
        <v>0</v>
      </c>
      <c r="S1789" s="36">
        <v>0</v>
      </c>
      <c r="T1789" s="36">
        <v>3</v>
      </c>
      <c r="U1789" s="36">
        <v>0</v>
      </c>
      <c r="V1789" s="36">
        <v>21</v>
      </c>
      <c r="W1789" s="36">
        <v>0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0</v>
      </c>
      <c r="BG1789" s="36">
        <v>0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6">
        <v>0</v>
      </c>
      <c r="BP1789" s="36">
        <v>0</v>
      </c>
      <c r="BQ1789" s="36">
        <v>0</v>
      </c>
      <c r="BR1789" s="36">
        <v>0</v>
      </c>
      <c r="BS1789" s="36">
        <v>0</v>
      </c>
      <c r="BT1789" s="36">
        <v>0</v>
      </c>
      <c r="BU1789" s="37">
        <v>0</v>
      </c>
    </row>
    <row r="1790" spans="1:73" s="44" customFormat="1" ht="35.1" customHeight="1" x14ac:dyDescent="0.4">
      <c r="A1790" s="34" t="s">
        <v>3554</v>
      </c>
      <c r="B1790" s="35" t="s">
        <v>3511</v>
      </c>
      <c r="C1790" s="35" t="s">
        <v>3555</v>
      </c>
      <c r="D1790" s="35"/>
      <c r="E1790" s="36">
        <v>8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3</v>
      </c>
      <c r="R1790" s="36">
        <v>0</v>
      </c>
      <c r="S1790" s="36">
        <v>0</v>
      </c>
      <c r="T1790" s="36">
        <v>1</v>
      </c>
      <c r="U1790" s="36">
        <v>0</v>
      </c>
      <c r="V1790" s="36">
        <v>4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0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6">
        <v>0</v>
      </c>
      <c r="BP1790" s="36">
        <v>0</v>
      </c>
      <c r="BQ1790" s="36">
        <v>0</v>
      </c>
      <c r="BR1790" s="36">
        <v>0</v>
      </c>
      <c r="BS1790" s="36">
        <v>0</v>
      </c>
      <c r="BT1790" s="36">
        <v>0</v>
      </c>
      <c r="BU1790" s="37">
        <v>0</v>
      </c>
    </row>
    <row r="1791" spans="1:73" s="44" customFormat="1" ht="35.1" customHeight="1" x14ac:dyDescent="0.4">
      <c r="A1791" s="34" t="s">
        <v>3556</v>
      </c>
      <c r="B1791" s="35" t="s">
        <v>3511</v>
      </c>
      <c r="C1791" s="35" t="s">
        <v>3557</v>
      </c>
      <c r="D1791" s="35"/>
      <c r="E1791" s="36">
        <v>246</v>
      </c>
      <c r="F1791" s="36">
        <v>0</v>
      </c>
      <c r="G1791" s="36">
        <v>0</v>
      </c>
      <c r="H1791" s="36">
        <v>20</v>
      </c>
      <c r="I1791" s="36">
        <v>0</v>
      </c>
      <c r="J1791" s="36">
        <v>1</v>
      </c>
      <c r="K1791" s="36">
        <v>0</v>
      </c>
      <c r="L1791" s="36">
        <v>0</v>
      </c>
      <c r="M1791" s="36">
        <v>0</v>
      </c>
      <c r="N1791" s="36">
        <v>0</v>
      </c>
      <c r="O1791" s="36">
        <v>2</v>
      </c>
      <c r="P1791" s="36">
        <v>0</v>
      </c>
      <c r="Q1791" s="36">
        <v>0</v>
      </c>
      <c r="R1791" s="36">
        <v>0</v>
      </c>
      <c r="S1791" s="36">
        <v>0</v>
      </c>
      <c r="T1791" s="36">
        <v>110</v>
      </c>
      <c r="U1791" s="36">
        <v>0</v>
      </c>
      <c r="V1791" s="36">
        <v>98</v>
      </c>
      <c r="W1791" s="36">
        <v>0</v>
      </c>
      <c r="X1791" s="36">
        <v>13</v>
      </c>
      <c r="Y1791" s="36">
        <v>2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0</v>
      </c>
      <c r="BG1791" s="36">
        <v>0</v>
      </c>
      <c r="BH1791" s="36">
        <v>0</v>
      </c>
      <c r="BI1791" s="36">
        <v>0</v>
      </c>
      <c r="BJ1791" s="36">
        <v>0</v>
      </c>
      <c r="BK1791" s="36">
        <v>0</v>
      </c>
      <c r="BL1791" s="36">
        <v>0</v>
      </c>
      <c r="BM1791" s="36">
        <v>0</v>
      </c>
      <c r="BN1791" s="36">
        <v>0</v>
      </c>
      <c r="BO1791" s="36">
        <v>0</v>
      </c>
      <c r="BP1791" s="36">
        <v>0</v>
      </c>
      <c r="BQ1791" s="36">
        <v>0</v>
      </c>
      <c r="BR1791" s="36">
        <v>0</v>
      </c>
      <c r="BS1791" s="36">
        <v>0</v>
      </c>
      <c r="BT1791" s="36">
        <v>0</v>
      </c>
      <c r="BU1791" s="37">
        <v>0</v>
      </c>
    </row>
    <row r="1792" spans="1:73" s="44" customFormat="1" ht="35.1" customHeight="1" x14ac:dyDescent="0.4">
      <c r="A1792" s="34" t="s">
        <v>3558</v>
      </c>
      <c r="B1792" s="35" t="s">
        <v>3511</v>
      </c>
      <c r="C1792" s="35" t="s">
        <v>3559</v>
      </c>
      <c r="D1792" s="35"/>
      <c r="E1792" s="36">
        <v>62</v>
      </c>
      <c r="F1792" s="36">
        <v>0</v>
      </c>
      <c r="G1792" s="36">
        <v>0</v>
      </c>
      <c r="H1792" s="36">
        <v>13</v>
      </c>
      <c r="I1792" s="36">
        <v>0</v>
      </c>
      <c r="J1792" s="36">
        <v>4</v>
      </c>
      <c r="K1792" s="36">
        <v>0</v>
      </c>
      <c r="L1792" s="36">
        <v>0</v>
      </c>
      <c r="M1792" s="36">
        <v>0</v>
      </c>
      <c r="N1792" s="36">
        <v>0</v>
      </c>
      <c r="O1792" s="36">
        <v>2</v>
      </c>
      <c r="P1792" s="36">
        <v>0</v>
      </c>
      <c r="Q1792" s="36">
        <v>0</v>
      </c>
      <c r="R1792" s="36">
        <v>0</v>
      </c>
      <c r="S1792" s="36">
        <v>0</v>
      </c>
      <c r="T1792" s="36">
        <v>7</v>
      </c>
      <c r="U1792" s="36">
        <v>0</v>
      </c>
      <c r="V1792" s="36">
        <v>28</v>
      </c>
      <c r="W1792" s="36">
        <v>0</v>
      </c>
      <c r="X1792" s="36">
        <v>8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0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6">
        <v>0</v>
      </c>
      <c r="BP1792" s="36">
        <v>0</v>
      </c>
      <c r="BQ1792" s="36">
        <v>0</v>
      </c>
      <c r="BR1792" s="36">
        <v>0</v>
      </c>
      <c r="BS1792" s="36">
        <v>0</v>
      </c>
      <c r="BT1792" s="36">
        <v>0</v>
      </c>
      <c r="BU1792" s="37">
        <v>0</v>
      </c>
    </row>
    <row r="1793" spans="1:73" s="44" customFormat="1" ht="35.1" customHeight="1" x14ac:dyDescent="0.4">
      <c r="A1793" s="34" t="s">
        <v>3560</v>
      </c>
      <c r="B1793" s="35" t="s">
        <v>3511</v>
      </c>
      <c r="C1793" s="35" t="s">
        <v>3561</v>
      </c>
      <c r="D1793" s="35"/>
      <c r="E1793" s="36">
        <v>27</v>
      </c>
      <c r="F1793" s="36">
        <v>0</v>
      </c>
      <c r="G1793" s="36">
        <v>0</v>
      </c>
      <c r="H1793" s="36">
        <v>6</v>
      </c>
      <c r="I1793" s="36">
        <v>0</v>
      </c>
      <c r="J1793" s="36">
        <v>1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7</v>
      </c>
      <c r="U1793" s="36">
        <v>0</v>
      </c>
      <c r="V1793" s="36">
        <v>5</v>
      </c>
      <c r="W1793" s="36">
        <v>0</v>
      </c>
      <c r="X1793" s="36">
        <v>8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6">
        <v>0</v>
      </c>
      <c r="BP1793" s="36">
        <v>0</v>
      </c>
      <c r="BQ1793" s="36">
        <v>0</v>
      </c>
      <c r="BR1793" s="36">
        <v>0</v>
      </c>
      <c r="BS1793" s="36">
        <v>0</v>
      </c>
      <c r="BT1793" s="36">
        <v>0</v>
      </c>
      <c r="BU1793" s="37">
        <v>0</v>
      </c>
    </row>
    <row r="1794" spans="1:73" s="44" customFormat="1" ht="35.1" customHeight="1" x14ac:dyDescent="0.4">
      <c r="A1794" s="34" t="s">
        <v>3562</v>
      </c>
      <c r="B1794" s="35" t="s">
        <v>3511</v>
      </c>
      <c r="C1794" s="35" t="s">
        <v>3563</v>
      </c>
      <c r="D1794" s="35"/>
      <c r="E1794" s="36">
        <v>19</v>
      </c>
      <c r="F1794" s="36">
        <v>0</v>
      </c>
      <c r="G1794" s="36">
        <v>0</v>
      </c>
      <c r="H1794" s="36">
        <v>6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0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0</v>
      </c>
      <c r="V1794" s="36">
        <v>13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6">
        <v>0</v>
      </c>
      <c r="BP1794" s="36">
        <v>0</v>
      </c>
      <c r="BQ1794" s="36">
        <v>0</v>
      </c>
      <c r="BR1794" s="36">
        <v>0</v>
      </c>
      <c r="BS1794" s="36">
        <v>0</v>
      </c>
      <c r="BT1794" s="36">
        <v>0</v>
      </c>
      <c r="BU1794" s="37">
        <v>0</v>
      </c>
    </row>
    <row r="1795" spans="1:73" s="44" customFormat="1" ht="35.1" customHeight="1" x14ac:dyDescent="0.4">
      <c r="A1795" s="34" t="s">
        <v>3564</v>
      </c>
      <c r="B1795" s="35" t="s">
        <v>3511</v>
      </c>
      <c r="C1795" s="35" t="s">
        <v>3565</v>
      </c>
      <c r="D1795" s="35"/>
      <c r="E1795" s="36">
        <v>1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1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6">
        <v>0</v>
      </c>
      <c r="BP1795" s="36">
        <v>0</v>
      </c>
      <c r="BQ1795" s="36">
        <v>0</v>
      </c>
      <c r="BR1795" s="36">
        <v>0</v>
      </c>
      <c r="BS1795" s="36">
        <v>0</v>
      </c>
      <c r="BT1795" s="36">
        <v>0</v>
      </c>
      <c r="BU1795" s="37">
        <v>0</v>
      </c>
    </row>
    <row r="1796" spans="1:73" s="44" customFormat="1" ht="35.1" customHeight="1" x14ac:dyDescent="0.4">
      <c r="A1796" s="34" t="s">
        <v>3566</v>
      </c>
      <c r="B1796" s="35" t="s">
        <v>3511</v>
      </c>
      <c r="C1796" s="35" t="s">
        <v>3567</v>
      </c>
      <c r="D1796" s="35"/>
      <c r="E1796" s="36">
        <v>1</v>
      </c>
      <c r="F1796" s="36">
        <v>0</v>
      </c>
      <c r="G1796" s="36">
        <v>0</v>
      </c>
      <c r="H1796" s="36">
        <v>0</v>
      </c>
      <c r="I1796" s="36">
        <v>0</v>
      </c>
      <c r="J1796" s="36">
        <v>0</v>
      </c>
      <c r="K1796" s="36">
        <v>0</v>
      </c>
      <c r="L1796" s="36">
        <v>0</v>
      </c>
      <c r="M1796" s="36">
        <v>0</v>
      </c>
      <c r="N1796" s="36">
        <v>0</v>
      </c>
      <c r="O1796" s="36">
        <v>0</v>
      </c>
      <c r="P1796" s="36">
        <v>0</v>
      </c>
      <c r="Q1796" s="36">
        <v>0</v>
      </c>
      <c r="R1796" s="36">
        <v>0</v>
      </c>
      <c r="S1796" s="36">
        <v>0</v>
      </c>
      <c r="T1796" s="36">
        <v>0</v>
      </c>
      <c r="U1796" s="36">
        <v>0</v>
      </c>
      <c r="V1796" s="36">
        <v>1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6">
        <v>0</v>
      </c>
      <c r="BP1796" s="36">
        <v>0</v>
      </c>
      <c r="BQ1796" s="36">
        <v>0</v>
      </c>
      <c r="BR1796" s="36">
        <v>0</v>
      </c>
      <c r="BS1796" s="36">
        <v>0</v>
      </c>
      <c r="BT1796" s="36">
        <v>0</v>
      </c>
      <c r="BU1796" s="37">
        <v>0</v>
      </c>
    </row>
    <row r="1797" spans="1:73" s="44" customFormat="1" ht="35.1" customHeight="1" x14ac:dyDescent="0.4">
      <c r="A1797" s="34" t="s">
        <v>3568</v>
      </c>
      <c r="B1797" s="35" t="s">
        <v>3511</v>
      </c>
      <c r="C1797" s="35" t="s">
        <v>3569</v>
      </c>
      <c r="D1797" s="35"/>
      <c r="E1797" s="36">
        <v>2</v>
      </c>
      <c r="F1797" s="36">
        <v>0</v>
      </c>
      <c r="G1797" s="36">
        <v>0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1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1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6">
        <v>0</v>
      </c>
      <c r="BP1797" s="36">
        <v>0</v>
      </c>
      <c r="BQ1797" s="36">
        <v>0</v>
      </c>
      <c r="BR1797" s="36">
        <v>0</v>
      </c>
      <c r="BS1797" s="36">
        <v>0</v>
      </c>
      <c r="BT1797" s="36">
        <v>0</v>
      </c>
      <c r="BU1797" s="37">
        <v>0</v>
      </c>
    </row>
    <row r="1798" spans="1:73" s="44" customFormat="1" ht="35.1" customHeight="1" x14ac:dyDescent="0.4">
      <c r="A1798" s="34" t="s">
        <v>3570</v>
      </c>
      <c r="B1798" s="35" t="s">
        <v>3511</v>
      </c>
      <c r="C1798" s="35" t="s">
        <v>3571</v>
      </c>
      <c r="D1798" s="35"/>
      <c r="E1798" s="36">
        <v>1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1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6">
        <v>0</v>
      </c>
      <c r="BP1798" s="36">
        <v>0</v>
      </c>
      <c r="BQ1798" s="36">
        <v>0</v>
      </c>
      <c r="BR1798" s="36">
        <v>0</v>
      </c>
      <c r="BS1798" s="36">
        <v>0</v>
      </c>
      <c r="BT1798" s="36">
        <v>0</v>
      </c>
      <c r="BU1798" s="37">
        <v>0</v>
      </c>
    </row>
    <row r="1799" spans="1:73" s="44" customFormat="1" ht="35.1" customHeight="1" x14ac:dyDescent="0.4">
      <c r="A1799" s="34" t="s">
        <v>3572</v>
      </c>
      <c r="B1799" s="35" t="s">
        <v>3511</v>
      </c>
      <c r="C1799" s="35" t="s">
        <v>3573</v>
      </c>
      <c r="D1799" s="35"/>
      <c r="E1799" s="36">
        <v>2</v>
      </c>
      <c r="F1799" s="36">
        <v>0</v>
      </c>
      <c r="G1799" s="36">
        <v>0</v>
      </c>
      <c r="H1799" s="36">
        <v>1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1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6">
        <v>0</v>
      </c>
      <c r="BP1799" s="36">
        <v>0</v>
      </c>
      <c r="BQ1799" s="36">
        <v>0</v>
      </c>
      <c r="BR1799" s="36">
        <v>0</v>
      </c>
      <c r="BS1799" s="36">
        <v>0</v>
      </c>
      <c r="BT1799" s="36">
        <v>0</v>
      </c>
      <c r="BU1799" s="37">
        <v>0</v>
      </c>
    </row>
    <row r="1800" spans="1:73" s="44" customFormat="1" ht="35.1" customHeight="1" x14ac:dyDescent="0.4">
      <c r="A1800" s="34" t="s">
        <v>3574</v>
      </c>
      <c r="B1800" s="35" t="s">
        <v>3511</v>
      </c>
      <c r="C1800" s="35" t="s">
        <v>3575</v>
      </c>
      <c r="D1800" s="35"/>
      <c r="E1800" s="36">
        <v>5</v>
      </c>
      <c r="F1800" s="36">
        <v>0</v>
      </c>
      <c r="G1800" s="36">
        <v>0</v>
      </c>
      <c r="H1800" s="36">
        <v>1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1</v>
      </c>
      <c r="T1800" s="36">
        <v>2</v>
      </c>
      <c r="U1800" s="36">
        <v>0</v>
      </c>
      <c r="V1800" s="36">
        <v>0</v>
      </c>
      <c r="W1800" s="36">
        <v>0</v>
      </c>
      <c r="X1800" s="36">
        <v>1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6">
        <v>0</v>
      </c>
      <c r="BP1800" s="36">
        <v>0</v>
      </c>
      <c r="BQ1800" s="36">
        <v>0</v>
      </c>
      <c r="BR1800" s="36">
        <v>0</v>
      </c>
      <c r="BS1800" s="36">
        <v>0</v>
      </c>
      <c r="BT1800" s="36">
        <v>0</v>
      </c>
      <c r="BU1800" s="37">
        <v>0</v>
      </c>
    </row>
    <row r="1801" spans="1:73" s="44" customFormat="1" ht="35.1" customHeight="1" x14ac:dyDescent="0.4">
      <c r="A1801" s="34" t="s">
        <v>3576</v>
      </c>
      <c r="B1801" s="35" t="s">
        <v>3511</v>
      </c>
      <c r="C1801" s="35" t="s">
        <v>3577</v>
      </c>
      <c r="D1801" s="35"/>
      <c r="E1801" s="36">
        <v>4</v>
      </c>
      <c r="F1801" s="36">
        <v>0</v>
      </c>
      <c r="G1801" s="36">
        <v>0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0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0</v>
      </c>
      <c r="V1801" s="36">
        <v>0</v>
      </c>
      <c r="W1801" s="36">
        <v>0</v>
      </c>
      <c r="X1801" s="36">
        <v>4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6">
        <v>0</v>
      </c>
      <c r="BP1801" s="36">
        <v>0</v>
      </c>
      <c r="BQ1801" s="36">
        <v>0</v>
      </c>
      <c r="BR1801" s="36">
        <v>0</v>
      </c>
      <c r="BS1801" s="36">
        <v>0</v>
      </c>
      <c r="BT1801" s="36">
        <v>0</v>
      </c>
      <c r="BU1801" s="37">
        <v>0</v>
      </c>
    </row>
    <row r="1802" spans="1:73" s="44" customFormat="1" ht="35.1" customHeight="1" x14ac:dyDescent="0.4">
      <c r="A1802" s="34" t="s">
        <v>3578</v>
      </c>
      <c r="B1802" s="35" t="s">
        <v>3511</v>
      </c>
      <c r="C1802" s="35" t="s">
        <v>3579</v>
      </c>
      <c r="D1802" s="35"/>
      <c r="E1802" s="36">
        <v>5</v>
      </c>
      <c r="F1802" s="36">
        <v>0</v>
      </c>
      <c r="G1802" s="36">
        <v>0</v>
      </c>
      <c r="H1802" s="36">
        <v>2</v>
      </c>
      <c r="I1802" s="36">
        <v>0</v>
      </c>
      <c r="J1802" s="36">
        <v>0</v>
      </c>
      <c r="K1802" s="36">
        <v>0</v>
      </c>
      <c r="L1802" s="36">
        <v>0</v>
      </c>
      <c r="M1802" s="36">
        <v>3</v>
      </c>
      <c r="N1802" s="36">
        <v>0</v>
      </c>
      <c r="O1802" s="36">
        <v>0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6">
        <v>0</v>
      </c>
      <c r="BP1802" s="36">
        <v>0</v>
      </c>
      <c r="BQ1802" s="36">
        <v>0</v>
      </c>
      <c r="BR1802" s="36">
        <v>0</v>
      </c>
      <c r="BS1802" s="36">
        <v>0</v>
      </c>
      <c r="BT1802" s="36">
        <v>0</v>
      </c>
      <c r="BU1802" s="37">
        <v>0</v>
      </c>
    </row>
    <row r="1803" spans="1:73" s="44" customFormat="1" ht="35.1" customHeight="1" x14ac:dyDescent="0.4">
      <c r="A1803" s="34" t="s">
        <v>3580</v>
      </c>
      <c r="B1803" s="35" t="s">
        <v>3511</v>
      </c>
      <c r="C1803" s="35" t="s">
        <v>3581</v>
      </c>
      <c r="D1803" s="35"/>
      <c r="E1803" s="36">
        <v>1</v>
      </c>
      <c r="F1803" s="36">
        <v>0</v>
      </c>
      <c r="G1803" s="36">
        <v>0</v>
      </c>
      <c r="H1803" s="36">
        <v>1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0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6">
        <v>0</v>
      </c>
      <c r="BP1803" s="36">
        <v>0</v>
      </c>
      <c r="BQ1803" s="36">
        <v>0</v>
      </c>
      <c r="BR1803" s="36">
        <v>0</v>
      </c>
      <c r="BS1803" s="36">
        <v>0</v>
      </c>
      <c r="BT1803" s="36">
        <v>0</v>
      </c>
      <c r="BU1803" s="37">
        <v>0</v>
      </c>
    </row>
    <row r="1804" spans="1:73" s="44" customFormat="1" ht="35.1" customHeight="1" x14ac:dyDescent="0.4">
      <c r="A1804" s="34" t="s">
        <v>3582</v>
      </c>
      <c r="B1804" s="35" t="s">
        <v>3511</v>
      </c>
      <c r="C1804" s="35" t="s">
        <v>3583</v>
      </c>
      <c r="D1804" s="35"/>
      <c r="E1804" s="36">
        <v>3</v>
      </c>
      <c r="F1804" s="36">
        <v>0</v>
      </c>
      <c r="G1804" s="36">
        <v>0</v>
      </c>
      <c r="H1804" s="36">
        <v>0</v>
      </c>
      <c r="I1804" s="36">
        <v>0</v>
      </c>
      <c r="J1804" s="36">
        <v>3</v>
      </c>
      <c r="K1804" s="36">
        <v>0</v>
      </c>
      <c r="L1804" s="36">
        <v>0</v>
      </c>
      <c r="M1804" s="36">
        <v>0</v>
      </c>
      <c r="N1804" s="36">
        <v>0</v>
      </c>
      <c r="O1804" s="36">
        <v>0</v>
      </c>
      <c r="P1804" s="36">
        <v>0</v>
      </c>
      <c r="Q1804" s="36">
        <v>0</v>
      </c>
      <c r="R1804" s="36">
        <v>0</v>
      </c>
      <c r="S1804" s="36">
        <v>0</v>
      </c>
      <c r="T1804" s="36">
        <v>0</v>
      </c>
      <c r="U1804" s="36">
        <v>0</v>
      </c>
      <c r="V1804" s="36">
        <v>0</v>
      </c>
      <c r="W1804" s="36">
        <v>0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0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6">
        <v>0</v>
      </c>
      <c r="BP1804" s="36">
        <v>0</v>
      </c>
      <c r="BQ1804" s="36">
        <v>0</v>
      </c>
      <c r="BR1804" s="36">
        <v>0</v>
      </c>
      <c r="BS1804" s="36">
        <v>0</v>
      </c>
      <c r="BT1804" s="36">
        <v>0</v>
      </c>
      <c r="BU1804" s="37">
        <v>0</v>
      </c>
    </row>
    <row r="1805" spans="1:73" s="44" customFormat="1" ht="35.1" customHeight="1" x14ac:dyDescent="0.4">
      <c r="A1805" s="34" t="s">
        <v>3584</v>
      </c>
      <c r="B1805" s="35" t="s">
        <v>3511</v>
      </c>
      <c r="C1805" s="35" t="s">
        <v>3585</v>
      </c>
      <c r="D1805" s="35"/>
      <c r="E1805" s="36">
        <v>47</v>
      </c>
      <c r="F1805" s="36">
        <v>0</v>
      </c>
      <c r="G1805" s="36">
        <v>0</v>
      </c>
      <c r="H1805" s="36">
        <v>12</v>
      </c>
      <c r="I1805" s="36">
        <v>0</v>
      </c>
      <c r="J1805" s="36">
        <v>0</v>
      </c>
      <c r="K1805" s="36">
        <v>0</v>
      </c>
      <c r="L1805" s="36">
        <v>0</v>
      </c>
      <c r="M1805" s="36">
        <v>0</v>
      </c>
      <c r="N1805" s="36">
        <v>0</v>
      </c>
      <c r="O1805" s="36">
        <v>3</v>
      </c>
      <c r="P1805" s="36">
        <v>0</v>
      </c>
      <c r="Q1805" s="36">
        <v>1</v>
      </c>
      <c r="R1805" s="36">
        <v>0</v>
      </c>
      <c r="S1805" s="36">
        <v>0</v>
      </c>
      <c r="T1805" s="36">
        <v>1</v>
      </c>
      <c r="U1805" s="36">
        <v>0</v>
      </c>
      <c r="V1805" s="36">
        <v>25</v>
      </c>
      <c r="W1805" s="36">
        <v>0</v>
      </c>
      <c r="X1805" s="36">
        <v>5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0</v>
      </c>
      <c r="BG1805" s="36">
        <v>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6">
        <v>0</v>
      </c>
      <c r="BP1805" s="36">
        <v>0</v>
      </c>
      <c r="BQ1805" s="36">
        <v>0</v>
      </c>
      <c r="BR1805" s="36">
        <v>0</v>
      </c>
      <c r="BS1805" s="36">
        <v>0</v>
      </c>
      <c r="BT1805" s="36">
        <v>0</v>
      </c>
      <c r="BU1805" s="37">
        <v>0</v>
      </c>
    </row>
    <row r="1806" spans="1:73" s="44" customFormat="1" ht="35.1" customHeight="1" x14ac:dyDescent="0.4">
      <c r="A1806" s="34" t="s">
        <v>3586</v>
      </c>
      <c r="B1806" s="35" t="s">
        <v>3511</v>
      </c>
      <c r="C1806" s="35" t="s">
        <v>3587</v>
      </c>
      <c r="D1806" s="35"/>
      <c r="E1806" s="36">
        <v>5</v>
      </c>
      <c r="F1806" s="36">
        <v>0</v>
      </c>
      <c r="G1806" s="36">
        <v>0</v>
      </c>
      <c r="H1806" s="36">
        <v>0</v>
      </c>
      <c r="I1806" s="36">
        <v>0</v>
      </c>
      <c r="J1806" s="36">
        <v>0</v>
      </c>
      <c r="K1806" s="36">
        <v>0</v>
      </c>
      <c r="L1806" s="36">
        <v>0</v>
      </c>
      <c r="M1806" s="36">
        <v>0</v>
      </c>
      <c r="N1806" s="36">
        <v>0</v>
      </c>
      <c r="O1806" s="36">
        <v>2</v>
      </c>
      <c r="P1806" s="36">
        <v>0</v>
      </c>
      <c r="Q1806" s="36">
        <v>0</v>
      </c>
      <c r="R1806" s="36">
        <v>0</v>
      </c>
      <c r="S1806" s="36">
        <v>0</v>
      </c>
      <c r="T1806" s="36">
        <v>0</v>
      </c>
      <c r="U1806" s="36">
        <v>0</v>
      </c>
      <c r="V1806" s="36">
        <v>3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0</v>
      </c>
      <c r="BG1806" s="36">
        <v>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6">
        <v>0</v>
      </c>
      <c r="BP1806" s="36">
        <v>0</v>
      </c>
      <c r="BQ1806" s="36">
        <v>0</v>
      </c>
      <c r="BR1806" s="36">
        <v>0</v>
      </c>
      <c r="BS1806" s="36">
        <v>0</v>
      </c>
      <c r="BT1806" s="36">
        <v>0</v>
      </c>
      <c r="BU1806" s="37">
        <v>0</v>
      </c>
    </row>
    <row r="1807" spans="1:73" s="44" customFormat="1" ht="35.1" customHeight="1" x14ac:dyDescent="0.4">
      <c r="A1807" s="34" t="s">
        <v>3588</v>
      </c>
      <c r="B1807" s="35" t="s">
        <v>3511</v>
      </c>
      <c r="C1807" s="35" t="s">
        <v>3589</v>
      </c>
      <c r="D1807" s="35"/>
      <c r="E1807" s="36">
        <v>5</v>
      </c>
      <c r="F1807" s="36">
        <v>0</v>
      </c>
      <c r="G1807" s="36">
        <v>0</v>
      </c>
      <c r="H1807" s="36">
        <v>5</v>
      </c>
      <c r="I1807" s="36">
        <v>0</v>
      </c>
      <c r="J1807" s="36">
        <v>0</v>
      </c>
      <c r="K1807" s="36">
        <v>0</v>
      </c>
      <c r="L1807" s="36">
        <v>0</v>
      </c>
      <c r="M1807" s="36">
        <v>0</v>
      </c>
      <c r="N1807" s="36">
        <v>0</v>
      </c>
      <c r="O1807" s="36">
        <v>0</v>
      </c>
      <c r="P1807" s="36">
        <v>0</v>
      </c>
      <c r="Q1807" s="36">
        <v>0</v>
      </c>
      <c r="R1807" s="36">
        <v>0</v>
      </c>
      <c r="S1807" s="36">
        <v>0</v>
      </c>
      <c r="T1807" s="36">
        <v>0</v>
      </c>
      <c r="U1807" s="36">
        <v>0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0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6">
        <v>0</v>
      </c>
      <c r="BP1807" s="36">
        <v>0</v>
      </c>
      <c r="BQ1807" s="36">
        <v>0</v>
      </c>
      <c r="BR1807" s="36">
        <v>0</v>
      </c>
      <c r="BS1807" s="36">
        <v>0</v>
      </c>
      <c r="BT1807" s="36">
        <v>0</v>
      </c>
      <c r="BU1807" s="37">
        <v>0</v>
      </c>
    </row>
    <row r="1808" spans="1:73" s="44" customFormat="1" ht="35.1" customHeight="1" x14ac:dyDescent="0.4">
      <c r="A1808" s="39" t="s">
        <v>3590</v>
      </c>
      <c r="B1808" s="40" t="s">
        <v>3591</v>
      </c>
      <c r="C1808" s="40"/>
      <c r="D1808" s="40"/>
      <c r="E1808" s="41">
        <v>2445</v>
      </c>
      <c r="F1808" s="41">
        <v>0</v>
      </c>
      <c r="G1808" s="41">
        <v>0</v>
      </c>
      <c r="H1808" s="41">
        <v>990</v>
      </c>
      <c r="I1808" s="41">
        <v>8</v>
      </c>
      <c r="J1808" s="41">
        <v>53</v>
      </c>
      <c r="K1808" s="41">
        <v>0</v>
      </c>
      <c r="L1808" s="41">
        <v>68</v>
      </c>
      <c r="M1808" s="41">
        <v>16</v>
      </c>
      <c r="N1808" s="41">
        <v>3</v>
      </c>
      <c r="O1808" s="41">
        <v>15</v>
      </c>
      <c r="P1808" s="41">
        <v>0</v>
      </c>
      <c r="Q1808" s="41">
        <v>370</v>
      </c>
      <c r="R1808" s="41">
        <v>0</v>
      </c>
      <c r="S1808" s="41">
        <v>5</v>
      </c>
      <c r="T1808" s="41">
        <v>144</v>
      </c>
      <c r="U1808" s="41">
        <v>0</v>
      </c>
      <c r="V1808" s="41">
        <v>521</v>
      </c>
      <c r="W1808" s="41">
        <v>1</v>
      </c>
      <c r="X1808" s="41">
        <v>242</v>
      </c>
      <c r="Y1808" s="41">
        <v>4</v>
      </c>
      <c r="Z1808" s="41">
        <v>0</v>
      </c>
      <c r="AA1808" s="41">
        <v>0</v>
      </c>
      <c r="AB1808" s="41">
        <v>0</v>
      </c>
      <c r="AC1808" s="41">
        <v>1</v>
      </c>
      <c r="AD1808" s="41">
        <v>0</v>
      </c>
      <c r="AE1808" s="41">
        <v>0</v>
      </c>
      <c r="AF1808" s="41">
        <v>0</v>
      </c>
      <c r="AG1808" s="41">
        <v>0</v>
      </c>
      <c r="AH1808" s="41">
        <v>2</v>
      </c>
      <c r="AI1808" s="41">
        <v>0</v>
      </c>
      <c r="AJ1808" s="41">
        <v>0</v>
      </c>
      <c r="AK1808" s="41">
        <v>0</v>
      </c>
      <c r="AL1808" s="41">
        <v>0</v>
      </c>
      <c r="AM1808" s="41">
        <v>0</v>
      </c>
      <c r="AN1808" s="41">
        <v>0</v>
      </c>
      <c r="AO1808" s="41">
        <v>0</v>
      </c>
      <c r="AP1808" s="41">
        <v>0</v>
      </c>
      <c r="AQ1808" s="41">
        <v>0</v>
      </c>
      <c r="AR1808" s="41">
        <v>0</v>
      </c>
      <c r="AS1808" s="41">
        <v>0</v>
      </c>
      <c r="AT1808" s="41">
        <v>0</v>
      </c>
      <c r="AU1808" s="41">
        <v>0</v>
      </c>
      <c r="AV1808" s="41">
        <v>0</v>
      </c>
      <c r="AW1808" s="41">
        <v>1</v>
      </c>
      <c r="AX1808" s="41">
        <v>0</v>
      </c>
      <c r="AY1808" s="41">
        <v>0</v>
      </c>
      <c r="AZ1808" s="41">
        <v>0</v>
      </c>
      <c r="BA1808" s="41">
        <v>0</v>
      </c>
      <c r="BB1808" s="41">
        <v>0</v>
      </c>
      <c r="BC1808" s="41">
        <v>0</v>
      </c>
      <c r="BD1808" s="41">
        <v>0</v>
      </c>
      <c r="BE1808" s="41">
        <v>0</v>
      </c>
      <c r="BF1808" s="41">
        <v>0</v>
      </c>
      <c r="BG1808" s="41">
        <v>0</v>
      </c>
      <c r="BH1808" s="41">
        <v>0</v>
      </c>
      <c r="BI1808" s="41">
        <v>0</v>
      </c>
      <c r="BJ1808" s="41">
        <v>0</v>
      </c>
      <c r="BK1808" s="41">
        <v>0</v>
      </c>
      <c r="BL1808" s="41">
        <v>0</v>
      </c>
      <c r="BM1808" s="41">
        <v>0</v>
      </c>
      <c r="BN1808" s="41">
        <v>0</v>
      </c>
      <c r="BO1808" s="41">
        <v>0</v>
      </c>
      <c r="BP1808" s="41">
        <v>1</v>
      </c>
      <c r="BQ1808" s="41">
        <v>0</v>
      </c>
      <c r="BR1808" s="41">
        <v>0</v>
      </c>
      <c r="BS1808" s="41">
        <v>0</v>
      </c>
      <c r="BT1808" s="41">
        <v>0</v>
      </c>
      <c r="BU1808" s="42">
        <v>0</v>
      </c>
    </row>
    <row r="1809" spans="1:73" s="44" customFormat="1" ht="35.1" customHeight="1" x14ac:dyDescent="0.4">
      <c r="A1809" s="34" t="s">
        <v>3592</v>
      </c>
      <c r="B1809" s="35" t="s">
        <v>3591</v>
      </c>
      <c r="C1809" s="35" t="s">
        <v>3593</v>
      </c>
      <c r="D1809" s="35"/>
      <c r="E1809" s="36">
        <v>426</v>
      </c>
      <c r="F1809" s="36">
        <v>0</v>
      </c>
      <c r="G1809" s="36">
        <v>0</v>
      </c>
      <c r="H1809" s="36">
        <v>105</v>
      </c>
      <c r="I1809" s="36">
        <v>2</v>
      </c>
      <c r="J1809" s="36">
        <v>13</v>
      </c>
      <c r="K1809" s="36">
        <v>0</v>
      </c>
      <c r="L1809" s="36">
        <v>9</v>
      </c>
      <c r="M1809" s="36">
        <v>2</v>
      </c>
      <c r="N1809" s="36">
        <v>1</v>
      </c>
      <c r="O1809" s="36">
        <v>1</v>
      </c>
      <c r="P1809" s="36">
        <v>0</v>
      </c>
      <c r="Q1809" s="36">
        <v>91</v>
      </c>
      <c r="R1809" s="36">
        <v>0</v>
      </c>
      <c r="S1809" s="36">
        <v>2</v>
      </c>
      <c r="T1809" s="36">
        <v>40</v>
      </c>
      <c r="U1809" s="36">
        <v>0</v>
      </c>
      <c r="V1809" s="36">
        <v>110</v>
      </c>
      <c r="W1809" s="36">
        <v>1</v>
      </c>
      <c r="X1809" s="36">
        <v>45</v>
      </c>
      <c r="Y1809" s="36">
        <v>2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1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0</v>
      </c>
      <c r="BG1809" s="36">
        <v>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6">
        <v>0</v>
      </c>
      <c r="BP1809" s="36">
        <v>1</v>
      </c>
      <c r="BQ1809" s="36">
        <v>0</v>
      </c>
      <c r="BR1809" s="36">
        <v>0</v>
      </c>
      <c r="BS1809" s="36">
        <v>0</v>
      </c>
      <c r="BT1809" s="36">
        <v>0</v>
      </c>
      <c r="BU1809" s="37">
        <v>0</v>
      </c>
    </row>
    <row r="1810" spans="1:73" s="44" customFormat="1" ht="35.1" customHeight="1" x14ac:dyDescent="0.4">
      <c r="A1810" s="34" t="s">
        <v>3594</v>
      </c>
      <c r="B1810" s="35" t="s">
        <v>3591</v>
      </c>
      <c r="C1810" s="35" t="s">
        <v>3595</v>
      </c>
      <c r="D1810" s="35"/>
      <c r="E1810" s="36">
        <v>86</v>
      </c>
      <c r="F1810" s="36">
        <v>0</v>
      </c>
      <c r="G1810" s="36">
        <v>0</v>
      </c>
      <c r="H1810" s="36">
        <v>28</v>
      </c>
      <c r="I1810" s="36">
        <v>0</v>
      </c>
      <c r="J1810" s="36">
        <v>3</v>
      </c>
      <c r="K1810" s="36">
        <v>0</v>
      </c>
      <c r="L1810" s="36">
        <v>2</v>
      </c>
      <c r="M1810" s="36">
        <v>0</v>
      </c>
      <c r="N1810" s="36">
        <v>0</v>
      </c>
      <c r="O1810" s="36">
        <v>0</v>
      </c>
      <c r="P1810" s="36">
        <v>0</v>
      </c>
      <c r="Q1810" s="36">
        <v>14</v>
      </c>
      <c r="R1810" s="36">
        <v>0</v>
      </c>
      <c r="S1810" s="36">
        <v>0</v>
      </c>
      <c r="T1810" s="36">
        <v>1</v>
      </c>
      <c r="U1810" s="36">
        <v>0</v>
      </c>
      <c r="V1810" s="36">
        <v>36</v>
      </c>
      <c r="W1810" s="36">
        <v>0</v>
      </c>
      <c r="X1810" s="36">
        <v>2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6">
        <v>0</v>
      </c>
      <c r="BP1810" s="36">
        <v>0</v>
      </c>
      <c r="BQ1810" s="36">
        <v>0</v>
      </c>
      <c r="BR1810" s="36">
        <v>0</v>
      </c>
      <c r="BS1810" s="36">
        <v>0</v>
      </c>
      <c r="BT1810" s="36">
        <v>0</v>
      </c>
      <c r="BU1810" s="37">
        <v>0</v>
      </c>
    </row>
    <row r="1811" spans="1:73" s="44" customFormat="1" ht="35.1" customHeight="1" x14ac:dyDescent="0.4">
      <c r="A1811" s="34" t="s">
        <v>3596</v>
      </c>
      <c r="B1811" s="35" t="s">
        <v>3591</v>
      </c>
      <c r="C1811" s="35" t="s">
        <v>3597</v>
      </c>
      <c r="D1811" s="35"/>
      <c r="E1811" s="36">
        <v>155</v>
      </c>
      <c r="F1811" s="36">
        <v>0</v>
      </c>
      <c r="G1811" s="36">
        <v>0</v>
      </c>
      <c r="H1811" s="36">
        <v>76</v>
      </c>
      <c r="I1811" s="36">
        <v>0</v>
      </c>
      <c r="J1811" s="36">
        <v>0</v>
      </c>
      <c r="K1811" s="36">
        <v>0</v>
      </c>
      <c r="L1811" s="36">
        <v>0</v>
      </c>
      <c r="M1811" s="36">
        <v>3</v>
      </c>
      <c r="N1811" s="36">
        <v>1</v>
      </c>
      <c r="O1811" s="36">
        <v>8</v>
      </c>
      <c r="P1811" s="36">
        <v>0</v>
      </c>
      <c r="Q1811" s="36">
        <v>21</v>
      </c>
      <c r="R1811" s="36">
        <v>0</v>
      </c>
      <c r="S1811" s="36">
        <v>0</v>
      </c>
      <c r="T1811" s="36">
        <v>6</v>
      </c>
      <c r="U1811" s="36">
        <v>0</v>
      </c>
      <c r="V1811" s="36">
        <v>21</v>
      </c>
      <c r="W1811" s="36">
        <v>0</v>
      </c>
      <c r="X1811" s="36">
        <v>18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1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0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6">
        <v>0</v>
      </c>
      <c r="BP1811" s="36">
        <v>0</v>
      </c>
      <c r="BQ1811" s="36">
        <v>0</v>
      </c>
      <c r="BR1811" s="36">
        <v>0</v>
      </c>
      <c r="BS1811" s="36">
        <v>0</v>
      </c>
      <c r="BT1811" s="36">
        <v>0</v>
      </c>
      <c r="BU1811" s="37">
        <v>0</v>
      </c>
    </row>
    <row r="1812" spans="1:73" s="44" customFormat="1" ht="35.1" customHeight="1" x14ac:dyDescent="0.4">
      <c r="A1812" s="34" t="s">
        <v>3598</v>
      </c>
      <c r="B1812" s="35" t="s">
        <v>3591</v>
      </c>
      <c r="C1812" s="35" t="s">
        <v>3599</v>
      </c>
      <c r="D1812" s="35"/>
      <c r="E1812" s="36">
        <v>120</v>
      </c>
      <c r="F1812" s="36">
        <v>0</v>
      </c>
      <c r="G1812" s="36">
        <v>0</v>
      </c>
      <c r="H1812" s="36">
        <v>47</v>
      </c>
      <c r="I1812" s="36">
        <v>0</v>
      </c>
      <c r="J1812" s="36">
        <v>0</v>
      </c>
      <c r="K1812" s="36">
        <v>0</v>
      </c>
      <c r="L1812" s="36">
        <v>0</v>
      </c>
      <c r="M1812" s="36">
        <v>0</v>
      </c>
      <c r="N1812" s="36">
        <v>0</v>
      </c>
      <c r="O1812" s="36">
        <v>0</v>
      </c>
      <c r="P1812" s="36">
        <v>0</v>
      </c>
      <c r="Q1812" s="36">
        <v>45</v>
      </c>
      <c r="R1812" s="36">
        <v>0</v>
      </c>
      <c r="S1812" s="36">
        <v>0</v>
      </c>
      <c r="T1812" s="36">
        <v>2</v>
      </c>
      <c r="U1812" s="36">
        <v>0</v>
      </c>
      <c r="V1812" s="36">
        <v>12</v>
      </c>
      <c r="W1812" s="36">
        <v>0</v>
      </c>
      <c r="X1812" s="36">
        <v>14</v>
      </c>
      <c r="Y1812" s="36">
        <v>0</v>
      </c>
      <c r="Z1812" s="36">
        <v>0</v>
      </c>
      <c r="AA1812" s="36">
        <v>0</v>
      </c>
      <c r="AB1812" s="36">
        <v>0</v>
      </c>
      <c r="AC1812" s="36">
        <v>0</v>
      </c>
      <c r="AD1812" s="36">
        <v>0</v>
      </c>
      <c r="AE1812" s="36">
        <v>0</v>
      </c>
      <c r="AF1812" s="36">
        <v>0</v>
      </c>
      <c r="AG1812" s="36">
        <v>0</v>
      </c>
      <c r="AH1812" s="36">
        <v>0</v>
      </c>
      <c r="AI1812" s="36">
        <v>0</v>
      </c>
      <c r="AJ1812" s="36">
        <v>0</v>
      </c>
      <c r="AK1812" s="36">
        <v>0</v>
      </c>
      <c r="AL1812" s="36">
        <v>0</v>
      </c>
      <c r="AM1812" s="36">
        <v>0</v>
      </c>
      <c r="AN1812" s="36">
        <v>0</v>
      </c>
      <c r="AO1812" s="36">
        <v>0</v>
      </c>
      <c r="AP1812" s="36">
        <v>0</v>
      </c>
      <c r="AQ1812" s="36">
        <v>0</v>
      </c>
      <c r="AR1812" s="36">
        <v>0</v>
      </c>
      <c r="AS1812" s="36">
        <v>0</v>
      </c>
      <c r="AT1812" s="36">
        <v>0</v>
      </c>
      <c r="AU1812" s="36">
        <v>0</v>
      </c>
      <c r="AV1812" s="36">
        <v>0</v>
      </c>
      <c r="AW1812" s="36">
        <v>0</v>
      </c>
      <c r="AX1812" s="36">
        <v>0</v>
      </c>
      <c r="AY1812" s="36">
        <v>0</v>
      </c>
      <c r="AZ1812" s="36">
        <v>0</v>
      </c>
      <c r="BA1812" s="36">
        <v>0</v>
      </c>
      <c r="BB1812" s="36">
        <v>0</v>
      </c>
      <c r="BC1812" s="36">
        <v>0</v>
      </c>
      <c r="BD1812" s="36">
        <v>0</v>
      </c>
      <c r="BE1812" s="36">
        <v>0</v>
      </c>
      <c r="BF1812" s="36">
        <v>0</v>
      </c>
      <c r="BG1812" s="36">
        <v>0</v>
      </c>
      <c r="BH1812" s="36">
        <v>0</v>
      </c>
      <c r="BI1812" s="36">
        <v>0</v>
      </c>
      <c r="BJ1812" s="36">
        <v>0</v>
      </c>
      <c r="BK1812" s="36">
        <v>0</v>
      </c>
      <c r="BL1812" s="36">
        <v>0</v>
      </c>
      <c r="BM1812" s="36">
        <v>0</v>
      </c>
      <c r="BN1812" s="36">
        <v>0</v>
      </c>
      <c r="BO1812" s="36">
        <v>0</v>
      </c>
      <c r="BP1812" s="36">
        <v>0</v>
      </c>
      <c r="BQ1812" s="36">
        <v>0</v>
      </c>
      <c r="BR1812" s="36">
        <v>0</v>
      </c>
      <c r="BS1812" s="36">
        <v>0</v>
      </c>
      <c r="BT1812" s="36">
        <v>0</v>
      </c>
      <c r="BU1812" s="37">
        <v>0</v>
      </c>
    </row>
    <row r="1813" spans="1:73" s="44" customFormat="1" ht="35.1" customHeight="1" x14ac:dyDescent="0.4">
      <c r="A1813" s="34" t="s">
        <v>3600</v>
      </c>
      <c r="B1813" s="35" t="s">
        <v>3591</v>
      </c>
      <c r="C1813" s="35" t="s">
        <v>3601</v>
      </c>
      <c r="D1813" s="35"/>
      <c r="E1813" s="36">
        <v>101</v>
      </c>
      <c r="F1813" s="36">
        <v>0</v>
      </c>
      <c r="G1813" s="36">
        <v>0</v>
      </c>
      <c r="H1813" s="36">
        <v>32</v>
      </c>
      <c r="I1813" s="36">
        <v>2</v>
      </c>
      <c r="J1813" s="36">
        <v>0</v>
      </c>
      <c r="K1813" s="36">
        <v>0</v>
      </c>
      <c r="L1813" s="36">
        <v>0</v>
      </c>
      <c r="M1813" s="36">
        <v>1</v>
      </c>
      <c r="N1813" s="36">
        <v>0</v>
      </c>
      <c r="O1813" s="36">
        <v>0</v>
      </c>
      <c r="P1813" s="36">
        <v>0</v>
      </c>
      <c r="Q1813" s="36">
        <v>2</v>
      </c>
      <c r="R1813" s="36">
        <v>0</v>
      </c>
      <c r="S1813" s="36">
        <v>0</v>
      </c>
      <c r="T1813" s="36">
        <v>1</v>
      </c>
      <c r="U1813" s="36">
        <v>0</v>
      </c>
      <c r="V1813" s="36">
        <v>28</v>
      </c>
      <c r="W1813" s="36">
        <v>0</v>
      </c>
      <c r="X1813" s="36">
        <v>35</v>
      </c>
      <c r="Y1813" s="36">
        <v>0</v>
      </c>
      <c r="Z1813" s="36">
        <v>0</v>
      </c>
      <c r="AA1813" s="36">
        <v>0</v>
      </c>
      <c r="AB1813" s="36">
        <v>0</v>
      </c>
      <c r="AC1813" s="36">
        <v>0</v>
      </c>
      <c r="AD1813" s="36">
        <v>0</v>
      </c>
      <c r="AE1813" s="36">
        <v>0</v>
      </c>
      <c r="AF1813" s="36">
        <v>0</v>
      </c>
      <c r="AG1813" s="36">
        <v>0</v>
      </c>
      <c r="AH1813" s="36">
        <v>0</v>
      </c>
      <c r="AI1813" s="36">
        <v>0</v>
      </c>
      <c r="AJ1813" s="36">
        <v>0</v>
      </c>
      <c r="AK1813" s="36">
        <v>0</v>
      </c>
      <c r="AL1813" s="36">
        <v>0</v>
      </c>
      <c r="AM1813" s="36">
        <v>0</v>
      </c>
      <c r="AN1813" s="36">
        <v>0</v>
      </c>
      <c r="AO1813" s="36">
        <v>0</v>
      </c>
      <c r="AP1813" s="36">
        <v>0</v>
      </c>
      <c r="AQ1813" s="36">
        <v>0</v>
      </c>
      <c r="AR1813" s="36">
        <v>0</v>
      </c>
      <c r="AS1813" s="36">
        <v>0</v>
      </c>
      <c r="AT1813" s="36">
        <v>0</v>
      </c>
      <c r="AU1813" s="36">
        <v>0</v>
      </c>
      <c r="AV1813" s="36">
        <v>0</v>
      </c>
      <c r="AW1813" s="36">
        <v>0</v>
      </c>
      <c r="AX1813" s="36">
        <v>0</v>
      </c>
      <c r="AY1813" s="36">
        <v>0</v>
      </c>
      <c r="AZ1813" s="36">
        <v>0</v>
      </c>
      <c r="BA1813" s="36">
        <v>0</v>
      </c>
      <c r="BB1813" s="36">
        <v>0</v>
      </c>
      <c r="BC1813" s="36">
        <v>0</v>
      </c>
      <c r="BD1813" s="36">
        <v>0</v>
      </c>
      <c r="BE1813" s="36">
        <v>0</v>
      </c>
      <c r="BF1813" s="36">
        <v>0</v>
      </c>
      <c r="BG1813" s="36">
        <v>0</v>
      </c>
      <c r="BH1813" s="36">
        <v>0</v>
      </c>
      <c r="BI1813" s="36">
        <v>0</v>
      </c>
      <c r="BJ1813" s="36">
        <v>0</v>
      </c>
      <c r="BK1813" s="36">
        <v>0</v>
      </c>
      <c r="BL1813" s="36">
        <v>0</v>
      </c>
      <c r="BM1813" s="36">
        <v>0</v>
      </c>
      <c r="BN1813" s="36">
        <v>0</v>
      </c>
      <c r="BO1813" s="36">
        <v>0</v>
      </c>
      <c r="BP1813" s="36">
        <v>0</v>
      </c>
      <c r="BQ1813" s="36">
        <v>0</v>
      </c>
      <c r="BR1813" s="36">
        <v>0</v>
      </c>
      <c r="BS1813" s="36">
        <v>0</v>
      </c>
      <c r="BT1813" s="36">
        <v>0</v>
      </c>
      <c r="BU1813" s="37">
        <v>0</v>
      </c>
    </row>
    <row r="1814" spans="1:73" s="44" customFormat="1" ht="35.1" customHeight="1" x14ac:dyDescent="0.4">
      <c r="A1814" s="34" t="s">
        <v>3602</v>
      </c>
      <c r="B1814" s="35" t="s">
        <v>3591</v>
      </c>
      <c r="C1814" s="35" t="s">
        <v>3603</v>
      </c>
      <c r="D1814" s="35"/>
      <c r="E1814" s="36">
        <v>333</v>
      </c>
      <c r="F1814" s="36">
        <v>0</v>
      </c>
      <c r="G1814" s="36">
        <v>0</v>
      </c>
      <c r="H1814" s="36">
        <v>254</v>
      </c>
      <c r="I1814" s="36">
        <v>1</v>
      </c>
      <c r="J1814" s="36">
        <v>4</v>
      </c>
      <c r="K1814" s="36">
        <v>0</v>
      </c>
      <c r="L1814" s="36">
        <v>0</v>
      </c>
      <c r="M1814" s="36">
        <v>3</v>
      </c>
      <c r="N1814" s="36">
        <v>0</v>
      </c>
      <c r="O1814" s="36">
        <v>3</v>
      </c>
      <c r="P1814" s="36">
        <v>0</v>
      </c>
      <c r="Q1814" s="36">
        <v>8</v>
      </c>
      <c r="R1814" s="36">
        <v>0</v>
      </c>
      <c r="S1814" s="36">
        <v>0</v>
      </c>
      <c r="T1814" s="36">
        <v>17</v>
      </c>
      <c r="U1814" s="36">
        <v>0</v>
      </c>
      <c r="V1814" s="36">
        <v>33</v>
      </c>
      <c r="W1814" s="36">
        <v>0</v>
      </c>
      <c r="X1814" s="36">
        <v>10</v>
      </c>
      <c r="Y1814" s="36">
        <v>0</v>
      </c>
      <c r="Z1814" s="36">
        <v>0</v>
      </c>
      <c r="AA1814" s="36">
        <v>0</v>
      </c>
      <c r="AB1814" s="36">
        <v>0</v>
      </c>
      <c r="AC1814" s="36">
        <v>0</v>
      </c>
      <c r="AD1814" s="36">
        <v>0</v>
      </c>
      <c r="AE1814" s="36">
        <v>0</v>
      </c>
      <c r="AF1814" s="36">
        <v>0</v>
      </c>
      <c r="AG1814" s="36">
        <v>0</v>
      </c>
      <c r="AH1814" s="36">
        <v>0</v>
      </c>
      <c r="AI1814" s="36">
        <v>0</v>
      </c>
      <c r="AJ1814" s="36">
        <v>0</v>
      </c>
      <c r="AK1814" s="36">
        <v>0</v>
      </c>
      <c r="AL1814" s="36">
        <v>0</v>
      </c>
      <c r="AM1814" s="36">
        <v>0</v>
      </c>
      <c r="AN1814" s="36">
        <v>0</v>
      </c>
      <c r="AO1814" s="36">
        <v>0</v>
      </c>
      <c r="AP1814" s="36">
        <v>0</v>
      </c>
      <c r="AQ1814" s="36">
        <v>0</v>
      </c>
      <c r="AR1814" s="36">
        <v>0</v>
      </c>
      <c r="AS1814" s="36">
        <v>0</v>
      </c>
      <c r="AT1814" s="36">
        <v>0</v>
      </c>
      <c r="AU1814" s="36">
        <v>0</v>
      </c>
      <c r="AV1814" s="36">
        <v>0</v>
      </c>
      <c r="AW1814" s="36">
        <v>0</v>
      </c>
      <c r="AX1814" s="36">
        <v>0</v>
      </c>
      <c r="AY1814" s="36">
        <v>0</v>
      </c>
      <c r="AZ1814" s="36">
        <v>0</v>
      </c>
      <c r="BA1814" s="36">
        <v>0</v>
      </c>
      <c r="BB1814" s="36">
        <v>0</v>
      </c>
      <c r="BC1814" s="36">
        <v>0</v>
      </c>
      <c r="BD1814" s="36">
        <v>0</v>
      </c>
      <c r="BE1814" s="36">
        <v>0</v>
      </c>
      <c r="BF1814" s="36">
        <v>0</v>
      </c>
      <c r="BG1814" s="36">
        <v>0</v>
      </c>
      <c r="BH1814" s="36">
        <v>0</v>
      </c>
      <c r="BI1814" s="36">
        <v>0</v>
      </c>
      <c r="BJ1814" s="36">
        <v>0</v>
      </c>
      <c r="BK1814" s="36">
        <v>0</v>
      </c>
      <c r="BL1814" s="36">
        <v>0</v>
      </c>
      <c r="BM1814" s="36">
        <v>0</v>
      </c>
      <c r="BN1814" s="36">
        <v>0</v>
      </c>
      <c r="BO1814" s="36">
        <v>0</v>
      </c>
      <c r="BP1814" s="36">
        <v>0</v>
      </c>
      <c r="BQ1814" s="36">
        <v>0</v>
      </c>
      <c r="BR1814" s="36">
        <v>0</v>
      </c>
      <c r="BS1814" s="36">
        <v>0</v>
      </c>
      <c r="BT1814" s="36">
        <v>0</v>
      </c>
      <c r="BU1814" s="37">
        <v>0</v>
      </c>
    </row>
    <row r="1815" spans="1:73" s="44" customFormat="1" ht="35.1" customHeight="1" x14ac:dyDescent="0.4">
      <c r="A1815" s="34" t="s">
        <v>3604</v>
      </c>
      <c r="B1815" s="35" t="s">
        <v>3591</v>
      </c>
      <c r="C1815" s="35" t="s">
        <v>3605</v>
      </c>
      <c r="D1815" s="35"/>
      <c r="E1815" s="36">
        <v>126</v>
      </c>
      <c r="F1815" s="36">
        <v>0</v>
      </c>
      <c r="G1815" s="36">
        <v>0</v>
      </c>
      <c r="H1815" s="36">
        <v>21</v>
      </c>
      <c r="I1815" s="36">
        <v>0</v>
      </c>
      <c r="J1815" s="36">
        <v>2</v>
      </c>
      <c r="K1815" s="36">
        <v>0</v>
      </c>
      <c r="L1815" s="36">
        <v>29</v>
      </c>
      <c r="M1815" s="36">
        <v>0</v>
      </c>
      <c r="N1815" s="36">
        <v>0</v>
      </c>
      <c r="O1815" s="36">
        <v>1</v>
      </c>
      <c r="P1815" s="36">
        <v>0</v>
      </c>
      <c r="Q1815" s="36">
        <v>11</v>
      </c>
      <c r="R1815" s="36">
        <v>0</v>
      </c>
      <c r="S1815" s="36">
        <v>1</v>
      </c>
      <c r="T1815" s="36">
        <v>8</v>
      </c>
      <c r="U1815" s="36">
        <v>0</v>
      </c>
      <c r="V1815" s="36">
        <v>47</v>
      </c>
      <c r="W1815" s="36">
        <v>0</v>
      </c>
      <c r="X1815" s="36">
        <v>6</v>
      </c>
      <c r="Y1815" s="36">
        <v>0</v>
      </c>
      <c r="Z1815" s="36">
        <v>0</v>
      </c>
      <c r="AA1815" s="36">
        <v>0</v>
      </c>
      <c r="AB1815" s="36">
        <v>0</v>
      </c>
      <c r="AC1815" s="36">
        <v>0</v>
      </c>
      <c r="AD1815" s="36">
        <v>0</v>
      </c>
      <c r="AE1815" s="36">
        <v>0</v>
      </c>
      <c r="AF1815" s="36">
        <v>0</v>
      </c>
      <c r="AG1815" s="36">
        <v>0</v>
      </c>
      <c r="AH1815" s="36">
        <v>0</v>
      </c>
      <c r="AI1815" s="36">
        <v>0</v>
      </c>
      <c r="AJ1815" s="36">
        <v>0</v>
      </c>
      <c r="AK1815" s="36">
        <v>0</v>
      </c>
      <c r="AL1815" s="36">
        <v>0</v>
      </c>
      <c r="AM1815" s="36">
        <v>0</v>
      </c>
      <c r="AN1815" s="36">
        <v>0</v>
      </c>
      <c r="AO1815" s="36">
        <v>0</v>
      </c>
      <c r="AP1815" s="36">
        <v>0</v>
      </c>
      <c r="AQ1815" s="36">
        <v>0</v>
      </c>
      <c r="AR1815" s="36">
        <v>0</v>
      </c>
      <c r="AS1815" s="36">
        <v>0</v>
      </c>
      <c r="AT1815" s="36">
        <v>0</v>
      </c>
      <c r="AU1815" s="36">
        <v>0</v>
      </c>
      <c r="AV1815" s="36">
        <v>0</v>
      </c>
      <c r="AW1815" s="36">
        <v>0</v>
      </c>
      <c r="AX1815" s="36">
        <v>0</v>
      </c>
      <c r="AY1815" s="36">
        <v>0</v>
      </c>
      <c r="AZ1815" s="36">
        <v>0</v>
      </c>
      <c r="BA1815" s="36">
        <v>0</v>
      </c>
      <c r="BB1815" s="36">
        <v>0</v>
      </c>
      <c r="BC1815" s="36">
        <v>0</v>
      </c>
      <c r="BD1815" s="36">
        <v>0</v>
      </c>
      <c r="BE1815" s="36">
        <v>0</v>
      </c>
      <c r="BF1815" s="36">
        <v>0</v>
      </c>
      <c r="BG1815" s="36">
        <v>0</v>
      </c>
      <c r="BH1815" s="36">
        <v>0</v>
      </c>
      <c r="BI1815" s="36">
        <v>0</v>
      </c>
      <c r="BJ1815" s="36">
        <v>0</v>
      </c>
      <c r="BK1815" s="36">
        <v>0</v>
      </c>
      <c r="BL1815" s="36">
        <v>0</v>
      </c>
      <c r="BM1815" s="36">
        <v>0</v>
      </c>
      <c r="BN1815" s="36">
        <v>0</v>
      </c>
      <c r="BO1815" s="36">
        <v>0</v>
      </c>
      <c r="BP1815" s="36">
        <v>0</v>
      </c>
      <c r="BQ1815" s="36">
        <v>0</v>
      </c>
      <c r="BR1815" s="36">
        <v>0</v>
      </c>
      <c r="BS1815" s="36">
        <v>0</v>
      </c>
      <c r="BT1815" s="36">
        <v>0</v>
      </c>
      <c r="BU1815" s="37">
        <v>0</v>
      </c>
    </row>
    <row r="1816" spans="1:73" s="44" customFormat="1" ht="35.1" customHeight="1" x14ac:dyDescent="0.4">
      <c r="A1816" s="34" t="s">
        <v>3606</v>
      </c>
      <c r="B1816" s="35" t="s">
        <v>3591</v>
      </c>
      <c r="C1816" s="35" t="s">
        <v>3607</v>
      </c>
      <c r="D1816" s="35"/>
      <c r="E1816" s="36">
        <v>68</v>
      </c>
      <c r="F1816" s="36">
        <v>0</v>
      </c>
      <c r="G1816" s="36">
        <v>0</v>
      </c>
      <c r="H1816" s="36">
        <v>25</v>
      </c>
      <c r="I1816" s="36">
        <v>0</v>
      </c>
      <c r="J1816" s="36">
        <v>1</v>
      </c>
      <c r="K1816" s="36">
        <v>0</v>
      </c>
      <c r="L1816" s="36">
        <v>2</v>
      </c>
      <c r="M1816" s="36">
        <v>0</v>
      </c>
      <c r="N1816" s="36">
        <v>1</v>
      </c>
      <c r="O1816" s="36">
        <v>0</v>
      </c>
      <c r="P1816" s="36">
        <v>0</v>
      </c>
      <c r="Q1816" s="36">
        <v>15</v>
      </c>
      <c r="R1816" s="36">
        <v>0</v>
      </c>
      <c r="S1816" s="36">
        <v>0</v>
      </c>
      <c r="T1816" s="36">
        <v>2</v>
      </c>
      <c r="U1816" s="36">
        <v>0</v>
      </c>
      <c r="V1816" s="36">
        <v>20</v>
      </c>
      <c r="W1816" s="36">
        <v>0</v>
      </c>
      <c r="X1816" s="36">
        <v>2</v>
      </c>
      <c r="Y1816" s="36">
        <v>0</v>
      </c>
      <c r="Z1816" s="36">
        <v>0</v>
      </c>
      <c r="AA1816" s="36">
        <v>0</v>
      </c>
      <c r="AB1816" s="36">
        <v>0</v>
      </c>
      <c r="AC1816" s="36">
        <v>0</v>
      </c>
      <c r="AD1816" s="36">
        <v>0</v>
      </c>
      <c r="AE1816" s="36">
        <v>0</v>
      </c>
      <c r="AF1816" s="36">
        <v>0</v>
      </c>
      <c r="AG1816" s="36">
        <v>0</v>
      </c>
      <c r="AH1816" s="36">
        <v>0</v>
      </c>
      <c r="AI1816" s="36">
        <v>0</v>
      </c>
      <c r="AJ1816" s="36">
        <v>0</v>
      </c>
      <c r="AK1816" s="36">
        <v>0</v>
      </c>
      <c r="AL1816" s="36">
        <v>0</v>
      </c>
      <c r="AM1816" s="36">
        <v>0</v>
      </c>
      <c r="AN1816" s="36">
        <v>0</v>
      </c>
      <c r="AO1816" s="36">
        <v>0</v>
      </c>
      <c r="AP1816" s="36">
        <v>0</v>
      </c>
      <c r="AQ1816" s="36">
        <v>0</v>
      </c>
      <c r="AR1816" s="36">
        <v>0</v>
      </c>
      <c r="AS1816" s="36">
        <v>0</v>
      </c>
      <c r="AT1816" s="36">
        <v>0</v>
      </c>
      <c r="AU1816" s="36">
        <v>0</v>
      </c>
      <c r="AV1816" s="36">
        <v>0</v>
      </c>
      <c r="AW1816" s="36">
        <v>0</v>
      </c>
      <c r="AX1816" s="36">
        <v>0</v>
      </c>
      <c r="AY1816" s="36">
        <v>0</v>
      </c>
      <c r="AZ1816" s="36">
        <v>0</v>
      </c>
      <c r="BA1816" s="36">
        <v>0</v>
      </c>
      <c r="BB1816" s="36">
        <v>0</v>
      </c>
      <c r="BC1816" s="36">
        <v>0</v>
      </c>
      <c r="BD1816" s="36">
        <v>0</v>
      </c>
      <c r="BE1816" s="36">
        <v>0</v>
      </c>
      <c r="BF1816" s="36">
        <v>0</v>
      </c>
      <c r="BG1816" s="36">
        <v>0</v>
      </c>
      <c r="BH1816" s="36">
        <v>0</v>
      </c>
      <c r="BI1816" s="36">
        <v>0</v>
      </c>
      <c r="BJ1816" s="36">
        <v>0</v>
      </c>
      <c r="BK1816" s="36">
        <v>0</v>
      </c>
      <c r="BL1816" s="36">
        <v>0</v>
      </c>
      <c r="BM1816" s="36">
        <v>0</v>
      </c>
      <c r="BN1816" s="36">
        <v>0</v>
      </c>
      <c r="BO1816" s="36">
        <v>0</v>
      </c>
      <c r="BP1816" s="36">
        <v>0</v>
      </c>
      <c r="BQ1816" s="36">
        <v>0</v>
      </c>
      <c r="BR1816" s="36">
        <v>0</v>
      </c>
      <c r="BS1816" s="36">
        <v>0</v>
      </c>
      <c r="BT1816" s="36">
        <v>0</v>
      </c>
      <c r="BU1816" s="37">
        <v>0</v>
      </c>
    </row>
    <row r="1817" spans="1:73" s="44" customFormat="1" ht="35.1" customHeight="1" x14ac:dyDescent="0.4">
      <c r="A1817" s="34" t="s">
        <v>3608</v>
      </c>
      <c r="B1817" s="35" t="s">
        <v>3591</v>
      </c>
      <c r="C1817" s="35" t="s">
        <v>3609</v>
      </c>
      <c r="D1817" s="35"/>
      <c r="E1817" s="36">
        <v>96</v>
      </c>
      <c r="F1817" s="36">
        <v>0</v>
      </c>
      <c r="G1817" s="36">
        <v>0</v>
      </c>
      <c r="H1817" s="36">
        <v>15</v>
      </c>
      <c r="I1817" s="36">
        <v>0</v>
      </c>
      <c r="J1817" s="36">
        <v>0</v>
      </c>
      <c r="K1817" s="36">
        <v>0</v>
      </c>
      <c r="L1817" s="36">
        <v>4</v>
      </c>
      <c r="M1817" s="36">
        <v>4</v>
      </c>
      <c r="N1817" s="36">
        <v>0</v>
      </c>
      <c r="O1817" s="36">
        <v>1</v>
      </c>
      <c r="P1817" s="36">
        <v>0</v>
      </c>
      <c r="Q1817" s="36">
        <v>12</v>
      </c>
      <c r="R1817" s="36">
        <v>0</v>
      </c>
      <c r="S1817" s="36">
        <v>0</v>
      </c>
      <c r="T1817" s="36">
        <v>15</v>
      </c>
      <c r="U1817" s="36">
        <v>0</v>
      </c>
      <c r="V1817" s="36">
        <v>44</v>
      </c>
      <c r="W1817" s="36">
        <v>0</v>
      </c>
      <c r="X1817" s="36">
        <v>0</v>
      </c>
      <c r="Y1817" s="36">
        <v>1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0</v>
      </c>
      <c r="AJ1817" s="36">
        <v>0</v>
      </c>
      <c r="AK1817" s="36">
        <v>0</v>
      </c>
      <c r="AL1817" s="36">
        <v>0</v>
      </c>
      <c r="AM1817" s="36">
        <v>0</v>
      </c>
      <c r="AN1817" s="36">
        <v>0</v>
      </c>
      <c r="AO1817" s="36">
        <v>0</v>
      </c>
      <c r="AP1817" s="36">
        <v>0</v>
      </c>
      <c r="AQ1817" s="36">
        <v>0</v>
      </c>
      <c r="AR1817" s="36">
        <v>0</v>
      </c>
      <c r="AS1817" s="36">
        <v>0</v>
      </c>
      <c r="AT1817" s="36">
        <v>0</v>
      </c>
      <c r="AU1817" s="36">
        <v>0</v>
      </c>
      <c r="AV1817" s="36">
        <v>0</v>
      </c>
      <c r="AW1817" s="36">
        <v>0</v>
      </c>
      <c r="AX1817" s="36">
        <v>0</v>
      </c>
      <c r="AY1817" s="36">
        <v>0</v>
      </c>
      <c r="AZ1817" s="36">
        <v>0</v>
      </c>
      <c r="BA1817" s="36">
        <v>0</v>
      </c>
      <c r="BB1817" s="36">
        <v>0</v>
      </c>
      <c r="BC1817" s="36">
        <v>0</v>
      </c>
      <c r="BD1817" s="36">
        <v>0</v>
      </c>
      <c r="BE1817" s="36">
        <v>0</v>
      </c>
      <c r="BF1817" s="36">
        <v>0</v>
      </c>
      <c r="BG1817" s="36">
        <v>0</v>
      </c>
      <c r="BH1817" s="36">
        <v>0</v>
      </c>
      <c r="BI1817" s="36">
        <v>0</v>
      </c>
      <c r="BJ1817" s="36">
        <v>0</v>
      </c>
      <c r="BK1817" s="36">
        <v>0</v>
      </c>
      <c r="BL1817" s="36">
        <v>0</v>
      </c>
      <c r="BM1817" s="36">
        <v>0</v>
      </c>
      <c r="BN1817" s="36">
        <v>0</v>
      </c>
      <c r="BO1817" s="36">
        <v>0</v>
      </c>
      <c r="BP1817" s="36">
        <v>0</v>
      </c>
      <c r="BQ1817" s="36">
        <v>0</v>
      </c>
      <c r="BR1817" s="36">
        <v>0</v>
      </c>
      <c r="BS1817" s="36">
        <v>0</v>
      </c>
      <c r="BT1817" s="36">
        <v>0</v>
      </c>
      <c r="BU1817" s="37">
        <v>0</v>
      </c>
    </row>
    <row r="1818" spans="1:73" s="45" customFormat="1" ht="35.1" customHeight="1" x14ac:dyDescent="0.4">
      <c r="A1818" s="34" t="s">
        <v>3610</v>
      </c>
      <c r="B1818" s="35" t="s">
        <v>3591</v>
      </c>
      <c r="C1818" s="35" t="s">
        <v>3611</v>
      </c>
      <c r="D1818" s="35"/>
      <c r="E1818" s="36">
        <v>142</v>
      </c>
      <c r="F1818" s="36">
        <v>0</v>
      </c>
      <c r="G1818" s="36">
        <v>0</v>
      </c>
      <c r="H1818" s="36">
        <v>46</v>
      </c>
      <c r="I1818" s="36">
        <v>0</v>
      </c>
      <c r="J1818" s="36">
        <v>19</v>
      </c>
      <c r="K1818" s="36">
        <v>0</v>
      </c>
      <c r="L1818" s="36">
        <v>0</v>
      </c>
      <c r="M1818" s="36">
        <v>0</v>
      </c>
      <c r="N1818" s="36">
        <v>0</v>
      </c>
      <c r="O1818" s="36">
        <v>0</v>
      </c>
      <c r="P1818" s="36">
        <v>0</v>
      </c>
      <c r="Q1818" s="36">
        <v>35</v>
      </c>
      <c r="R1818" s="36">
        <v>0</v>
      </c>
      <c r="S1818" s="36">
        <v>0</v>
      </c>
      <c r="T1818" s="36">
        <v>3</v>
      </c>
      <c r="U1818" s="36">
        <v>0</v>
      </c>
      <c r="V1818" s="36">
        <v>10</v>
      </c>
      <c r="W1818" s="36">
        <v>0</v>
      </c>
      <c r="X1818" s="36">
        <v>29</v>
      </c>
      <c r="Y1818" s="36">
        <v>0</v>
      </c>
      <c r="Z1818" s="36">
        <v>0</v>
      </c>
      <c r="AA1818" s="36">
        <v>0</v>
      </c>
      <c r="AB1818" s="36">
        <v>0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36">
        <v>0</v>
      </c>
      <c r="AK1818" s="36">
        <v>0</v>
      </c>
      <c r="AL1818" s="36">
        <v>0</v>
      </c>
      <c r="AM1818" s="36">
        <v>0</v>
      </c>
      <c r="AN1818" s="36">
        <v>0</v>
      </c>
      <c r="AO1818" s="36">
        <v>0</v>
      </c>
      <c r="AP1818" s="36">
        <v>0</v>
      </c>
      <c r="AQ1818" s="36">
        <v>0</v>
      </c>
      <c r="AR1818" s="36">
        <v>0</v>
      </c>
      <c r="AS1818" s="36">
        <v>0</v>
      </c>
      <c r="AT1818" s="36">
        <v>0</v>
      </c>
      <c r="AU1818" s="36">
        <v>0</v>
      </c>
      <c r="AV1818" s="36">
        <v>0</v>
      </c>
      <c r="AW1818" s="36">
        <v>0</v>
      </c>
      <c r="AX1818" s="36">
        <v>0</v>
      </c>
      <c r="AY1818" s="36">
        <v>0</v>
      </c>
      <c r="AZ1818" s="36">
        <v>0</v>
      </c>
      <c r="BA1818" s="36">
        <v>0</v>
      </c>
      <c r="BB1818" s="36">
        <v>0</v>
      </c>
      <c r="BC1818" s="36">
        <v>0</v>
      </c>
      <c r="BD1818" s="36">
        <v>0</v>
      </c>
      <c r="BE1818" s="36">
        <v>0</v>
      </c>
      <c r="BF1818" s="36">
        <v>0</v>
      </c>
      <c r="BG1818" s="36">
        <v>0</v>
      </c>
      <c r="BH1818" s="36">
        <v>0</v>
      </c>
      <c r="BI1818" s="36">
        <v>0</v>
      </c>
      <c r="BJ1818" s="36">
        <v>0</v>
      </c>
      <c r="BK1818" s="36">
        <v>0</v>
      </c>
      <c r="BL1818" s="36">
        <v>0</v>
      </c>
      <c r="BM1818" s="36">
        <v>0</v>
      </c>
      <c r="BN1818" s="36">
        <v>0</v>
      </c>
      <c r="BO1818" s="36">
        <v>0</v>
      </c>
      <c r="BP1818" s="36">
        <v>0</v>
      </c>
      <c r="BQ1818" s="36">
        <v>0</v>
      </c>
      <c r="BR1818" s="36">
        <v>0</v>
      </c>
      <c r="BS1818" s="36">
        <v>0</v>
      </c>
      <c r="BT1818" s="36">
        <v>0</v>
      </c>
      <c r="BU1818" s="37">
        <v>0</v>
      </c>
    </row>
    <row r="1819" spans="1:73" s="44" customFormat="1" ht="35.1" customHeight="1" x14ac:dyDescent="0.4">
      <c r="A1819" s="34" t="s">
        <v>3612</v>
      </c>
      <c r="B1819" s="35" t="s">
        <v>3591</v>
      </c>
      <c r="C1819" s="35" t="s">
        <v>3613</v>
      </c>
      <c r="D1819" s="35"/>
      <c r="E1819" s="36">
        <v>70</v>
      </c>
      <c r="F1819" s="36">
        <v>0</v>
      </c>
      <c r="G1819" s="36">
        <v>0</v>
      </c>
      <c r="H1819" s="36">
        <v>32</v>
      </c>
      <c r="I1819" s="36">
        <v>0</v>
      </c>
      <c r="J1819" s="36">
        <v>0</v>
      </c>
      <c r="K1819" s="36">
        <v>0</v>
      </c>
      <c r="L1819" s="36">
        <v>3</v>
      </c>
      <c r="M1819" s="36">
        <v>0</v>
      </c>
      <c r="N1819" s="36">
        <v>0</v>
      </c>
      <c r="O1819" s="36">
        <v>0</v>
      </c>
      <c r="P1819" s="36">
        <v>0</v>
      </c>
      <c r="Q1819" s="36">
        <v>2</v>
      </c>
      <c r="R1819" s="36">
        <v>0</v>
      </c>
      <c r="S1819" s="36">
        <v>0</v>
      </c>
      <c r="T1819" s="36">
        <v>1</v>
      </c>
      <c r="U1819" s="36">
        <v>0</v>
      </c>
      <c r="V1819" s="36">
        <v>31</v>
      </c>
      <c r="W1819" s="36">
        <v>0</v>
      </c>
      <c r="X1819" s="36">
        <v>0</v>
      </c>
      <c r="Y1819" s="36">
        <v>0</v>
      </c>
      <c r="Z1819" s="36">
        <v>0</v>
      </c>
      <c r="AA1819" s="36">
        <v>0</v>
      </c>
      <c r="AB1819" s="36">
        <v>0</v>
      </c>
      <c r="AC1819" s="36">
        <v>1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36">
        <v>0</v>
      </c>
      <c r="AK1819" s="36">
        <v>0</v>
      </c>
      <c r="AL1819" s="36">
        <v>0</v>
      </c>
      <c r="AM1819" s="36">
        <v>0</v>
      </c>
      <c r="AN1819" s="36">
        <v>0</v>
      </c>
      <c r="AO1819" s="36">
        <v>0</v>
      </c>
      <c r="AP1819" s="36">
        <v>0</v>
      </c>
      <c r="AQ1819" s="36">
        <v>0</v>
      </c>
      <c r="AR1819" s="36">
        <v>0</v>
      </c>
      <c r="AS1819" s="36">
        <v>0</v>
      </c>
      <c r="AT1819" s="36">
        <v>0</v>
      </c>
      <c r="AU1819" s="36">
        <v>0</v>
      </c>
      <c r="AV1819" s="36">
        <v>0</v>
      </c>
      <c r="AW1819" s="36">
        <v>0</v>
      </c>
      <c r="AX1819" s="36">
        <v>0</v>
      </c>
      <c r="AY1819" s="36">
        <v>0</v>
      </c>
      <c r="AZ1819" s="36">
        <v>0</v>
      </c>
      <c r="BA1819" s="36">
        <v>0</v>
      </c>
      <c r="BB1819" s="36">
        <v>0</v>
      </c>
      <c r="BC1819" s="36">
        <v>0</v>
      </c>
      <c r="BD1819" s="36">
        <v>0</v>
      </c>
      <c r="BE1819" s="36">
        <v>0</v>
      </c>
      <c r="BF1819" s="36">
        <v>0</v>
      </c>
      <c r="BG1819" s="36">
        <v>0</v>
      </c>
      <c r="BH1819" s="36">
        <v>0</v>
      </c>
      <c r="BI1819" s="36">
        <v>0</v>
      </c>
      <c r="BJ1819" s="36">
        <v>0</v>
      </c>
      <c r="BK1819" s="36">
        <v>0</v>
      </c>
      <c r="BL1819" s="36">
        <v>0</v>
      </c>
      <c r="BM1819" s="36">
        <v>0</v>
      </c>
      <c r="BN1819" s="36">
        <v>0</v>
      </c>
      <c r="BO1819" s="36">
        <v>0</v>
      </c>
      <c r="BP1819" s="36">
        <v>0</v>
      </c>
      <c r="BQ1819" s="36">
        <v>0</v>
      </c>
      <c r="BR1819" s="36">
        <v>0</v>
      </c>
      <c r="BS1819" s="36">
        <v>0</v>
      </c>
      <c r="BT1819" s="36">
        <v>0</v>
      </c>
      <c r="BU1819" s="37">
        <v>0</v>
      </c>
    </row>
    <row r="1820" spans="1:73" s="44" customFormat="1" ht="35.1" customHeight="1" x14ac:dyDescent="0.4">
      <c r="A1820" s="34" t="s">
        <v>3614</v>
      </c>
      <c r="B1820" s="35" t="s">
        <v>3591</v>
      </c>
      <c r="C1820" s="35" t="s">
        <v>3615</v>
      </c>
      <c r="D1820" s="35"/>
      <c r="E1820" s="36">
        <v>21</v>
      </c>
      <c r="F1820" s="36">
        <v>0</v>
      </c>
      <c r="G1820" s="36">
        <v>0</v>
      </c>
      <c r="H1820" s="36">
        <v>3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11</v>
      </c>
      <c r="R1820" s="36">
        <v>0</v>
      </c>
      <c r="S1820" s="36">
        <v>0</v>
      </c>
      <c r="T1820" s="36">
        <v>0</v>
      </c>
      <c r="U1820" s="36">
        <v>0</v>
      </c>
      <c r="V1820" s="36">
        <v>7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  <c r="AC1820" s="36">
        <v>0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36">
        <v>0</v>
      </c>
      <c r="AK1820" s="36">
        <v>0</v>
      </c>
      <c r="AL1820" s="36">
        <v>0</v>
      </c>
      <c r="AM1820" s="36">
        <v>0</v>
      </c>
      <c r="AN1820" s="36">
        <v>0</v>
      </c>
      <c r="AO1820" s="36">
        <v>0</v>
      </c>
      <c r="AP1820" s="36">
        <v>0</v>
      </c>
      <c r="AQ1820" s="36">
        <v>0</v>
      </c>
      <c r="AR1820" s="36">
        <v>0</v>
      </c>
      <c r="AS1820" s="36">
        <v>0</v>
      </c>
      <c r="AT1820" s="36">
        <v>0</v>
      </c>
      <c r="AU1820" s="36">
        <v>0</v>
      </c>
      <c r="AV1820" s="36">
        <v>0</v>
      </c>
      <c r="AW1820" s="36">
        <v>0</v>
      </c>
      <c r="AX1820" s="36">
        <v>0</v>
      </c>
      <c r="AY1820" s="36">
        <v>0</v>
      </c>
      <c r="AZ1820" s="36">
        <v>0</v>
      </c>
      <c r="BA1820" s="36">
        <v>0</v>
      </c>
      <c r="BB1820" s="36">
        <v>0</v>
      </c>
      <c r="BC1820" s="36">
        <v>0</v>
      </c>
      <c r="BD1820" s="36">
        <v>0</v>
      </c>
      <c r="BE1820" s="36">
        <v>0</v>
      </c>
      <c r="BF1820" s="36">
        <v>0</v>
      </c>
      <c r="BG1820" s="36">
        <v>0</v>
      </c>
      <c r="BH1820" s="36">
        <v>0</v>
      </c>
      <c r="BI1820" s="36">
        <v>0</v>
      </c>
      <c r="BJ1820" s="36">
        <v>0</v>
      </c>
      <c r="BK1820" s="36">
        <v>0</v>
      </c>
      <c r="BL1820" s="36">
        <v>0</v>
      </c>
      <c r="BM1820" s="36">
        <v>0</v>
      </c>
      <c r="BN1820" s="36">
        <v>0</v>
      </c>
      <c r="BO1820" s="36">
        <v>0</v>
      </c>
      <c r="BP1820" s="36">
        <v>0</v>
      </c>
      <c r="BQ1820" s="36">
        <v>0</v>
      </c>
      <c r="BR1820" s="36">
        <v>0</v>
      </c>
      <c r="BS1820" s="36">
        <v>0</v>
      </c>
      <c r="BT1820" s="36">
        <v>0</v>
      </c>
      <c r="BU1820" s="37">
        <v>0</v>
      </c>
    </row>
    <row r="1821" spans="1:73" s="44" customFormat="1" ht="35.1" customHeight="1" x14ac:dyDescent="0.4">
      <c r="A1821" s="34" t="s">
        <v>3616</v>
      </c>
      <c r="B1821" s="35" t="s">
        <v>3591</v>
      </c>
      <c r="C1821" s="35" t="s">
        <v>3617</v>
      </c>
      <c r="D1821" s="35"/>
      <c r="E1821" s="36">
        <v>7</v>
      </c>
      <c r="F1821" s="36">
        <v>0</v>
      </c>
      <c r="G1821" s="36">
        <v>0</v>
      </c>
      <c r="H1821" s="36">
        <v>3</v>
      </c>
      <c r="I1821" s="36">
        <v>0</v>
      </c>
      <c r="J1821" s="36">
        <v>0</v>
      </c>
      <c r="K1821" s="36">
        <v>0</v>
      </c>
      <c r="L1821" s="36">
        <v>0</v>
      </c>
      <c r="M1821" s="36">
        <v>0</v>
      </c>
      <c r="N1821" s="36">
        <v>0</v>
      </c>
      <c r="O1821" s="36">
        <v>0</v>
      </c>
      <c r="P1821" s="36">
        <v>0</v>
      </c>
      <c r="Q1821" s="36">
        <v>0</v>
      </c>
      <c r="R1821" s="36">
        <v>0</v>
      </c>
      <c r="S1821" s="36">
        <v>0</v>
      </c>
      <c r="T1821" s="36">
        <v>0</v>
      </c>
      <c r="U1821" s="36">
        <v>0</v>
      </c>
      <c r="V1821" s="36">
        <v>4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0</v>
      </c>
      <c r="AJ1821" s="36">
        <v>0</v>
      </c>
      <c r="AK1821" s="36">
        <v>0</v>
      </c>
      <c r="AL1821" s="36">
        <v>0</v>
      </c>
      <c r="AM1821" s="36">
        <v>0</v>
      </c>
      <c r="AN1821" s="36">
        <v>0</v>
      </c>
      <c r="AO1821" s="36">
        <v>0</v>
      </c>
      <c r="AP1821" s="36">
        <v>0</v>
      </c>
      <c r="AQ1821" s="36">
        <v>0</v>
      </c>
      <c r="AR1821" s="36">
        <v>0</v>
      </c>
      <c r="AS1821" s="36">
        <v>0</v>
      </c>
      <c r="AT1821" s="36">
        <v>0</v>
      </c>
      <c r="AU1821" s="36">
        <v>0</v>
      </c>
      <c r="AV1821" s="36">
        <v>0</v>
      </c>
      <c r="AW1821" s="36">
        <v>0</v>
      </c>
      <c r="AX1821" s="36">
        <v>0</v>
      </c>
      <c r="AY1821" s="36">
        <v>0</v>
      </c>
      <c r="AZ1821" s="36">
        <v>0</v>
      </c>
      <c r="BA1821" s="36">
        <v>0</v>
      </c>
      <c r="BB1821" s="36">
        <v>0</v>
      </c>
      <c r="BC1821" s="36">
        <v>0</v>
      </c>
      <c r="BD1821" s="36">
        <v>0</v>
      </c>
      <c r="BE1821" s="36">
        <v>0</v>
      </c>
      <c r="BF1821" s="36">
        <v>0</v>
      </c>
      <c r="BG1821" s="36">
        <v>0</v>
      </c>
      <c r="BH1821" s="36">
        <v>0</v>
      </c>
      <c r="BI1821" s="36">
        <v>0</v>
      </c>
      <c r="BJ1821" s="36">
        <v>0</v>
      </c>
      <c r="BK1821" s="36">
        <v>0</v>
      </c>
      <c r="BL1821" s="36">
        <v>0</v>
      </c>
      <c r="BM1821" s="36">
        <v>0</v>
      </c>
      <c r="BN1821" s="36">
        <v>0</v>
      </c>
      <c r="BO1821" s="36">
        <v>0</v>
      </c>
      <c r="BP1821" s="36">
        <v>0</v>
      </c>
      <c r="BQ1821" s="36">
        <v>0</v>
      </c>
      <c r="BR1821" s="36">
        <v>0</v>
      </c>
      <c r="BS1821" s="36">
        <v>0</v>
      </c>
      <c r="BT1821" s="36">
        <v>0</v>
      </c>
      <c r="BU1821" s="37">
        <v>0</v>
      </c>
    </row>
    <row r="1822" spans="1:73" s="44" customFormat="1" ht="35.1" customHeight="1" x14ac:dyDescent="0.4">
      <c r="A1822" s="34" t="s">
        <v>3618</v>
      </c>
      <c r="B1822" s="35" t="s">
        <v>3591</v>
      </c>
      <c r="C1822" s="35" t="s">
        <v>3619</v>
      </c>
      <c r="D1822" s="35"/>
      <c r="E1822" s="36">
        <v>11</v>
      </c>
      <c r="F1822" s="36">
        <v>0</v>
      </c>
      <c r="G1822" s="36">
        <v>0</v>
      </c>
      <c r="H1822" s="36">
        <v>3</v>
      </c>
      <c r="I1822" s="36">
        <v>0</v>
      </c>
      <c r="J1822" s="36">
        <v>0</v>
      </c>
      <c r="K1822" s="36">
        <v>0</v>
      </c>
      <c r="L1822" s="36">
        <v>0</v>
      </c>
      <c r="M1822" s="36">
        <v>0</v>
      </c>
      <c r="N1822" s="36">
        <v>0</v>
      </c>
      <c r="O1822" s="36">
        <v>0</v>
      </c>
      <c r="P1822" s="36">
        <v>0</v>
      </c>
      <c r="Q1822" s="36">
        <v>0</v>
      </c>
      <c r="R1822" s="36">
        <v>0</v>
      </c>
      <c r="S1822" s="36">
        <v>0</v>
      </c>
      <c r="T1822" s="36">
        <v>0</v>
      </c>
      <c r="U1822" s="36">
        <v>0</v>
      </c>
      <c r="V1822" s="36">
        <v>8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0</v>
      </c>
      <c r="AI1822" s="36">
        <v>0</v>
      </c>
      <c r="AJ1822" s="36">
        <v>0</v>
      </c>
      <c r="AK1822" s="36">
        <v>0</v>
      </c>
      <c r="AL1822" s="36">
        <v>0</v>
      </c>
      <c r="AM1822" s="36">
        <v>0</v>
      </c>
      <c r="AN1822" s="36">
        <v>0</v>
      </c>
      <c r="AO1822" s="36">
        <v>0</v>
      </c>
      <c r="AP1822" s="36">
        <v>0</v>
      </c>
      <c r="AQ1822" s="36">
        <v>0</v>
      </c>
      <c r="AR1822" s="36">
        <v>0</v>
      </c>
      <c r="AS1822" s="36">
        <v>0</v>
      </c>
      <c r="AT1822" s="36">
        <v>0</v>
      </c>
      <c r="AU1822" s="36">
        <v>0</v>
      </c>
      <c r="AV1822" s="36">
        <v>0</v>
      </c>
      <c r="AW1822" s="36">
        <v>0</v>
      </c>
      <c r="AX1822" s="36">
        <v>0</v>
      </c>
      <c r="AY1822" s="36">
        <v>0</v>
      </c>
      <c r="AZ1822" s="36">
        <v>0</v>
      </c>
      <c r="BA1822" s="36">
        <v>0</v>
      </c>
      <c r="BB1822" s="36">
        <v>0</v>
      </c>
      <c r="BC1822" s="36">
        <v>0</v>
      </c>
      <c r="BD1822" s="36">
        <v>0</v>
      </c>
      <c r="BE1822" s="36">
        <v>0</v>
      </c>
      <c r="BF1822" s="36">
        <v>0</v>
      </c>
      <c r="BG1822" s="36">
        <v>0</v>
      </c>
      <c r="BH1822" s="36">
        <v>0</v>
      </c>
      <c r="BI1822" s="36">
        <v>0</v>
      </c>
      <c r="BJ1822" s="36">
        <v>0</v>
      </c>
      <c r="BK1822" s="36">
        <v>0</v>
      </c>
      <c r="BL1822" s="36">
        <v>0</v>
      </c>
      <c r="BM1822" s="36">
        <v>0</v>
      </c>
      <c r="BN1822" s="36">
        <v>0</v>
      </c>
      <c r="BO1822" s="36">
        <v>0</v>
      </c>
      <c r="BP1822" s="36">
        <v>0</v>
      </c>
      <c r="BQ1822" s="36">
        <v>0</v>
      </c>
      <c r="BR1822" s="36">
        <v>0</v>
      </c>
      <c r="BS1822" s="36">
        <v>0</v>
      </c>
      <c r="BT1822" s="36">
        <v>0</v>
      </c>
      <c r="BU1822" s="37">
        <v>0</v>
      </c>
    </row>
    <row r="1823" spans="1:73" s="44" customFormat="1" ht="35.1" customHeight="1" x14ac:dyDescent="0.4">
      <c r="A1823" s="34" t="s">
        <v>3620</v>
      </c>
      <c r="B1823" s="35" t="s">
        <v>3591</v>
      </c>
      <c r="C1823" s="35" t="s">
        <v>3621</v>
      </c>
      <c r="D1823" s="35"/>
      <c r="E1823" s="36">
        <v>19</v>
      </c>
      <c r="F1823" s="36">
        <v>0</v>
      </c>
      <c r="G1823" s="36">
        <v>0</v>
      </c>
      <c r="H1823" s="36">
        <v>4</v>
      </c>
      <c r="I1823" s="36">
        <v>0</v>
      </c>
      <c r="J1823" s="36">
        <v>0</v>
      </c>
      <c r="K1823" s="36">
        <v>0</v>
      </c>
      <c r="L1823" s="36">
        <v>0</v>
      </c>
      <c r="M1823" s="36">
        <v>0</v>
      </c>
      <c r="N1823" s="36">
        <v>0</v>
      </c>
      <c r="O1823" s="36">
        <v>0</v>
      </c>
      <c r="P1823" s="36">
        <v>0</v>
      </c>
      <c r="Q1823" s="36">
        <v>6</v>
      </c>
      <c r="R1823" s="36">
        <v>0</v>
      </c>
      <c r="S1823" s="36">
        <v>0</v>
      </c>
      <c r="T1823" s="36">
        <v>0</v>
      </c>
      <c r="U1823" s="36">
        <v>0</v>
      </c>
      <c r="V1823" s="36">
        <v>9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0</v>
      </c>
      <c r="AJ1823" s="36">
        <v>0</v>
      </c>
      <c r="AK1823" s="36">
        <v>0</v>
      </c>
      <c r="AL1823" s="36">
        <v>0</v>
      </c>
      <c r="AM1823" s="36">
        <v>0</v>
      </c>
      <c r="AN1823" s="36">
        <v>0</v>
      </c>
      <c r="AO1823" s="36">
        <v>0</v>
      </c>
      <c r="AP1823" s="36">
        <v>0</v>
      </c>
      <c r="AQ1823" s="36">
        <v>0</v>
      </c>
      <c r="AR1823" s="36">
        <v>0</v>
      </c>
      <c r="AS1823" s="36">
        <v>0</v>
      </c>
      <c r="AT1823" s="36">
        <v>0</v>
      </c>
      <c r="AU1823" s="36">
        <v>0</v>
      </c>
      <c r="AV1823" s="36">
        <v>0</v>
      </c>
      <c r="AW1823" s="36">
        <v>0</v>
      </c>
      <c r="AX1823" s="36">
        <v>0</v>
      </c>
      <c r="AY1823" s="36">
        <v>0</v>
      </c>
      <c r="AZ1823" s="36">
        <v>0</v>
      </c>
      <c r="BA1823" s="36">
        <v>0</v>
      </c>
      <c r="BB1823" s="36">
        <v>0</v>
      </c>
      <c r="BC1823" s="36">
        <v>0</v>
      </c>
      <c r="BD1823" s="36">
        <v>0</v>
      </c>
      <c r="BE1823" s="36">
        <v>0</v>
      </c>
      <c r="BF1823" s="36">
        <v>0</v>
      </c>
      <c r="BG1823" s="36">
        <v>0</v>
      </c>
      <c r="BH1823" s="36">
        <v>0</v>
      </c>
      <c r="BI1823" s="36">
        <v>0</v>
      </c>
      <c r="BJ1823" s="36">
        <v>0</v>
      </c>
      <c r="BK1823" s="36">
        <v>0</v>
      </c>
      <c r="BL1823" s="36">
        <v>0</v>
      </c>
      <c r="BM1823" s="36">
        <v>0</v>
      </c>
      <c r="BN1823" s="36">
        <v>0</v>
      </c>
      <c r="BO1823" s="36">
        <v>0</v>
      </c>
      <c r="BP1823" s="36">
        <v>0</v>
      </c>
      <c r="BQ1823" s="36">
        <v>0</v>
      </c>
      <c r="BR1823" s="36">
        <v>0</v>
      </c>
      <c r="BS1823" s="36">
        <v>0</v>
      </c>
      <c r="BT1823" s="36">
        <v>0</v>
      </c>
      <c r="BU1823" s="37">
        <v>0</v>
      </c>
    </row>
    <row r="1824" spans="1:73" s="44" customFormat="1" ht="35.1" customHeight="1" x14ac:dyDescent="0.4">
      <c r="A1824" s="34" t="s">
        <v>3622</v>
      </c>
      <c r="B1824" s="35" t="s">
        <v>3591</v>
      </c>
      <c r="C1824" s="35" t="s">
        <v>3623</v>
      </c>
      <c r="D1824" s="35"/>
      <c r="E1824" s="36">
        <v>29</v>
      </c>
      <c r="F1824" s="36">
        <v>0</v>
      </c>
      <c r="G1824" s="36">
        <v>0</v>
      </c>
      <c r="H1824" s="36">
        <v>3</v>
      </c>
      <c r="I1824" s="36">
        <v>1</v>
      </c>
      <c r="J1824" s="36">
        <v>0</v>
      </c>
      <c r="K1824" s="36">
        <v>0</v>
      </c>
      <c r="L1824" s="36">
        <v>0</v>
      </c>
      <c r="M1824" s="36">
        <v>0</v>
      </c>
      <c r="N1824" s="36">
        <v>0</v>
      </c>
      <c r="O1824" s="36">
        <v>1</v>
      </c>
      <c r="P1824" s="36">
        <v>0</v>
      </c>
      <c r="Q1824" s="36">
        <v>3</v>
      </c>
      <c r="R1824" s="36">
        <v>0</v>
      </c>
      <c r="S1824" s="36">
        <v>0</v>
      </c>
      <c r="T1824" s="36">
        <v>3</v>
      </c>
      <c r="U1824" s="36">
        <v>0</v>
      </c>
      <c r="V1824" s="36">
        <v>12</v>
      </c>
      <c r="W1824" s="36">
        <v>0</v>
      </c>
      <c r="X1824" s="36">
        <v>5</v>
      </c>
      <c r="Y1824" s="36">
        <v>0</v>
      </c>
      <c r="Z1824" s="36">
        <v>0</v>
      </c>
      <c r="AA1824" s="36">
        <v>0</v>
      </c>
      <c r="AB1824" s="36">
        <v>0</v>
      </c>
      <c r="AC1824" s="36">
        <v>0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1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0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0</v>
      </c>
      <c r="BU1824" s="37">
        <v>0</v>
      </c>
    </row>
    <row r="1825" spans="1:73" s="44" customFormat="1" ht="35.1" customHeight="1" x14ac:dyDescent="0.4">
      <c r="A1825" s="34" t="s">
        <v>3624</v>
      </c>
      <c r="B1825" s="35" t="s">
        <v>3591</v>
      </c>
      <c r="C1825" s="35" t="s">
        <v>3625</v>
      </c>
      <c r="D1825" s="35"/>
      <c r="E1825" s="36">
        <v>105</v>
      </c>
      <c r="F1825" s="36">
        <v>0</v>
      </c>
      <c r="G1825" s="36">
        <v>0</v>
      </c>
      <c r="H1825" s="36">
        <v>12</v>
      </c>
      <c r="I1825" s="36">
        <v>1</v>
      </c>
      <c r="J1825" s="36">
        <v>0</v>
      </c>
      <c r="K1825" s="36">
        <v>0</v>
      </c>
      <c r="L1825" s="36">
        <v>0</v>
      </c>
      <c r="M1825" s="36">
        <v>1</v>
      </c>
      <c r="N1825" s="36">
        <v>0</v>
      </c>
      <c r="O1825" s="36">
        <v>0</v>
      </c>
      <c r="P1825" s="36">
        <v>0</v>
      </c>
      <c r="Q1825" s="36">
        <v>46</v>
      </c>
      <c r="R1825" s="36">
        <v>0</v>
      </c>
      <c r="S1825" s="36">
        <v>1</v>
      </c>
      <c r="T1825" s="36">
        <v>19</v>
      </c>
      <c r="U1825" s="36">
        <v>0</v>
      </c>
      <c r="V1825" s="36">
        <v>2</v>
      </c>
      <c r="W1825" s="36">
        <v>0</v>
      </c>
      <c r="X1825" s="36">
        <v>22</v>
      </c>
      <c r="Y1825" s="36">
        <v>1</v>
      </c>
      <c r="Z1825" s="36">
        <v>0</v>
      </c>
      <c r="AA1825" s="36">
        <v>0</v>
      </c>
      <c r="AB1825" s="36">
        <v>0</v>
      </c>
      <c r="AC1825" s="36">
        <v>0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36">
        <v>0</v>
      </c>
      <c r="AK1825" s="36">
        <v>0</v>
      </c>
      <c r="AL1825" s="36">
        <v>0</v>
      </c>
      <c r="AM1825" s="36">
        <v>0</v>
      </c>
      <c r="AN1825" s="36">
        <v>0</v>
      </c>
      <c r="AO1825" s="36">
        <v>0</v>
      </c>
      <c r="AP1825" s="36">
        <v>0</v>
      </c>
      <c r="AQ1825" s="36">
        <v>0</v>
      </c>
      <c r="AR1825" s="36">
        <v>0</v>
      </c>
      <c r="AS1825" s="36">
        <v>0</v>
      </c>
      <c r="AT1825" s="36">
        <v>0</v>
      </c>
      <c r="AU1825" s="36">
        <v>0</v>
      </c>
      <c r="AV1825" s="36">
        <v>0</v>
      </c>
      <c r="AW1825" s="36">
        <v>0</v>
      </c>
      <c r="AX1825" s="36">
        <v>0</v>
      </c>
      <c r="AY1825" s="36">
        <v>0</v>
      </c>
      <c r="AZ1825" s="36">
        <v>0</v>
      </c>
      <c r="BA1825" s="36">
        <v>0</v>
      </c>
      <c r="BB1825" s="36">
        <v>0</v>
      </c>
      <c r="BC1825" s="36">
        <v>0</v>
      </c>
      <c r="BD1825" s="36">
        <v>0</v>
      </c>
      <c r="BE1825" s="36">
        <v>0</v>
      </c>
      <c r="BF1825" s="36">
        <v>0</v>
      </c>
      <c r="BG1825" s="36">
        <v>0</v>
      </c>
      <c r="BH1825" s="36">
        <v>0</v>
      </c>
      <c r="BI1825" s="36">
        <v>0</v>
      </c>
      <c r="BJ1825" s="36">
        <v>0</v>
      </c>
      <c r="BK1825" s="36">
        <v>0</v>
      </c>
      <c r="BL1825" s="36">
        <v>0</v>
      </c>
      <c r="BM1825" s="36">
        <v>0</v>
      </c>
      <c r="BN1825" s="36">
        <v>0</v>
      </c>
      <c r="BO1825" s="36">
        <v>0</v>
      </c>
      <c r="BP1825" s="36">
        <v>0</v>
      </c>
      <c r="BQ1825" s="36">
        <v>0</v>
      </c>
      <c r="BR1825" s="36">
        <v>0</v>
      </c>
      <c r="BS1825" s="36">
        <v>0</v>
      </c>
      <c r="BT1825" s="36">
        <v>0</v>
      </c>
      <c r="BU1825" s="37">
        <v>0</v>
      </c>
    </row>
    <row r="1826" spans="1:73" s="44" customFormat="1" ht="35.1" customHeight="1" x14ac:dyDescent="0.4">
      <c r="A1826" s="34" t="s">
        <v>3626</v>
      </c>
      <c r="B1826" s="35" t="s">
        <v>3591</v>
      </c>
      <c r="C1826" s="35" t="s">
        <v>3627</v>
      </c>
      <c r="D1826" s="35"/>
      <c r="E1826" s="36">
        <v>13</v>
      </c>
      <c r="F1826" s="36">
        <v>0</v>
      </c>
      <c r="G1826" s="36">
        <v>0</v>
      </c>
      <c r="H1826" s="36">
        <v>3</v>
      </c>
      <c r="I1826" s="36">
        <v>0</v>
      </c>
      <c r="J1826" s="36">
        <v>0</v>
      </c>
      <c r="K1826" s="36">
        <v>0</v>
      </c>
      <c r="L1826" s="36">
        <v>0</v>
      </c>
      <c r="M1826" s="36">
        <v>0</v>
      </c>
      <c r="N1826" s="36">
        <v>0</v>
      </c>
      <c r="O1826" s="36">
        <v>0</v>
      </c>
      <c r="P1826" s="36">
        <v>0</v>
      </c>
      <c r="Q1826" s="36">
        <v>0</v>
      </c>
      <c r="R1826" s="36">
        <v>0</v>
      </c>
      <c r="S1826" s="36">
        <v>0</v>
      </c>
      <c r="T1826" s="36">
        <v>3</v>
      </c>
      <c r="U1826" s="36">
        <v>0</v>
      </c>
      <c r="V1826" s="36">
        <v>5</v>
      </c>
      <c r="W1826" s="36">
        <v>0</v>
      </c>
      <c r="X1826" s="36">
        <v>2</v>
      </c>
      <c r="Y1826" s="36">
        <v>0</v>
      </c>
      <c r="Z1826" s="36">
        <v>0</v>
      </c>
      <c r="AA1826" s="36">
        <v>0</v>
      </c>
      <c r="AB1826" s="36">
        <v>0</v>
      </c>
      <c r="AC1826" s="36">
        <v>0</v>
      </c>
      <c r="AD1826" s="36">
        <v>0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36">
        <v>0</v>
      </c>
      <c r="AK1826" s="36">
        <v>0</v>
      </c>
      <c r="AL1826" s="36">
        <v>0</v>
      </c>
      <c r="AM1826" s="36">
        <v>0</v>
      </c>
      <c r="AN1826" s="36">
        <v>0</v>
      </c>
      <c r="AO1826" s="36">
        <v>0</v>
      </c>
      <c r="AP1826" s="36">
        <v>0</v>
      </c>
      <c r="AQ1826" s="36">
        <v>0</v>
      </c>
      <c r="AR1826" s="36">
        <v>0</v>
      </c>
      <c r="AS1826" s="36">
        <v>0</v>
      </c>
      <c r="AT1826" s="36">
        <v>0</v>
      </c>
      <c r="AU1826" s="36">
        <v>0</v>
      </c>
      <c r="AV1826" s="36">
        <v>0</v>
      </c>
      <c r="AW1826" s="36">
        <v>0</v>
      </c>
      <c r="AX1826" s="36">
        <v>0</v>
      </c>
      <c r="AY1826" s="36">
        <v>0</v>
      </c>
      <c r="AZ1826" s="36">
        <v>0</v>
      </c>
      <c r="BA1826" s="36">
        <v>0</v>
      </c>
      <c r="BB1826" s="36">
        <v>0</v>
      </c>
      <c r="BC1826" s="36">
        <v>0</v>
      </c>
      <c r="BD1826" s="36">
        <v>0</v>
      </c>
      <c r="BE1826" s="36">
        <v>0</v>
      </c>
      <c r="BF1826" s="36">
        <v>0</v>
      </c>
      <c r="BG1826" s="36">
        <v>0</v>
      </c>
      <c r="BH1826" s="36">
        <v>0</v>
      </c>
      <c r="BI1826" s="36">
        <v>0</v>
      </c>
      <c r="BJ1826" s="36">
        <v>0</v>
      </c>
      <c r="BK1826" s="36">
        <v>0</v>
      </c>
      <c r="BL1826" s="36">
        <v>0</v>
      </c>
      <c r="BM1826" s="36">
        <v>0</v>
      </c>
      <c r="BN1826" s="36">
        <v>0</v>
      </c>
      <c r="BO1826" s="36">
        <v>0</v>
      </c>
      <c r="BP1826" s="36">
        <v>0</v>
      </c>
      <c r="BQ1826" s="36">
        <v>0</v>
      </c>
      <c r="BR1826" s="36">
        <v>0</v>
      </c>
      <c r="BS1826" s="36">
        <v>0</v>
      </c>
      <c r="BT1826" s="36">
        <v>0</v>
      </c>
      <c r="BU1826" s="37">
        <v>0</v>
      </c>
    </row>
    <row r="1827" spans="1:73" s="44" customFormat="1" ht="35.1" customHeight="1" x14ac:dyDescent="0.4">
      <c r="A1827" s="34" t="s">
        <v>3628</v>
      </c>
      <c r="B1827" s="35" t="s">
        <v>3591</v>
      </c>
      <c r="C1827" s="35" t="s">
        <v>3629</v>
      </c>
      <c r="D1827" s="35"/>
      <c r="E1827" s="36">
        <v>18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9</v>
      </c>
      <c r="M1827" s="36">
        <v>0</v>
      </c>
      <c r="N1827" s="36">
        <v>0</v>
      </c>
      <c r="O1827" s="36">
        <v>0</v>
      </c>
      <c r="P1827" s="36">
        <v>0</v>
      </c>
      <c r="Q1827" s="36">
        <v>4</v>
      </c>
      <c r="R1827" s="36">
        <v>0</v>
      </c>
      <c r="S1827" s="36">
        <v>0</v>
      </c>
      <c r="T1827" s="36">
        <v>0</v>
      </c>
      <c r="U1827" s="36">
        <v>0</v>
      </c>
      <c r="V1827" s="36">
        <v>2</v>
      </c>
      <c r="W1827" s="36">
        <v>0</v>
      </c>
      <c r="X1827" s="36">
        <v>3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0</v>
      </c>
      <c r="AE1827" s="36">
        <v>0</v>
      </c>
      <c r="AF1827" s="36">
        <v>0</v>
      </c>
      <c r="AG1827" s="36">
        <v>0</v>
      </c>
      <c r="AH1827" s="36">
        <v>0</v>
      </c>
      <c r="AI1827" s="36">
        <v>0</v>
      </c>
      <c r="AJ1827" s="36">
        <v>0</v>
      </c>
      <c r="AK1827" s="36">
        <v>0</v>
      </c>
      <c r="AL1827" s="36">
        <v>0</v>
      </c>
      <c r="AM1827" s="36">
        <v>0</v>
      </c>
      <c r="AN1827" s="36">
        <v>0</v>
      </c>
      <c r="AO1827" s="36">
        <v>0</v>
      </c>
      <c r="AP1827" s="36">
        <v>0</v>
      </c>
      <c r="AQ1827" s="36">
        <v>0</v>
      </c>
      <c r="AR1827" s="36">
        <v>0</v>
      </c>
      <c r="AS1827" s="36">
        <v>0</v>
      </c>
      <c r="AT1827" s="36">
        <v>0</v>
      </c>
      <c r="AU1827" s="36">
        <v>0</v>
      </c>
      <c r="AV1827" s="36">
        <v>0</v>
      </c>
      <c r="AW1827" s="36">
        <v>0</v>
      </c>
      <c r="AX1827" s="36">
        <v>0</v>
      </c>
      <c r="AY1827" s="36">
        <v>0</v>
      </c>
      <c r="AZ1827" s="36">
        <v>0</v>
      </c>
      <c r="BA1827" s="36">
        <v>0</v>
      </c>
      <c r="BB1827" s="36">
        <v>0</v>
      </c>
      <c r="BC1827" s="36">
        <v>0</v>
      </c>
      <c r="BD1827" s="36">
        <v>0</v>
      </c>
      <c r="BE1827" s="36">
        <v>0</v>
      </c>
      <c r="BF1827" s="36">
        <v>0</v>
      </c>
      <c r="BG1827" s="36">
        <v>0</v>
      </c>
      <c r="BH1827" s="36">
        <v>0</v>
      </c>
      <c r="BI1827" s="36">
        <v>0</v>
      </c>
      <c r="BJ1827" s="36">
        <v>0</v>
      </c>
      <c r="BK1827" s="36">
        <v>0</v>
      </c>
      <c r="BL1827" s="36">
        <v>0</v>
      </c>
      <c r="BM1827" s="36">
        <v>0</v>
      </c>
      <c r="BN1827" s="36">
        <v>0</v>
      </c>
      <c r="BO1827" s="36">
        <v>0</v>
      </c>
      <c r="BP1827" s="36">
        <v>0</v>
      </c>
      <c r="BQ1827" s="36">
        <v>0</v>
      </c>
      <c r="BR1827" s="36">
        <v>0</v>
      </c>
      <c r="BS1827" s="36">
        <v>0</v>
      </c>
      <c r="BT1827" s="36">
        <v>0</v>
      </c>
      <c r="BU1827" s="37">
        <v>0</v>
      </c>
    </row>
    <row r="1828" spans="1:73" s="44" customFormat="1" ht="35.1" customHeight="1" x14ac:dyDescent="0.4">
      <c r="A1828" s="34" t="s">
        <v>3630</v>
      </c>
      <c r="B1828" s="35" t="s">
        <v>3591</v>
      </c>
      <c r="C1828" s="35" t="s">
        <v>3631</v>
      </c>
      <c r="D1828" s="35"/>
      <c r="E1828" s="36">
        <v>4</v>
      </c>
      <c r="F1828" s="36">
        <v>0</v>
      </c>
      <c r="G1828" s="36">
        <v>0</v>
      </c>
      <c r="H1828" s="36">
        <v>3</v>
      </c>
      <c r="I1828" s="36">
        <v>0</v>
      </c>
      <c r="J1828" s="36">
        <v>1</v>
      </c>
      <c r="K1828" s="36">
        <v>0</v>
      </c>
      <c r="L1828" s="36">
        <v>0</v>
      </c>
      <c r="M1828" s="36">
        <v>0</v>
      </c>
      <c r="N1828" s="36">
        <v>0</v>
      </c>
      <c r="O1828" s="36">
        <v>0</v>
      </c>
      <c r="P1828" s="36">
        <v>0</v>
      </c>
      <c r="Q1828" s="36">
        <v>0</v>
      </c>
      <c r="R1828" s="36">
        <v>0</v>
      </c>
      <c r="S1828" s="36">
        <v>0</v>
      </c>
      <c r="T1828" s="36">
        <v>0</v>
      </c>
      <c r="U1828" s="36">
        <v>0</v>
      </c>
      <c r="V1828" s="36">
        <v>0</v>
      </c>
      <c r="W1828" s="36">
        <v>0</v>
      </c>
      <c r="X1828" s="36">
        <v>0</v>
      </c>
      <c r="Y1828" s="36">
        <v>0</v>
      </c>
      <c r="Z1828" s="36">
        <v>0</v>
      </c>
      <c r="AA1828" s="36">
        <v>0</v>
      </c>
      <c r="AB1828" s="36">
        <v>0</v>
      </c>
      <c r="AC1828" s="36">
        <v>0</v>
      </c>
      <c r="AD1828" s="36">
        <v>0</v>
      </c>
      <c r="AE1828" s="36">
        <v>0</v>
      </c>
      <c r="AF1828" s="36">
        <v>0</v>
      </c>
      <c r="AG1828" s="36">
        <v>0</v>
      </c>
      <c r="AH1828" s="36">
        <v>0</v>
      </c>
      <c r="AI1828" s="36">
        <v>0</v>
      </c>
      <c r="AJ1828" s="36">
        <v>0</v>
      </c>
      <c r="AK1828" s="36">
        <v>0</v>
      </c>
      <c r="AL1828" s="36">
        <v>0</v>
      </c>
      <c r="AM1828" s="36">
        <v>0</v>
      </c>
      <c r="AN1828" s="36">
        <v>0</v>
      </c>
      <c r="AO1828" s="36">
        <v>0</v>
      </c>
      <c r="AP1828" s="36">
        <v>0</v>
      </c>
      <c r="AQ1828" s="36">
        <v>0</v>
      </c>
      <c r="AR1828" s="36">
        <v>0</v>
      </c>
      <c r="AS1828" s="36">
        <v>0</v>
      </c>
      <c r="AT1828" s="36">
        <v>0</v>
      </c>
      <c r="AU1828" s="36">
        <v>0</v>
      </c>
      <c r="AV1828" s="36">
        <v>0</v>
      </c>
      <c r="AW1828" s="36">
        <v>0</v>
      </c>
      <c r="AX1828" s="36">
        <v>0</v>
      </c>
      <c r="AY1828" s="36">
        <v>0</v>
      </c>
      <c r="AZ1828" s="36">
        <v>0</v>
      </c>
      <c r="BA1828" s="36">
        <v>0</v>
      </c>
      <c r="BB1828" s="36">
        <v>0</v>
      </c>
      <c r="BC1828" s="36">
        <v>0</v>
      </c>
      <c r="BD1828" s="36">
        <v>0</v>
      </c>
      <c r="BE1828" s="36">
        <v>0</v>
      </c>
      <c r="BF1828" s="36">
        <v>0</v>
      </c>
      <c r="BG1828" s="36">
        <v>0</v>
      </c>
      <c r="BH1828" s="36">
        <v>0</v>
      </c>
      <c r="BI1828" s="36">
        <v>0</v>
      </c>
      <c r="BJ1828" s="36">
        <v>0</v>
      </c>
      <c r="BK1828" s="36">
        <v>0</v>
      </c>
      <c r="BL1828" s="36">
        <v>0</v>
      </c>
      <c r="BM1828" s="36">
        <v>0</v>
      </c>
      <c r="BN1828" s="36">
        <v>0</v>
      </c>
      <c r="BO1828" s="36">
        <v>0</v>
      </c>
      <c r="BP1828" s="36">
        <v>0</v>
      </c>
      <c r="BQ1828" s="36">
        <v>0</v>
      </c>
      <c r="BR1828" s="36">
        <v>0</v>
      </c>
      <c r="BS1828" s="36">
        <v>0</v>
      </c>
      <c r="BT1828" s="36">
        <v>0</v>
      </c>
      <c r="BU1828" s="37">
        <v>0</v>
      </c>
    </row>
    <row r="1829" spans="1:73" s="44" customFormat="1" ht="35.1" customHeight="1" x14ac:dyDescent="0.4">
      <c r="A1829" s="34" t="s">
        <v>3632</v>
      </c>
      <c r="B1829" s="35" t="s">
        <v>3591</v>
      </c>
      <c r="C1829" s="35" t="s">
        <v>3633</v>
      </c>
      <c r="D1829" s="35"/>
      <c r="E1829" s="36">
        <v>40</v>
      </c>
      <c r="F1829" s="36">
        <v>0</v>
      </c>
      <c r="G1829" s="36">
        <v>0</v>
      </c>
      <c r="H1829" s="36">
        <v>21</v>
      </c>
      <c r="I1829" s="36">
        <v>1</v>
      </c>
      <c r="J1829" s="36">
        <v>9</v>
      </c>
      <c r="K1829" s="36">
        <v>0</v>
      </c>
      <c r="L1829" s="36">
        <v>3</v>
      </c>
      <c r="M1829" s="36">
        <v>0</v>
      </c>
      <c r="N1829" s="36">
        <v>0</v>
      </c>
      <c r="O1829" s="36">
        <v>0</v>
      </c>
      <c r="P1829" s="36">
        <v>0</v>
      </c>
      <c r="Q1829" s="36">
        <v>0</v>
      </c>
      <c r="R1829" s="36">
        <v>0</v>
      </c>
      <c r="S1829" s="36">
        <v>0</v>
      </c>
      <c r="T1829" s="36">
        <v>2</v>
      </c>
      <c r="U1829" s="36">
        <v>0</v>
      </c>
      <c r="V1829" s="36">
        <v>0</v>
      </c>
      <c r="W1829" s="36">
        <v>0</v>
      </c>
      <c r="X1829" s="36">
        <v>4</v>
      </c>
      <c r="Y1829" s="36">
        <v>0</v>
      </c>
      <c r="Z1829" s="36">
        <v>0</v>
      </c>
      <c r="AA1829" s="36">
        <v>0</v>
      </c>
      <c r="AB1829" s="36">
        <v>0</v>
      </c>
      <c r="AC1829" s="36">
        <v>0</v>
      </c>
      <c r="AD1829" s="36">
        <v>0</v>
      </c>
      <c r="AE1829" s="36">
        <v>0</v>
      </c>
      <c r="AF1829" s="36">
        <v>0</v>
      </c>
      <c r="AG1829" s="36">
        <v>0</v>
      </c>
      <c r="AH1829" s="36">
        <v>0</v>
      </c>
      <c r="AI1829" s="36">
        <v>0</v>
      </c>
      <c r="AJ1829" s="36">
        <v>0</v>
      </c>
      <c r="AK1829" s="36">
        <v>0</v>
      </c>
      <c r="AL1829" s="36">
        <v>0</v>
      </c>
      <c r="AM1829" s="36">
        <v>0</v>
      </c>
      <c r="AN1829" s="36">
        <v>0</v>
      </c>
      <c r="AO1829" s="36">
        <v>0</v>
      </c>
      <c r="AP1829" s="36">
        <v>0</v>
      </c>
      <c r="AQ1829" s="36">
        <v>0</v>
      </c>
      <c r="AR1829" s="36">
        <v>0</v>
      </c>
      <c r="AS1829" s="36">
        <v>0</v>
      </c>
      <c r="AT1829" s="36">
        <v>0</v>
      </c>
      <c r="AU1829" s="36">
        <v>0</v>
      </c>
      <c r="AV1829" s="36">
        <v>0</v>
      </c>
      <c r="AW1829" s="36">
        <v>0</v>
      </c>
      <c r="AX1829" s="36">
        <v>0</v>
      </c>
      <c r="AY1829" s="36">
        <v>0</v>
      </c>
      <c r="AZ1829" s="36">
        <v>0</v>
      </c>
      <c r="BA1829" s="36">
        <v>0</v>
      </c>
      <c r="BB1829" s="36">
        <v>0</v>
      </c>
      <c r="BC1829" s="36">
        <v>0</v>
      </c>
      <c r="BD1829" s="36">
        <v>0</v>
      </c>
      <c r="BE1829" s="36">
        <v>0</v>
      </c>
      <c r="BF1829" s="36">
        <v>0</v>
      </c>
      <c r="BG1829" s="36">
        <v>0</v>
      </c>
      <c r="BH1829" s="36">
        <v>0</v>
      </c>
      <c r="BI1829" s="36">
        <v>0</v>
      </c>
      <c r="BJ1829" s="36">
        <v>0</v>
      </c>
      <c r="BK1829" s="36">
        <v>0</v>
      </c>
      <c r="BL1829" s="36">
        <v>0</v>
      </c>
      <c r="BM1829" s="36">
        <v>0</v>
      </c>
      <c r="BN1829" s="36">
        <v>0</v>
      </c>
      <c r="BO1829" s="36">
        <v>0</v>
      </c>
      <c r="BP1829" s="36">
        <v>0</v>
      </c>
      <c r="BQ1829" s="36">
        <v>0</v>
      </c>
      <c r="BR1829" s="36">
        <v>0</v>
      </c>
      <c r="BS1829" s="36">
        <v>0</v>
      </c>
      <c r="BT1829" s="36">
        <v>0</v>
      </c>
      <c r="BU1829" s="37">
        <v>0</v>
      </c>
    </row>
    <row r="1830" spans="1:73" s="44" customFormat="1" ht="35.1" customHeight="1" x14ac:dyDescent="0.4">
      <c r="A1830" s="34" t="s">
        <v>3634</v>
      </c>
      <c r="B1830" s="35" t="s">
        <v>3591</v>
      </c>
      <c r="C1830" s="35" t="s">
        <v>3635</v>
      </c>
      <c r="D1830" s="35"/>
      <c r="E1830" s="36">
        <v>4</v>
      </c>
      <c r="F1830" s="36">
        <v>0</v>
      </c>
      <c r="G1830" s="36">
        <v>0</v>
      </c>
      <c r="H1830" s="36">
        <v>0</v>
      </c>
      <c r="I1830" s="36">
        <v>0</v>
      </c>
      <c r="J1830" s="36">
        <v>0</v>
      </c>
      <c r="K1830" s="36">
        <v>0</v>
      </c>
      <c r="L1830" s="36">
        <v>0</v>
      </c>
      <c r="M1830" s="36">
        <v>0</v>
      </c>
      <c r="N1830" s="36">
        <v>0</v>
      </c>
      <c r="O1830" s="36">
        <v>0</v>
      </c>
      <c r="P1830" s="36">
        <v>0</v>
      </c>
      <c r="Q1830" s="36">
        <v>3</v>
      </c>
      <c r="R1830" s="36">
        <v>0</v>
      </c>
      <c r="S1830" s="36">
        <v>0</v>
      </c>
      <c r="T1830" s="36">
        <v>1</v>
      </c>
      <c r="U1830" s="36">
        <v>0</v>
      </c>
      <c r="V1830" s="36">
        <v>0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0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36">
        <v>0</v>
      </c>
      <c r="AK1830" s="36">
        <v>0</v>
      </c>
      <c r="AL1830" s="36">
        <v>0</v>
      </c>
      <c r="AM1830" s="36">
        <v>0</v>
      </c>
      <c r="AN1830" s="36">
        <v>0</v>
      </c>
      <c r="AO1830" s="36">
        <v>0</v>
      </c>
      <c r="AP1830" s="36">
        <v>0</v>
      </c>
      <c r="AQ1830" s="36">
        <v>0</v>
      </c>
      <c r="AR1830" s="36">
        <v>0</v>
      </c>
      <c r="AS1830" s="36">
        <v>0</v>
      </c>
      <c r="AT1830" s="36">
        <v>0</v>
      </c>
      <c r="AU1830" s="36">
        <v>0</v>
      </c>
      <c r="AV1830" s="36">
        <v>0</v>
      </c>
      <c r="AW1830" s="36">
        <v>0</v>
      </c>
      <c r="AX1830" s="36">
        <v>0</v>
      </c>
      <c r="AY1830" s="36">
        <v>0</v>
      </c>
      <c r="AZ1830" s="36">
        <v>0</v>
      </c>
      <c r="BA1830" s="36">
        <v>0</v>
      </c>
      <c r="BB1830" s="36">
        <v>0</v>
      </c>
      <c r="BC1830" s="36">
        <v>0</v>
      </c>
      <c r="BD1830" s="36">
        <v>0</v>
      </c>
      <c r="BE1830" s="36">
        <v>0</v>
      </c>
      <c r="BF1830" s="36">
        <v>0</v>
      </c>
      <c r="BG1830" s="36">
        <v>0</v>
      </c>
      <c r="BH1830" s="36">
        <v>0</v>
      </c>
      <c r="BI1830" s="36">
        <v>0</v>
      </c>
      <c r="BJ1830" s="36">
        <v>0</v>
      </c>
      <c r="BK1830" s="36">
        <v>0</v>
      </c>
      <c r="BL1830" s="36">
        <v>0</v>
      </c>
      <c r="BM1830" s="36">
        <v>0</v>
      </c>
      <c r="BN1830" s="36">
        <v>0</v>
      </c>
      <c r="BO1830" s="36">
        <v>0</v>
      </c>
      <c r="BP1830" s="36">
        <v>0</v>
      </c>
      <c r="BQ1830" s="36">
        <v>0</v>
      </c>
      <c r="BR1830" s="36">
        <v>0</v>
      </c>
      <c r="BS1830" s="36">
        <v>0</v>
      </c>
      <c r="BT1830" s="36">
        <v>0</v>
      </c>
      <c r="BU1830" s="37">
        <v>0</v>
      </c>
    </row>
    <row r="1831" spans="1:73" s="44" customFormat="1" ht="35.1" customHeight="1" x14ac:dyDescent="0.4">
      <c r="A1831" s="34" t="s">
        <v>3636</v>
      </c>
      <c r="B1831" s="35" t="s">
        <v>3591</v>
      </c>
      <c r="C1831" s="35" t="s">
        <v>3637</v>
      </c>
      <c r="D1831" s="35"/>
      <c r="E1831" s="36">
        <v>58</v>
      </c>
      <c r="F1831" s="36">
        <v>0</v>
      </c>
      <c r="G1831" s="36">
        <v>0</v>
      </c>
      <c r="H1831" s="36">
        <v>17</v>
      </c>
      <c r="I1831" s="36">
        <v>0</v>
      </c>
      <c r="J1831" s="36">
        <v>0</v>
      </c>
      <c r="K1831" s="36">
        <v>0</v>
      </c>
      <c r="L1831" s="36">
        <v>0</v>
      </c>
      <c r="M1831" s="36">
        <v>2</v>
      </c>
      <c r="N1831" s="36">
        <v>0</v>
      </c>
      <c r="O1831" s="36">
        <v>0</v>
      </c>
      <c r="P1831" s="36">
        <v>0</v>
      </c>
      <c r="Q1831" s="36">
        <v>12</v>
      </c>
      <c r="R1831" s="36">
        <v>0</v>
      </c>
      <c r="S1831" s="36">
        <v>0</v>
      </c>
      <c r="T1831" s="36">
        <v>10</v>
      </c>
      <c r="U1831" s="36">
        <v>0</v>
      </c>
      <c r="V1831" s="36">
        <v>7</v>
      </c>
      <c r="W1831" s="36">
        <v>0</v>
      </c>
      <c r="X1831" s="36">
        <v>10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0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36">
        <v>0</v>
      </c>
      <c r="AK1831" s="36">
        <v>0</v>
      </c>
      <c r="AL1831" s="36">
        <v>0</v>
      </c>
      <c r="AM1831" s="36">
        <v>0</v>
      </c>
      <c r="AN1831" s="36">
        <v>0</v>
      </c>
      <c r="AO1831" s="36">
        <v>0</v>
      </c>
      <c r="AP1831" s="36">
        <v>0</v>
      </c>
      <c r="AQ1831" s="36">
        <v>0</v>
      </c>
      <c r="AR1831" s="36">
        <v>0</v>
      </c>
      <c r="AS1831" s="36">
        <v>0</v>
      </c>
      <c r="AT1831" s="36">
        <v>0</v>
      </c>
      <c r="AU1831" s="36">
        <v>0</v>
      </c>
      <c r="AV1831" s="36">
        <v>0</v>
      </c>
      <c r="AW1831" s="36">
        <v>0</v>
      </c>
      <c r="AX1831" s="36">
        <v>0</v>
      </c>
      <c r="AY1831" s="36">
        <v>0</v>
      </c>
      <c r="AZ1831" s="36">
        <v>0</v>
      </c>
      <c r="BA1831" s="36">
        <v>0</v>
      </c>
      <c r="BB1831" s="36">
        <v>0</v>
      </c>
      <c r="BC1831" s="36">
        <v>0</v>
      </c>
      <c r="BD1831" s="36">
        <v>0</v>
      </c>
      <c r="BE1831" s="36">
        <v>0</v>
      </c>
      <c r="BF1831" s="36">
        <v>0</v>
      </c>
      <c r="BG1831" s="36">
        <v>0</v>
      </c>
      <c r="BH1831" s="36">
        <v>0</v>
      </c>
      <c r="BI1831" s="36">
        <v>0</v>
      </c>
      <c r="BJ1831" s="36">
        <v>0</v>
      </c>
      <c r="BK1831" s="36">
        <v>0</v>
      </c>
      <c r="BL1831" s="36">
        <v>0</v>
      </c>
      <c r="BM1831" s="36">
        <v>0</v>
      </c>
      <c r="BN1831" s="36">
        <v>0</v>
      </c>
      <c r="BO1831" s="36">
        <v>0</v>
      </c>
      <c r="BP1831" s="36">
        <v>0</v>
      </c>
      <c r="BQ1831" s="36">
        <v>0</v>
      </c>
      <c r="BR1831" s="36">
        <v>0</v>
      </c>
      <c r="BS1831" s="36">
        <v>0</v>
      </c>
      <c r="BT1831" s="36">
        <v>0</v>
      </c>
      <c r="BU1831" s="37">
        <v>0</v>
      </c>
    </row>
    <row r="1832" spans="1:73" s="44" customFormat="1" ht="35.1" customHeight="1" x14ac:dyDescent="0.4">
      <c r="A1832" s="34" t="s">
        <v>3638</v>
      </c>
      <c r="B1832" s="35" t="s">
        <v>3591</v>
      </c>
      <c r="C1832" s="35" t="s">
        <v>3639</v>
      </c>
      <c r="D1832" s="35"/>
      <c r="E1832" s="36">
        <v>4</v>
      </c>
      <c r="F1832" s="36">
        <v>0</v>
      </c>
      <c r="G1832" s="36">
        <v>0</v>
      </c>
      <c r="H1832" s="36">
        <v>0</v>
      </c>
      <c r="I1832" s="36">
        <v>0</v>
      </c>
      <c r="J1832" s="36">
        <v>0</v>
      </c>
      <c r="K1832" s="36">
        <v>0</v>
      </c>
      <c r="L1832" s="36">
        <v>0</v>
      </c>
      <c r="M1832" s="36">
        <v>0</v>
      </c>
      <c r="N1832" s="36">
        <v>0</v>
      </c>
      <c r="O1832" s="36">
        <v>0</v>
      </c>
      <c r="P1832" s="36">
        <v>0</v>
      </c>
      <c r="Q1832" s="36">
        <v>2</v>
      </c>
      <c r="R1832" s="36">
        <v>0</v>
      </c>
      <c r="S1832" s="36">
        <v>0</v>
      </c>
      <c r="T1832" s="36">
        <v>0</v>
      </c>
      <c r="U1832" s="36">
        <v>0</v>
      </c>
      <c r="V1832" s="36">
        <v>2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0</v>
      </c>
      <c r="AJ1832" s="36">
        <v>0</v>
      </c>
      <c r="AK1832" s="36">
        <v>0</v>
      </c>
      <c r="AL1832" s="36">
        <v>0</v>
      </c>
      <c r="AM1832" s="36">
        <v>0</v>
      </c>
      <c r="AN1832" s="36">
        <v>0</v>
      </c>
      <c r="AO1832" s="36">
        <v>0</v>
      </c>
      <c r="AP1832" s="36">
        <v>0</v>
      </c>
      <c r="AQ1832" s="36">
        <v>0</v>
      </c>
      <c r="AR1832" s="36">
        <v>0</v>
      </c>
      <c r="AS1832" s="36">
        <v>0</v>
      </c>
      <c r="AT1832" s="36">
        <v>0</v>
      </c>
      <c r="AU1832" s="36">
        <v>0</v>
      </c>
      <c r="AV1832" s="36">
        <v>0</v>
      </c>
      <c r="AW1832" s="36">
        <v>0</v>
      </c>
      <c r="AX1832" s="36">
        <v>0</v>
      </c>
      <c r="AY1832" s="36">
        <v>0</v>
      </c>
      <c r="AZ1832" s="36">
        <v>0</v>
      </c>
      <c r="BA1832" s="36">
        <v>0</v>
      </c>
      <c r="BB1832" s="36">
        <v>0</v>
      </c>
      <c r="BC1832" s="36">
        <v>0</v>
      </c>
      <c r="BD1832" s="36">
        <v>0</v>
      </c>
      <c r="BE1832" s="36">
        <v>0</v>
      </c>
      <c r="BF1832" s="36">
        <v>0</v>
      </c>
      <c r="BG1832" s="36">
        <v>0</v>
      </c>
      <c r="BH1832" s="36">
        <v>0</v>
      </c>
      <c r="BI1832" s="36">
        <v>0</v>
      </c>
      <c r="BJ1832" s="36">
        <v>0</v>
      </c>
      <c r="BK1832" s="36">
        <v>0</v>
      </c>
      <c r="BL1832" s="36">
        <v>0</v>
      </c>
      <c r="BM1832" s="36">
        <v>0</v>
      </c>
      <c r="BN1832" s="36">
        <v>0</v>
      </c>
      <c r="BO1832" s="36">
        <v>0</v>
      </c>
      <c r="BP1832" s="36">
        <v>0</v>
      </c>
      <c r="BQ1832" s="36">
        <v>0</v>
      </c>
      <c r="BR1832" s="36">
        <v>0</v>
      </c>
      <c r="BS1832" s="36">
        <v>0</v>
      </c>
      <c r="BT1832" s="36">
        <v>0</v>
      </c>
      <c r="BU1832" s="37">
        <v>0</v>
      </c>
    </row>
    <row r="1833" spans="1:73" s="44" customFormat="1" ht="35.1" customHeight="1" x14ac:dyDescent="0.4">
      <c r="A1833" s="34" t="s">
        <v>3640</v>
      </c>
      <c r="B1833" s="35" t="s">
        <v>3591</v>
      </c>
      <c r="C1833" s="35" t="s">
        <v>3641</v>
      </c>
      <c r="D1833" s="35"/>
      <c r="E1833" s="36">
        <v>20</v>
      </c>
      <c r="F1833" s="36">
        <v>0</v>
      </c>
      <c r="G1833" s="36">
        <v>0</v>
      </c>
      <c r="H1833" s="36">
        <v>7</v>
      </c>
      <c r="I1833" s="36">
        <v>0</v>
      </c>
      <c r="J1833" s="36">
        <v>0</v>
      </c>
      <c r="K1833" s="36">
        <v>0</v>
      </c>
      <c r="L1833" s="36">
        <v>0</v>
      </c>
      <c r="M1833" s="36">
        <v>0</v>
      </c>
      <c r="N1833" s="36">
        <v>0</v>
      </c>
      <c r="O1833" s="36">
        <v>0</v>
      </c>
      <c r="P1833" s="36">
        <v>0</v>
      </c>
      <c r="Q1833" s="36">
        <v>0</v>
      </c>
      <c r="R1833" s="36">
        <v>0</v>
      </c>
      <c r="S1833" s="36">
        <v>0</v>
      </c>
      <c r="T1833" s="36">
        <v>0</v>
      </c>
      <c r="U1833" s="36">
        <v>0</v>
      </c>
      <c r="V1833" s="36">
        <v>10</v>
      </c>
      <c r="W1833" s="36">
        <v>0</v>
      </c>
      <c r="X1833" s="36">
        <v>3</v>
      </c>
      <c r="Y1833" s="36">
        <v>0</v>
      </c>
      <c r="Z1833" s="36">
        <v>0</v>
      </c>
      <c r="AA1833" s="36">
        <v>0</v>
      </c>
      <c r="AB1833" s="36">
        <v>0</v>
      </c>
      <c r="AC1833" s="36">
        <v>0</v>
      </c>
      <c r="AD1833" s="36">
        <v>0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36">
        <v>0</v>
      </c>
      <c r="AK1833" s="36">
        <v>0</v>
      </c>
      <c r="AL1833" s="36">
        <v>0</v>
      </c>
      <c r="AM1833" s="36">
        <v>0</v>
      </c>
      <c r="AN1833" s="36">
        <v>0</v>
      </c>
      <c r="AO1833" s="36">
        <v>0</v>
      </c>
      <c r="AP1833" s="36">
        <v>0</v>
      </c>
      <c r="AQ1833" s="36">
        <v>0</v>
      </c>
      <c r="AR1833" s="36">
        <v>0</v>
      </c>
      <c r="AS1833" s="36">
        <v>0</v>
      </c>
      <c r="AT1833" s="36">
        <v>0</v>
      </c>
      <c r="AU1833" s="36">
        <v>0</v>
      </c>
      <c r="AV1833" s="36">
        <v>0</v>
      </c>
      <c r="AW1833" s="36">
        <v>0</v>
      </c>
      <c r="AX1833" s="36">
        <v>0</v>
      </c>
      <c r="AY1833" s="36">
        <v>0</v>
      </c>
      <c r="AZ1833" s="36">
        <v>0</v>
      </c>
      <c r="BA1833" s="36">
        <v>0</v>
      </c>
      <c r="BB1833" s="36">
        <v>0</v>
      </c>
      <c r="BC1833" s="36">
        <v>0</v>
      </c>
      <c r="BD1833" s="36">
        <v>0</v>
      </c>
      <c r="BE1833" s="36">
        <v>0</v>
      </c>
      <c r="BF1833" s="36">
        <v>0</v>
      </c>
      <c r="BG1833" s="36">
        <v>0</v>
      </c>
      <c r="BH1833" s="36">
        <v>0</v>
      </c>
      <c r="BI1833" s="36">
        <v>0</v>
      </c>
      <c r="BJ1833" s="36">
        <v>0</v>
      </c>
      <c r="BK1833" s="36">
        <v>0</v>
      </c>
      <c r="BL1833" s="36">
        <v>0</v>
      </c>
      <c r="BM1833" s="36">
        <v>0</v>
      </c>
      <c r="BN1833" s="36">
        <v>0</v>
      </c>
      <c r="BO1833" s="36">
        <v>0</v>
      </c>
      <c r="BP1833" s="36">
        <v>0</v>
      </c>
      <c r="BQ1833" s="36">
        <v>0</v>
      </c>
      <c r="BR1833" s="36">
        <v>0</v>
      </c>
      <c r="BS1833" s="36">
        <v>0</v>
      </c>
      <c r="BT1833" s="36">
        <v>0</v>
      </c>
      <c r="BU1833" s="37">
        <v>0</v>
      </c>
    </row>
    <row r="1834" spans="1:73" s="44" customFormat="1" ht="35.1" customHeight="1" x14ac:dyDescent="0.4">
      <c r="A1834" s="34" t="s">
        <v>3642</v>
      </c>
      <c r="B1834" s="35" t="s">
        <v>3591</v>
      </c>
      <c r="C1834" s="35" t="s">
        <v>3643</v>
      </c>
      <c r="D1834" s="35"/>
      <c r="E1834" s="36">
        <v>146</v>
      </c>
      <c r="F1834" s="36">
        <v>0</v>
      </c>
      <c r="G1834" s="36">
        <v>0</v>
      </c>
      <c r="H1834" s="36">
        <v>118</v>
      </c>
      <c r="I1834" s="36">
        <v>0</v>
      </c>
      <c r="J1834" s="36">
        <v>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  <c r="P1834" s="36">
        <v>0</v>
      </c>
      <c r="Q1834" s="36">
        <v>1</v>
      </c>
      <c r="R1834" s="36">
        <v>0</v>
      </c>
      <c r="S1834" s="36">
        <v>1</v>
      </c>
      <c r="T1834" s="36">
        <v>1</v>
      </c>
      <c r="U1834" s="36">
        <v>0</v>
      </c>
      <c r="V1834" s="36">
        <v>16</v>
      </c>
      <c r="W1834" s="36">
        <v>0</v>
      </c>
      <c r="X1834" s="36">
        <v>9</v>
      </c>
      <c r="Y1834" s="36">
        <v>0</v>
      </c>
      <c r="Z1834" s="36">
        <v>0</v>
      </c>
      <c r="AA1834" s="36">
        <v>0</v>
      </c>
      <c r="AB1834" s="36">
        <v>0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36">
        <v>0</v>
      </c>
      <c r="AK1834" s="36">
        <v>0</v>
      </c>
      <c r="AL1834" s="36">
        <v>0</v>
      </c>
      <c r="AM1834" s="36">
        <v>0</v>
      </c>
      <c r="AN1834" s="36">
        <v>0</v>
      </c>
      <c r="AO1834" s="36">
        <v>0</v>
      </c>
      <c r="AP1834" s="36">
        <v>0</v>
      </c>
      <c r="AQ1834" s="36">
        <v>0</v>
      </c>
      <c r="AR1834" s="36">
        <v>0</v>
      </c>
      <c r="AS1834" s="36">
        <v>0</v>
      </c>
      <c r="AT1834" s="36">
        <v>0</v>
      </c>
      <c r="AU1834" s="36">
        <v>0</v>
      </c>
      <c r="AV1834" s="36">
        <v>0</v>
      </c>
      <c r="AW1834" s="36">
        <v>0</v>
      </c>
      <c r="AX1834" s="36">
        <v>0</v>
      </c>
      <c r="AY1834" s="36">
        <v>0</v>
      </c>
      <c r="AZ1834" s="36">
        <v>0</v>
      </c>
      <c r="BA1834" s="36">
        <v>0</v>
      </c>
      <c r="BB1834" s="36">
        <v>0</v>
      </c>
      <c r="BC1834" s="36">
        <v>0</v>
      </c>
      <c r="BD1834" s="36">
        <v>0</v>
      </c>
      <c r="BE1834" s="36">
        <v>0</v>
      </c>
      <c r="BF1834" s="36">
        <v>0</v>
      </c>
      <c r="BG1834" s="36">
        <v>0</v>
      </c>
      <c r="BH1834" s="36">
        <v>0</v>
      </c>
      <c r="BI1834" s="36">
        <v>0</v>
      </c>
      <c r="BJ1834" s="36">
        <v>0</v>
      </c>
      <c r="BK1834" s="36">
        <v>0</v>
      </c>
      <c r="BL1834" s="36">
        <v>0</v>
      </c>
      <c r="BM1834" s="36">
        <v>0</v>
      </c>
      <c r="BN1834" s="36">
        <v>0</v>
      </c>
      <c r="BO1834" s="36">
        <v>0</v>
      </c>
      <c r="BP1834" s="36">
        <v>0</v>
      </c>
      <c r="BQ1834" s="36">
        <v>0</v>
      </c>
      <c r="BR1834" s="36">
        <v>0</v>
      </c>
      <c r="BS1834" s="36">
        <v>0</v>
      </c>
      <c r="BT1834" s="36">
        <v>0</v>
      </c>
      <c r="BU1834" s="37">
        <v>0</v>
      </c>
    </row>
    <row r="1835" spans="1:73" s="44" customFormat="1" ht="35.1" customHeight="1" x14ac:dyDescent="0.4">
      <c r="A1835" s="34" t="s">
        <v>3644</v>
      </c>
      <c r="B1835" s="35" t="s">
        <v>3591</v>
      </c>
      <c r="C1835" s="35" t="s">
        <v>3645</v>
      </c>
      <c r="D1835" s="35"/>
      <c r="E1835" s="36">
        <v>8</v>
      </c>
      <c r="F1835" s="36">
        <v>0</v>
      </c>
      <c r="G1835" s="36">
        <v>0</v>
      </c>
      <c r="H1835" s="36">
        <v>4</v>
      </c>
      <c r="I1835" s="36">
        <v>0</v>
      </c>
      <c r="J1835" s="36">
        <v>0</v>
      </c>
      <c r="K1835" s="36">
        <v>0</v>
      </c>
      <c r="L1835" s="36">
        <v>0</v>
      </c>
      <c r="M1835" s="36">
        <v>0</v>
      </c>
      <c r="N1835" s="36">
        <v>0</v>
      </c>
      <c r="O1835" s="36">
        <v>0</v>
      </c>
      <c r="P1835" s="36">
        <v>0</v>
      </c>
      <c r="Q1835" s="36">
        <v>0</v>
      </c>
      <c r="R1835" s="36">
        <v>0</v>
      </c>
      <c r="S1835" s="36">
        <v>0</v>
      </c>
      <c r="T1835" s="36">
        <v>0</v>
      </c>
      <c r="U1835" s="36">
        <v>0</v>
      </c>
      <c r="V1835" s="36">
        <v>1</v>
      </c>
      <c r="W1835" s="36">
        <v>0</v>
      </c>
      <c r="X1835" s="36">
        <v>3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0</v>
      </c>
      <c r="AE1835" s="36">
        <v>0</v>
      </c>
      <c r="AF1835" s="36">
        <v>0</v>
      </c>
      <c r="AG1835" s="36">
        <v>0</v>
      </c>
      <c r="AH1835" s="36">
        <v>0</v>
      </c>
      <c r="AI1835" s="36">
        <v>0</v>
      </c>
      <c r="AJ1835" s="36">
        <v>0</v>
      </c>
      <c r="AK1835" s="36">
        <v>0</v>
      </c>
      <c r="AL1835" s="36">
        <v>0</v>
      </c>
      <c r="AM1835" s="36">
        <v>0</v>
      </c>
      <c r="AN1835" s="36">
        <v>0</v>
      </c>
      <c r="AO1835" s="36">
        <v>0</v>
      </c>
      <c r="AP1835" s="36">
        <v>0</v>
      </c>
      <c r="AQ1835" s="36">
        <v>0</v>
      </c>
      <c r="AR1835" s="36">
        <v>0</v>
      </c>
      <c r="AS1835" s="36">
        <v>0</v>
      </c>
      <c r="AT1835" s="36">
        <v>0</v>
      </c>
      <c r="AU1835" s="36">
        <v>0</v>
      </c>
      <c r="AV1835" s="36">
        <v>0</v>
      </c>
      <c r="AW1835" s="36">
        <v>0</v>
      </c>
      <c r="AX1835" s="36">
        <v>0</v>
      </c>
      <c r="AY1835" s="36">
        <v>0</v>
      </c>
      <c r="AZ1835" s="36">
        <v>0</v>
      </c>
      <c r="BA1835" s="36">
        <v>0</v>
      </c>
      <c r="BB1835" s="36">
        <v>0</v>
      </c>
      <c r="BC1835" s="36">
        <v>0</v>
      </c>
      <c r="BD1835" s="36">
        <v>0</v>
      </c>
      <c r="BE1835" s="36">
        <v>0</v>
      </c>
      <c r="BF1835" s="36">
        <v>0</v>
      </c>
      <c r="BG1835" s="36">
        <v>0</v>
      </c>
      <c r="BH1835" s="36">
        <v>0</v>
      </c>
      <c r="BI1835" s="36">
        <v>0</v>
      </c>
      <c r="BJ1835" s="36">
        <v>0</v>
      </c>
      <c r="BK1835" s="36">
        <v>0</v>
      </c>
      <c r="BL1835" s="36">
        <v>0</v>
      </c>
      <c r="BM1835" s="36">
        <v>0</v>
      </c>
      <c r="BN1835" s="36">
        <v>0</v>
      </c>
      <c r="BO1835" s="36">
        <v>0</v>
      </c>
      <c r="BP1835" s="36">
        <v>0</v>
      </c>
      <c r="BQ1835" s="36">
        <v>0</v>
      </c>
      <c r="BR1835" s="36">
        <v>0</v>
      </c>
      <c r="BS1835" s="36">
        <v>0</v>
      </c>
      <c r="BT1835" s="36">
        <v>0</v>
      </c>
      <c r="BU1835" s="37">
        <v>0</v>
      </c>
    </row>
    <row r="1836" spans="1:73" s="44" customFormat="1" ht="35.1" customHeight="1" x14ac:dyDescent="0.4">
      <c r="A1836" s="34" t="s">
        <v>3646</v>
      </c>
      <c r="B1836" s="35" t="s">
        <v>3591</v>
      </c>
      <c r="C1836" s="35" t="s">
        <v>3647</v>
      </c>
      <c r="D1836" s="35"/>
      <c r="E1836" s="36">
        <v>38</v>
      </c>
      <c r="F1836" s="36">
        <v>0</v>
      </c>
      <c r="G1836" s="36">
        <v>0</v>
      </c>
      <c r="H1836" s="36">
        <v>1</v>
      </c>
      <c r="I1836" s="36">
        <v>0</v>
      </c>
      <c r="J1836" s="36">
        <v>0</v>
      </c>
      <c r="K1836" s="36">
        <v>0</v>
      </c>
      <c r="L1836" s="36">
        <v>2</v>
      </c>
      <c r="M1836" s="36">
        <v>0</v>
      </c>
      <c r="N1836" s="36">
        <v>0</v>
      </c>
      <c r="O1836" s="36">
        <v>0</v>
      </c>
      <c r="P1836" s="36">
        <v>0</v>
      </c>
      <c r="Q1836" s="36">
        <v>3</v>
      </c>
      <c r="R1836" s="36">
        <v>0</v>
      </c>
      <c r="S1836" s="36">
        <v>0</v>
      </c>
      <c r="T1836" s="36">
        <v>2</v>
      </c>
      <c r="U1836" s="36">
        <v>0</v>
      </c>
      <c r="V1836" s="36">
        <v>23</v>
      </c>
      <c r="W1836" s="36">
        <v>0</v>
      </c>
      <c r="X1836" s="36">
        <v>7</v>
      </c>
      <c r="Y1836" s="36">
        <v>0</v>
      </c>
      <c r="Z1836" s="36">
        <v>0</v>
      </c>
      <c r="AA1836" s="36">
        <v>0</v>
      </c>
      <c r="AB1836" s="36">
        <v>0</v>
      </c>
      <c r="AC1836" s="36">
        <v>0</v>
      </c>
      <c r="AD1836" s="36">
        <v>0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36">
        <v>0</v>
      </c>
      <c r="AK1836" s="36">
        <v>0</v>
      </c>
      <c r="AL1836" s="36">
        <v>0</v>
      </c>
      <c r="AM1836" s="36">
        <v>0</v>
      </c>
      <c r="AN1836" s="36">
        <v>0</v>
      </c>
      <c r="AO1836" s="36">
        <v>0</v>
      </c>
      <c r="AP1836" s="36">
        <v>0</v>
      </c>
      <c r="AQ1836" s="36">
        <v>0</v>
      </c>
      <c r="AR1836" s="36">
        <v>0</v>
      </c>
      <c r="AS1836" s="36">
        <v>0</v>
      </c>
      <c r="AT1836" s="36">
        <v>0</v>
      </c>
      <c r="AU1836" s="36">
        <v>0</v>
      </c>
      <c r="AV1836" s="36">
        <v>0</v>
      </c>
      <c r="AW1836" s="36">
        <v>0</v>
      </c>
      <c r="AX1836" s="36">
        <v>0</v>
      </c>
      <c r="AY1836" s="36">
        <v>0</v>
      </c>
      <c r="AZ1836" s="36">
        <v>0</v>
      </c>
      <c r="BA1836" s="36">
        <v>0</v>
      </c>
      <c r="BB1836" s="36">
        <v>0</v>
      </c>
      <c r="BC1836" s="36">
        <v>0</v>
      </c>
      <c r="BD1836" s="36">
        <v>0</v>
      </c>
      <c r="BE1836" s="36">
        <v>0</v>
      </c>
      <c r="BF1836" s="36">
        <v>0</v>
      </c>
      <c r="BG1836" s="36">
        <v>0</v>
      </c>
      <c r="BH1836" s="36">
        <v>0</v>
      </c>
      <c r="BI1836" s="36">
        <v>0</v>
      </c>
      <c r="BJ1836" s="36">
        <v>0</v>
      </c>
      <c r="BK1836" s="36">
        <v>0</v>
      </c>
      <c r="BL1836" s="36">
        <v>0</v>
      </c>
      <c r="BM1836" s="36">
        <v>0</v>
      </c>
      <c r="BN1836" s="36">
        <v>0</v>
      </c>
      <c r="BO1836" s="36">
        <v>0</v>
      </c>
      <c r="BP1836" s="36">
        <v>0</v>
      </c>
      <c r="BQ1836" s="36">
        <v>0</v>
      </c>
      <c r="BR1836" s="36">
        <v>0</v>
      </c>
      <c r="BS1836" s="36">
        <v>0</v>
      </c>
      <c r="BT1836" s="36">
        <v>0</v>
      </c>
      <c r="BU1836" s="37">
        <v>0</v>
      </c>
    </row>
    <row r="1837" spans="1:73" s="44" customFormat="1" ht="35.1" customHeight="1" x14ac:dyDescent="0.4">
      <c r="A1837" s="34" t="s">
        <v>3648</v>
      </c>
      <c r="B1837" s="35" t="s">
        <v>3591</v>
      </c>
      <c r="C1837" s="35" t="s">
        <v>3649</v>
      </c>
      <c r="D1837" s="35"/>
      <c r="E1837" s="36">
        <v>21</v>
      </c>
      <c r="F1837" s="36">
        <v>0</v>
      </c>
      <c r="G1837" s="36">
        <v>0</v>
      </c>
      <c r="H1837" s="36">
        <v>0</v>
      </c>
      <c r="I1837" s="36">
        <v>0</v>
      </c>
      <c r="J1837" s="36">
        <v>0</v>
      </c>
      <c r="K1837" s="36">
        <v>0</v>
      </c>
      <c r="L1837" s="36">
        <v>1</v>
      </c>
      <c r="M1837" s="36">
        <v>0</v>
      </c>
      <c r="N1837" s="36">
        <v>0</v>
      </c>
      <c r="O1837" s="36">
        <v>0</v>
      </c>
      <c r="P1837" s="36">
        <v>0</v>
      </c>
      <c r="Q1837" s="36">
        <v>5</v>
      </c>
      <c r="R1837" s="36">
        <v>0</v>
      </c>
      <c r="S1837" s="36">
        <v>0</v>
      </c>
      <c r="T1837" s="36">
        <v>4</v>
      </c>
      <c r="U1837" s="36">
        <v>0</v>
      </c>
      <c r="V1837" s="36">
        <v>7</v>
      </c>
      <c r="W1837" s="36">
        <v>0</v>
      </c>
      <c r="X1837" s="36">
        <v>4</v>
      </c>
      <c r="Y1837" s="36">
        <v>0</v>
      </c>
      <c r="Z1837" s="36">
        <v>0</v>
      </c>
      <c r="AA1837" s="36">
        <v>0</v>
      </c>
      <c r="AB1837" s="36">
        <v>0</v>
      </c>
      <c r="AC1837" s="36">
        <v>0</v>
      </c>
      <c r="AD1837" s="36">
        <v>0</v>
      </c>
      <c r="AE1837" s="36">
        <v>0</v>
      </c>
      <c r="AF1837" s="36">
        <v>0</v>
      </c>
      <c r="AG1837" s="36">
        <v>0</v>
      </c>
      <c r="AH1837" s="36">
        <v>0</v>
      </c>
      <c r="AI1837" s="36">
        <v>0</v>
      </c>
      <c r="AJ1837" s="36">
        <v>0</v>
      </c>
      <c r="AK1837" s="36">
        <v>0</v>
      </c>
      <c r="AL1837" s="36">
        <v>0</v>
      </c>
      <c r="AM1837" s="36">
        <v>0</v>
      </c>
      <c r="AN1837" s="36">
        <v>0</v>
      </c>
      <c r="AO1837" s="36">
        <v>0</v>
      </c>
      <c r="AP1837" s="36">
        <v>0</v>
      </c>
      <c r="AQ1837" s="36">
        <v>0</v>
      </c>
      <c r="AR1837" s="36">
        <v>0</v>
      </c>
      <c r="AS1837" s="36">
        <v>0</v>
      </c>
      <c r="AT1837" s="36">
        <v>0</v>
      </c>
      <c r="AU1837" s="36">
        <v>0</v>
      </c>
      <c r="AV1837" s="36">
        <v>0</v>
      </c>
      <c r="AW1837" s="36">
        <v>0</v>
      </c>
      <c r="AX1837" s="36">
        <v>0</v>
      </c>
      <c r="AY1837" s="36">
        <v>0</v>
      </c>
      <c r="AZ1837" s="36">
        <v>0</v>
      </c>
      <c r="BA1837" s="36">
        <v>0</v>
      </c>
      <c r="BB1837" s="36">
        <v>0</v>
      </c>
      <c r="BC1837" s="36">
        <v>0</v>
      </c>
      <c r="BD1837" s="36">
        <v>0</v>
      </c>
      <c r="BE1837" s="36">
        <v>0</v>
      </c>
      <c r="BF1837" s="36">
        <v>0</v>
      </c>
      <c r="BG1837" s="36">
        <v>0</v>
      </c>
      <c r="BH1837" s="36">
        <v>0</v>
      </c>
      <c r="BI1837" s="36">
        <v>0</v>
      </c>
      <c r="BJ1837" s="36">
        <v>0</v>
      </c>
      <c r="BK1837" s="36">
        <v>0</v>
      </c>
      <c r="BL1837" s="36">
        <v>0</v>
      </c>
      <c r="BM1837" s="36">
        <v>0</v>
      </c>
      <c r="BN1837" s="36">
        <v>0</v>
      </c>
      <c r="BO1837" s="36">
        <v>0</v>
      </c>
      <c r="BP1837" s="36">
        <v>0</v>
      </c>
      <c r="BQ1837" s="36">
        <v>0</v>
      </c>
      <c r="BR1837" s="36">
        <v>0</v>
      </c>
      <c r="BS1837" s="36">
        <v>0</v>
      </c>
      <c r="BT1837" s="36">
        <v>0</v>
      </c>
      <c r="BU1837" s="37">
        <v>0</v>
      </c>
    </row>
    <row r="1838" spans="1:73" s="44" customFormat="1" ht="35.1" customHeight="1" x14ac:dyDescent="0.4">
      <c r="A1838" s="34" t="s">
        <v>3650</v>
      </c>
      <c r="B1838" s="35" t="s">
        <v>3591</v>
      </c>
      <c r="C1838" s="35" t="s">
        <v>3651</v>
      </c>
      <c r="D1838" s="35"/>
      <c r="E1838" s="36">
        <v>29</v>
      </c>
      <c r="F1838" s="36">
        <v>0</v>
      </c>
      <c r="G1838" s="36">
        <v>0</v>
      </c>
      <c r="H1838" s="36">
        <v>23</v>
      </c>
      <c r="I1838" s="36">
        <v>0</v>
      </c>
      <c r="J1838" s="36">
        <v>0</v>
      </c>
      <c r="K1838" s="36">
        <v>0</v>
      </c>
      <c r="L1838" s="36">
        <v>1</v>
      </c>
      <c r="M1838" s="36">
        <v>0</v>
      </c>
      <c r="N1838" s="36">
        <v>0</v>
      </c>
      <c r="O1838" s="36">
        <v>0</v>
      </c>
      <c r="P1838" s="36">
        <v>0</v>
      </c>
      <c r="Q1838" s="36">
        <v>3</v>
      </c>
      <c r="R1838" s="36">
        <v>0</v>
      </c>
      <c r="S1838" s="36">
        <v>0</v>
      </c>
      <c r="T1838" s="36">
        <v>0</v>
      </c>
      <c r="U1838" s="36">
        <v>0</v>
      </c>
      <c r="V1838" s="36">
        <v>2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0</v>
      </c>
      <c r="AC1838" s="36">
        <v>0</v>
      </c>
      <c r="AD1838" s="36">
        <v>0</v>
      </c>
      <c r="AE1838" s="36">
        <v>0</v>
      </c>
      <c r="AF1838" s="36">
        <v>0</v>
      </c>
      <c r="AG1838" s="36">
        <v>0</v>
      </c>
      <c r="AH1838" s="36">
        <v>0</v>
      </c>
      <c r="AI1838" s="36">
        <v>0</v>
      </c>
      <c r="AJ1838" s="36">
        <v>0</v>
      </c>
      <c r="AK1838" s="36">
        <v>0</v>
      </c>
      <c r="AL1838" s="36">
        <v>0</v>
      </c>
      <c r="AM1838" s="36">
        <v>0</v>
      </c>
      <c r="AN1838" s="36">
        <v>0</v>
      </c>
      <c r="AO1838" s="36">
        <v>0</v>
      </c>
      <c r="AP1838" s="36">
        <v>0</v>
      </c>
      <c r="AQ1838" s="36">
        <v>0</v>
      </c>
      <c r="AR1838" s="36">
        <v>0</v>
      </c>
      <c r="AS1838" s="36">
        <v>0</v>
      </c>
      <c r="AT1838" s="36">
        <v>0</v>
      </c>
      <c r="AU1838" s="36">
        <v>0</v>
      </c>
      <c r="AV1838" s="36">
        <v>0</v>
      </c>
      <c r="AW1838" s="36">
        <v>0</v>
      </c>
      <c r="AX1838" s="36">
        <v>0</v>
      </c>
      <c r="AY1838" s="36">
        <v>0</v>
      </c>
      <c r="AZ1838" s="36">
        <v>0</v>
      </c>
      <c r="BA1838" s="36">
        <v>0</v>
      </c>
      <c r="BB1838" s="36">
        <v>0</v>
      </c>
      <c r="BC1838" s="36">
        <v>0</v>
      </c>
      <c r="BD1838" s="36">
        <v>0</v>
      </c>
      <c r="BE1838" s="36">
        <v>0</v>
      </c>
      <c r="BF1838" s="36">
        <v>0</v>
      </c>
      <c r="BG1838" s="36">
        <v>0</v>
      </c>
      <c r="BH1838" s="36">
        <v>0</v>
      </c>
      <c r="BI1838" s="36">
        <v>0</v>
      </c>
      <c r="BJ1838" s="36">
        <v>0</v>
      </c>
      <c r="BK1838" s="36">
        <v>0</v>
      </c>
      <c r="BL1838" s="36">
        <v>0</v>
      </c>
      <c r="BM1838" s="36">
        <v>0</v>
      </c>
      <c r="BN1838" s="36">
        <v>0</v>
      </c>
      <c r="BO1838" s="36">
        <v>0</v>
      </c>
      <c r="BP1838" s="36">
        <v>0</v>
      </c>
      <c r="BQ1838" s="36">
        <v>0</v>
      </c>
      <c r="BR1838" s="36">
        <v>0</v>
      </c>
      <c r="BS1838" s="36">
        <v>0</v>
      </c>
      <c r="BT1838" s="36">
        <v>0</v>
      </c>
      <c r="BU1838" s="37">
        <v>0</v>
      </c>
    </row>
    <row r="1839" spans="1:73" s="44" customFormat="1" ht="35.1" customHeight="1" x14ac:dyDescent="0.4">
      <c r="A1839" s="34" t="s">
        <v>3652</v>
      </c>
      <c r="B1839" s="35" t="s">
        <v>3591</v>
      </c>
      <c r="C1839" s="35" t="s">
        <v>3653</v>
      </c>
      <c r="D1839" s="35"/>
      <c r="E1839" s="36">
        <v>3</v>
      </c>
      <c r="F1839" s="36">
        <v>0</v>
      </c>
      <c r="G1839" s="36">
        <v>0</v>
      </c>
      <c r="H1839" s="36">
        <v>0</v>
      </c>
      <c r="I1839" s="36">
        <v>0</v>
      </c>
      <c r="J1839" s="36">
        <v>0</v>
      </c>
      <c r="K1839" s="36">
        <v>0</v>
      </c>
      <c r="L1839" s="36">
        <v>0</v>
      </c>
      <c r="M1839" s="36">
        <v>0</v>
      </c>
      <c r="N1839" s="36">
        <v>0</v>
      </c>
      <c r="O1839" s="36">
        <v>0</v>
      </c>
      <c r="P1839" s="36">
        <v>0</v>
      </c>
      <c r="Q1839" s="36">
        <v>0</v>
      </c>
      <c r="R1839" s="36">
        <v>0</v>
      </c>
      <c r="S1839" s="36">
        <v>0</v>
      </c>
      <c r="T1839" s="36">
        <v>0</v>
      </c>
      <c r="U1839" s="36">
        <v>0</v>
      </c>
      <c r="V1839" s="36">
        <v>1</v>
      </c>
      <c r="W1839" s="36">
        <v>0</v>
      </c>
      <c r="X1839" s="36">
        <v>2</v>
      </c>
      <c r="Y1839" s="36">
        <v>0</v>
      </c>
      <c r="Z1839" s="36">
        <v>0</v>
      </c>
      <c r="AA1839" s="36">
        <v>0</v>
      </c>
      <c r="AB1839" s="36">
        <v>0</v>
      </c>
      <c r="AC1839" s="36">
        <v>0</v>
      </c>
      <c r="AD1839" s="36">
        <v>0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v>0</v>
      </c>
      <c r="AM1839" s="36">
        <v>0</v>
      </c>
      <c r="AN1839" s="36">
        <v>0</v>
      </c>
      <c r="AO1839" s="36">
        <v>0</v>
      </c>
      <c r="AP1839" s="36">
        <v>0</v>
      </c>
      <c r="AQ1839" s="36">
        <v>0</v>
      </c>
      <c r="AR1839" s="36">
        <v>0</v>
      </c>
      <c r="AS1839" s="36">
        <v>0</v>
      </c>
      <c r="AT1839" s="36">
        <v>0</v>
      </c>
      <c r="AU1839" s="36">
        <v>0</v>
      </c>
      <c r="AV1839" s="36">
        <v>0</v>
      </c>
      <c r="AW1839" s="36">
        <v>0</v>
      </c>
      <c r="AX1839" s="36">
        <v>0</v>
      </c>
      <c r="AY1839" s="36">
        <v>0</v>
      </c>
      <c r="AZ1839" s="36">
        <v>0</v>
      </c>
      <c r="BA1839" s="36">
        <v>0</v>
      </c>
      <c r="BB1839" s="36">
        <v>0</v>
      </c>
      <c r="BC1839" s="36">
        <v>0</v>
      </c>
      <c r="BD1839" s="36">
        <v>0</v>
      </c>
      <c r="BE1839" s="36">
        <v>0</v>
      </c>
      <c r="BF1839" s="36">
        <v>0</v>
      </c>
      <c r="BG1839" s="36">
        <v>0</v>
      </c>
      <c r="BH1839" s="36">
        <v>0</v>
      </c>
      <c r="BI1839" s="36">
        <v>0</v>
      </c>
      <c r="BJ1839" s="36">
        <v>0</v>
      </c>
      <c r="BK1839" s="36">
        <v>0</v>
      </c>
      <c r="BL1839" s="36">
        <v>0</v>
      </c>
      <c r="BM1839" s="36">
        <v>0</v>
      </c>
      <c r="BN1839" s="36">
        <v>0</v>
      </c>
      <c r="BO1839" s="36">
        <v>0</v>
      </c>
      <c r="BP1839" s="36">
        <v>0</v>
      </c>
      <c r="BQ1839" s="36">
        <v>0</v>
      </c>
      <c r="BR1839" s="36">
        <v>0</v>
      </c>
      <c r="BS1839" s="36">
        <v>0</v>
      </c>
      <c r="BT1839" s="36">
        <v>0</v>
      </c>
      <c r="BU1839" s="37">
        <v>0</v>
      </c>
    </row>
    <row r="1840" spans="1:73" s="44" customFormat="1" ht="35.1" customHeight="1" x14ac:dyDescent="0.4">
      <c r="A1840" s="34" t="s">
        <v>3654</v>
      </c>
      <c r="B1840" s="35" t="s">
        <v>3591</v>
      </c>
      <c r="C1840" s="35" t="s">
        <v>3655</v>
      </c>
      <c r="D1840" s="35"/>
      <c r="E1840" s="36">
        <v>9</v>
      </c>
      <c r="F1840" s="36">
        <v>0</v>
      </c>
      <c r="G1840" s="36">
        <v>0</v>
      </c>
      <c r="H1840" s="36">
        <v>8</v>
      </c>
      <c r="I1840" s="36">
        <v>0</v>
      </c>
      <c r="J1840" s="36">
        <v>0</v>
      </c>
      <c r="K1840" s="36">
        <v>0</v>
      </c>
      <c r="L1840" s="36">
        <v>0</v>
      </c>
      <c r="M1840" s="36">
        <v>0</v>
      </c>
      <c r="N1840" s="36">
        <v>0</v>
      </c>
      <c r="O1840" s="36">
        <v>0</v>
      </c>
      <c r="P1840" s="36">
        <v>0</v>
      </c>
      <c r="Q1840" s="36">
        <v>0</v>
      </c>
      <c r="R1840" s="36">
        <v>0</v>
      </c>
      <c r="S1840" s="36">
        <v>0</v>
      </c>
      <c r="T1840" s="36">
        <v>0</v>
      </c>
      <c r="U1840" s="36">
        <v>0</v>
      </c>
      <c r="V1840" s="36">
        <v>0</v>
      </c>
      <c r="W1840" s="36">
        <v>0</v>
      </c>
      <c r="X1840" s="36">
        <v>1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0</v>
      </c>
      <c r="AE1840" s="36">
        <v>0</v>
      </c>
      <c r="AF1840" s="36">
        <v>0</v>
      </c>
      <c r="AG1840" s="36">
        <v>0</v>
      </c>
      <c r="AH1840" s="36">
        <v>0</v>
      </c>
      <c r="AI1840" s="36">
        <v>0</v>
      </c>
      <c r="AJ1840" s="36">
        <v>0</v>
      </c>
      <c r="AK1840" s="36">
        <v>0</v>
      </c>
      <c r="AL1840" s="36">
        <v>0</v>
      </c>
      <c r="AM1840" s="36">
        <v>0</v>
      </c>
      <c r="AN1840" s="36">
        <v>0</v>
      </c>
      <c r="AO1840" s="36">
        <v>0</v>
      </c>
      <c r="AP1840" s="36">
        <v>0</v>
      </c>
      <c r="AQ1840" s="36">
        <v>0</v>
      </c>
      <c r="AR1840" s="36">
        <v>0</v>
      </c>
      <c r="AS1840" s="36">
        <v>0</v>
      </c>
      <c r="AT1840" s="36">
        <v>0</v>
      </c>
      <c r="AU1840" s="36">
        <v>0</v>
      </c>
      <c r="AV1840" s="36">
        <v>0</v>
      </c>
      <c r="AW1840" s="36">
        <v>0</v>
      </c>
      <c r="AX1840" s="36">
        <v>0</v>
      </c>
      <c r="AY1840" s="36">
        <v>0</v>
      </c>
      <c r="AZ1840" s="36">
        <v>0</v>
      </c>
      <c r="BA1840" s="36">
        <v>0</v>
      </c>
      <c r="BB1840" s="36">
        <v>0</v>
      </c>
      <c r="BC1840" s="36">
        <v>0</v>
      </c>
      <c r="BD1840" s="36">
        <v>0</v>
      </c>
      <c r="BE1840" s="36">
        <v>0</v>
      </c>
      <c r="BF1840" s="36">
        <v>0</v>
      </c>
      <c r="BG1840" s="36">
        <v>0</v>
      </c>
      <c r="BH1840" s="36">
        <v>0</v>
      </c>
      <c r="BI1840" s="36">
        <v>0</v>
      </c>
      <c r="BJ1840" s="36">
        <v>0</v>
      </c>
      <c r="BK1840" s="36">
        <v>0</v>
      </c>
      <c r="BL1840" s="36">
        <v>0</v>
      </c>
      <c r="BM1840" s="36">
        <v>0</v>
      </c>
      <c r="BN1840" s="36">
        <v>0</v>
      </c>
      <c r="BO1840" s="36">
        <v>0</v>
      </c>
      <c r="BP1840" s="36">
        <v>0</v>
      </c>
      <c r="BQ1840" s="36">
        <v>0</v>
      </c>
      <c r="BR1840" s="36">
        <v>0</v>
      </c>
      <c r="BS1840" s="36">
        <v>0</v>
      </c>
      <c r="BT1840" s="36">
        <v>0</v>
      </c>
      <c r="BU1840" s="37">
        <v>0</v>
      </c>
    </row>
    <row r="1841" spans="1:73" s="44" customFormat="1" ht="35.1" customHeight="1" x14ac:dyDescent="0.4">
      <c r="A1841" s="34" t="s">
        <v>3656</v>
      </c>
      <c r="B1841" s="35" t="s">
        <v>3591</v>
      </c>
      <c r="C1841" s="35" t="s">
        <v>3657</v>
      </c>
      <c r="D1841" s="35"/>
      <c r="E1841" s="36">
        <v>19</v>
      </c>
      <c r="F1841" s="36">
        <v>0</v>
      </c>
      <c r="G1841" s="36">
        <v>0</v>
      </c>
      <c r="H1841" s="36">
        <v>18</v>
      </c>
      <c r="I1841" s="36">
        <v>0</v>
      </c>
      <c r="J1841" s="36">
        <v>0</v>
      </c>
      <c r="K1841" s="36">
        <v>0</v>
      </c>
      <c r="L1841" s="36">
        <v>0</v>
      </c>
      <c r="M1841" s="36">
        <v>0</v>
      </c>
      <c r="N1841" s="36">
        <v>0</v>
      </c>
      <c r="O1841" s="36">
        <v>0</v>
      </c>
      <c r="P1841" s="36">
        <v>0</v>
      </c>
      <c r="Q1841" s="36">
        <v>0</v>
      </c>
      <c r="R1841" s="36">
        <v>0</v>
      </c>
      <c r="S1841" s="36">
        <v>0</v>
      </c>
      <c r="T1841" s="36">
        <v>0</v>
      </c>
      <c r="U1841" s="36">
        <v>0</v>
      </c>
      <c r="V1841" s="36">
        <v>1</v>
      </c>
      <c r="W1841" s="36">
        <v>0</v>
      </c>
      <c r="X1841" s="36">
        <v>0</v>
      </c>
      <c r="Y1841" s="36">
        <v>0</v>
      </c>
      <c r="Z1841" s="36">
        <v>0</v>
      </c>
      <c r="AA1841" s="36">
        <v>0</v>
      </c>
      <c r="AB1841" s="36">
        <v>0</v>
      </c>
      <c r="AC1841" s="36">
        <v>0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v>0</v>
      </c>
      <c r="AM1841" s="36">
        <v>0</v>
      </c>
      <c r="AN1841" s="36">
        <v>0</v>
      </c>
      <c r="AO1841" s="36">
        <v>0</v>
      </c>
      <c r="AP1841" s="36">
        <v>0</v>
      </c>
      <c r="AQ1841" s="36">
        <v>0</v>
      </c>
      <c r="AR1841" s="36">
        <v>0</v>
      </c>
      <c r="AS1841" s="36">
        <v>0</v>
      </c>
      <c r="AT1841" s="36">
        <v>0</v>
      </c>
      <c r="AU1841" s="36">
        <v>0</v>
      </c>
      <c r="AV1841" s="36">
        <v>0</v>
      </c>
      <c r="AW1841" s="36">
        <v>0</v>
      </c>
      <c r="AX1841" s="36">
        <v>0</v>
      </c>
      <c r="AY1841" s="36">
        <v>0</v>
      </c>
      <c r="AZ1841" s="36">
        <v>0</v>
      </c>
      <c r="BA1841" s="36">
        <v>0</v>
      </c>
      <c r="BB1841" s="36">
        <v>0</v>
      </c>
      <c r="BC1841" s="36">
        <v>0</v>
      </c>
      <c r="BD1841" s="36">
        <v>0</v>
      </c>
      <c r="BE1841" s="36">
        <v>0</v>
      </c>
      <c r="BF1841" s="36">
        <v>0</v>
      </c>
      <c r="BG1841" s="36">
        <v>0</v>
      </c>
      <c r="BH1841" s="36">
        <v>0</v>
      </c>
      <c r="BI1841" s="36">
        <v>0</v>
      </c>
      <c r="BJ1841" s="36">
        <v>0</v>
      </c>
      <c r="BK1841" s="36">
        <v>0</v>
      </c>
      <c r="BL1841" s="36">
        <v>0</v>
      </c>
      <c r="BM1841" s="36">
        <v>0</v>
      </c>
      <c r="BN1841" s="36">
        <v>0</v>
      </c>
      <c r="BO1841" s="36">
        <v>0</v>
      </c>
      <c r="BP1841" s="36">
        <v>0</v>
      </c>
      <c r="BQ1841" s="36">
        <v>0</v>
      </c>
      <c r="BR1841" s="36">
        <v>0</v>
      </c>
      <c r="BS1841" s="36">
        <v>0</v>
      </c>
      <c r="BT1841" s="36">
        <v>0</v>
      </c>
      <c r="BU1841" s="37">
        <v>0</v>
      </c>
    </row>
    <row r="1842" spans="1:73" s="44" customFormat="1" ht="35.1" customHeight="1" x14ac:dyDescent="0.4">
      <c r="A1842" s="34" t="s">
        <v>3658</v>
      </c>
      <c r="B1842" s="35" t="s">
        <v>3591</v>
      </c>
      <c r="C1842" s="35" t="s">
        <v>3659</v>
      </c>
      <c r="D1842" s="35"/>
      <c r="E1842" s="36">
        <v>77</v>
      </c>
      <c r="F1842" s="36">
        <v>0</v>
      </c>
      <c r="G1842" s="36">
        <v>0</v>
      </c>
      <c r="H1842" s="36">
        <v>53</v>
      </c>
      <c r="I1842" s="36">
        <v>0</v>
      </c>
      <c r="J1842" s="36">
        <v>1</v>
      </c>
      <c r="K1842" s="36">
        <v>0</v>
      </c>
      <c r="L1842" s="36">
        <v>0</v>
      </c>
      <c r="M1842" s="36">
        <v>0</v>
      </c>
      <c r="N1842" s="36">
        <v>0</v>
      </c>
      <c r="O1842" s="36">
        <v>0</v>
      </c>
      <c r="P1842" s="36">
        <v>0</v>
      </c>
      <c r="Q1842" s="36">
        <v>10</v>
      </c>
      <c r="R1842" s="36">
        <v>0</v>
      </c>
      <c r="S1842" s="36">
        <v>0</v>
      </c>
      <c r="T1842" s="36">
        <v>3</v>
      </c>
      <c r="U1842" s="36">
        <v>0</v>
      </c>
      <c r="V1842" s="36">
        <v>10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0</v>
      </c>
      <c r="AF1842" s="36">
        <v>0</v>
      </c>
      <c r="AG1842" s="36">
        <v>0</v>
      </c>
      <c r="AH1842" s="36">
        <v>0</v>
      </c>
      <c r="AI1842" s="36">
        <v>0</v>
      </c>
      <c r="AJ1842" s="36">
        <v>0</v>
      </c>
      <c r="AK1842" s="36">
        <v>0</v>
      </c>
      <c r="AL1842" s="36">
        <v>0</v>
      </c>
      <c r="AM1842" s="36">
        <v>0</v>
      </c>
      <c r="AN1842" s="36">
        <v>0</v>
      </c>
      <c r="AO1842" s="36">
        <v>0</v>
      </c>
      <c r="AP1842" s="36">
        <v>0</v>
      </c>
      <c r="AQ1842" s="36">
        <v>0</v>
      </c>
      <c r="AR1842" s="36">
        <v>0</v>
      </c>
      <c r="AS1842" s="36">
        <v>0</v>
      </c>
      <c r="AT1842" s="36">
        <v>0</v>
      </c>
      <c r="AU1842" s="36">
        <v>0</v>
      </c>
      <c r="AV1842" s="36">
        <v>0</v>
      </c>
      <c r="AW1842" s="36">
        <v>0</v>
      </c>
      <c r="AX1842" s="36">
        <v>0</v>
      </c>
      <c r="AY1842" s="36">
        <v>0</v>
      </c>
      <c r="AZ1842" s="36">
        <v>0</v>
      </c>
      <c r="BA1842" s="36">
        <v>0</v>
      </c>
      <c r="BB1842" s="36">
        <v>0</v>
      </c>
      <c r="BC1842" s="36">
        <v>0</v>
      </c>
      <c r="BD1842" s="36">
        <v>0</v>
      </c>
      <c r="BE1842" s="36">
        <v>0</v>
      </c>
      <c r="BF1842" s="36">
        <v>0</v>
      </c>
      <c r="BG1842" s="36">
        <v>0</v>
      </c>
      <c r="BH1842" s="36">
        <v>0</v>
      </c>
      <c r="BI1842" s="36">
        <v>0</v>
      </c>
      <c r="BJ1842" s="36">
        <v>0</v>
      </c>
      <c r="BK1842" s="36">
        <v>0</v>
      </c>
      <c r="BL1842" s="36">
        <v>0</v>
      </c>
      <c r="BM1842" s="36">
        <v>0</v>
      </c>
      <c r="BN1842" s="36">
        <v>0</v>
      </c>
      <c r="BO1842" s="36">
        <v>0</v>
      </c>
      <c r="BP1842" s="36">
        <v>0</v>
      </c>
      <c r="BQ1842" s="36">
        <v>0</v>
      </c>
      <c r="BR1842" s="36">
        <v>0</v>
      </c>
      <c r="BS1842" s="36">
        <v>0</v>
      </c>
      <c r="BT1842" s="36">
        <v>0</v>
      </c>
      <c r="BU1842" s="37">
        <v>0</v>
      </c>
    </row>
    <row r="1843" spans="1:73" s="44" customFormat="1" ht="35.1" customHeight="1" x14ac:dyDescent="0.4">
      <c r="A1843" s="34" t="s">
        <v>3660</v>
      </c>
      <c r="B1843" s="35" t="s">
        <v>3591</v>
      </c>
      <c r="C1843" s="35" t="s">
        <v>3661</v>
      </c>
      <c r="D1843" s="35"/>
      <c r="E1843" s="36">
        <v>19</v>
      </c>
      <c r="F1843" s="36">
        <v>0</v>
      </c>
      <c r="G1843" s="36">
        <v>0</v>
      </c>
      <c r="H1843" s="36">
        <v>5</v>
      </c>
      <c r="I1843" s="36">
        <v>0</v>
      </c>
      <c r="J1843" s="36">
        <v>0</v>
      </c>
      <c r="K1843" s="36">
        <v>0</v>
      </c>
      <c r="L1843" s="36">
        <v>3</v>
      </c>
      <c r="M1843" s="36">
        <v>0</v>
      </c>
      <c r="N1843" s="36">
        <v>0</v>
      </c>
      <c r="O1843" s="36">
        <v>0</v>
      </c>
      <c r="P1843" s="36">
        <v>0</v>
      </c>
      <c r="Q1843" s="36">
        <v>5</v>
      </c>
      <c r="R1843" s="36">
        <v>0</v>
      </c>
      <c r="S1843" s="36">
        <v>0</v>
      </c>
      <c r="T1843" s="36">
        <v>0</v>
      </c>
      <c r="U1843" s="36">
        <v>0</v>
      </c>
      <c r="V1843" s="36">
        <v>0</v>
      </c>
      <c r="W1843" s="36">
        <v>0</v>
      </c>
      <c r="X1843" s="36">
        <v>6</v>
      </c>
      <c r="Y1843" s="36">
        <v>0</v>
      </c>
      <c r="Z1843" s="36">
        <v>0</v>
      </c>
      <c r="AA1843" s="36">
        <v>0</v>
      </c>
      <c r="AB1843" s="36">
        <v>0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v>0</v>
      </c>
      <c r="AM1843" s="36">
        <v>0</v>
      </c>
      <c r="AN1843" s="36">
        <v>0</v>
      </c>
      <c r="AO1843" s="36">
        <v>0</v>
      </c>
      <c r="AP1843" s="36">
        <v>0</v>
      </c>
      <c r="AQ1843" s="36">
        <v>0</v>
      </c>
      <c r="AR1843" s="36">
        <v>0</v>
      </c>
      <c r="AS1843" s="36">
        <v>0</v>
      </c>
      <c r="AT1843" s="36">
        <v>0</v>
      </c>
      <c r="AU1843" s="36">
        <v>0</v>
      </c>
      <c r="AV1843" s="36">
        <v>0</v>
      </c>
      <c r="AW1843" s="36">
        <v>0</v>
      </c>
      <c r="AX1843" s="36">
        <v>0</v>
      </c>
      <c r="AY1843" s="36">
        <v>0</v>
      </c>
      <c r="AZ1843" s="36">
        <v>0</v>
      </c>
      <c r="BA1843" s="36">
        <v>0</v>
      </c>
      <c r="BB1843" s="36">
        <v>0</v>
      </c>
      <c r="BC1843" s="36">
        <v>0</v>
      </c>
      <c r="BD1843" s="36">
        <v>0</v>
      </c>
      <c r="BE1843" s="36">
        <v>0</v>
      </c>
      <c r="BF1843" s="36">
        <v>0</v>
      </c>
      <c r="BG1843" s="36">
        <v>0</v>
      </c>
      <c r="BH1843" s="36">
        <v>0</v>
      </c>
      <c r="BI1843" s="36">
        <v>0</v>
      </c>
      <c r="BJ1843" s="36">
        <v>0</v>
      </c>
      <c r="BK1843" s="36">
        <v>0</v>
      </c>
      <c r="BL1843" s="36">
        <v>0</v>
      </c>
      <c r="BM1843" s="36">
        <v>0</v>
      </c>
      <c r="BN1843" s="36">
        <v>0</v>
      </c>
      <c r="BO1843" s="36">
        <v>0</v>
      </c>
      <c r="BP1843" s="36">
        <v>0</v>
      </c>
      <c r="BQ1843" s="36">
        <v>0</v>
      </c>
      <c r="BR1843" s="36">
        <v>0</v>
      </c>
      <c r="BS1843" s="36">
        <v>0</v>
      </c>
      <c r="BT1843" s="36">
        <v>0</v>
      </c>
      <c r="BU1843" s="37">
        <v>0</v>
      </c>
    </row>
    <row r="1844" spans="1:73" s="44" customFormat="1" ht="35.1" customHeight="1" thickBot="1" x14ac:dyDescent="0.45">
      <c r="A1844" s="46" t="s">
        <v>75</v>
      </c>
      <c r="B1844" s="47" t="s">
        <v>3662</v>
      </c>
      <c r="C1844" s="47"/>
      <c r="D1844" s="47"/>
      <c r="E1844" s="48">
        <v>511</v>
      </c>
      <c r="F1844" s="48">
        <v>0</v>
      </c>
      <c r="G1844" s="48">
        <v>1</v>
      </c>
      <c r="H1844" s="48">
        <v>189</v>
      </c>
      <c r="I1844" s="48">
        <v>0</v>
      </c>
      <c r="J1844" s="48">
        <v>9</v>
      </c>
      <c r="K1844" s="48">
        <v>0</v>
      </c>
      <c r="L1844" s="48">
        <v>7</v>
      </c>
      <c r="M1844" s="48">
        <v>2</v>
      </c>
      <c r="N1844" s="48">
        <v>0</v>
      </c>
      <c r="O1844" s="48">
        <v>52</v>
      </c>
      <c r="P1844" s="48">
        <v>0</v>
      </c>
      <c r="Q1844" s="48">
        <v>23</v>
      </c>
      <c r="R1844" s="48">
        <v>0</v>
      </c>
      <c r="S1844" s="48">
        <v>2</v>
      </c>
      <c r="T1844" s="48">
        <v>47</v>
      </c>
      <c r="U1844" s="48">
        <v>0</v>
      </c>
      <c r="V1844" s="48">
        <v>63</v>
      </c>
      <c r="W1844" s="48">
        <v>0</v>
      </c>
      <c r="X1844" s="48">
        <v>111</v>
      </c>
      <c r="Y1844" s="48">
        <v>4</v>
      </c>
      <c r="Z1844" s="48">
        <v>0</v>
      </c>
      <c r="AA1844" s="48">
        <v>0</v>
      </c>
      <c r="AB1844" s="48">
        <v>0</v>
      </c>
      <c r="AC1844" s="48">
        <v>0</v>
      </c>
      <c r="AD1844" s="48">
        <v>0</v>
      </c>
      <c r="AE1844" s="48">
        <v>0</v>
      </c>
      <c r="AF1844" s="48">
        <v>0</v>
      </c>
      <c r="AG1844" s="48">
        <v>0</v>
      </c>
      <c r="AH1844" s="48">
        <v>0</v>
      </c>
      <c r="AI1844" s="48">
        <v>0</v>
      </c>
      <c r="AJ1844" s="48">
        <v>0</v>
      </c>
      <c r="AK1844" s="48">
        <v>0</v>
      </c>
      <c r="AL1844" s="48">
        <v>0</v>
      </c>
      <c r="AM1844" s="48">
        <v>0</v>
      </c>
      <c r="AN1844" s="48">
        <v>0</v>
      </c>
      <c r="AO1844" s="48">
        <v>0</v>
      </c>
      <c r="AP1844" s="48">
        <v>1</v>
      </c>
      <c r="AQ1844" s="48">
        <v>0</v>
      </c>
      <c r="AR1844" s="48">
        <v>0</v>
      </c>
      <c r="AS1844" s="48">
        <v>0</v>
      </c>
      <c r="AT1844" s="48">
        <v>0</v>
      </c>
      <c r="AU1844" s="48">
        <v>0</v>
      </c>
      <c r="AV1844" s="48">
        <v>0</v>
      </c>
      <c r="AW1844" s="48">
        <v>0</v>
      </c>
      <c r="AX1844" s="48">
        <v>0</v>
      </c>
      <c r="AY1844" s="48">
        <v>0</v>
      </c>
      <c r="AZ1844" s="48">
        <v>0</v>
      </c>
      <c r="BA1844" s="48">
        <v>0</v>
      </c>
      <c r="BB1844" s="48">
        <v>0</v>
      </c>
      <c r="BC1844" s="48">
        <v>0</v>
      </c>
      <c r="BD1844" s="48">
        <v>0</v>
      </c>
      <c r="BE1844" s="48">
        <v>0</v>
      </c>
      <c r="BF1844" s="48">
        <v>0</v>
      </c>
      <c r="BG1844" s="48">
        <v>0</v>
      </c>
      <c r="BH1844" s="48">
        <v>0</v>
      </c>
      <c r="BI1844" s="48">
        <v>0</v>
      </c>
      <c r="BJ1844" s="48">
        <v>0</v>
      </c>
      <c r="BK1844" s="48">
        <v>0</v>
      </c>
      <c r="BL1844" s="48">
        <v>0</v>
      </c>
      <c r="BM1844" s="48">
        <v>0</v>
      </c>
      <c r="BN1844" s="48">
        <v>0</v>
      </c>
      <c r="BO1844" s="48">
        <v>0</v>
      </c>
      <c r="BP1844" s="48">
        <v>0</v>
      </c>
      <c r="BQ1844" s="48">
        <v>0</v>
      </c>
      <c r="BR1844" s="48">
        <v>0</v>
      </c>
      <c r="BS1844" s="48">
        <v>0</v>
      </c>
      <c r="BT1844" s="48">
        <v>0</v>
      </c>
      <c r="BU1844" s="49">
        <v>0</v>
      </c>
    </row>
    <row r="1845" spans="1:73" x14ac:dyDescent="0.15">
      <c r="A1845" s="50"/>
      <c r="B1845" s="51"/>
      <c r="C1845" s="52"/>
      <c r="D1845" s="52"/>
      <c r="E1845" s="52"/>
      <c r="F1845" s="52"/>
      <c r="G1845" s="52"/>
      <c r="H1845" s="52"/>
      <c r="I1845" s="52"/>
      <c r="J1845" s="52"/>
      <c r="K1845" s="52"/>
      <c r="L1845" s="52"/>
      <c r="M1845" s="52"/>
      <c r="N1845" s="52"/>
      <c r="O1845" s="52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52"/>
      <c r="AA1845" s="52"/>
      <c r="AB1845" s="52"/>
      <c r="AC1845" s="52"/>
      <c r="AD1845" s="52"/>
      <c r="AE1845" s="52"/>
      <c r="AF1845" s="52"/>
      <c r="AG1845" s="52"/>
      <c r="AH1845" s="52"/>
      <c r="AI1845" s="52"/>
      <c r="AJ1845" s="52"/>
      <c r="AK1845" s="52"/>
      <c r="AL1845" s="52"/>
      <c r="AM1845" s="52"/>
      <c r="AN1845" s="52"/>
      <c r="AO1845" s="52"/>
      <c r="AP1845" s="52"/>
      <c r="AQ1845" s="52"/>
      <c r="AR1845" s="52"/>
      <c r="AS1845" s="52"/>
      <c r="AT1845" s="52"/>
      <c r="AU1845" s="52"/>
      <c r="AV1845" s="52"/>
      <c r="AW1845" s="52"/>
      <c r="AX1845" s="52"/>
      <c r="AY1845" s="52"/>
      <c r="AZ1845" s="52"/>
      <c r="BA1845" s="52"/>
      <c r="BB1845" s="52"/>
      <c r="BC1845" s="52"/>
      <c r="BD1845" s="52"/>
      <c r="BE1845" s="52"/>
      <c r="BF1845" s="52"/>
      <c r="BG1845" s="52"/>
      <c r="BH1845" s="52"/>
      <c r="BI1845" s="52"/>
      <c r="BJ1845" s="52"/>
      <c r="BK1845" s="52"/>
      <c r="BL1845" s="52"/>
      <c r="BM1845" s="52"/>
      <c r="BN1845" s="52"/>
      <c r="BO1845" s="52"/>
      <c r="BP1845" s="52"/>
      <c r="BQ1845" s="52"/>
      <c r="BR1845" s="52"/>
      <c r="BS1845" s="52"/>
      <c r="BT1845" s="52"/>
      <c r="BU1845" s="52"/>
    </row>
    <row r="1846" spans="1:73" x14ac:dyDescent="0.15">
      <c r="A1846" s="50" t="s">
        <v>3663</v>
      </c>
      <c r="B1846" s="51"/>
      <c r="C1846" s="52"/>
      <c r="D1846" s="52"/>
      <c r="E1846" s="52"/>
      <c r="F1846" s="52"/>
      <c r="G1846" s="52"/>
      <c r="H1846" s="52"/>
      <c r="I1846" s="52"/>
      <c r="J1846" s="52"/>
      <c r="K1846" s="52"/>
      <c r="L1846" s="52"/>
      <c r="M1846" s="52"/>
      <c r="N1846" s="52"/>
      <c r="O1846" s="52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52"/>
      <c r="AA1846" s="52"/>
      <c r="AB1846" s="52"/>
      <c r="AC1846" s="52"/>
      <c r="AD1846" s="52"/>
      <c r="AE1846" s="52"/>
      <c r="AF1846" s="52"/>
      <c r="AG1846" s="52"/>
      <c r="AH1846" s="52"/>
      <c r="AI1846" s="52"/>
      <c r="AJ1846" s="52"/>
      <c r="AK1846" s="52"/>
      <c r="AL1846" s="52"/>
      <c r="AM1846" s="52"/>
      <c r="AN1846" s="52"/>
      <c r="AO1846" s="52"/>
      <c r="AP1846" s="52"/>
      <c r="AQ1846" s="52"/>
      <c r="AR1846" s="52"/>
      <c r="AS1846" s="52"/>
      <c r="AT1846" s="52"/>
      <c r="AU1846" s="52"/>
      <c r="AV1846" s="52"/>
      <c r="AW1846" s="52"/>
      <c r="AX1846" s="52"/>
      <c r="AY1846" s="52"/>
      <c r="AZ1846" s="52"/>
      <c r="BA1846" s="52"/>
      <c r="BB1846" s="52"/>
      <c r="BC1846" s="52"/>
      <c r="BD1846" s="52"/>
      <c r="BE1846" s="52"/>
      <c r="BF1846" s="52"/>
      <c r="BG1846" s="52"/>
      <c r="BH1846" s="52"/>
      <c r="BI1846" s="52"/>
      <c r="BJ1846" s="52"/>
      <c r="BK1846" s="52"/>
      <c r="BL1846" s="52"/>
      <c r="BM1846" s="52"/>
      <c r="BN1846" s="52"/>
      <c r="BO1846" s="52"/>
      <c r="BP1846" s="52"/>
      <c r="BQ1846" s="52"/>
      <c r="BR1846" s="52"/>
      <c r="BS1846" s="52"/>
      <c r="BT1846" s="52"/>
      <c r="BU1846" s="52"/>
    </row>
    <row r="1847" spans="1:73" x14ac:dyDescent="0.15">
      <c r="A1847" s="53" t="s">
        <v>3682</v>
      </c>
    </row>
    <row r="1848" spans="1:73" x14ac:dyDescent="0.15">
      <c r="A1848" s="53" t="s">
        <v>3683</v>
      </c>
    </row>
    <row r="1849" spans="1:73" x14ac:dyDescent="0.15">
      <c r="A1849" s="64" t="s">
        <v>3681</v>
      </c>
    </row>
    <row r="1850" spans="1:73" x14ac:dyDescent="0.15">
      <c r="A1850" s="64" t="s">
        <v>3684</v>
      </c>
    </row>
    <row r="1851" spans="1:73" x14ac:dyDescent="0.15">
      <c r="A1851" s="53" t="s">
        <v>3680</v>
      </c>
    </row>
    <row r="1852" spans="1:73" x14ac:dyDescent="0.15">
      <c r="A1852" s="64" t="s">
        <v>3685</v>
      </c>
    </row>
    <row r="1853" spans="1:73" x14ac:dyDescent="0.15">
      <c r="A1853" s="53" t="s">
        <v>3686</v>
      </c>
    </row>
  </sheetData>
  <autoFilter ref="A5:BU1844"/>
  <mergeCells count="1">
    <mergeCell ref="A2:B2"/>
  </mergeCells>
  <phoneticPr fontId="3"/>
  <conditionalFormatting sqref="A6:BU1844">
    <cfRule type="expression" dxfId="1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28" fitToWidth="2" fitToHeight="0" pageOrder="overThenDown" orientation="landscape" r:id="rId1"/>
  <colBreaks count="1" manualBreakCount="1">
    <brk id="37" max="1852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1">
    <pageSetUpPr fitToPage="1"/>
  </sheetPr>
  <dimension ref="A1:AD1213"/>
  <sheetViews>
    <sheetView view="pageBreakPreview" zoomScale="70" zoomScaleNormal="60" zoomScaleSheetLayoutView="70" workbookViewId="0">
      <pane xSplit="3" ySplit="5" topLeftCell="F18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A31" sqref="AA31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30" width="11.125" style="3" customWidth="1"/>
    <col min="31" max="16384" width="9" style="3"/>
  </cols>
  <sheetData>
    <row r="1" spans="1:3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4"/>
    </row>
    <row r="2" spans="1:30" ht="30" customHeight="1" x14ac:dyDescent="0.15">
      <c r="A2" s="66" t="s">
        <v>0</v>
      </c>
      <c r="B2" s="66"/>
      <c r="D2" s="5"/>
      <c r="E2" s="6" t="s">
        <v>3676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7"/>
    </row>
    <row r="3" spans="1:30" ht="17.25" customHeight="1" thickBot="1" x14ac:dyDescent="0.2">
      <c r="C3" s="9"/>
      <c r="D3" s="9"/>
      <c r="E3" s="9"/>
      <c r="F3" s="10"/>
      <c r="G3" s="10"/>
      <c r="H3" s="10"/>
      <c r="I3" s="10"/>
      <c r="AD3" s="10" t="s">
        <v>3666</v>
      </c>
    </row>
    <row r="4" spans="1:3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7"/>
    </row>
    <row r="5" spans="1:3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11</v>
      </c>
      <c r="I5" s="21" t="s">
        <v>13</v>
      </c>
      <c r="J5" s="22" t="s">
        <v>14</v>
      </c>
      <c r="K5" s="22" t="s">
        <v>15</v>
      </c>
      <c r="L5" s="22" t="s">
        <v>16</v>
      </c>
      <c r="M5" s="22" t="s">
        <v>18</v>
      </c>
      <c r="N5" s="22" t="s">
        <v>19</v>
      </c>
      <c r="O5" s="22" t="s">
        <v>20</v>
      </c>
      <c r="P5" s="22" t="s">
        <v>21</v>
      </c>
      <c r="Q5" s="22" t="s">
        <v>22</v>
      </c>
      <c r="R5" s="22" t="s">
        <v>23</v>
      </c>
      <c r="S5" s="22" t="s">
        <v>24</v>
      </c>
      <c r="T5" s="22" t="s">
        <v>25</v>
      </c>
      <c r="U5" s="22" t="s">
        <v>26</v>
      </c>
      <c r="V5" s="22" t="s">
        <v>27</v>
      </c>
      <c r="W5" s="22" t="s">
        <v>30</v>
      </c>
      <c r="X5" s="22" t="s">
        <v>35</v>
      </c>
      <c r="Y5" s="22" t="s">
        <v>37</v>
      </c>
      <c r="Z5" s="22" t="s">
        <v>38</v>
      </c>
      <c r="AA5" s="22" t="s">
        <v>50</v>
      </c>
      <c r="AB5" s="22" t="s">
        <v>51</v>
      </c>
      <c r="AC5" s="22" t="s">
        <v>66</v>
      </c>
      <c r="AD5" s="22" t="s">
        <v>71</v>
      </c>
    </row>
    <row r="6" spans="1:30" s="28" customFormat="1" ht="35.1" customHeight="1" x14ac:dyDescent="0.4">
      <c r="A6" s="23" t="s">
        <v>75</v>
      </c>
      <c r="B6" s="24" t="s">
        <v>6</v>
      </c>
      <c r="C6" s="24"/>
      <c r="D6" s="24"/>
      <c r="E6" s="25">
        <v>27786</v>
      </c>
      <c r="F6" s="26">
        <v>25</v>
      </c>
      <c r="G6" s="26">
        <v>8514</v>
      </c>
      <c r="H6" s="26">
        <v>2625</v>
      </c>
      <c r="I6" s="26">
        <v>196</v>
      </c>
      <c r="J6" s="26">
        <v>991</v>
      </c>
      <c r="K6" s="26">
        <v>9</v>
      </c>
      <c r="L6" s="26">
        <v>2254</v>
      </c>
      <c r="M6" s="26">
        <v>681</v>
      </c>
      <c r="N6" s="26">
        <v>2</v>
      </c>
      <c r="O6" s="26">
        <v>48</v>
      </c>
      <c r="P6" s="26">
        <v>2845</v>
      </c>
      <c r="Q6" s="26">
        <v>9</v>
      </c>
      <c r="R6" s="26">
        <v>8504</v>
      </c>
      <c r="S6" s="26">
        <v>3</v>
      </c>
      <c r="T6" s="26">
        <v>812</v>
      </c>
      <c r="U6" s="26">
        <v>103</v>
      </c>
      <c r="V6" s="26">
        <v>149</v>
      </c>
      <c r="W6" s="26">
        <v>7</v>
      </c>
      <c r="X6" s="26">
        <v>1</v>
      </c>
      <c r="Y6" s="26">
        <v>1</v>
      </c>
      <c r="Z6" s="26">
        <v>1</v>
      </c>
      <c r="AA6" s="26">
        <v>2</v>
      </c>
      <c r="AB6" s="26">
        <v>1</v>
      </c>
      <c r="AC6" s="26">
        <v>2</v>
      </c>
      <c r="AD6" s="27">
        <v>1</v>
      </c>
    </row>
    <row r="7" spans="1:30" s="28" customFormat="1" ht="35.1" customHeight="1" x14ac:dyDescent="0.4">
      <c r="A7" s="23" t="s">
        <v>76</v>
      </c>
      <c r="B7" s="24" t="s">
        <v>77</v>
      </c>
      <c r="C7" s="24"/>
      <c r="D7" s="24"/>
      <c r="E7" s="25">
        <v>3353</v>
      </c>
      <c r="F7" s="25">
        <v>0</v>
      </c>
      <c r="G7" s="25">
        <v>1433</v>
      </c>
      <c r="H7" s="25">
        <v>129</v>
      </c>
      <c r="I7" s="25">
        <v>8</v>
      </c>
      <c r="J7" s="25">
        <v>38</v>
      </c>
      <c r="K7" s="25">
        <v>3</v>
      </c>
      <c r="L7" s="25">
        <v>276</v>
      </c>
      <c r="M7" s="25">
        <v>110</v>
      </c>
      <c r="N7" s="25">
        <v>0</v>
      </c>
      <c r="O7" s="25">
        <v>1</v>
      </c>
      <c r="P7" s="25">
        <v>204</v>
      </c>
      <c r="Q7" s="25">
        <v>0</v>
      </c>
      <c r="R7" s="25">
        <v>920</v>
      </c>
      <c r="S7" s="25">
        <v>1</v>
      </c>
      <c r="T7" s="25">
        <v>192</v>
      </c>
      <c r="U7" s="25">
        <v>36</v>
      </c>
      <c r="V7" s="25">
        <v>1</v>
      </c>
      <c r="W7" s="25">
        <v>0</v>
      </c>
      <c r="X7" s="25">
        <v>0</v>
      </c>
      <c r="Y7" s="25">
        <v>1</v>
      </c>
      <c r="Z7" s="25">
        <v>0</v>
      </c>
      <c r="AA7" s="25">
        <v>0</v>
      </c>
      <c r="AB7" s="25">
        <v>0</v>
      </c>
      <c r="AC7" s="25">
        <v>0</v>
      </c>
      <c r="AD7" s="29">
        <v>0</v>
      </c>
    </row>
    <row r="8" spans="1:30" s="28" customFormat="1" ht="35.1" customHeight="1" x14ac:dyDescent="0.4">
      <c r="A8" s="30" t="s">
        <v>78</v>
      </c>
      <c r="B8" s="31" t="s">
        <v>77</v>
      </c>
      <c r="C8" s="31" t="s">
        <v>79</v>
      </c>
      <c r="D8" s="31"/>
      <c r="E8" s="32">
        <v>29</v>
      </c>
      <c r="F8" s="32">
        <v>0</v>
      </c>
      <c r="G8" s="32">
        <v>21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3</v>
      </c>
      <c r="N8" s="32">
        <v>0</v>
      </c>
      <c r="O8" s="32">
        <v>0</v>
      </c>
      <c r="P8" s="32">
        <v>1</v>
      </c>
      <c r="Q8" s="32">
        <v>0</v>
      </c>
      <c r="R8" s="32">
        <v>4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3">
        <v>0</v>
      </c>
    </row>
    <row r="9" spans="1:30" s="28" customFormat="1" ht="35.1" customHeight="1" x14ac:dyDescent="0.4">
      <c r="A9" s="30" t="s">
        <v>80</v>
      </c>
      <c r="B9" s="31" t="s">
        <v>77</v>
      </c>
      <c r="C9" s="31" t="s">
        <v>79</v>
      </c>
      <c r="D9" s="31" t="s">
        <v>81</v>
      </c>
      <c r="E9" s="32">
        <v>1</v>
      </c>
      <c r="F9" s="32">
        <v>0</v>
      </c>
      <c r="G9" s="32">
        <v>1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3">
        <v>0</v>
      </c>
    </row>
    <row r="10" spans="1:30" s="28" customFormat="1" ht="35.1" customHeight="1" x14ac:dyDescent="0.4">
      <c r="A10" s="30" t="s">
        <v>82</v>
      </c>
      <c r="B10" s="31" t="s">
        <v>77</v>
      </c>
      <c r="C10" s="31" t="s">
        <v>79</v>
      </c>
      <c r="D10" s="31" t="s">
        <v>83</v>
      </c>
      <c r="E10" s="32">
        <v>11</v>
      </c>
      <c r="F10" s="32">
        <v>0</v>
      </c>
      <c r="G10" s="32">
        <v>11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3">
        <v>0</v>
      </c>
    </row>
    <row r="11" spans="1:30" s="28" customFormat="1" ht="35.1" customHeight="1" x14ac:dyDescent="0.4">
      <c r="A11" s="30" t="s">
        <v>84</v>
      </c>
      <c r="B11" s="31" t="s">
        <v>77</v>
      </c>
      <c r="C11" s="31" t="s">
        <v>79</v>
      </c>
      <c r="D11" s="31" t="s">
        <v>85</v>
      </c>
      <c r="E11" s="32">
        <v>13</v>
      </c>
      <c r="F11" s="32">
        <v>0</v>
      </c>
      <c r="G11" s="32">
        <v>9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3</v>
      </c>
      <c r="N11" s="32">
        <v>0</v>
      </c>
      <c r="O11" s="32">
        <v>0</v>
      </c>
      <c r="P11" s="32">
        <v>1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3">
        <v>0</v>
      </c>
    </row>
    <row r="12" spans="1:30" s="28" customFormat="1" ht="35.1" customHeight="1" x14ac:dyDescent="0.4">
      <c r="A12" s="30" t="s">
        <v>86</v>
      </c>
      <c r="B12" s="31" t="s">
        <v>77</v>
      </c>
      <c r="C12" s="31" t="s">
        <v>79</v>
      </c>
      <c r="D12" s="31" t="s">
        <v>87</v>
      </c>
      <c r="E12" s="32">
        <v>2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2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3">
        <v>0</v>
      </c>
    </row>
    <row r="13" spans="1:30" s="28" customFormat="1" ht="35.1" customHeight="1" x14ac:dyDescent="0.4">
      <c r="A13" s="30" t="s">
        <v>88</v>
      </c>
      <c r="B13" s="31" t="s">
        <v>77</v>
      </c>
      <c r="C13" s="31" t="s">
        <v>79</v>
      </c>
      <c r="D13" s="31" t="s">
        <v>89</v>
      </c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1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3">
        <v>0</v>
      </c>
    </row>
    <row r="14" spans="1:30" s="28" customFormat="1" ht="35.1" customHeight="1" x14ac:dyDescent="0.4">
      <c r="A14" s="30" t="s">
        <v>92</v>
      </c>
      <c r="B14" s="31" t="s">
        <v>77</v>
      </c>
      <c r="C14" s="31" t="s">
        <v>79</v>
      </c>
      <c r="D14" s="31" t="s">
        <v>93</v>
      </c>
      <c r="E14" s="32">
        <v>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1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3">
        <v>0</v>
      </c>
    </row>
    <row r="15" spans="1:30" s="28" customFormat="1" ht="35.1" customHeight="1" x14ac:dyDescent="0.4">
      <c r="A15" s="30" t="s">
        <v>100</v>
      </c>
      <c r="B15" s="31" t="s">
        <v>77</v>
      </c>
      <c r="C15" s="31" t="s">
        <v>101</v>
      </c>
      <c r="D15" s="31"/>
      <c r="E15" s="32">
        <v>6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2</v>
      </c>
      <c r="N15" s="32">
        <v>0</v>
      </c>
      <c r="O15" s="32">
        <v>0</v>
      </c>
      <c r="P15" s="32">
        <v>0</v>
      </c>
      <c r="Q15" s="32">
        <v>0</v>
      </c>
      <c r="R15" s="32">
        <v>4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3">
        <v>0</v>
      </c>
    </row>
    <row r="16" spans="1:30" s="28" customFormat="1" ht="35.1" customHeight="1" x14ac:dyDescent="0.4">
      <c r="A16" s="30" t="s">
        <v>102</v>
      </c>
      <c r="B16" s="31" t="s">
        <v>77</v>
      </c>
      <c r="C16" s="31" t="s">
        <v>103</v>
      </c>
      <c r="D16" s="31"/>
      <c r="E16" s="32">
        <v>4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2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2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3">
        <v>0</v>
      </c>
    </row>
    <row r="17" spans="1:30" s="28" customFormat="1" ht="35.1" customHeight="1" x14ac:dyDescent="0.4">
      <c r="A17" s="30" t="s">
        <v>104</v>
      </c>
      <c r="B17" s="31" t="s">
        <v>77</v>
      </c>
      <c r="C17" s="31" t="s">
        <v>105</v>
      </c>
      <c r="D17" s="31"/>
      <c r="E17" s="32">
        <v>28</v>
      </c>
      <c r="F17" s="32">
        <v>0</v>
      </c>
      <c r="G17" s="32">
        <v>22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6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3">
        <v>0</v>
      </c>
    </row>
    <row r="18" spans="1:30" s="28" customFormat="1" ht="35.1" customHeight="1" x14ac:dyDescent="0.4">
      <c r="A18" s="30" t="s">
        <v>106</v>
      </c>
      <c r="B18" s="31" t="s">
        <v>77</v>
      </c>
      <c r="C18" s="31" t="s">
        <v>107</v>
      </c>
      <c r="D18" s="31"/>
      <c r="E18" s="32">
        <v>3</v>
      </c>
      <c r="F18" s="32">
        <v>0</v>
      </c>
      <c r="G18" s="32">
        <v>3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3">
        <v>0</v>
      </c>
    </row>
    <row r="19" spans="1:30" s="28" customFormat="1" ht="35.1" customHeight="1" x14ac:dyDescent="0.4">
      <c r="A19" s="30" t="s">
        <v>108</v>
      </c>
      <c r="B19" s="31" t="s">
        <v>77</v>
      </c>
      <c r="C19" s="31" t="s">
        <v>109</v>
      </c>
      <c r="D19" s="31"/>
      <c r="E19" s="32">
        <v>46</v>
      </c>
      <c r="F19" s="32">
        <v>0</v>
      </c>
      <c r="G19" s="32">
        <v>10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2</v>
      </c>
      <c r="Q19" s="32">
        <v>0</v>
      </c>
      <c r="R19" s="32">
        <v>31</v>
      </c>
      <c r="S19" s="32">
        <v>0</v>
      </c>
      <c r="T19" s="32">
        <v>3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3">
        <v>0</v>
      </c>
    </row>
    <row r="20" spans="1:30" s="28" customFormat="1" ht="35.1" customHeight="1" x14ac:dyDescent="0.4">
      <c r="A20" s="30" t="s">
        <v>110</v>
      </c>
      <c r="B20" s="31" t="s">
        <v>77</v>
      </c>
      <c r="C20" s="31" t="s">
        <v>111</v>
      </c>
      <c r="D20" s="31"/>
      <c r="E20" s="32">
        <v>140</v>
      </c>
      <c r="F20" s="32">
        <v>0</v>
      </c>
      <c r="G20" s="32">
        <v>63</v>
      </c>
      <c r="H20" s="32">
        <v>0</v>
      </c>
      <c r="I20" s="32">
        <v>3</v>
      </c>
      <c r="J20" s="32">
        <v>0</v>
      </c>
      <c r="K20" s="32">
        <v>1</v>
      </c>
      <c r="L20" s="32">
        <v>7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55</v>
      </c>
      <c r="S20" s="32">
        <v>0</v>
      </c>
      <c r="T20" s="32">
        <v>10</v>
      </c>
      <c r="U20" s="32">
        <v>1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3">
        <v>0</v>
      </c>
    </row>
    <row r="21" spans="1:30" s="28" customFormat="1" ht="35.1" customHeight="1" x14ac:dyDescent="0.4">
      <c r="A21" s="30" t="s">
        <v>112</v>
      </c>
      <c r="B21" s="31" t="s">
        <v>77</v>
      </c>
      <c r="C21" s="31" t="s">
        <v>113</v>
      </c>
      <c r="D21" s="31"/>
      <c r="E21" s="32">
        <v>10</v>
      </c>
      <c r="F21" s="32">
        <v>0</v>
      </c>
      <c r="G21" s="32">
        <v>3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1</v>
      </c>
      <c r="S21" s="32">
        <v>0</v>
      </c>
      <c r="T21" s="32">
        <v>6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3">
        <v>0</v>
      </c>
    </row>
    <row r="22" spans="1:30" s="28" customFormat="1" ht="35.1" customHeight="1" x14ac:dyDescent="0.4">
      <c r="A22" s="30" t="s">
        <v>114</v>
      </c>
      <c r="B22" s="31" t="s">
        <v>77</v>
      </c>
      <c r="C22" s="31" t="s">
        <v>115</v>
      </c>
      <c r="D22" s="31"/>
      <c r="E22" s="32">
        <v>34</v>
      </c>
      <c r="F22" s="32">
        <v>0</v>
      </c>
      <c r="G22" s="32">
        <v>5</v>
      </c>
      <c r="H22" s="32">
        <v>0</v>
      </c>
      <c r="I22" s="32">
        <v>0</v>
      </c>
      <c r="J22" s="32">
        <v>0</v>
      </c>
      <c r="K22" s="32">
        <v>0</v>
      </c>
      <c r="L22" s="32">
        <v>4</v>
      </c>
      <c r="M22" s="32">
        <v>4</v>
      </c>
      <c r="N22" s="32">
        <v>0</v>
      </c>
      <c r="O22" s="32">
        <v>0</v>
      </c>
      <c r="P22" s="32">
        <v>0</v>
      </c>
      <c r="Q22" s="32">
        <v>0</v>
      </c>
      <c r="R22" s="32">
        <v>1</v>
      </c>
      <c r="S22" s="32">
        <v>0</v>
      </c>
      <c r="T22" s="32">
        <v>20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3">
        <v>0</v>
      </c>
    </row>
    <row r="23" spans="1:30" s="28" customFormat="1" ht="35.1" customHeight="1" x14ac:dyDescent="0.4">
      <c r="A23" s="30" t="s">
        <v>116</v>
      </c>
      <c r="B23" s="31" t="s">
        <v>77</v>
      </c>
      <c r="C23" s="31" t="s">
        <v>117</v>
      </c>
      <c r="D23" s="31"/>
      <c r="E23" s="32">
        <v>13</v>
      </c>
      <c r="F23" s="32">
        <v>0</v>
      </c>
      <c r="G23" s="32">
        <v>0</v>
      </c>
      <c r="H23" s="32">
        <v>13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3">
        <v>0</v>
      </c>
    </row>
    <row r="24" spans="1:30" s="28" customFormat="1" ht="35.1" customHeight="1" x14ac:dyDescent="0.4">
      <c r="A24" s="30" t="s">
        <v>118</v>
      </c>
      <c r="B24" s="31" t="s">
        <v>77</v>
      </c>
      <c r="C24" s="31" t="s">
        <v>119</v>
      </c>
      <c r="D24" s="31"/>
      <c r="E24" s="32">
        <v>15</v>
      </c>
      <c r="F24" s="32">
        <v>0</v>
      </c>
      <c r="G24" s="32">
        <v>12</v>
      </c>
      <c r="H24" s="32">
        <v>0</v>
      </c>
      <c r="I24" s="32">
        <v>0</v>
      </c>
      <c r="J24" s="32">
        <v>0</v>
      </c>
      <c r="K24" s="32">
        <v>0</v>
      </c>
      <c r="L24" s="32">
        <v>3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3">
        <v>0</v>
      </c>
    </row>
    <row r="25" spans="1:30" s="28" customFormat="1" ht="35.1" customHeight="1" x14ac:dyDescent="0.4">
      <c r="A25" s="30" t="s">
        <v>122</v>
      </c>
      <c r="B25" s="31" t="s">
        <v>77</v>
      </c>
      <c r="C25" s="31" t="s">
        <v>123</v>
      </c>
      <c r="D25" s="31"/>
      <c r="E25" s="32">
        <v>10</v>
      </c>
      <c r="F25" s="32">
        <v>0</v>
      </c>
      <c r="G25" s="32">
        <v>2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4</v>
      </c>
      <c r="S25" s="32">
        <v>0</v>
      </c>
      <c r="T25" s="32">
        <v>4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3">
        <v>0</v>
      </c>
    </row>
    <row r="26" spans="1:30" s="28" customFormat="1" ht="35.1" customHeight="1" x14ac:dyDescent="0.4">
      <c r="A26" s="30" t="s">
        <v>124</v>
      </c>
      <c r="B26" s="31" t="s">
        <v>77</v>
      </c>
      <c r="C26" s="31" t="s">
        <v>125</v>
      </c>
      <c r="D26" s="31"/>
      <c r="E26" s="32">
        <v>21</v>
      </c>
      <c r="F26" s="32">
        <v>0</v>
      </c>
      <c r="G26" s="32">
        <v>12</v>
      </c>
      <c r="H26" s="32">
        <v>0</v>
      </c>
      <c r="I26" s="32">
        <v>0</v>
      </c>
      <c r="J26" s="32">
        <v>0</v>
      </c>
      <c r="K26" s="32">
        <v>0</v>
      </c>
      <c r="L26" s="32">
        <v>2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7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3">
        <v>0</v>
      </c>
    </row>
    <row r="27" spans="1:30" s="28" customFormat="1" ht="35.1" customHeight="1" x14ac:dyDescent="0.4">
      <c r="A27" s="30" t="s">
        <v>128</v>
      </c>
      <c r="B27" s="31" t="s">
        <v>77</v>
      </c>
      <c r="C27" s="31" t="s">
        <v>129</v>
      </c>
      <c r="D27" s="31"/>
      <c r="E27" s="32">
        <v>2</v>
      </c>
      <c r="F27" s="32">
        <v>0</v>
      </c>
      <c r="G27" s="32">
        <v>2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3">
        <v>0</v>
      </c>
    </row>
    <row r="28" spans="1:30" s="28" customFormat="1" ht="35.1" customHeight="1" x14ac:dyDescent="0.4">
      <c r="A28" s="30" t="s">
        <v>130</v>
      </c>
      <c r="B28" s="31" t="s">
        <v>77</v>
      </c>
      <c r="C28" s="31" t="s">
        <v>131</v>
      </c>
      <c r="D28" s="31"/>
      <c r="E28" s="32">
        <v>18</v>
      </c>
      <c r="F28" s="32">
        <v>0</v>
      </c>
      <c r="G28" s="32">
        <v>8</v>
      </c>
      <c r="H28" s="32">
        <v>0</v>
      </c>
      <c r="I28" s="32">
        <v>0</v>
      </c>
      <c r="J28" s="32">
        <v>0</v>
      </c>
      <c r="K28" s="32">
        <v>0</v>
      </c>
      <c r="L28" s="32">
        <v>6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2</v>
      </c>
      <c r="S28" s="32">
        <v>0</v>
      </c>
      <c r="T28" s="32">
        <v>0</v>
      </c>
      <c r="U28" s="32">
        <v>2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3">
        <v>0</v>
      </c>
    </row>
    <row r="29" spans="1:30" s="28" customFormat="1" ht="35.1" customHeight="1" x14ac:dyDescent="0.4">
      <c r="A29" s="30" t="s">
        <v>134</v>
      </c>
      <c r="B29" s="31" t="s">
        <v>77</v>
      </c>
      <c r="C29" s="31" t="s">
        <v>135</v>
      </c>
      <c r="D29" s="31"/>
      <c r="E29" s="32">
        <v>41</v>
      </c>
      <c r="F29" s="32">
        <v>0</v>
      </c>
      <c r="G29" s="32">
        <v>12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29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3">
        <v>0</v>
      </c>
    </row>
    <row r="30" spans="1:30" s="28" customFormat="1" ht="35.1" customHeight="1" x14ac:dyDescent="0.4">
      <c r="A30" s="30" t="s">
        <v>136</v>
      </c>
      <c r="B30" s="31" t="s">
        <v>77</v>
      </c>
      <c r="C30" s="31" t="s">
        <v>137</v>
      </c>
      <c r="D30" s="31"/>
      <c r="E30" s="32">
        <v>30</v>
      </c>
      <c r="F30" s="32">
        <v>0</v>
      </c>
      <c r="G30" s="32">
        <v>3</v>
      </c>
      <c r="H30" s="32">
        <v>0</v>
      </c>
      <c r="I30" s="32">
        <v>1</v>
      </c>
      <c r="J30" s="32">
        <v>0</v>
      </c>
      <c r="K30" s="32">
        <v>0</v>
      </c>
      <c r="L30" s="32">
        <v>12</v>
      </c>
      <c r="M30" s="32">
        <v>2</v>
      </c>
      <c r="N30" s="32">
        <v>0</v>
      </c>
      <c r="O30" s="32">
        <v>0</v>
      </c>
      <c r="P30" s="32">
        <v>1</v>
      </c>
      <c r="Q30" s="32">
        <v>0</v>
      </c>
      <c r="R30" s="32">
        <v>7</v>
      </c>
      <c r="S30" s="32">
        <v>0</v>
      </c>
      <c r="T30" s="32">
        <v>4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3">
        <v>0</v>
      </c>
    </row>
    <row r="31" spans="1:30" s="28" customFormat="1" ht="35.1" customHeight="1" x14ac:dyDescent="0.4">
      <c r="A31" s="30" t="s">
        <v>138</v>
      </c>
      <c r="B31" s="31" t="s">
        <v>77</v>
      </c>
      <c r="C31" s="31" t="s">
        <v>139</v>
      </c>
      <c r="D31" s="31"/>
      <c r="E31" s="32">
        <v>23</v>
      </c>
      <c r="F31" s="32">
        <v>0</v>
      </c>
      <c r="G31" s="32">
        <v>22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1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3">
        <v>0</v>
      </c>
    </row>
    <row r="32" spans="1:30" s="28" customFormat="1" ht="35.1" customHeight="1" x14ac:dyDescent="0.4">
      <c r="A32" s="30" t="s">
        <v>140</v>
      </c>
      <c r="B32" s="31" t="s">
        <v>77</v>
      </c>
      <c r="C32" s="31" t="s">
        <v>141</v>
      </c>
      <c r="D32" s="31"/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1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3">
        <v>0</v>
      </c>
    </row>
    <row r="33" spans="1:30" s="28" customFormat="1" ht="35.1" customHeight="1" x14ac:dyDescent="0.4">
      <c r="A33" s="30" t="s">
        <v>142</v>
      </c>
      <c r="B33" s="31" t="s">
        <v>77</v>
      </c>
      <c r="C33" s="31" t="s">
        <v>143</v>
      </c>
      <c r="D33" s="31"/>
      <c r="E33" s="32">
        <v>12</v>
      </c>
      <c r="F33" s="32">
        <v>0</v>
      </c>
      <c r="G33" s="32">
        <v>7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1</v>
      </c>
      <c r="Q33" s="32">
        <v>0</v>
      </c>
      <c r="R33" s="32">
        <v>4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3">
        <v>0</v>
      </c>
    </row>
    <row r="34" spans="1:30" s="28" customFormat="1" ht="35.1" customHeight="1" x14ac:dyDescent="0.4">
      <c r="A34" s="30" t="s">
        <v>144</v>
      </c>
      <c r="B34" s="31" t="s">
        <v>77</v>
      </c>
      <c r="C34" s="31" t="s">
        <v>145</v>
      </c>
      <c r="D34" s="31"/>
      <c r="E34" s="32">
        <v>64</v>
      </c>
      <c r="F34" s="32">
        <v>0</v>
      </c>
      <c r="G34" s="32">
        <v>19</v>
      </c>
      <c r="H34" s="32">
        <v>7</v>
      </c>
      <c r="I34" s="32">
        <v>0</v>
      </c>
      <c r="J34" s="32">
        <v>0</v>
      </c>
      <c r="K34" s="32">
        <v>0</v>
      </c>
      <c r="L34" s="32">
        <v>4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16</v>
      </c>
      <c r="S34" s="32">
        <v>0</v>
      </c>
      <c r="T34" s="32">
        <v>7</v>
      </c>
      <c r="U34" s="32">
        <v>11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3">
        <v>0</v>
      </c>
    </row>
    <row r="35" spans="1:30" s="28" customFormat="1" ht="35.1" customHeight="1" x14ac:dyDescent="0.4">
      <c r="A35" s="30" t="s">
        <v>148</v>
      </c>
      <c r="B35" s="31" t="s">
        <v>77</v>
      </c>
      <c r="C35" s="31" t="s">
        <v>149</v>
      </c>
      <c r="D35" s="31"/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3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3">
        <v>0</v>
      </c>
    </row>
    <row r="36" spans="1:30" s="28" customFormat="1" ht="35.1" customHeight="1" x14ac:dyDescent="0.4">
      <c r="A36" s="30" t="s">
        <v>152</v>
      </c>
      <c r="B36" s="31" t="s">
        <v>77</v>
      </c>
      <c r="C36" s="31" t="s">
        <v>153</v>
      </c>
      <c r="D36" s="31"/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1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3">
        <v>0</v>
      </c>
    </row>
    <row r="37" spans="1:30" s="28" customFormat="1" ht="35.1" customHeight="1" x14ac:dyDescent="0.4">
      <c r="A37" s="30" t="s">
        <v>154</v>
      </c>
      <c r="B37" s="31" t="s">
        <v>77</v>
      </c>
      <c r="C37" s="31" t="s">
        <v>155</v>
      </c>
      <c r="D37" s="31"/>
      <c r="E37" s="32">
        <v>158</v>
      </c>
      <c r="F37" s="32">
        <v>0</v>
      </c>
      <c r="G37" s="32">
        <v>112</v>
      </c>
      <c r="H37" s="32">
        <v>2</v>
      </c>
      <c r="I37" s="32">
        <v>0</v>
      </c>
      <c r="J37" s="32">
        <v>1</v>
      </c>
      <c r="K37" s="32">
        <v>0</v>
      </c>
      <c r="L37" s="32">
        <v>11</v>
      </c>
      <c r="M37" s="32">
        <v>6</v>
      </c>
      <c r="N37" s="32">
        <v>0</v>
      </c>
      <c r="O37" s="32">
        <v>0</v>
      </c>
      <c r="P37" s="32">
        <v>0</v>
      </c>
      <c r="Q37" s="32">
        <v>0</v>
      </c>
      <c r="R37" s="32">
        <v>10</v>
      </c>
      <c r="S37" s="32">
        <v>0</v>
      </c>
      <c r="T37" s="32">
        <v>16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3">
        <v>0</v>
      </c>
    </row>
    <row r="38" spans="1:30" s="28" customFormat="1" ht="35.1" customHeight="1" x14ac:dyDescent="0.4">
      <c r="A38" s="30" t="s">
        <v>158</v>
      </c>
      <c r="B38" s="31" t="s">
        <v>77</v>
      </c>
      <c r="C38" s="31" t="s">
        <v>159</v>
      </c>
      <c r="D38" s="31"/>
      <c r="E38" s="32">
        <v>45</v>
      </c>
      <c r="F38" s="32">
        <v>0</v>
      </c>
      <c r="G38" s="32">
        <v>11</v>
      </c>
      <c r="H38" s="32">
        <v>10</v>
      </c>
      <c r="I38" s="32">
        <v>0</v>
      </c>
      <c r="J38" s="32">
        <v>0</v>
      </c>
      <c r="K38" s="32">
        <v>0</v>
      </c>
      <c r="L38" s="32">
        <v>1</v>
      </c>
      <c r="M38" s="32">
        <v>2</v>
      </c>
      <c r="N38" s="32">
        <v>0</v>
      </c>
      <c r="O38" s="32">
        <v>0</v>
      </c>
      <c r="P38" s="32">
        <v>0</v>
      </c>
      <c r="Q38" s="32">
        <v>0</v>
      </c>
      <c r="R38" s="32">
        <v>15</v>
      </c>
      <c r="S38" s="32">
        <v>0</v>
      </c>
      <c r="T38" s="32">
        <v>6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3">
        <v>0</v>
      </c>
    </row>
    <row r="39" spans="1:30" s="28" customFormat="1" ht="35.1" customHeight="1" x14ac:dyDescent="0.4">
      <c r="A39" s="30" t="s">
        <v>160</v>
      </c>
      <c r="B39" s="31" t="s">
        <v>77</v>
      </c>
      <c r="C39" s="31" t="s">
        <v>161</v>
      </c>
      <c r="D39" s="31"/>
      <c r="E39" s="32">
        <v>16</v>
      </c>
      <c r="F39" s="32">
        <v>0</v>
      </c>
      <c r="G39" s="32">
        <v>12</v>
      </c>
      <c r="H39" s="32">
        <v>1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3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3">
        <v>0</v>
      </c>
    </row>
    <row r="40" spans="1:30" s="28" customFormat="1" ht="35.1" customHeight="1" x14ac:dyDescent="0.4">
      <c r="A40" s="30" t="s">
        <v>162</v>
      </c>
      <c r="B40" s="31" t="s">
        <v>77</v>
      </c>
      <c r="C40" s="31" t="s">
        <v>163</v>
      </c>
      <c r="D40" s="31"/>
      <c r="E40" s="32">
        <v>5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2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3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3">
        <v>0</v>
      </c>
    </row>
    <row r="41" spans="1:30" s="28" customFormat="1" ht="35.1" customHeight="1" x14ac:dyDescent="0.4">
      <c r="A41" s="30" t="s">
        <v>164</v>
      </c>
      <c r="B41" s="31" t="s">
        <v>77</v>
      </c>
      <c r="C41" s="31" t="s">
        <v>165</v>
      </c>
      <c r="D41" s="31"/>
      <c r="E41" s="32">
        <v>3</v>
      </c>
      <c r="F41" s="32">
        <v>0</v>
      </c>
      <c r="G41" s="32">
        <v>3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3">
        <v>0</v>
      </c>
    </row>
    <row r="42" spans="1:30" s="28" customFormat="1" ht="35.1" customHeight="1" x14ac:dyDescent="0.4">
      <c r="A42" s="30" t="s">
        <v>166</v>
      </c>
      <c r="B42" s="31" t="s">
        <v>77</v>
      </c>
      <c r="C42" s="31" t="s">
        <v>167</v>
      </c>
      <c r="D42" s="31"/>
      <c r="E42" s="32">
        <v>20</v>
      </c>
      <c r="F42" s="32">
        <v>0</v>
      </c>
      <c r="G42" s="32">
        <v>17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3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3">
        <v>0</v>
      </c>
    </row>
    <row r="43" spans="1:30" s="28" customFormat="1" ht="35.1" customHeight="1" x14ac:dyDescent="0.4">
      <c r="A43" s="30" t="s">
        <v>168</v>
      </c>
      <c r="B43" s="31" t="s">
        <v>77</v>
      </c>
      <c r="C43" s="31" t="s">
        <v>169</v>
      </c>
      <c r="D43" s="31"/>
      <c r="E43" s="32">
        <v>5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5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3">
        <v>0</v>
      </c>
    </row>
    <row r="44" spans="1:30" s="28" customFormat="1" ht="35.1" customHeight="1" x14ac:dyDescent="0.4">
      <c r="A44" s="30" t="s">
        <v>170</v>
      </c>
      <c r="B44" s="31" t="s">
        <v>77</v>
      </c>
      <c r="C44" s="31" t="s">
        <v>171</v>
      </c>
      <c r="D44" s="31"/>
      <c r="E44" s="32">
        <v>4</v>
      </c>
      <c r="F44" s="32">
        <v>0</v>
      </c>
      <c r="G44" s="32">
        <v>4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3">
        <v>0</v>
      </c>
    </row>
    <row r="45" spans="1:30" s="28" customFormat="1" ht="35.1" customHeight="1" x14ac:dyDescent="0.4">
      <c r="A45" s="30" t="s">
        <v>176</v>
      </c>
      <c r="B45" s="31" t="s">
        <v>77</v>
      </c>
      <c r="C45" s="31" t="s">
        <v>177</v>
      </c>
      <c r="D45" s="31"/>
      <c r="E45" s="32">
        <v>2</v>
      </c>
      <c r="F45" s="32">
        <v>0</v>
      </c>
      <c r="G45" s="32">
        <v>0</v>
      </c>
      <c r="H45" s="32">
        <v>1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1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3">
        <v>0</v>
      </c>
    </row>
    <row r="46" spans="1:30" s="28" customFormat="1" ht="35.1" customHeight="1" x14ac:dyDescent="0.4">
      <c r="A46" s="30" t="s">
        <v>180</v>
      </c>
      <c r="B46" s="31" t="s">
        <v>77</v>
      </c>
      <c r="C46" s="31" t="s">
        <v>181</v>
      </c>
      <c r="D46" s="31"/>
      <c r="E46" s="32">
        <v>26</v>
      </c>
      <c r="F46" s="32">
        <v>0</v>
      </c>
      <c r="G46" s="32">
        <v>8</v>
      </c>
      <c r="H46" s="32">
        <v>0</v>
      </c>
      <c r="I46" s="32">
        <v>0</v>
      </c>
      <c r="J46" s="32">
        <v>0</v>
      </c>
      <c r="K46" s="32">
        <v>0</v>
      </c>
      <c r="L46" s="32">
        <v>1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11</v>
      </c>
      <c r="S46" s="32">
        <v>0</v>
      </c>
      <c r="T46" s="32">
        <v>6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3">
        <v>0</v>
      </c>
    </row>
    <row r="47" spans="1:30" s="28" customFormat="1" ht="35.1" customHeight="1" x14ac:dyDescent="0.4">
      <c r="A47" s="30" t="s">
        <v>184</v>
      </c>
      <c r="B47" s="31" t="s">
        <v>77</v>
      </c>
      <c r="C47" s="31" t="s">
        <v>185</v>
      </c>
      <c r="D47" s="31"/>
      <c r="E47" s="32">
        <v>9</v>
      </c>
      <c r="F47" s="32">
        <v>0</v>
      </c>
      <c r="G47" s="32">
        <v>9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3">
        <v>0</v>
      </c>
    </row>
    <row r="48" spans="1:30" s="28" customFormat="1" ht="35.1" customHeight="1" x14ac:dyDescent="0.4">
      <c r="A48" s="30" t="s">
        <v>186</v>
      </c>
      <c r="B48" s="31" t="s">
        <v>77</v>
      </c>
      <c r="C48" s="31" t="s">
        <v>187</v>
      </c>
      <c r="D48" s="31"/>
      <c r="E48" s="32">
        <v>10</v>
      </c>
      <c r="F48" s="32">
        <v>0</v>
      </c>
      <c r="G48" s="32">
        <v>2</v>
      </c>
      <c r="H48" s="32">
        <v>2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5</v>
      </c>
      <c r="S48" s="32">
        <v>0</v>
      </c>
      <c r="T48" s="32">
        <v>1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3">
        <v>0</v>
      </c>
    </row>
    <row r="49" spans="1:30" s="28" customFormat="1" ht="35.1" customHeight="1" x14ac:dyDescent="0.4">
      <c r="A49" s="30" t="s">
        <v>190</v>
      </c>
      <c r="B49" s="31" t="s">
        <v>77</v>
      </c>
      <c r="C49" s="31" t="s">
        <v>191</v>
      </c>
      <c r="D49" s="31"/>
      <c r="E49" s="32">
        <v>1</v>
      </c>
      <c r="F49" s="32">
        <v>0</v>
      </c>
      <c r="G49" s="32">
        <v>1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3">
        <v>0</v>
      </c>
    </row>
    <row r="50" spans="1:30" s="28" customFormat="1" ht="35.1" customHeight="1" x14ac:dyDescent="0.4">
      <c r="A50" s="30" t="s">
        <v>192</v>
      </c>
      <c r="B50" s="31" t="s">
        <v>77</v>
      </c>
      <c r="C50" s="31" t="s">
        <v>193</v>
      </c>
      <c r="D50" s="31"/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1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3">
        <v>0</v>
      </c>
    </row>
    <row r="51" spans="1:30" s="28" customFormat="1" ht="35.1" customHeight="1" x14ac:dyDescent="0.4">
      <c r="A51" s="30" t="s">
        <v>194</v>
      </c>
      <c r="B51" s="31" t="s">
        <v>77</v>
      </c>
      <c r="C51" s="31" t="s">
        <v>195</v>
      </c>
      <c r="D51" s="31"/>
      <c r="E51" s="32">
        <v>5</v>
      </c>
      <c r="F51" s="32">
        <v>0</v>
      </c>
      <c r="G51" s="32">
        <v>0</v>
      </c>
      <c r="H51" s="32">
        <v>3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2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3">
        <v>0</v>
      </c>
    </row>
    <row r="52" spans="1:30" s="28" customFormat="1" ht="35.1" customHeight="1" x14ac:dyDescent="0.4">
      <c r="A52" s="30" t="s">
        <v>202</v>
      </c>
      <c r="B52" s="31" t="s">
        <v>77</v>
      </c>
      <c r="C52" s="31" t="s">
        <v>203</v>
      </c>
      <c r="D52" s="31"/>
      <c r="E52" s="32">
        <v>4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2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2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3">
        <v>0</v>
      </c>
    </row>
    <row r="53" spans="1:30" s="28" customFormat="1" ht="35.1" customHeight="1" x14ac:dyDescent="0.4">
      <c r="A53" s="30" t="s">
        <v>210</v>
      </c>
      <c r="B53" s="31" t="s">
        <v>77</v>
      </c>
      <c r="C53" s="31" t="s">
        <v>211</v>
      </c>
      <c r="D53" s="31"/>
      <c r="E53" s="32">
        <v>4</v>
      </c>
      <c r="F53" s="32">
        <v>0</v>
      </c>
      <c r="G53" s="32">
        <v>4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3">
        <v>0</v>
      </c>
    </row>
    <row r="54" spans="1:30" s="28" customFormat="1" ht="35.1" customHeight="1" x14ac:dyDescent="0.4">
      <c r="A54" s="30" t="s">
        <v>212</v>
      </c>
      <c r="B54" s="31" t="s">
        <v>77</v>
      </c>
      <c r="C54" s="31" t="s">
        <v>213</v>
      </c>
      <c r="D54" s="31"/>
      <c r="E54" s="32">
        <v>8</v>
      </c>
      <c r="F54" s="32">
        <v>0</v>
      </c>
      <c r="G54" s="32">
        <v>1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1</v>
      </c>
      <c r="P54" s="32">
        <v>0</v>
      </c>
      <c r="Q54" s="32">
        <v>0</v>
      </c>
      <c r="R54" s="32">
        <v>6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3">
        <v>0</v>
      </c>
    </row>
    <row r="55" spans="1:30" s="28" customFormat="1" ht="35.1" customHeight="1" x14ac:dyDescent="0.4">
      <c r="A55" s="30" t="s">
        <v>214</v>
      </c>
      <c r="B55" s="31" t="s">
        <v>77</v>
      </c>
      <c r="C55" s="31" t="s">
        <v>215</v>
      </c>
      <c r="D55" s="31"/>
      <c r="E55" s="32">
        <v>80</v>
      </c>
      <c r="F55" s="32">
        <v>0</v>
      </c>
      <c r="G55" s="32">
        <v>77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3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3">
        <v>0</v>
      </c>
    </row>
    <row r="56" spans="1:30" s="28" customFormat="1" ht="35.1" customHeight="1" x14ac:dyDescent="0.4">
      <c r="A56" s="30" t="s">
        <v>216</v>
      </c>
      <c r="B56" s="31" t="s">
        <v>77</v>
      </c>
      <c r="C56" s="31" t="s">
        <v>217</v>
      </c>
      <c r="D56" s="31"/>
      <c r="E56" s="32">
        <v>20</v>
      </c>
      <c r="F56" s="32">
        <v>0</v>
      </c>
      <c r="G56" s="32">
        <v>17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3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3">
        <v>0</v>
      </c>
    </row>
    <row r="57" spans="1:30" s="28" customFormat="1" ht="35.1" customHeight="1" x14ac:dyDescent="0.4">
      <c r="A57" s="30" t="s">
        <v>220</v>
      </c>
      <c r="B57" s="31" t="s">
        <v>77</v>
      </c>
      <c r="C57" s="31" t="s">
        <v>221</v>
      </c>
      <c r="D57" s="31"/>
      <c r="E57" s="32">
        <v>51</v>
      </c>
      <c r="F57" s="32">
        <v>0</v>
      </c>
      <c r="G57" s="32">
        <v>3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7</v>
      </c>
      <c r="Q57" s="32">
        <v>0</v>
      </c>
      <c r="R57" s="32">
        <v>41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3">
        <v>0</v>
      </c>
    </row>
    <row r="58" spans="1:30" s="28" customFormat="1" ht="35.1" customHeight="1" x14ac:dyDescent="0.4">
      <c r="A58" s="30" t="s">
        <v>222</v>
      </c>
      <c r="B58" s="31" t="s">
        <v>77</v>
      </c>
      <c r="C58" s="31" t="s">
        <v>223</v>
      </c>
      <c r="D58" s="31"/>
      <c r="E58" s="32">
        <v>14</v>
      </c>
      <c r="F58" s="32">
        <v>0</v>
      </c>
      <c r="G58" s="32">
        <v>10</v>
      </c>
      <c r="H58" s="32">
        <v>2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2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3">
        <v>0</v>
      </c>
    </row>
    <row r="59" spans="1:30" s="28" customFormat="1" ht="35.1" customHeight="1" x14ac:dyDescent="0.4">
      <c r="A59" s="30" t="s">
        <v>224</v>
      </c>
      <c r="B59" s="31" t="s">
        <v>77</v>
      </c>
      <c r="C59" s="31" t="s">
        <v>225</v>
      </c>
      <c r="D59" s="31"/>
      <c r="E59" s="32">
        <v>31</v>
      </c>
      <c r="F59" s="32">
        <v>0</v>
      </c>
      <c r="G59" s="32">
        <v>22</v>
      </c>
      <c r="H59" s="32">
        <v>1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5</v>
      </c>
      <c r="S59" s="32">
        <v>0</v>
      </c>
      <c r="T59" s="32">
        <v>3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3">
        <v>0</v>
      </c>
    </row>
    <row r="60" spans="1:30" s="28" customFormat="1" ht="35.1" customHeight="1" x14ac:dyDescent="0.4">
      <c r="A60" s="30" t="s">
        <v>226</v>
      </c>
      <c r="B60" s="31" t="s">
        <v>77</v>
      </c>
      <c r="C60" s="31" t="s">
        <v>227</v>
      </c>
      <c r="D60" s="31"/>
      <c r="E60" s="32">
        <v>9</v>
      </c>
      <c r="F60" s="32">
        <v>0</v>
      </c>
      <c r="G60" s="32">
        <v>9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3">
        <v>0</v>
      </c>
    </row>
    <row r="61" spans="1:30" s="28" customFormat="1" ht="35.1" customHeight="1" x14ac:dyDescent="0.4">
      <c r="A61" s="30" t="s">
        <v>230</v>
      </c>
      <c r="B61" s="31" t="s">
        <v>77</v>
      </c>
      <c r="C61" s="31" t="s">
        <v>231</v>
      </c>
      <c r="D61" s="31"/>
      <c r="E61" s="32">
        <v>9</v>
      </c>
      <c r="F61" s="32">
        <v>0</v>
      </c>
      <c r="G61" s="32">
        <v>5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4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3">
        <v>0</v>
      </c>
    </row>
    <row r="62" spans="1:30" s="28" customFormat="1" ht="35.1" customHeight="1" x14ac:dyDescent="0.4">
      <c r="A62" s="30" t="s">
        <v>234</v>
      </c>
      <c r="B62" s="31" t="s">
        <v>77</v>
      </c>
      <c r="C62" s="31" t="s">
        <v>235</v>
      </c>
      <c r="D62" s="31"/>
      <c r="E62" s="32">
        <v>181</v>
      </c>
      <c r="F62" s="32">
        <v>0</v>
      </c>
      <c r="G62" s="32">
        <v>72</v>
      </c>
      <c r="H62" s="32">
        <v>0</v>
      </c>
      <c r="I62" s="32">
        <v>0</v>
      </c>
      <c r="J62" s="32">
        <v>0</v>
      </c>
      <c r="K62" s="32">
        <v>0</v>
      </c>
      <c r="L62" s="32">
        <v>15</v>
      </c>
      <c r="M62" s="32">
        <v>1</v>
      </c>
      <c r="N62" s="32">
        <v>0</v>
      </c>
      <c r="O62" s="32">
        <v>0</v>
      </c>
      <c r="P62" s="32">
        <v>45</v>
      </c>
      <c r="Q62" s="32">
        <v>0</v>
      </c>
      <c r="R62" s="32">
        <v>48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3">
        <v>0</v>
      </c>
    </row>
    <row r="63" spans="1:30" s="28" customFormat="1" ht="35.1" customHeight="1" x14ac:dyDescent="0.4">
      <c r="A63" s="30" t="s">
        <v>236</v>
      </c>
      <c r="B63" s="31" t="s">
        <v>77</v>
      </c>
      <c r="C63" s="31" t="s">
        <v>237</v>
      </c>
      <c r="D63" s="31"/>
      <c r="E63" s="32">
        <v>53</v>
      </c>
      <c r="F63" s="32">
        <v>0</v>
      </c>
      <c r="G63" s="32">
        <v>9</v>
      </c>
      <c r="H63" s="32">
        <v>6</v>
      </c>
      <c r="I63" s="32">
        <v>0</v>
      </c>
      <c r="J63" s="32">
        <v>0</v>
      </c>
      <c r="K63" s="32">
        <v>0</v>
      </c>
      <c r="L63" s="32">
        <v>7</v>
      </c>
      <c r="M63" s="32">
        <v>0</v>
      </c>
      <c r="N63" s="32">
        <v>0</v>
      </c>
      <c r="O63" s="32">
        <v>0</v>
      </c>
      <c r="P63" s="32">
        <v>7</v>
      </c>
      <c r="Q63" s="32">
        <v>0</v>
      </c>
      <c r="R63" s="32">
        <v>23</v>
      </c>
      <c r="S63" s="32">
        <v>0</v>
      </c>
      <c r="T63" s="32">
        <v>1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3">
        <v>0</v>
      </c>
    </row>
    <row r="64" spans="1:30" s="28" customFormat="1" ht="35.1" customHeight="1" x14ac:dyDescent="0.4">
      <c r="A64" s="30" t="s">
        <v>238</v>
      </c>
      <c r="B64" s="31" t="s">
        <v>77</v>
      </c>
      <c r="C64" s="31" t="s">
        <v>239</v>
      </c>
      <c r="D64" s="31"/>
      <c r="E64" s="32">
        <v>12</v>
      </c>
      <c r="F64" s="32">
        <v>0</v>
      </c>
      <c r="G64" s="32">
        <v>6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6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3">
        <v>0</v>
      </c>
    </row>
    <row r="65" spans="1:30" s="28" customFormat="1" ht="35.1" customHeight="1" x14ac:dyDescent="0.4">
      <c r="A65" s="30" t="s">
        <v>246</v>
      </c>
      <c r="B65" s="31" t="s">
        <v>77</v>
      </c>
      <c r="C65" s="31" t="s">
        <v>247</v>
      </c>
      <c r="D65" s="31"/>
      <c r="E65" s="32">
        <v>10</v>
      </c>
      <c r="F65" s="32">
        <v>0</v>
      </c>
      <c r="G65" s="32">
        <v>1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8</v>
      </c>
      <c r="S65" s="32">
        <v>0</v>
      </c>
      <c r="T65" s="32">
        <v>1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3">
        <v>0</v>
      </c>
    </row>
    <row r="66" spans="1:30" s="28" customFormat="1" ht="35.1" customHeight="1" x14ac:dyDescent="0.4">
      <c r="A66" s="30" t="s">
        <v>248</v>
      </c>
      <c r="B66" s="31" t="s">
        <v>77</v>
      </c>
      <c r="C66" s="31" t="s">
        <v>249</v>
      </c>
      <c r="D66" s="31"/>
      <c r="E66" s="32">
        <v>5</v>
      </c>
      <c r="F66" s="32">
        <v>0</v>
      </c>
      <c r="G66" s="32">
        <v>2</v>
      </c>
      <c r="H66" s="32">
        <v>0</v>
      </c>
      <c r="I66" s="32">
        <v>0</v>
      </c>
      <c r="J66" s="32">
        <v>0</v>
      </c>
      <c r="K66" s="32">
        <v>0</v>
      </c>
      <c r="L66" s="32">
        <v>2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1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3">
        <v>0</v>
      </c>
    </row>
    <row r="67" spans="1:30" s="28" customFormat="1" ht="35.1" customHeight="1" x14ac:dyDescent="0.4">
      <c r="A67" s="30" t="s">
        <v>250</v>
      </c>
      <c r="B67" s="31" t="s">
        <v>77</v>
      </c>
      <c r="C67" s="31" t="s">
        <v>251</v>
      </c>
      <c r="D67" s="31"/>
      <c r="E67" s="32">
        <v>7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3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1</v>
      </c>
      <c r="S67" s="32">
        <v>0</v>
      </c>
      <c r="T67" s="32">
        <v>3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3">
        <v>0</v>
      </c>
    </row>
    <row r="68" spans="1:30" s="28" customFormat="1" ht="35.1" customHeight="1" x14ac:dyDescent="0.4">
      <c r="A68" s="30" t="s">
        <v>264</v>
      </c>
      <c r="B68" s="31" t="s">
        <v>77</v>
      </c>
      <c r="C68" s="31" t="s">
        <v>265</v>
      </c>
      <c r="D68" s="31"/>
      <c r="E68" s="32">
        <v>2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2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3">
        <v>0</v>
      </c>
    </row>
    <row r="69" spans="1:30" s="28" customFormat="1" ht="35.1" customHeight="1" x14ac:dyDescent="0.4">
      <c r="A69" s="30" t="s">
        <v>266</v>
      </c>
      <c r="B69" s="31" t="s">
        <v>77</v>
      </c>
      <c r="C69" s="31" t="s">
        <v>267</v>
      </c>
      <c r="D69" s="31"/>
      <c r="E69" s="32">
        <v>2</v>
      </c>
      <c r="F69" s="32">
        <v>0</v>
      </c>
      <c r="G69" s="32">
        <v>0</v>
      </c>
      <c r="H69" s="32">
        <v>2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3">
        <v>0</v>
      </c>
    </row>
    <row r="70" spans="1:30" s="28" customFormat="1" ht="35.1" customHeight="1" x14ac:dyDescent="0.4">
      <c r="A70" s="30" t="s">
        <v>268</v>
      </c>
      <c r="B70" s="31" t="s">
        <v>77</v>
      </c>
      <c r="C70" s="31" t="s">
        <v>269</v>
      </c>
      <c r="D70" s="31"/>
      <c r="E70" s="32">
        <v>13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13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3">
        <v>0</v>
      </c>
    </row>
    <row r="71" spans="1:30" s="28" customFormat="1" ht="35.1" customHeight="1" x14ac:dyDescent="0.4">
      <c r="A71" s="30" t="s">
        <v>270</v>
      </c>
      <c r="B71" s="31" t="s">
        <v>77</v>
      </c>
      <c r="C71" s="31" t="s">
        <v>271</v>
      </c>
      <c r="D71" s="31"/>
      <c r="E71" s="32">
        <v>12</v>
      </c>
      <c r="F71" s="32">
        <v>0</v>
      </c>
      <c r="G71" s="32">
        <v>6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5</v>
      </c>
      <c r="N71" s="32">
        <v>0</v>
      </c>
      <c r="O71" s="32">
        <v>0</v>
      </c>
      <c r="P71" s="32">
        <v>0</v>
      </c>
      <c r="Q71" s="32">
        <v>0</v>
      </c>
      <c r="R71" s="32">
        <v>1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3">
        <v>0</v>
      </c>
    </row>
    <row r="72" spans="1:30" s="28" customFormat="1" ht="35.1" customHeight="1" x14ac:dyDescent="0.4">
      <c r="A72" s="30" t="s">
        <v>272</v>
      </c>
      <c r="B72" s="31" t="s">
        <v>77</v>
      </c>
      <c r="C72" s="31" t="s">
        <v>273</v>
      </c>
      <c r="D72" s="31"/>
      <c r="E72" s="32">
        <v>34</v>
      </c>
      <c r="F72" s="32">
        <v>0</v>
      </c>
      <c r="G72" s="32">
        <v>7</v>
      </c>
      <c r="H72" s="32">
        <v>5</v>
      </c>
      <c r="I72" s="32">
        <v>0</v>
      </c>
      <c r="J72" s="32">
        <v>0</v>
      </c>
      <c r="K72" s="32">
        <v>0</v>
      </c>
      <c r="L72" s="32">
        <v>3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9</v>
      </c>
      <c r="S72" s="32">
        <v>0</v>
      </c>
      <c r="T72" s="32">
        <v>10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3">
        <v>0</v>
      </c>
    </row>
    <row r="73" spans="1:30" s="28" customFormat="1" ht="35.1" customHeight="1" x14ac:dyDescent="0.4">
      <c r="A73" s="30" t="s">
        <v>274</v>
      </c>
      <c r="B73" s="31" t="s">
        <v>77</v>
      </c>
      <c r="C73" s="31" t="s">
        <v>275</v>
      </c>
      <c r="D73" s="31"/>
      <c r="E73" s="32">
        <v>43</v>
      </c>
      <c r="F73" s="32">
        <v>0</v>
      </c>
      <c r="G73" s="32">
        <v>12</v>
      </c>
      <c r="H73" s="32">
        <v>2</v>
      </c>
      <c r="I73" s="32">
        <v>0</v>
      </c>
      <c r="J73" s="32">
        <v>0</v>
      </c>
      <c r="K73" s="32">
        <v>0</v>
      </c>
      <c r="L73" s="32">
        <v>6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23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3">
        <v>0</v>
      </c>
    </row>
    <row r="74" spans="1:30" s="28" customFormat="1" ht="35.1" customHeight="1" x14ac:dyDescent="0.4">
      <c r="A74" s="30" t="s">
        <v>276</v>
      </c>
      <c r="B74" s="31" t="s">
        <v>77</v>
      </c>
      <c r="C74" s="31" t="s">
        <v>277</v>
      </c>
      <c r="D74" s="31"/>
      <c r="E74" s="32">
        <v>28</v>
      </c>
      <c r="F74" s="32">
        <v>0</v>
      </c>
      <c r="G74" s="32">
        <v>22</v>
      </c>
      <c r="H74" s="32">
        <v>0</v>
      </c>
      <c r="I74" s="32">
        <v>0</v>
      </c>
      <c r="J74" s="32">
        <v>2</v>
      </c>
      <c r="K74" s="32">
        <v>0</v>
      </c>
      <c r="L74" s="32">
        <v>0</v>
      </c>
      <c r="M74" s="32">
        <v>3</v>
      </c>
      <c r="N74" s="32">
        <v>0</v>
      </c>
      <c r="O74" s="32">
        <v>0</v>
      </c>
      <c r="P74" s="32">
        <v>1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3">
        <v>0</v>
      </c>
    </row>
    <row r="75" spans="1:30" s="28" customFormat="1" ht="35.1" customHeight="1" x14ac:dyDescent="0.4">
      <c r="A75" s="30" t="s">
        <v>278</v>
      </c>
      <c r="B75" s="31" t="s">
        <v>77</v>
      </c>
      <c r="C75" s="31" t="s">
        <v>279</v>
      </c>
      <c r="D75" s="31"/>
      <c r="E75" s="32">
        <v>18</v>
      </c>
      <c r="F75" s="32">
        <v>0</v>
      </c>
      <c r="G75" s="32">
        <v>10</v>
      </c>
      <c r="H75" s="32">
        <v>4</v>
      </c>
      <c r="I75" s="32">
        <v>0</v>
      </c>
      <c r="J75" s="32">
        <v>0</v>
      </c>
      <c r="K75" s="32">
        <v>0</v>
      </c>
      <c r="L75" s="32">
        <v>1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3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3">
        <v>0</v>
      </c>
    </row>
    <row r="76" spans="1:30" s="28" customFormat="1" ht="35.1" customHeight="1" x14ac:dyDescent="0.4">
      <c r="A76" s="30" t="s">
        <v>280</v>
      </c>
      <c r="B76" s="31" t="s">
        <v>77</v>
      </c>
      <c r="C76" s="31" t="s">
        <v>281</v>
      </c>
      <c r="D76" s="31"/>
      <c r="E76" s="32">
        <v>14</v>
      </c>
      <c r="F76" s="32">
        <v>0</v>
      </c>
      <c r="G76" s="32">
        <v>14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3">
        <v>0</v>
      </c>
    </row>
    <row r="77" spans="1:30" s="28" customFormat="1" ht="35.1" customHeight="1" x14ac:dyDescent="0.4">
      <c r="A77" s="30" t="s">
        <v>284</v>
      </c>
      <c r="B77" s="31" t="s">
        <v>77</v>
      </c>
      <c r="C77" s="31" t="s">
        <v>285</v>
      </c>
      <c r="D77" s="31"/>
      <c r="E77" s="32">
        <v>3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3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3">
        <v>0</v>
      </c>
    </row>
    <row r="78" spans="1:30" s="28" customFormat="1" ht="35.1" customHeight="1" x14ac:dyDescent="0.4">
      <c r="A78" s="30" t="s">
        <v>286</v>
      </c>
      <c r="B78" s="31" t="s">
        <v>77</v>
      </c>
      <c r="C78" s="31" t="s">
        <v>287</v>
      </c>
      <c r="D78" s="31"/>
      <c r="E78" s="32">
        <v>6</v>
      </c>
      <c r="F78" s="32">
        <v>0</v>
      </c>
      <c r="G78" s="32">
        <v>5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1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3">
        <v>0</v>
      </c>
    </row>
    <row r="79" spans="1:30" s="28" customFormat="1" ht="35.1" customHeight="1" x14ac:dyDescent="0.4">
      <c r="A79" s="30" t="s">
        <v>288</v>
      </c>
      <c r="B79" s="31" t="s">
        <v>77</v>
      </c>
      <c r="C79" s="31" t="s">
        <v>289</v>
      </c>
      <c r="D79" s="31"/>
      <c r="E79" s="32">
        <v>7</v>
      </c>
      <c r="F79" s="32">
        <v>0</v>
      </c>
      <c r="G79" s="32">
        <v>2</v>
      </c>
      <c r="H79" s="32">
        <v>0</v>
      </c>
      <c r="I79" s="32">
        <v>0</v>
      </c>
      <c r="J79" s="32">
        <v>0</v>
      </c>
      <c r="K79" s="32">
        <v>0</v>
      </c>
      <c r="L79" s="32">
        <v>1</v>
      </c>
      <c r="M79" s="32">
        <v>0</v>
      </c>
      <c r="N79" s="32">
        <v>0</v>
      </c>
      <c r="O79" s="32">
        <v>0</v>
      </c>
      <c r="P79" s="32">
        <v>3</v>
      </c>
      <c r="Q79" s="32">
        <v>0</v>
      </c>
      <c r="R79" s="32">
        <v>1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3">
        <v>0</v>
      </c>
    </row>
    <row r="80" spans="1:30" s="28" customFormat="1" ht="35.1" customHeight="1" x14ac:dyDescent="0.4">
      <c r="A80" s="30" t="s">
        <v>290</v>
      </c>
      <c r="B80" s="31" t="s">
        <v>77</v>
      </c>
      <c r="C80" s="31" t="s">
        <v>291</v>
      </c>
      <c r="D80" s="31"/>
      <c r="E80" s="32">
        <v>26</v>
      </c>
      <c r="F80" s="32">
        <v>0</v>
      </c>
      <c r="G80" s="32">
        <v>12</v>
      </c>
      <c r="H80" s="32">
        <v>0</v>
      </c>
      <c r="I80" s="32">
        <v>0</v>
      </c>
      <c r="J80" s="32">
        <v>0</v>
      </c>
      <c r="K80" s="32">
        <v>0</v>
      </c>
      <c r="L80" s="32">
        <v>3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6</v>
      </c>
      <c r="S80" s="32">
        <v>0</v>
      </c>
      <c r="T80" s="32">
        <v>5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3">
        <v>0</v>
      </c>
    </row>
    <row r="81" spans="1:30" s="28" customFormat="1" ht="35.1" customHeight="1" x14ac:dyDescent="0.4">
      <c r="A81" s="30" t="s">
        <v>292</v>
      </c>
      <c r="B81" s="31" t="s">
        <v>77</v>
      </c>
      <c r="C81" s="31" t="s">
        <v>293</v>
      </c>
      <c r="D81" s="31"/>
      <c r="E81" s="32">
        <v>2</v>
      </c>
      <c r="F81" s="32">
        <v>0</v>
      </c>
      <c r="G81" s="32">
        <v>0</v>
      </c>
      <c r="H81" s="32">
        <v>2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3">
        <v>0</v>
      </c>
    </row>
    <row r="82" spans="1:30" s="28" customFormat="1" ht="35.1" customHeight="1" x14ac:dyDescent="0.4">
      <c r="A82" s="30" t="s">
        <v>302</v>
      </c>
      <c r="B82" s="31" t="s">
        <v>77</v>
      </c>
      <c r="C82" s="31" t="s">
        <v>303</v>
      </c>
      <c r="D82" s="31"/>
      <c r="E82" s="32">
        <v>2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2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3">
        <v>0</v>
      </c>
    </row>
    <row r="83" spans="1:30" s="28" customFormat="1" ht="35.1" customHeight="1" x14ac:dyDescent="0.4">
      <c r="A83" s="30" t="s">
        <v>308</v>
      </c>
      <c r="B83" s="31" t="s">
        <v>77</v>
      </c>
      <c r="C83" s="31" t="s">
        <v>309</v>
      </c>
      <c r="D83" s="31"/>
      <c r="E83" s="32">
        <v>24</v>
      </c>
      <c r="F83" s="32">
        <v>0</v>
      </c>
      <c r="G83" s="32">
        <v>12</v>
      </c>
      <c r="H83" s="32">
        <v>0</v>
      </c>
      <c r="I83" s="32">
        <v>0</v>
      </c>
      <c r="J83" s="32">
        <v>0</v>
      </c>
      <c r="K83" s="32">
        <v>0</v>
      </c>
      <c r="L83" s="32">
        <v>5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5</v>
      </c>
      <c r="S83" s="32">
        <v>0</v>
      </c>
      <c r="T83" s="32">
        <v>2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3">
        <v>0</v>
      </c>
    </row>
    <row r="84" spans="1:30" s="28" customFormat="1" ht="35.1" customHeight="1" x14ac:dyDescent="0.4">
      <c r="A84" s="30" t="s">
        <v>310</v>
      </c>
      <c r="B84" s="31" t="s">
        <v>77</v>
      </c>
      <c r="C84" s="31" t="s">
        <v>311</v>
      </c>
      <c r="D84" s="31"/>
      <c r="E84" s="32">
        <v>5</v>
      </c>
      <c r="F84" s="32">
        <v>0</v>
      </c>
      <c r="G84" s="32">
        <v>1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2</v>
      </c>
      <c r="N84" s="32">
        <v>0</v>
      </c>
      <c r="O84" s="32">
        <v>0</v>
      </c>
      <c r="P84" s="32">
        <v>0</v>
      </c>
      <c r="Q84" s="32">
        <v>0</v>
      </c>
      <c r="R84" s="32">
        <v>1</v>
      </c>
      <c r="S84" s="32">
        <v>0</v>
      </c>
      <c r="T84" s="32">
        <v>1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3">
        <v>0</v>
      </c>
    </row>
    <row r="85" spans="1:30" s="28" customFormat="1" ht="35.1" customHeight="1" x14ac:dyDescent="0.4">
      <c r="A85" s="30" t="s">
        <v>312</v>
      </c>
      <c r="B85" s="31" t="s">
        <v>77</v>
      </c>
      <c r="C85" s="31" t="s">
        <v>313</v>
      </c>
      <c r="D85" s="31"/>
      <c r="E85" s="32">
        <v>13</v>
      </c>
      <c r="F85" s="32">
        <v>0</v>
      </c>
      <c r="G85" s="32">
        <v>6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7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3">
        <v>0</v>
      </c>
    </row>
    <row r="86" spans="1:30" s="28" customFormat="1" ht="35.1" customHeight="1" x14ac:dyDescent="0.4">
      <c r="A86" s="30" t="s">
        <v>314</v>
      </c>
      <c r="B86" s="31" t="s">
        <v>77</v>
      </c>
      <c r="C86" s="31" t="s">
        <v>315</v>
      </c>
      <c r="D86" s="31"/>
      <c r="E86" s="32">
        <v>7</v>
      </c>
      <c r="F86" s="32">
        <v>0</v>
      </c>
      <c r="G86" s="32">
        <v>3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2</v>
      </c>
      <c r="S86" s="32">
        <v>1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1</v>
      </c>
      <c r="Z86" s="32">
        <v>0</v>
      </c>
      <c r="AA86" s="32">
        <v>0</v>
      </c>
      <c r="AB86" s="32">
        <v>0</v>
      </c>
      <c r="AC86" s="32">
        <v>0</v>
      </c>
      <c r="AD86" s="33">
        <v>0</v>
      </c>
    </row>
    <row r="87" spans="1:30" s="28" customFormat="1" ht="35.1" customHeight="1" x14ac:dyDescent="0.4">
      <c r="A87" s="30" t="s">
        <v>316</v>
      </c>
      <c r="B87" s="31" t="s">
        <v>77</v>
      </c>
      <c r="C87" s="31" t="s">
        <v>317</v>
      </c>
      <c r="D87" s="31"/>
      <c r="E87" s="32">
        <v>9</v>
      </c>
      <c r="F87" s="32">
        <v>0</v>
      </c>
      <c r="G87" s="32">
        <v>2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3</v>
      </c>
      <c r="N87" s="32">
        <v>0</v>
      </c>
      <c r="O87" s="32">
        <v>0</v>
      </c>
      <c r="P87" s="32">
        <v>0</v>
      </c>
      <c r="Q87" s="32">
        <v>0</v>
      </c>
      <c r="R87" s="32">
        <v>4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3">
        <v>0</v>
      </c>
    </row>
    <row r="88" spans="1:30" s="28" customFormat="1" ht="35.1" customHeight="1" x14ac:dyDescent="0.4">
      <c r="A88" s="30" t="s">
        <v>322</v>
      </c>
      <c r="B88" s="31" t="s">
        <v>77</v>
      </c>
      <c r="C88" s="31" t="s">
        <v>323</v>
      </c>
      <c r="D88" s="31"/>
      <c r="E88" s="32">
        <v>4</v>
      </c>
      <c r="F88" s="32">
        <v>0</v>
      </c>
      <c r="G88" s="32">
        <v>1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3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3">
        <v>0</v>
      </c>
    </row>
    <row r="89" spans="1:30" s="28" customFormat="1" ht="35.1" customHeight="1" x14ac:dyDescent="0.4">
      <c r="A89" s="30" t="s">
        <v>324</v>
      </c>
      <c r="B89" s="31" t="s">
        <v>77</v>
      </c>
      <c r="C89" s="31" t="s">
        <v>325</v>
      </c>
      <c r="D89" s="31"/>
      <c r="E89" s="32">
        <v>18</v>
      </c>
      <c r="F89" s="32">
        <v>0</v>
      </c>
      <c r="G89" s="32">
        <v>8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6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4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3">
        <v>0</v>
      </c>
    </row>
    <row r="90" spans="1:30" s="28" customFormat="1" ht="35.1" customHeight="1" x14ac:dyDescent="0.4">
      <c r="A90" s="30" t="s">
        <v>326</v>
      </c>
      <c r="B90" s="31" t="s">
        <v>77</v>
      </c>
      <c r="C90" s="31" t="s">
        <v>327</v>
      </c>
      <c r="D90" s="31"/>
      <c r="E90" s="32">
        <v>1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1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3">
        <v>0</v>
      </c>
    </row>
    <row r="91" spans="1:30" s="28" customFormat="1" ht="35.1" customHeight="1" x14ac:dyDescent="0.4">
      <c r="A91" s="30" t="s">
        <v>328</v>
      </c>
      <c r="B91" s="31" t="s">
        <v>77</v>
      </c>
      <c r="C91" s="31" t="s">
        <v>329</v>
      </c>
      <c r="D91" s="31"/>
      <c r="E91" s="32">
        <v>11</v>
      </c>
      <c r="F91" s="32">
        <v>0</v>
      </c>
      <c r="G91" s="32">
        <v>0</v>
      </c>
      <c r="H91" s="32">
        <v>3</v>
      </c>
      <c r="I91" s="32">
        <v>0</v>
      </c>
      <c r="J91" s="32">
        <v>0</v>
      </c>
      <c r="K91" s="32">
        <v>0</v>
      </c>
      <c r="L91" s="32">
        <v>0</v>
      </c>
      <c r="M91" s="32">
        <v>1</v>
      </c>
      <c r="N91" s="32">
        <v>0</v>
      </c>
      <c r="O91" s="32">
        <v>0</v>
      </c>
      <c r="P91" s="32">
        <v>0</v>
      </c>
      <c r="Q91" s="32">
        <v>0</v>
      </c>
      <c r="R91" s="32">
        <v>3</v>
      </c>
      <c r="S91" s="32">
        <v>0</v>
      </c>
      <c r="T91" s="32">
        <v>4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3">
        <v>0</v>
      </c>
    </row>
    <row r="92" spans="1:30" s="28" customFormat="1" ht="35.1" customHeight="1" x14ac:dyDescent="0.4">
      <c r="A92" s="30" t="s">
        <v>332</v>
      </c>
      <c r="B92" s="31" t="s">
        <v>77</v>
      </c>
      <c r="C92" s="31" t="s">
        <v>333</v>
      </c>
      <c r="D92" s="31"/>
      <c r="E92" s="32">
        <v>13</v>
      </c>
      <c r="F92" s="32">
        <v>0</v>
      </c>
      <c r="G92" s="32">
        <v>3</v>
      </c>
      <c r="H92" s="32">
        <v>5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3</v>
      </c>
      <c r="Q92" s="32">
        <v>0</v>
      </c>
      <c r="R92" s="32">
        <v>2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3">
        <v>0</v>
      </c>
    </row>
    <row r="93" spans="1:30" s="28" customFormat="1" ht="35.1" customHeight="1" x14ac:dyDescent="0.4">
      <c r="A93" s="30" t="s">
        <v>334</v>
      </c>
      <c r="B93" s="31" t="s">
        <v>77</v>
      </c>
      <c r="C93" s="31" t="s">
        <v>335</v>
      </c>
      <c r="D93" s="31"/>
      <c r="E93" s="32">
        <v>23</v>
      </c>
      <c r="F93" s="32">
        <v>0</v>
      </c>
      <c r="G93" s="32">
        <v>7</v>
      </c>
      <c r="H93" s="32">
        <v>1</v>
      </c>
      <c r="I93" s="32">
        <v>0</v>
      </c>
      <c r="J93" s="32">
        <v>0</v>
      </c>
      <c r="K93" s="32">
        <v>0</v>
      </c>
      <c r="L93" s="32">
        <v>1</v>
      </c>
      <c r="M93" s="32">
        <v>2</v>
      </c>
      <c r="N93" s="32">
        <v>0</v>
      </c>
      <c r="O93" s="32">
        <v>0</v>
      </c>
      <c r="P93" s="32">
        <v>4</v>
      </c>
      <c r="Q93" s="32">
        <v>0</v>
      </c>
      <c r="R93" s="32">
        <v>8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3">
        <v>0</v>
      </c>
    </row>
    <row r="94" spans="1:30" s="28" customFormat="1" ht="35.1" customHeight="1" x14ac:dyDescent="0.4">
      <c r="A94" s="30" t="s">
        <v>336</v>
      </c>
      <c r="B94" s="31" t="s">
        <v>77</v>
      </c>
      <c r="C94" s="31" t="s">
        <v>337</v>
      </c>
      <c r="D94" s="31"/>
      <c r="E94" s="32">
        <v>6</v>
      </c>
      <c r="F94" s="32">
        <v>0</v>
      </c>
      <c r="G94" s="32">
        <v>1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2</v>
      </c>
      <c r="N94" s="32">
        <v>0</v>
      </c>
      <c r="O94" s="32">
        <v>0</v>
      </c>
      <c r="P94" s="32">
        <v>0</v>
      </c>
      <c r="Q94" s="32">
        <v>0</v>
      </c>
      <c r="R94" s="32">
        <v>3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3">
        <v>0</v>
      </c>
    </row>
    <row r="95" spans="1:30" s="28" customFormat="1" ht="35.1" customHeight="1" x14ac:dyDescent="0.4">
      <c r="A95" s="30" t="s">
        <v>338</v>
      </c>
      <c r="B95" s="31" t="s">
        <v>77</v>
      </c>
      <c r="C95" s="31" t="s">
        <v>339</v>
      </c>
      <c r="D95" s="31"/>
      <c r="E95" s="32">
        <v>38</v>
      </c>
      <c r="F95" s="32">
        <v>0</v>
      </c>
      <c r="G95" s="32">
        <v>10</v>
      </c>
      <c r="H95" s="32">
        <v>0</v>
      </c>
      <c r="I95" s="32">
        <v>0</v>
      </c>
      <c r="J95" s="32">
        <v>1</v>
      </c>
      <c r="K95" s="32">
        <v>0</v>
      </c>
      <c r="L95" s="32">
        <v>0</v>
      </c>
      <c r="M95" s="32">
        <v>8</v>
      </c>
      <c r="N95" s="32">
        <v>0</v>
      </c>
      <c r="O95" s="32">
        <v>0</v>
      </c>
      <c r="P95" s="32">
        <v>0</v>
      </c>
      <c r="Q95" s="32">
        <v>0</v>
      </c>
      <c r="R95" s="32">
        <v>19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3">
        <v>0</v>
      </c>
    </row>
    <row r="96" spans="1:30" s="28" customFormat="1" ht="35.1" customHeight="1" x14ac:dyDescent="0.4">
      <c r="A96" s="30" t="s">
        <v>340</v>
      </c>
      <c r="B96" s="31" t="s">
        <v>77</v>
      </c>
      <c r="C96" s="31" t="s">
        <v>341</v>
      </c>
      <c r="D96" s="31"/>
      <c r="E96" s="32">
        <v>6</v>
      </c>
      <c r="F96" s="32">
        <v>0</v>
      </c>
      <c r="G96" s="32">
        <v>3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3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3">
        <v>0</v>
      </c>
    </row>
    <row r="97" spans="1:30" s="28" customFormat="1" ht="35.1" customHeight="1" x14ac:dyDescent="0.4">
      <c r="A97" s="30" t="s">
        <v>342</v>
      </c>
      <c r="B97" s="31" t="s">
        <v>77</v>
      </c>
      <c r="C97" s="31" t="s">
        <v>343</v>
      </c>
      <c r="D97" s="31"/>
      <c r="E97" s="32">
        <v>43</v>
      </c>
      <c r="F97" s="32">
        <v>0</v>
      </c>
      <c r="G97" s="32">
        <v>14</v>
      </c>
      <c r="H97" s="32">
        <v>0</v>
      </c>
      <c r="I97" s="32">
        <v>0</v>
      </c>
      <c r="J97" s="32">
        <v>1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28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3">
        <v>0</v>
      </c>
    </row>
    <row r="98" spans="1:30" s="28" customFormat="1" ht="35.1" customHeight="1" x14ac:dyDescent="0.4">
      <c r="A98" s="30" t="s">
        <v>344</v>
      </c>
      <c r="B98" s="31" t="s">
        <v>77</v>
      </c>
      <c r="C98" s="31" t="s">
        <v>345</v>
      </c>
      <c r="D98" s="31"/>
      <c r="E98" s="32">
        <v>4</v>
      </c>
      <c r="F98" s="32">
        <v>0</v>
      </c>
      <c r="G98" s="32">
        <v>1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3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3">
        <v>0</v>
      </c>
    </row>
    <row r="99" spans="1:30" s="28" customFormat="1" ht="35.1" customHeight="1" x14ac:dyDescent="0.4">
      <c r="A99" s="30" t="s">
        <v>346</v>
      </c>
      <c r="B99" s="31" t="s">
        <v>77</v>
      </c>
      <c r="C99" s="31" t="s">
        <v>347</v>
      </c>
      <c r="D99" s="31"/>
      <c r="E99" s="32">
        <v>37</v>
      </c>
      <c r="F99" s="32">
        <v>0</v>
      </c>
      <c r="G99" s="32">
        <v>22</v>
      </c>
      <c r="H99" s="32">
        <v>0</v>
      </c>
      <c r="I99" s="32">
        <v>0</v>
      </c>
      <c r="J99" s="32">
        <v>0</v>
      </c>
      <c r="K99" s="32">
        <v>0</v>
      </c>
      <c r="L99" s="32">
        <v>7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8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3">
        <v>0</v>
      </c>
    </row>
    <row r="100" spans="1:30" s="28" customFormat="1" ht="35.1" customHeight="1" x14ac:dyDescent="0.4">
      <c r="A100" s="30" t="s">
        <v>348</v>
      </c>
      <c r="B100" s="31" t="s">
        <v>77</v>
      </c>
      <c r="C100" s="31" t="s">
        <v>349</v>
      </c>
      <c r="D100" s="31"/>
      <c r="E100" s="32">
        <v>7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7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3">
        <v>0</v>
      </c>
    </row>
    <row r="101" spans="1:30" s="28" customFormat="1" ht="35.1" customHeight="1" x14ac:dyDescent="0.4">
      <c r="A101" s="30" t="s">
        <v>350</v>
      </c>
      <c r="B101" s="31" t="s">
        <v>77</v>
      </c>
      <c r="C101" s="31" t="s">
        <v>351</v>
      </c>
      <c r="D101" s="31"/>
      <c r="E101" s="32">
        <v>17</v>
      </c>
      <c r="F101" s="32">
        <v>0</v>
      </c>
      <c r="G101" s="32">
        <v>7</v>
      </c>
      <c r="H101" s="32">
        <v>2</v>
      </c>
      <c r="I101" s="32">
        <v>0</v>
      </c>
      <c r="J101" s="32">
        <v>0</v>
      </c>
      <c r="K101" s="32">
        <v>0</v>
      </c>
      <c r="L101" s="32">
        <v>1</v>
      </c>
      <c r="M101" s="32">
        <v>3</v>
      </c>
      <c r="N101" s="32">
        <v>0</v>
      </c>
      <c r="O101" s="32">
        <v>0</v>
      </c>
      <c r="P101" s="32">
        <v>0</v>
      </c>
      <c r="Q101" s="32">
        <v>0</v>
      </c>
      <c r="R101" s="32">
        <v>3</v>
      </c>
      <c r="S101" s="32">
        <v>0</v>
      </c>
      <c r="T101" s="32">
        <v>1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3">
        <v>0</v>
      </c>
    </row>
    <row r="102" spans="1:30" s="28" customFormat="1" ht="35.1" customHeight="1" x14ac:dyDescent="0.4">
      <c r="A102" s="30" t="s">
        <v>352</v>
      </c>
      <c r="B102" s="31" t="s">
        <v>77</v>
      </c>
      <c r="C102" s="31" t="s">
        <v>353</v>
      </c>
      <c r="D102" s="31"/>
      <c r="E102" s="32">
        <v>11</v>
      </c>
      <c r="F102" s="32">
        <v>0</v>
      </c>
      <c r="G102" s="32">
        <v>4</v>
      </c>
      <c r="H102" s="32">
        <v>0</v>
      </c>
      <c r="I102" s="32">
        <v>0</v>
      </c>
      <c r="J102" s="32">
        <v>0</v>
      </c>
      <c r="K102" s="32">
        <v>0</v>
      </c>
      <c r="L102" s="32">
        <v>1</v>
      </c>
      <c r="M102" s="32">
        <v>0</v>
      </c>
      <c r="N102" s="32">
        <v>0</v>
      </c>
      <c r="O102" s="32">
        <v>0</v>
      </c>
      <c r="P102" s="32">
        <v>1</v>
      </c>
      <c r="Q102" s="32">
        <v>0</v>
      </c>
      <c r="R102" s="32">
        <v>5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3">
        <v>0</v>
      </c>
    </row>
    <row r="103" spans="1:30" s="28" customFormat="1" ht="35.1" customHeight="1" x14ac:dyDescent="0.4">
      <c r="A103" s="30" t="s">
        <v>354</v>
      </c>
      <c r="B103" s="31" t="s">
        <v>77</v>
      </c>
      <c r="C103" s="31" t="s">
        <v>355</v>
      </c>
      <c r="D103" s="31"/>
      <c r="E103" s="32">
        <v>19</v>
      </c>
      <c r="F103" s="32">
        <v>0</v>
      </c>
      <c r="G103" s="32">
        <v>13</v>
      </c>
      <c r="H103" s="32">
        <v>0</v>
      </c>
      <c r="I103" s="32">
        <v>0</v>
      </c>
      <c r="J103" s="32">
        <v>0</v>
      </c>
      <c r="K103" s="32">
        <v>0</v>
      </c>
      <c r="L103" s="32">
        <v>5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1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3">
        <v>0</v>
      </c>
    </row>
    <row r="104" spans="1:30" s="28" customFormat="1" ht="35.1" customHeight="1" x14ac:dyDescent="0.4">
      <c r="A104" s="30" t="s">
        <v>356</v>
      </c>
      <c r="B104" s="31" t="s">
        <v>77</v>
      </c>
      <c r="C104" s="31" t="s">
        <v>357</v>
      </c>
      <c r="D104" s="31"/>
      <c r="E104" s="32">
        <v>12</v>
      </c>
      <c r="F104" s="32">
        <v>0</v>
      </c>
      <c r="G104" s="32">
        <v>12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3">
        <v>0</v>
      </c>
    </row>
    <row r="105" spans="1:30" s="28" customFormat="1" ht="35.1" customHeight="1" x14ac:dyDescent="0.4">
      <c r="A105" s="30" t="s">
        <v>358</v>
      </c>
      <c r="B105" s="31" t="s">
        <v>77</v>
      </c>
      <c r="C105" s="31" t="s">
        <v>359</v>
      </c>
      <c r="D105" s="31"/>
      <c r="E105" s="32">
        <v>29</v>
      </c>
      <c r="F105" s="32">
        <v>0</v>
      </c>
      <c r="G105" s="32">
        <v>14</v>
      </c>
      <c r="H105" s="32">
        <v>0</v>
      </c>
      <c r="I105" s="32">
        <v>0</v>
      </c>
      <c r="J105" s="32">
        <v>0</v>
      </c>
      <c r="K105" s="32">
        <v>0</v>
      </c>
      <c r="L105" s="32">
        <v>4</v>
      </c>
      <c r="M105" s="32">
        <v>1</v>
      </c>
      <c r="N105" s="32">
        <v>0</v>
      </c>
      <c r="O105" s="32">
        <v>0</v>
      </c>
      <c r="P105" s="32">
        <v>0</v>
      </c>
      <c r="Q105" s="32">
        <v>0</v>
      </c>
      <c r="R105" s="32">
        <v>10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3">
        <v>0</v>
      </c>
    </row>
    <row r="106" spans="1:30" s="28" customFormat="1" ht="35.1" customHeight="1" x14ac:dyDescent="0.4">
      <c r="A106" s="30" t="s">
        <v>360</v>
      </c>
      <c r="B106" s="31" t="s">
        <v>77</v>
      </c>
      <c r="C106" s="31" t="s">
        <v>361</v>
      </c>
      <c r="D106" s="31"/>
      <c r="E106" s="32">
        <v>4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4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3">
        <v>0</v>
      </c>
    </row>
    <row r="107" spans="1:30" s="28" customFormat="1" ht="35.1" customHeight="1" x14ac:dyDescent="0.4">
      <c r="A107" s="30" t="s">
        <v>362</v>
      </c>
      <c r="B107" s="31" t="s">
        <v>77</v>
      </c>
      <c r="C107" s="31" t="s">
        <v>363</v>
      </c>
      <c r="D107" s="31"/>
      <c r="E107" s="32">
        <v>14</v>
      </c>
      <c r="F107" s="32">
        <v>0</v>
      </c>
      <c r="G107" s="32">
        <v>5</v>
      </c>
      <c r="H107" s="32">
        <v>5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1</v>
      </c>
      <c r="Q107" s="32">
        <v>0</v>
      </c>
      <c r="R107" s="32">
        <v>0</v>
      </c>
      <c r="S107" s="32">
        <v>0</v>
      </c>
      <c r="T107" s="32">
        <v>3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3">
        <v>0</v>
      </c>
    </row>
    <row r="108" spans="1:30" s="28" customFormat="1" ht="35.1" customHeight="1" x14ac:dyDescent="0.4">
      <c r="A108" s="30" t="s">
        <v>364</v>
      </c>
      <c r="B108" s="31" t="s">
        <v>77</v>
      </c>
      <c r="C108" s="31" t="s">
        <v>365</v>
      </c>
      <c r="D108" s="31"/>
      <c r="E108" s="32">
        <v>59</v>
      </c>
      <c r="F108" s="32">
        <v>0</v>
      </c>
      <c r="G108" s="32">
        <v>53</v>
      </c>
      <c r="H108" s="32">
        <v>0</v>
      </c>
      <c r="I108" s="32">
        <v>0</v>
      </c>
      <c r="J108" s="32">
        <v>0</v>
      </c>
      <c r="K108" s="32">
        <v>0</v>
      </c>
      <c r="L108" s="32">
        <v>1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3</v>
      </c>
      <c r="S108" s="32">
        <v>0</v>
      </c>
      <c r="T108" s="32">
        <v>2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3">
        <v>0</v>
      </c>
    </row>
    <row r="109" spans="1:30" s="28" customFormat="1" ht="35.1" customHeight="1" x14ac:dyDescent="0.4">
      <c r="A109" s="30" t="s">
        <v>366</v>
      </c>
      <c r="B109" s="31" t="s">
        <v>77</v>
      </c>
      <c r="C109" s="31" t="s">
        <v>367</v>
      </c>
      <c r="D109" s="31"/>
      <c r="E109" s="32">
        <v>120</v>
      </c>
      <c r="F109" s="32">
        <v>0</v>
      </c>
      <c r="G109" s="32">
        <v>51</v>
      </c>
      <c r="H109" s="32">
        <v>5</v>
      </c>
      <c r="I109" s="32">
        <v>4</v>
      </c>
      <c r="J109" s="32">
        <v>2</v>
      </c>
      <c r="K109" s="32">
        <v>0</v>
      </c>
      <c r="L109" s="32">
        <v>30</v>
      </c>
      <c r="M109" s="32">
        <v>6</v>
      </c>
      <c r="N109" s="32">
        <v>0</v>
      </c>
      <c r="O109" s="32">
        <v>0</v>
      </c>
      <c r="P109" s="32">
        <v>0</v>
      </c>
      <c r="Q109" s="32">
        <v>0</v>
      </c>
      <c r="R109" s="32">
        <v>6</v>
      </c>
      <c r="S109" s="32">
        <v>0</v>
      </c>
      <c r="T109" s="32">
        <v>16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3">
        <v>0</v>
      </c>
    </row>
    <row r="110" spans="1:30" s="28" customFormat="1" ht="35.1" customHeight="1" x14ac:dyDescent="0.4">
      <c r="A110" s="30" t="s">
        <v>368</v>
      </c>
      <c r="B110" s="31" t="s">
        <v>77</v>
      </c>
      <c r="C110" s="31" t="s">
        <v>369</v>
      </c>
      <c r="D110" s="31"/>
      <c r="E110" s="32">
        <v>8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1</v>
      </c>
      <c r="M110" s="32">
        <v>1</v>
      </c>
      <c r="N110" s="32">
        <v>0</v>
      </c>
      <c r="O110" s="32">
        <v>0</v>
      </c>
      <c r="P110" s="32">
        <v>0</v>
      </c>
      <c r="Q110" s="32">
        <v>0</v>
      </c>
      <c r="R110" s="32">
        <v>6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3">
        <v>0</v>
      </c>
    </row>
    <row r="111" spans="1:30" s="28" customFormat="1" ht="35.1" customHeight="1" x14ac:dyDescent="0.4">
      <c r="A111" s="30" t="s">
        <v>370</v>
      </c>
      <c r="B111" s="31" t="s">
        <v>77</v>
      </c>
      <c r="C111" s="31" t="s">
        <v>371</v>
      </c>
      <c r="D111" s="31"/>
      <c r="E111" s="32">
        <v>69</v>
      </c>
      <c r="F111" s="32">
        <v>0</v>
      </c>
      <c r="G111" s="32">
        <v>14</v>
      </c>
      <c r="H111" s="32">
        <v>0</v>
      </c>
      <c r="I111" s="32">
        <v>0</v>
      </c>
      <c r="J111" s="32">
        <v>0</v>
      </c>
      <c r="K111" s="32">
        <v>0</v>
      </c>
      <c r="L111" s="32">
        <v>31</v>
      </c>
      <c r="M111" s="32">
        <v>4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20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3">
        <v>0</v>
      </c>
    </row>
    <row r="112" spans="1:30" s="28" customFormat="1" ht="35.1" customHeight="1" x14ac:dyDescent="0.4">
      <c r="A112" s="30" t="s">
        <v>372</v>
      </c>
      <c r="B112" s="31" t="s">
        <v>77</v>
      </c>
      <c r="C112" s="31" t="s">
        <v>373</v>
      </c>
      <c r="D112" s="31"/>
      <c r="E112" s="32">
        <v>5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3</v>
      </c>
      <c r="Q112" s="32">
        <v>0</v>
      </c>
      <c r="R112" s="32">
        <v>2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3">
        <v>0</v>
      </c>
    </row>
    <row r="113" spans="1:30" s="28" customFormat="1" ht="35.1" customHeight="1" x14ac:dyDescent="0.4">
      <c r="A113" s="30" t="s">
        <v>376</v>
      </c>
      <c r="B113" s="31" t="s">
        <v>77</v>
      </c>
      <c r="C113" s="31" t="s">
        <v>377</v>
      </c>
      <c r="D113" s="31"/>
      <c r="E113" s="32">
        <v>1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1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3">
        <v>0</v>
      </c>
    </row>
    <row r="114" spans="1:30" s="28" customFormat="1" ht="35.1" customHeight="1" x14ac:dyDescent="0.4">
      <c r="A114" s="30" t="s">
        <v>378</v>
      </c>
      <c r="B114" s="31" t="s">
        <v>77</v>
      </c>
      <c r="C114" s="31" t="s">
        <v>379</v>
      </c>
      <c r="D114" s="31"/>
      <c r="E114" s="32">
        <v>12</v>
      </c>
      <c r="F114" s="32">
        <v>0</v>
      </c>
      <c r="G114" s="32">
        <v>8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2</v>
      </c>
      <c r="Q114" s="32">
        <v>0</v>
      </c>
      <c r="R114" s="32">
        <v>2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3">
        <v>0</v>
      </c>
    </row>
    <row r="115" spans="1:30" s="28" customFormat="1" ht="35.1" customHeight="1" x14ac:dyDescent="0.4">
      <c r="A115" s="30" t="s">
        <v>380</v>
      </c>
      <c r="B115" s="31" t="s">
        <v>77</v>
      </c>
      <c r="C115" s="31" t="s">
        <v>381</v>
      </c>
      <c r="D115" s="31"/>
      <c r="E115" s="32">
        <v>34</v>
      </c>
      <c r="F115" s="32">
        <v>0</v>
      </c>
      <c r="G115" s="32">
        <v>12</v>
      </c>
      <c r="H115" s="32">
        <v>3</v>
      </c>
      <c r="I115" s="32">
        <v>0</v>
      </c>
      <c r="J115" s="32">
        <v>0</v>
      </c>
      <c r="K115" s="32">
        <v>0</v>
      </c>
      <c r="L115" s="32">
        <v>3</v>
      </c>
      <c r="M115" s="32">
        <v>1</v>
      </c>
      <c r="N115" s="32">
        <v>0</v>
      </c>
      <c r="O115" s="32">
        <v>0</v>
      </c>
      <c r="P115" s="32">
        <v>0</v>
      </c>
      <c r="Q115" s="32">
        <v>0</v>
      </c>
      <c r="R115" s="32">
        <v>12</v>
      </c>
      <c r="S115" s="32">
        <v>0</v>
      </c>
      <c r="T115" s="32">
        <v>2</v>
      </c>
      <c r="U115" s="32">
        <v>1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3">
        <v>0</v>
      </c>
    </row>
    <row r="116" spans="1:30" s="28" customFormat="1" ht="35.1" customHeight="1" x14ac:dyDescent="0.4">
      <c r="A116" s="30" t="s">
        <v>382</v>
      </c>
      <c r="B116" s="31" t="s">
        <v>77</v>
      </c>
      <c r="C116" s="31" t="s">
        <v>383</v>
      </c>
      <c r="D116" s="31"/>
      <c r="E116" s="32">
        <v>63</v>
      </c>
      <c r="F116" s="32">
        <v>0</v>
      </c>
      <c r="G116" s="32">
        <v>17</v>
      </c>
      <c r="H116" s="32">
        <v>13</v>
      </c>
      <c r="I116" s="32">
        <v>0</v>
      </c>
      <c r="J116" s="32">
        <v>6</v>
      </c>
      <c r="K116" s="32">
        <v>0</v>
      </c>
      <c r="L116" s="32">
        <v>19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6</v>
      </c>
      <c r="S116" s="32">
        <v>0</v>
      </c>
      <c r="T116" s="32">
        <v>0</v>
      </c>
      <c r="U116" s="32">
        <v>2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3">
        <v>0</v>
      </c>
    </row>
    <row r="117" spans="1:30" s="28" customFormat="1" ht="35.1" customHeight="1" x14ac:dyDescent="0.4">
      <c r="A117" s="30" t="s">
        <v>384</v>
      </c>
      <c r="B117" s="31" t="s">
        <v>77</v>
      </c>
      <c r="C117" s="31" t="s">
        <v>385</v>
      </c>
      <c r="D117" s="31"/>
      <c r="E117" s="32">
        <v>118</v>
      </c>
      <c r="F117" s="32">
        <v>0</v>
      </c>
      <c r="G117" s="32">
        <v>51</v>
      </c>
      <c r="H117" s="32">
        <v>5</v>
      </c>
      <c r="I117" s="32">
        <v>0</v>
      </c>
      <c r="J117" s="32">
        <v>4</v>
      </c>
      <c r="K117" s="32">
        <v>0</v>
      </c>
      <c r="L117" s="32">
        <v>10</v>
      </c>
      <c r="M117" s="32">
        <v>11</v>
      </c>
      <c r="N117" s="32">
        <v>0</v>
      </c>
      <c r="O117" s="32">
        <v>0</v>
      </c>
      <c r="P117" s="32">
        <v>0</v>
      </c>
      <c r="Q117" s="32">
        <v>0</v>
      </c>
      <c r="R117" s="32">
        <v>28</v>
      </c>
      <c r="S117" s="32">
        <v>0</v>
      </c>
      <c r="T117" s="32">
        <v>7</v>
      </c>
      <c r="U117" s="32">
        <v>2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3">
        <v>0</v>
      </c>
    </row>
    <row r="118" spans="1:30" s="28" customFormat="1" ht="35.1" customHeight="1" x14ac:dyDescent="0.4">
      <c r="A118" s="30" t="s">
        <v>386</v>
      </c>
      <c r="B118" s="31" t="s">
        <v>77</v>
      </c>
      <c r="C118" s="31" t="s">
        <v>387</v>
      </c>
      <c r="D118" s="31"/>
      <c r="E118" s="32">
        <v>31</v>
      </c>
      <c r="F118" s="32">
        <v>0</v>
      </c>
      <c r="G118" s="32">
        <v>3</v>
      </c>
      <c r="H118" s="32">
        <v>0</v>
      </c>
      <c r="I118" s="32">
        <v>0</v>
      </c>
      <c r="J118" s="32">
        <v>0</v>
      </c>
      <c r="K118" s="32">
        <v>2</v>
      </c>
      <c r="L118" s="32">
        <v>3</v>
      </c>
      <c r="M118" s="32">
        <v>6</v>
      </c>
      <c r="N118" s="32">
        <v>0</v>
      </c>
      <c r="O118" s="32">
        <v>0</v>
      </c>
      <c r="P118" s="32">
        <v>0</v>
      </c>
      <c r="Q118" s="32">
        <v>0</v>
      </c>
      <c r="R118" s="32">
        <v>17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3">
        <v>0</v>
      </c>
    </row>
    <row r="119" spans="1:30" s="28" customFormat="1" ht="35.1" customHeight="1" x14ac:dyDescent="0.4">
      <c r="A119" s="30" t="s">
        <v>388</v>
      </c>
      <c r="B119" s="31" t="s">
        <v>77</v>
      </c>
      <c r="C119" s="31" t="s">
        <v>389</v>
      </c>
      <c r="D119" s="31"/>
      <c r="E119" s="32">
        <v>18</v>
      </c>
      <c r="F119" s="32">
        <v>0</v>
      </c>
      <c r="G119" s="32">
        <v>7</v>
      </c>
      <c r="H119" s="32">
        <v>1</v>
      </c>
      <c r="I119" s="32">
        <v>0</v>
      </c>
      <c r="J119" s="32">
        <v>0</v>
      </c>
      <c r="K119" s="32">
        <v>0</v>
      </c>
      <c r="L119" s="32">
        <v>2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8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3">
        <v>0</v>
      </c>
    </row>
    <row r="120" spans="1:30" s="28" customFormat="1" ht="35.1" customHeight="1" x14ac:dyDescent="0.4">
      <c r="A120" s="30" t="s">
        <v>390</v>
      </c>
      <c r="B120" s="31" t="s">
        <v>77</v>
      </c>
      <c r="C120" s="31" t="s">
        <v>391</v>
      </c>
      <c r="D120" s="31"/>
      <c r="E120" s="32">
        <v>126</v>
      </c>
      <c r="F120" s="32">
        <v>0</v>
      </c>
      <c r="G120" s="32">
        <v>69</v>
      </c>
      <c r="H120" s="32">
        <v>0</v>
      </c>
      <c r="I120" s="32">
        <v>0</v>
      </c>
      <c r="J120" s="32">
        <v>16</v>
      </c>
      <c r="K120" s="32">
        <v>0</v>
      </c>
      <c r="L120" s="32">
        <v>10</v>
      </c>
      <c r="M120" s="32">
        <v>4</v>
      </c>
      <c r="N120" s="32">
        <v>0</v>
      </c>
      <c r="O120" s="32">
        <v>0</v>
      </c>
      <c r="P120" s="32">
        <v>2</v>
      </c>
      <c r="Q120" s="32">
        <v>0</v>
      </c>
      <c r="R120" s="32">
        <v>21</v>
      </c>
      <c r="S120" s="32">
        <v>0</v>
      </c>
      <c r="T120" s="32">
        <v>4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3">
        <v>0</v>
      </c>
    </row>
    <row r="121" spans="1:30" s="28" customFormat="1" ht="35.1" customHeight="1" x14ac:dyDescent="0.4">
      <c r="A121" s="30" t="s">
        <v>392</v>
      </c>
      <c r="B121" s="31" t="s">
        <v>77</v>
      </c>
      <c r="C121" s="31" t="s">
        <v>393</v>
      </c>
      <c r="D121" s="31"/>
      <c r="E121" s="32">
        <v>11</v>
      </c>
      <c r="F121" s="32">
        <v>0</v>
      </c>
      <c r="G121" s="32">
        <v>7</v>
      </c>
      <c r="H121" s="32">
        <v>0</v>
      </c>
      <c r="I121" s="32">
        <v>0</v>
      </c>
      <c r="J121" s="32">
        <v>0</v>
      </c>
      <c r="K121" s="32">
        <v>0</v>
      </c>
      <c r="L121" s="32">
        <v>1</v>
      </c>
      <c r="M121" s="32">
        <v>1</v>
      </c>
      <c r="N121" s="32">
        <v>0</v>
      </c>
      <c r="O121" s="32">
        <v>0</v>
      </c>
      <c r="P121" s="32">
        <v>0</v>
      </c>
      <c r="Q121" s="32">
        <v>0</v>
      </c>
      <c r="R121" s="32">
        <v>2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3">
        <v>0</v>
      </c>
    </row>
    <row r="122" spans="1:30" s="28" customFormat="1" ht="35.1" customHeight="1" x14ac:dyDescent="0.4">
      <c r="A122" s="30" t="s">
        <v>394</v>
      </c>
      <c r="B122" s="31" t="s">
        <v>77</v>
      </c>
      <c r="C122" s="31" t="s">
        <v>395</v>
      </c>
      <c r="D122" s="31"/>
      <c r="E122" s="32">
        <v>25</v>
      </c>
      <c r="F122" s="32">
        <v>0</v>
      </c>
      <c r="G122" s="32">
        <v>9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15</v>
      </c>
      <c r="S122" s="32">
        <v>0</v>
      </c>
      <c r="T122" s="32">
        <v>0</v>
      </c>
      <c r="U122" s="32">
        <v>1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3">
        <v>0</v>
      </c>
    </row>
    <row r="123" spans="1:30" s="28" customFormat="1" ht="35.1" customHeight="1" x14ac:dyDescent="0.4">
      <c r="A123" s="30" t="s">
        <v>396</v>
      </c>
      <c r="B123" s="31" t="s">
        <v>77</v>
      </c>
      <c r="C123" s="31" t="s">
        <v>397</v>
      </c>
      <c r="D123" s="31"/>
      <c r="E123" s="32">
        <v>1</v>
      </c>
      <c r="F123" s="32">
        <v>0</v>
      </c>
      <c r="G123" s="32">
        <v>1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3">
        <v>0</v>
      </c>
    </row>
    <row r="124" spans="1:30" s="28" customFormat="1" ht="35.1" customHeight="1" x14ac:dyDescent="0.4">
      <c r="A124" s="30" t="s">
        <v>398</v>
      </c>
      <c r="B124" s="31" t="s">
        <v>77</v>
      </c>
      <c r="C124" s="31" t="s">
        <v>399</v>
      </c>
      <c r="D124" s="31"/>
      <c r="E124" s="32">
        <v>53</v>
      </c>
      <c r="F124" s="32">
        <v>0</v>
      </c>
      <c r="G124" s="32">
        <v>9</v>
      </c>
      <c r="H124" s="32">
        <v>0</v>
      </c>
      <c r="I124" s="32">
        <v>0</v>
      </c>
      <c r="J124" s="32">
        <v>0</v>
      </c>
      <c r="K124" s="32">
        <v>0</v>
      </c>
      <c r="L124" s="32">
        <v>2</v>
      </c>
      <c r="M124" s="32">
        <v>2</v>
      </c>
      <c r="N124" s="32">
        <v>0</v>
      </c>
      <c r="O124" s="32">
        <v>0</v>
      </c>
      <c r="P124" s="32">
        <v>0</v>
      </c>
      <c r="Q124" s="32">
        <v>0</v>
      </c>
      <c r="R124" s="32">
        <v>40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3">
        <v>0</v>
      </c>
    </row>
    <row r="125" spans="1:30" s="28" customFormat="1" ht="35.1" customHeight="1" x14ac:dyDescent="0.4">
      <c r="A125" s="30" t="s">
        <v>400</v>
      </c>
      <c r="B125" s="31" t="s">
        <v>77</v>
      </c>
      <c r="C125" s="31" t="s">
        <v>401</v>
      </c>
      <c r="D125" s="31"/>
      <c r="E125" s="32">
        <v>16</v>
      </c>
      <c r="F125" s="32">
        <v>0</v>
      </c>
      <c r="G125" s="32">
        <v>1</v>
      </c>
      <c r="H125" s="32">
        <v>0</v>
      </c>
      <c r="I125" s="32">
        <v>0</v>
      </c>
      <c r="J125" s="32">
        <v>0</v>
      </c>
      <c r="K125" s="32">
        <v>0</v>
      </c>
      <c r="L125" s="32">
        <v>9</v>
      </c>
      <c r="M125" s="32">
        <v>0</v>
      </c>
      <c r="N125" s="32">
        <v>0</v>
      </c>
      <c r="O125" s="32">
        <v>0</v>
      </c>
      <c r="P125" s="32">
        <v>1</v>
      </c>
      <c r="Q125" s="32">
        <v>0</v>
      </c>
      <c r="R125" s="32">
        <v>5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3">
        <v>0</v>
      </c>
    </row>
    <row r="126" spans="1:30" s="28" customFormat="1" ht="35.1" customHeight="1" x14ac:dyDescent="0.4">
      <c r="A126" s="30" t="s">
        <v>402</v>
      </c>
      <c r="B126" s="31" t="s">
        <v>77</v>
      </c>
      <c r="C126" s="31" t="s">
        <v>403</v>
      </c>
      <c r="D126" s="31"/>
      <c r="E126" s="32">
        <v>44</v>
      </c>
      <c r="F126" s="32">
        <v>0</v>
      </c>
      <c r="G126" s="32">
        <v>9</v>
      </c>
      <c r="H126" s="32">
        <v>2</v>
      </c>
      <c r="I126" s="32">
        <v>0</v>
      </c>
      <c r="J126" s="32">
        <v>0</v>
      </c>
      <c r="K126" s="32">
        <v>0</v>
      </c>
      <c r="L126" s="32">
        <v>14</v>
      </c>
      <c r="M126" s="32">
        <v>0</v>
      </c>
      <c r="N126" s="32">
        <v>0</v>
      </c>
      <c r="O126" s="32">
        <v>0</v>
      </c>
      <c r="P126" s="32">
        <v>2</v>
      </c>
      <c r="Q126" s="32">
        <v>0</v>
      </c>
      <c r="R126" s="32">
        <v>14</v>
      </c>
      <c r="S126" s="32">
        <v>0</v>
      </c>
      <c r="T126" s="32">
        <v>0</v>
      </c>
      <c r="U126" s="32">
        <v>2</v>
      </c>
      <c r="V126" s="32">
        <v>1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3">
        <v>0</v>
      </c>
    </row>
    <row r="127" spans="1:30" s="28" customFormat="1" ht="35.1" customHeight="1" x14ac:dyDescent="0.4">
      <c r="A127" s="30" t="s">
        <v>404</v>
      </c>
      <c r="B127" s="31" t="s">
        <v>77</v>
      </c>
      <c r="C127" s="31" t="s">
        <v>405</v>
      </c>
      <c r="D127" s="31"/>
      <c r="E127" s="32">
        <v>6</v>
      </c>
      <c r="F127" s="32">
        <v>0</v>
      </c>
      <c r="G127" s="32">
        <v>2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4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3">
        <v>0</v>
      </c>
    </row>
    <row r="128" spans="1:30" s="28" customFormat="1" ht="35.1" customHeight="1" x14ac:dyDescent="0.4">
      <c r="A128" s="30" t="s">
        <v>406</v>
      </c>
      <c r="B128" s="31" t="s">
        <v>77</v>
      </c>
      <c r="C128" s="31" t="s">
        <v>407</v>
      </c>
      <c r="D128" s="31"/>
      <c r="E128" s="32">
        <v>67</v>
      </c>
      <c r="F128" s="32">
        <v>0</v>
      </c>
      <c r="G128" s="32">
        <v>24</v>
      </c>
      <c r="H128" s="32">
        <v>20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3</v>
      </c>
      <c r="Q128" s="32">
        <v>0</v>
      </c>
      <c r="R128" s="32">
        <v>12</v>
      </c>
      <c r="S128" s="32">
        <v>0</v>
      </c>
      <c r="T128" s="32">
        <v>8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3">
        <v>0</v>
      </c>
    </row>
    <row r="129" spans="1:30" s="28" customFormat="1" ht="35.1" customHeight="1" x14ac:dyDescent="0.4">
      <c r="A129" s="30" t="s">
        <v>408</v>
      </c>
      <c r="B129" s="31" t="s">
        <v>77</v>
      </c>
      <c r="C129" s="31" t="s">
        <v>409</v>
      </c>
      <c r="D129" s="31"/>
      <c r="E129" s="32">
        <v>23</v>
      </c>
      <c r="F129" s="32">
        <v>0</v>
      </c>
      <c r="G129" s="32">
        <v>9</v>
      </c>
      <c r="H129" s="32">
        <v>0</v>
      </c>
      <c r="I129" s="32">
        <v>0</v>
      </c>
      <c r="J129" s="32">
        <v>2</v>
      </c>
      <c r="K129" s="32">
        <v>0</v>
      </c>
      <c r="L129" s="32">
        <v>6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6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3">
        <v>0</v>
      </c>
    </row>
    <row r="130" spans="1:30" s="28" customFormat="1" ht="35.1" customHeight="1" x14ac:dyDescent="0.4">
      <c r="A130" s="30" t="s">
        <v>410</v>
      </c>
      <c r="B130" s="31" t="s">
        <v>77</v>
      </c>
      <c r="C130" s="31" t="s">
        <v>411</v>
      </c>
      <c r="D130" s="31"/>
      <c r="E130" s="32">
        <v>15</v>
      </c>
      <c r="F130" s="32">
        <v>0</v>
      </c>
      <c r="G130" s="32">
        <v>7</v>
      </c>
      <c r="H130" s="32">
        <v>0</v>
      </c>
      <c r="I130" s="32">
        <v>0</v>
      </c>
      <c r="J130" s="32">
        <v>0</v>
      </c>
      <c r="K130" s="32">
        <v>0</v>
      </c>
      <c r="L130" s="32">
        <v>2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3</v>
      </c>
      <c r="S130" s="32">
        <v>0</v>
      </c>
      <c r="T130" s="32">
        <v>0</v>
      </c>
      <c r="U130" s="32">
        <v>3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3">
        <v>0</v>
      </c>
    </row>
    <row r="131" spans="1:30" s="28" customFormat="1" ht="35.1" customHeight="1" x14ac:dyDescent="0.4">
      <c r="A131" s="30" t="s">
        <v>412</v>
      </c>
      <c r="B131" s="31" t="s">
        <v>77</v>
      </c>
      <c r="C131" s="31" t="s">
        <v>413</v>
      </c>
      <c r="D131" s="31"/>
      <c r="E131" s="32">
        <v>19</v>
      </c>
      <c r="F131" s="32">
        <v>0</v>
      </c>
      <c r="G131" s="32">
        <v>5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14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3">
        <v>0</v>
      </c>
    </row>
    <row r="132" spans="1:30" s="28" customFormat="1" ht="35.1" customHeight="1" x14ac:dyDescent="0.4">
      <c r="A132" s="30" t="s">
        <v>414</v>
      </c>
      <c r="B132" s="31" t="s">
        <v>77</v>
      </c>
      <c r="C132" s="31" t="s">
        <v>415</v>
      </c>
      <c r="D132" s="31"/>
      <c r="E132" s="32">
        <v>36</v>
      </c>
      <c r="F132" s="32">
        <v>0</v>
      </c>
      <c r="G132" s="32">
        <v>29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3</v>
      </c>
      <c r="S132" s="32">
        <v>0</v>
      </c>
      <c r="T132" s="32">
        <v>4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3">
        <v>0</v>
      </c>
    </row>
    <row r="133" spans="1:30" s="28" customFormat="1" ht="35.1" customHeight="1" x14ac:dyDescent="0.4">
      <c r="A133" s="30" t="s">
        <v>418</v>
      </c>
      <c r="B133" s="31" t="s">
        <v>77</v>
      </c>
      <c r="C133" s="31" t="s">
        <v>419</v>
      </c>
      <c r="D133" s="31"/>
      <c r="E133" s="32">
        <v>34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31</v>
      </c>
      <c r="Q133" s="32">
        <v>0</v>
      </c>
      <c r="R133" s="32">
        <v>2</v>
      </c>
      <c r="S133" s="32">
        <v>0</v>
      </c>
      <c r="T133" s="32">
        <v>0</v>
      </c>
      <c r="U133" s="32">
        <v>1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3">
        <v>0</v>
      </c>
    </row>
    <row r="134" spans="1:30" s="28" customFormat="1" ht="35.1" customHeight="1" x14ac:dyDescent="0.4">
      <c r="A134" s="30" t="s">
        <v>420</v>
      </c>
      <c r="B134" s="31" t="s">
        <v>77</v>
      </c>
      <c r="C134" s="31" t="s">
        <v>421</v>
      </c>
      <c r="D134" s="31"/>
      <c r="E134" s="32">
        <v>50</v>
      </c>
      <c r="F134" s="32">
        <v>0</v>
      </c>
      <c r="G134" s="32">
        <v>29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1</v>
      </c>
      <c r="N134" s="32">
        <v>0</v>
      </c>
      <c r="O134" s="32">
        <v>0</v>
      </c>
      <c r="P134" s="32">
        <v>10</v>
      </c>
      <c r="Q134" s="32">
        <v>0</v>
      </c>
      <c r="R134" s="32">
        <v>9</v>
      </c>
      <c r="S134" s="32">
        <v>0</v>
      </c>
      <c r="T134" s="32">
        <v>1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3">
        <v>0</v>
      </c>
    </row>
    <row r="135" spans="1:30" s="28" customFormat="1" ht="35.1" customHeight="1" x14ac:dyDescent="0.4">
      <c r="A135" s="30" t="s">
        <v>422</v>
      </c>
      <c r="B135" s="31" t="s">
        <v>77</v>
      </c>
      <c r="C135" s="31" t="s">
        <v>423</v>
      </c>
      <c r="D135" s="31"/>
      <c r="E135" s="32">
        <v>73</v>
      </c>
      <c r="F135" s="32">
        <v>0</v>
      </c>
      <c r="G135" s="32">
        <v>45</v>
      </c>
      <c r="H135" s="32">
        <v>1</v>
      </c>
      <c r="I135" s="32">
        <v>0</v>
      </c>
      <c r="J135" s="32">
        <v>0</v>
      </c>
      <c r="K135" s="32">
        <v>0</v>
      </c>
      <c r="L135" s="32">
        <v>0</v>
      </c>
      <c r="M135" s="32">
        <v>3</v>
      </c>
      <c r="N135" s="32">
        <v>0</v>
      </c>
      <c r="O135" s="32">
        <v>0</v>
      </c>
      <c r="P135" s="32">
        <v>0</v>
      </c>
      <c r="Q135" s="32">
        <v>0</v>
      </c>
      <c r="R135" s="32">
        <v>24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3">
        <v>0</v>
      </c>
    </row>
    <row r="136" spans="1:30" s="28" customFormat="1" ht="35.1" customHeight="1" x14ac:dyDescent="0.4">
      <c r="A136" s="30" t="s">
        <v>424</v>
      </c>
      <c r="B136" s="31" t="s">
        <v>77</v>
      </c>
      <c r="C136" s="31" t="s">
        <v>425</v>
      </c>
      <c r="D136" s="31"/>
      <c r="E136" s="32">
        <v>17</v>
      </c>
      <c r="F136" s="32">
        <v>0</v>
      </c>
      <c r="G136" s="32">
        <v>4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13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3">
        <v>0</v>
      </c>
    </row>
    <row r="137" spans="1:30" s="28" customFormat="1" ht="35.1" customHeight="1" x14ac:dyDescent="0.4">
      <c r="A137" s="30" t="s">
        <v>426</v>
      </c>
      <c r="B137" s="31" t="s">
        <v>77</v>
      </c>
      <c r="C137" s="31" t="s">
        <v>427</v>
      </c>
      <c r="D137" s="31"/>
      <c r="E137" s="32">
        <v>24</v>
      </c>
      <c r="F137" s="32">
        <v>0</v>
      </c>
      <c r="G137" s="32">
        <v>5</v>
      </c>
      <c r="H137" s="32">
        <v>0</v>
      </c>
      <c r="I137" s="32">
        <v>0</v>
      </c>
      <c r="J137" s="32">
        <v>1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7</v>
      </c>
      <c r="Q137" s="32">
        <v>0</v>
      </c>
      <c r="R137" s="32">
        <v>11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3">
        <v>0</v>
      </c>
    </row>
    <row r="138" spans="1:30" s="28" customFormat="1" ht="35.1" customHeight="1" x14ac:dyDescent="0.4">
      <c r="A138" s="30" t="s">
        <v>428</v>
      </c>
      <c r="B138" s="31" t="s">
        <v>77</v>
      </c>
      <c r="C138" s="31" t="s">
        <v>429</v>
      </c>
      <c r="D138" s="31"/>
      <c r="E138" s="32">
        <v>1</v>
      </c>
      <c r="F138" s="32">
        <v>0</v>
      </c>
      <c r="G138" s="32">
        <v>1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3">
        <v>0</v>
      </c>
    </row>
    <row r="139" spans="1:30" s="28" customFormat="1" ht="35.1" customHeight="1" x14ac:dyDescent="0.4">
      <c r="A139" s="30" t="s">
        <v>430</v>
      </c>
      <c r="B139" s="31" t="s">
        <v>77</v>
      </c>
      <c r="C139" s="31" t="s">
        <v>431</v>
      </c>
      <c r="D139" s="31"/>
      <c r="E139" s="32">
        <v>162</v>
      </c>
      <c r="F139" s="32">
        <v>0</v>
      </c>
      <c r="G139" s="32">
        <v>46</v>
      </c>
      <c r="H139" s="32">
        <v>0</v>
      </c>
      <c r="I139" s="32">
        <v>0</v>
      </c>
      <c r="J139" s="32">
        <v>2</v>
      </c>
      <c r="K139" s="32">
        <v>0</v>
      </c>
      <c r="L139" s="32">
        <v>8</v>
      </c>
      <c r="M139" s="32">
        <v>5</v>
      </c>
      <c r="N139" s="32">
        <v>0</v>
      </c>
      <c r="O139" s="32">
        <v>0</v>
      </c>
      <c r="P139" s="32">
        <v>38</v>
      </c>
      <c r="Q139" s="32">
        <v>0</v>
      </c>
      <c r="R139" s="32">
        <v>56</v>
      </c>
      <c r="S139" s="32">
        <v>0</v>
      </c>
      <c r="T139" s="32">
        <v>4</v>
      </c>
      <c r="U139" s="32">
        <v>3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3">
        <v>0</v>
      </c>
    </row>
    <row r="140" spans="1:30" s="28" customFormat="1" ht="35.1" customHeight="1" x14ac:dyDescent="0.4">
      <c r="A140" s="30" t="s">
        <v>432</v>
      </c>
      <c r="B140" s="31" t="s">
        <v>77</v>
      </c>
      <c r="C140" s="31" t="s">
        <v>433</v>
      </c>
      <c r="D140" s="31"/>
      <c r="E140" s="32">
        <v>33</v>
      </c>
      <c r="F140" s="32">
        <v>0</v>
      </c>
      <c r="G140" s="32">
        <v>8</v>
      </c>
      <c r="H140" s="32">
        <v>0</v>
      </c>
      <c r="I140" s="32">
        <v>0</v>
      </c>
      <c r="J140" s="32">
        <v>0</v>
      </c>
      <c r="K140" s="32">
        <v>0</v>
      </c>
      <c r="L140" s="32">
        <v>2</v>
      </c>
      <c r="M140" s="32">
        <v>0</v>
      </c>
      <c r="N140" s="32">
        <v>0</v>
      </c>
      <c r="O140" s="32">
        <v>0</v>
      </c>
      <c r="P140" s="32">
        <v>6</v>
      </c>
      <c r="Q140" s="32">
        <v>0</v>
      </c>
      <c r="R140" s="32">
        <v>12</v>
      </c>
      <c r="S140" s="32">
        <v>0</v>
      </c>
      <c r="T140" s="32">
        <v>0</v>
      </c>
      <c r="U140" s="32">
        <v>5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3">
        <v>0</v>
      </c>
    </row>
    <row r="141" spans="1:30" s="28" customFormat="1" ht="35.1" customHeight="1" x14ac:dyDescent="0.4">
      <c r="A141" s="30" t="s">
        <v>434</v>
      </c>
      <c r="B141" s="31" t="s">
        <v>77</v>
      </c>
      <c r="C141" s="31" t="s">
        <v>435</v>
      </c>
      <c r="D141" s="31"/>
      <c r="E141" s="32">
        <v>30</v>
      </c>
      <c r="F141" s="32">
        <v>0</v>
      </c>
      <c r="G141" s="32">
        <v>16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12</v>
      </c>
      <c r="Q141" s="32">
        <v>0</v>
      </c>
      <c r="R141" s="32">
        <v>2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3">
        <v>0</v>
      </c>
    </row>
    <row r="142" spans="1:30" s="28" customFormat="1" ht="35.1" customHeight="1" x14ac:dyDescent="0.4">
      <c r="A142" s="23" t="s">
        <v>438</v>
      </c>
      <c r="B142" s="24" t="s">
        <v>439</v>
      </c>
      <c r="C142" s="24"/>
      <c r="D142" s="24"/>
      <c r="E142" s="25">
        <v>415</v>
      </c>
      <c r="F142" s="25">
        <v>0</v>
      </c>
      <c r="G142" s="25">
        <v>105</v>
      </c>
      <c r="H142" s="25">
        <v>49</v>
      </c>
      <c r="I142" s="25">
        <v>2</v>
      </c>
      <c r="J142" s="25">
        <v>0</v>
      </c>
      <c r="K142" s="25">
        <v>0</v>
      </c>
      <c r="L142" s="25">
        <v>54</v>
      </c>
      <c r="M142" s="25">
        <v>9</v>
      </c>
      <c r="N142" s="25">
        <v>0</v>
      </c>
      <c r="O142" s="25">
        <v>0</v>
      </c>
      <c r="P142" s="25">
        <v>9</v>
      </c>
      <c r="Q142" s="25">
        <v>0</v>
      </c>
      <c r="R142" s="25">
        <v>176</v>
      </c>
      <c r="S142" s="25">
        <v>0</v>
      </c>
      <c r="T142" s="25">
        <v>11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9">
        <v>0</v>
      </c>
    </row>
    <row r="143" spans="1:30" s="28" customFormat="1" ht="35.1" customHeight="1" x14ac:dyDescent="0.4">
      <c r="A143" s="30" t="s">
        <v>440</v>
      </c>
      <c r="B143" s="31" t="s">
        <v>439</v>
      </c>
      <c r="C143" s="31" t="s">
        <v>441</v>
      </c>
      <c r="D143" s="31"/>
      <c r="E143" s="32">
        <v>7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1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6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3">
        <v>0</v>
      </c>
    </row>
    <row r="144" spans="1:30" s="28" customFormat="1" ht="35.1" customHeight="1" x14ac:dyDescent="0.4">
      <c r="A144" s="30" t="s">
        <v>442</v>
      </c>
      <c r="B144" s="31" t="s">
        <v>439</v>
      </c>
      <c r="C144" s="31" t="s">
        <v>443</v>
      </c>
      <c r="D144" s="31"/>
      <c r="E144" s="32">
        <v>12</v>
      </c>
      <c r="F144" s="32">
        <v>0</v>
      </c>
      <c r="G144" s="32">
        <v>7</v>
      </c>
      <c r="H144" s="32">
        <v>1</v>
      </c>
      <c r="I144" s="32">
        <v>0</v>
      </c>
      <c r="J144" s="32">
        <v>0</v>
      </c>
      <c r="K144" s="32">
        <v>0</v>
      </c>
      <c r="L144" s="32">
        <v>0</v>
      </c>
      <c r="M144" s="32">
        <v>1</v>
      </c>
      <c r="N144" s="32">
        <v>0</v>
      </c>
      <c r="O144" s="32">
        <v>0</v>
      </c>
      <c r="P144" s="32">
        <v>1</v>
      </c>
      <c r="Q144" s="32">
        <v>0</v>
      </c>
      <c r="R144" s="32">
        <v>2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3">
        <v>0</v>
      </c>
    </row>
    <row r="145" spans="1:30" s="28" customFormat="1" ht="35.1" customHeight="1" x14ac:dyDescent="0.4">
      <c r="A145" s="30" t="s">
        <v>446</v>
      </c>
      <c r="B145" s="31" t="s">
        <v>439</v>
      </c>
      <c r="C145" s="31" t="s">
        <v>447</v>
      </c>
      <c r="D145" s="31"/>
      <c r="E145" s="32">
        <v>67</v>
      </c>
      <c r="F145" s="32">
        <v>0</v>
      </c>
      <c r="G145" s="32">
        <v>8</v>
      </c>
      <c r="H145" s="32">
        <v>15</v>
      </c>
      <c r="I145" s="32">
        <v>0</v>
      </c>
      <c r="J145" s="32">
        <v>0</v>
      </c>
      <c r="K145" s="32">
        <v>0</v>
      </c>
      <c r="L145" s="32">
        <v>6</v>
      </c>
      <c r="M145" s="32">
        <v>0</v>
      </c>
      <c r="N145" s="32">
        <v>0</v>
      </c>
      <c r="O145" s="32">
        <v>0</v>
      </c>
      <c r="P145" s="32">
        <v>1</v>
      </c>
      <c r="Q145" s="32">
        <v>0</v>
      </c>
      <c r="R145" s="32">
        <v>31</v>
      </c>
      <c r="S145" s="32">
        <v>0</v>
      </c>
      <c r="T145" s="32">
        <v>6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3">
        <v>0</v>
      </c>
    </row>
    <row r="146" spans="1:30" s="28" customFormat="1" ht="35.1" customHeight="1" x14ac:dyDescent="0.4">
      <c r="A146" s="30" t="s">
        <v>450</v>
      </c>
      <c r="B146" s="31" t="s">
        <v>439</v>
      </c>
      <c r="C146" s="31" t="s">
        <v>451</v>
      </c>
      <c r="D146" s="31"/>
      <c r="E146" s="32">
        <v>29</v>
      </c>
      <c r="F146" s="32">
        <v>0</v>
      </c>
      <c r="G146" s="32">
        <v>14</v>
      </c>
      <c r="H146" s="32">
        <v>2</v>
      </c>
      <c r="I146" s="32">
        <v>0</v>
      </c>
      <c r="J146" s="32">
        <v>0</v>
      </c>
      <c r="K146" s="32">
        <v>0</v>
      </c>
      <c r="L146" s="32">
        <v>5</v>
      </c>
      <c r="M146" s="32">
        <v>0</v>
      </c>
      <c r="N146" s="32">
        <v>0</v>
      </c>
      <c r="O146" s="32">
        <v>0</v>
      </c>
      <c r="P146" s="32">
        <v>2</v>
      </c>
      <c r="Q146" s="32">
        <v>0</v>
      </c>
      <c r="R146" s="32">
        <v>5</v>
      </c>
      <c r="S146" s="32">
        <v>0</v>
      </c>
      <c r="T146" s="32">
        <v>1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3">
        <v>0</v>
      </c>
    </row>
    <row r="147" spans="1:30" s="28" customFormat="1" ht="35.1" customHeight="1" x14ac:dyDescent="0.4">
      <c r="A147" s="30" t="s">
        <v>452</v>
      </c>
      <c r="B147" s="31" t="s">
        <v>439</v>
      </c>
      <c r="C147" s="31" t="s">
        <v>453</v>
      </c>
      <c r="D147" s="31"/>
      <c r="E147" s="32">
        <v>27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2</v>
      </c>
      <c r="M147" s="32">
        <v>0</v>
      </c>
      <c r="N147" s="32">
        <v>0</v>
      </c>
      <c r="O147" s="32">
        <v>0</v>
      </c>
      <c r="P147" s="32">
        <v>2</v>
      </c>
      <c r="Q147" s="32">
        <v>0</v>
      </c>
      <c r="R147" s="32">
        <v>21</v>
      </c>
      <c r="S147" s="32">
        <v>0</v>
      </c>
      <c r="T147" s="32">
        <v>2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3">
        <v>0</v>
      </c>
    </row>
    <row r="148" spans="1:30" s="28" customFormat="1" ht="35.1" customHeight="1" x14ac:dyDescent="0.4">
      <c r="A148" s="30" t="s">
        <v>456</v>
      </c>
      <c r="B148" s="31" t="s">
        <v>439</v>
      </c>
      <c r="C148" s="31" t="s">
        <v>457</v>
      </c>
      <c r="D148" s="31"/>
      <c r="E148" s="32">
        <v>8</v>
      </c>
      <c r="F148" s="32">
        <v>0</v>
      </c>
      <c r="G148" s="32">
        <v>1</v>
      </c>
      <c r="H148" s="32">
        <v>0</v>
      </c>
      <c r="I148" s="32">
        <v>2</v>
      </c>
      <c r="J148" s="32">
        <v>0</v>
      </c>
      <c r="K148" s="32">
        <v>0</v>
      </c>
      <c r="L148" s="32">
        <v>1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4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3">
        <v>0</v>
      </c>
    </row>
    <row r="149" spans="1:30" s="28" customFormat="1" ht="35.1" customHeight="1" x14ac:dyDescent="0.4">
      <c r="A149" s="30" t="s">
        <v>458</v>
      </c>
      <c r="B149" s="31" t="s">
        <v>439</v>
      </c>
      <c r="C149" s="31" t="s">
        <v>459</v>
      </c>
      <c r="D149" s="31"/>
      <c r="E149" s="32">
        <v>27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27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3">
        <v>0</v>
      </c>
    </row>
    <row r="150" spans="1:30" s="28" customFormat="1" ht="35.1" customHeight="1" x14ac:dyDescent="0.4">
      <c r="A150" s="30" t="s">
        <v>470</v>
      </c>
      <c r="B150" s="31" t="s">
        <v>439</v>
      </c>
      <c r="C150" s="31" t="s">
        <v>471</v>
      </c>
      <c r="D150" s="31"/>
      <c r="E150" s="32">
        <v>3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3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3">
        <v>0</v>
      </c>
    </row>
    <row r="151" spans="1:30" s="28" customFormat="1" ht="35.1" customHeight="1" x14ac:dyDescent="0.4">
      <c r="A151" s="30" t="s">
        <v>472</v>
      </c>
      <c r="B151" s="31" t="s">
        <v>439</v>
      </c>
      <c r="C151" s="31" t="s">
        <v>473</v>
      </c>
      <c r="D151" s="31"/>
      <c r="E151" s="32">
        <v>8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8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3">
        <v>0</v>
      </c>
    </row>
    <row r="152" spans="1:30" s="28" customFormat="1" ht="35.1" customHeight="1" x14ac:dyDescent="0.4">
      <c r="A152" s="30" t="s">
        <v>476</v>
      </c>
      <c r="B152" s="31" t="s">
        <v>439</v>
      </c>
      <c r="C152" s="31" t="s">
        <v>477</v>
      </c>
      <c r="D152" s="31"/>
      <c r="E152" s="32">
        <v>1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1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3">
        <v>0</v>
      </c>
    </row>
    <row r="153" spans="1:30" s="28" customFormat="1" ht="35.1" customHeight="1" x14ac:dyDescent="0.4">
      <c r="A153" s="30" t="s">
        <v>478</v>
      </c>
      <c r="B153" s="31" t="s">
        <v>439</v>
      </c>
      <c r="C153" s="31" t="s">
        <v>479</v>
      </c>
      <c r="D153" s="31"/>
      <c r="E153" s="32">
        <v>21</v>
      </c>
      <c r="F153" s="32">
        <v>0</v>
      </c>
      <c r="G153" s="32">
        <v>7</v>
      </c>
      <c r="H153" s="32">
        <v>0</v>
      </c>
      <c r="I153" s="32">
        <v>0</v>
      </c>
      <c r="J153" s="32">
        <v>0</v>
      </c>
      <c r="K153" s="32">
        <v>0</v>
      </c>
      <c r="L153" s="32">
        <v>4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10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3">
        <v>0</v>
      </c>
    </row>
    <row r="154" spans="1:30" s="28" customFormat="1" ht="35.1" customHeight="1" x14ac:dyDescent="0.4">
      <c r="A154" s="30" t="s">
        <v>480</v>
      </c>
      <c r="B154" s="31" t="s">
        <v>439</v>
      </c>
      <c r="C154" s="31" t="s">
        <v>481</v>
      </c>
      <c r="D154" s="31"/>
      <c r="E154" s="32">
        <v>25</v>
      </c>
      <c r="F154" s="32">
        <v>0</v>
      </c>
      <c r="G154" s="32">
        <v>14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5</v>
      </c>
      <c r="N154" s="32">
        <v>0</v>
      </c>
      <c r="O154" s="32">
        <v>0</v>
      </c>
      <c r="P154" s="32">
        <v>0</v>
      </c>
      <c r="Q154" s="32">
        <v>0</v>
      </c>
      <c r="R154" s="32">
        <v>6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3">
        <v>0</v>
      </c>
    </row>
    <row r="155" spans="1:30" s="28" customFormat="1" ht="35.1" customHeight="1" x14ac:dyDescent="0.4">
      <c r="A155" s="30" t="s">
        <v>482</v>
      </c>
      <c r="B155" s="31" t="s">
        <v>439</v>
      </c>
      <c r="C155" s="31" t="s">
        <v>483</v>
      </c>
      <c r="D155" s="31"/>
      <c r="E155" s="32">
        <v>31</v>
      </c>
      <c r="F155" s="32">
        <v>0</v>
      </c>
      <c r="G155" s="32">
        <v>9</v>
      </c>
      <c r="H155" s="32">
        <v>0</v>
      </c>
      <c r="I155" s="32">
        <v>0</v>
      </c>
      <c r="J155" s="32">
        <v>0</v>
      </c>
      <c r="K155" s="32">
        <v>0</v>
      </c>
      <c r="L155" s="32">
        <v>7</v>
      </c>
      <c r="M155" s="32">
        <v>3</v>
      </c>
      <c r="N155" s="32">
        <v>0</v>
      </c>
      <c r="O155" s="32">
        <v>0</v>
      </c>
      <c r="P155" s="32">
        <v>0</v>
      </c>
      <c r="Q155" s="32">
        <v>0</v>
      </c>
      <c r="R155" s="32">
        <v>12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3">
        <v>0</v>
      </c>
    </row>
    <row r="156" spans="1:30" s="28" customFormat="1" ht="35.1" customHeight="1" x14ac:dyDescent="0.4">
      <c r="A156" s="30" t="s">
        <v>484</v>
      </c>
      <c r="B156" s="31" t="s">
        <v>439</v>
      </c>
      <c r="C156" s="31" t="s">
        <v>485</v>
      </c>
      <c r="D156" s="31"/>
      <c r="E156" s="32">
        <v>8</v>
      </c>
      <c r="F156" s="32">
        <v>0</v>
      </c>
      <c r="G156" s="32">
        <v>8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3">
        <v>0</v>
      </c>
    </row>
    <row r="157" spans="1:30" s="28" customFormat="1" ht="35.1" customHeight="1" x14ac:dyDescent="0.4">
      <c r="A157" s="30" t="s">
        <v>486</v>
      </c>
      <c r="B157" s="31" t="s">
        <v>439</v>
      </c>
      <c r="C157" s="31" t="s">
        <v>487</v>
      </c>
      <c r="D157" s="31"/>
      <c r="E157" s="32">
        <v>80</v>
      </c>
      <c r="F157" s="32">
        <v>0</v>
      </c>
      <c r="G157" s="32">
        <v>24</v>
      </c>
      <c r="H157" s="32">
        <v>18</v>
      </c>
      <c r="I157" s="32">
        <v>0</v>
      </c>
      <c r="J157" s="32">
        <v>0</v>
      </c>
      <c r="K157" s="32">
        <v>0</v>
      </c>
      <c r="L157" s="32">
        <v>21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17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3">
        <v>0</v>
      </c>
    </row>
    <row r="158" spans="1:30" s="28" customFormat="1" ht="35.1" customHeight="1" x14ac:dyDescent="0.4">
      <c r="A158" s="30" t="s">
        <v>488</v>
      </c>
      <c r="B158" s="31" t="s">
        <v>439</v>
      </c>
      <c r="C158" s="31" t="s">
        <v>489</v>
      </c>
      <c r="D158" s="31"/>
      <c r="E158" s="32">
        <v>22</v>
      </c>
      <c r="F158" s="32">
        <v>0</v>
      </c>
      <c r="G158" s="32">
        <v>4</v>
      </c>
      <c r="H158" s="32">
        <v>7</v>
      </c>
      <c r="I158" s="32">
        <v>0</v>
      </c>
      <c r="J158" s="32">
        <v>0</v>
      </c>
      <c r="K158" s="32">
        <v>0</v>
      </c>
      <c r="L158" s="32">
        <v>1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10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3">
        <v>0</v>
      </c>
    </row>
    <row r="159" spans="1:30" s="28" customFormat="1" ht="35.1" customHeight="1" x14ac:dyDescent="0.4">
      <c r="A159" s="30" t="s">
        <v>490</v>
      </c>
      <c r="B159" s="31" t="s">
        <v>439</v>
      </c>
      <c r="C159" s="31" t="s">
        <v>491</v>
      </c>
      <c r="D159" s="31"/>
      <c r="E159" s="32">
        <v>18</v>
      </c>
      <c r="F159" s="32">
        <v>0</v>
      </c>
      <c r="G159" s="32">
        <v>6</v>
      </c>
      <c r="H159" s="32">
        <v>3</v>
      </c>
      <c r="I159" s="32">
        <v>0</v>
      </c>
      <c r="J159" s="32">
        <v>0</v>
      </c>
      <c r="K159" s="32">
        <v>0</v>
      </c>
      <c r="L159" s="32">
        <v>4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3</v>
      </c>
      <c r="S159" s="32">
        <v>0</v>
      </c>
      <c r="T159" s="32">
        <v>2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3">
        <v>0</v>
      </c>
    </row>
    <row r="160" spans="1:30" s="28" customFormat="1" ht="35.1" customHeight="1" x14ac:dyDescent="0.4">
      <c r="A160" s="30" t="s">
        <v>496</v>
      </c>
      <c r="B160" s="31" t="s">
        <v>439</v>
      </c>
      <c r="C160" s="31" t="s">
        <v>497</v>
      </c>
      <c r="D160" s="31"/>
      <c r="E160" s="32">
        <v>6</v>
      </c>
      <c r="F160" s="32">
        <v>0</v>
      </c>
      <c r="G160" s="32">
        <v>3</v>
      </c>
      <c r="H160" s="32">
        <v>3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3">
        <v>0</v>
      </c>
    </row>
    <row r="161" spans="1:30" s="28" customFormat="1" ht="35.1" customHeight="1" x14ac:dyDescent="0.4">
      <c r="A161" s="30" t="s">
        <v>498</v>
      </c>
      <c r="B161" s="31" t="s">
        <v>439</v>
      </c>
      <c r="C161" s="31" t="s">
        <v>499</v>
      </c>
      <c r="D161" s="31"/>
      <c r="E161" s="32">
        <v>4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4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3">
        <v>0</v>
      </c>
    </row>
    <row r="162" spans="1:30" s="28" customFormat="1" ht="35.1" customHeight="1" x14ac:dyDescent="0.4">
      <c r="A162" s="30" t="s">
        <v>500</v>
      </c>
      <c r="B162" s="31" t="s">
        <v>439</v>
      </c>
      <c r="C162" s="31" t="s">
        <v>501</v>
      </c>
      <c r="D162" s="31"/>
      <c r="E162" s="32">
        <v>2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2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3">
        <v>0</v>
      </c>
    </row>
    <row r="163" spans="1:30" s="28" customFormat="1" ht="35.1" customHeight="1" x14ac:dyDescent="0.4">
      <c r="A163" s="30" t="s">
        <v>502</v>
      </c>
      <c r="B163" s="31" t="s">
        <v>439</v>
      </c>
      <c r="C163" s="31" t="s">
        <v>503</v>
      </c>
      <c r="D163" s="31"/>
      <c r="E163" s="32">
        <v>9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9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3">
        <v>0</v>
      </c>
    </row>
    <row r="164" spans="1:30" s="28" customFormat="1" ht="35.1" customHeight="1" x14ac:dyDescent="0.4">
      <c r="A164" s="23" t="s">
        <v>504</v>
      </c>
      <c r="B164" s="24" t="s">
        <v>505</v>
      </c>
      <c r="C164" s="24"/>
      <c r="D164" s="24"/>
      <c r="E164" s="25">
        <v>211</v>
      </c>
      <c r="F164" s="25">
        <v>0</v>
      </c>
      <c r="G164" s="25">
        <v>78</v>
      </c>
      <c r="H164" s="25">
        <v>6</v>
      </c>
      <c r="I164" s="25">
        <v>1</v>
      </c>
      <c r="J164" s="25">
        <v>0</v>
      </c>
      <c r="K164" s="25">
        <v>0</v>
      </c>
      <c r="L164" s="25">
        <v>13</v>
      </c>
      <c r="M164" s="25">
        <v>5</v>
      </c>
      <c r="N164" s="25">
        <v>0</v>
      </c>
      <c r="O164" s="25">
        <v>0</v>
      </c>
      <c r="P164" s="25">
        <v>46</v>
      </c>
      <c r="Q164" s="25">
        <v>0</v>
      </c>
      <c r="R164" s="25">
        <v>60</v>
      </c>
      <c r="S164" s="25">
        <v>0</v>
      </c>
      <c r="T164" s="25">
        <v>2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9">
        <v>0</v>
      </c>
    </row>
    <row r="165" spans="1:30" s="28" customFormat="1" ht="35.1" customHeight="1" x14ac:dyDescent="0.4">
      <c r="A165" s="30" t="s">
        <v>506</v>
      </c>
      <c r="B165" s="31" t="s">
        <v>505</v>
      </c>
      <c r="C165" s="31" t="s">
        <v>507</v>
      </c>
      <c r="D165" s="31"/>
      <c r="E165" s="32">
        <v>6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2</v>
      </c>
      <c r="Q165" s="32">
        <v>0</v>
      </c>
      <c r="R165" s="32">
        <v>4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3">
        <v>0</v>
      </c>
    </row>
    <row r="166" spans="1:30" s="28" customFormat="1" ht="35.1" customHeight="1" x14ac:dyDescent="0.4">
      <c r="A166" s="30" t="s">
        <v>510</v>
      </c>
      <c r="B166" s="31" t="s">
        <v>505</v>
      </c>
      <c r="C166" s="31" t="s">
        <v>511</v>
      </c>
      <c r="D166" s="31"/>
      <c r="E166" s="32">
        <v>5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5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3">
        <v>0</v>
      </c>
    </row>
    <row r="167" spans="1:30" s="28" customFormat="1" ht="35.1" customHeight="1" x14ac:dyDescent="0.4">
      <c r="A167" s="30" t="s">
        <v>512</v>
      </c>
      <c r="B167" s="31" t="s">
        <v>505</v>
      </c>
      <c r="C167" s="31" t="s">
        <v>513</v>
      </c>
      <c r="D167" s="31"/>
      <c r="E167" s="32">
        <v>6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6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3">
        <v>0</v>
      </c>
    </row>
    <row r="168" spans="1:30" s="28" customFormat="1" ht="35.1" customHeight="1" x14ac:dyDescent="0.4">
      <c r="A168" s="30" t="s">
        <v>514</v>
      </c>
      <c r="B168" s="31" t="s">
        <v>505</v>
      </c>
      <c r="C168" s="31" t="s">
        <v>515</v>
      </c>
      <c r="D168" s="31"/>
      <c r="E168" s="32">
        <v>4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1</v>
      </c>
      <c r="Q168" s="32">
        <v>0</v>
      </c>
      <c r="R168" s="32">
        <v>3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3">
        <v>0</v>
      </c>
    </row>
    <row r="169" spans="1:30" s="28" customFormat="1" ht="35.1" customHeight="1" x14ac:dyDescent="0.4">
      <c r="A169" s="30" t="s">
        <v>516</v>
      </c>
      <c r="B169" s="31" t="s">
        <v>505</v>
      </c>
      <c r="C169" s="31" t="s">
        <v>517</v>
      </c>
      <c r="D169" s="31"/>
      <c r="E169" s="32">
        <v>3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1</v>
      </c>
      <c r="M169" s="32">
        <v>0</v>
      </c>
      <c r="N169" s="32">
        <v>0</v>
      </c>
      <c r="O169" s="32">
        <v>0</v>
      </c>
      <c r="P169" s="32">
        <v>2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3">
        <v>0</v>
      </c>
    </row>
    <row r="170" spans="1:30" s="28" customFormat="1" ht="35.1" customHeight="1" x14ac:dyDescent="0.4">
      <c r="A170" s="30" t="s">
        <v>518</v>
      </c>
      <c r="B170" s="31" t="s">
        <v>505</v>
      </c>
      <c r="C170" s="31" t="s">
        <v>519</v>
      </c>
      <c r="D170" s="31"/>
      <c r="E170" s="32">
        <v>4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4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3">
        <v>0</v>
      </c>
    </row>
    <row r="171" spans="1:30" s="28" customFormat="1" ht="35.1" customHeight="1" x14ac:dyDescent="0.4">
      <c r="A171" s="30" t="s">
        <v>520</v>
      </c>
      <c r="B171" s="31" t="s">
        <v>505</v>
      </c>
      <c r="C171" s="31" t="s">
        <v>521</v>
      </c>
      <c r="D171" s="31"/>
      <c r="E171" s="32">
        <v>24</v>
      </c>
      <c r="F171" s="32">
        <v>0</v>
      </c>
      <c r="G171" s="32">
        <v>22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2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3">
        <v>0</v>
      </c>
    </row>
    <row r="172" spans="1:30" s="28" customFormat="1" ht="35.1" customHeight="1" x14ac:dyDescent="0.4">
      <c r="A172" s="30" t="s">
        <v>522</v>
      </c>
      <c r="B172" s="31" t="s">
        <v>505</v>
      </c>
      <c r="C172" s="31" t="s">
        <v>523</v>
      </c>
      <c r="D172" s="31"/>
      <c r="E172" s="32">
        <v>5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5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3">
        <v>0</v>
      </c>
    </row>
    <row r="173" spans="1:30" s="28" customFormat="1" ht="35.1" customHeight="1" x14ac:dyDescent="0.4">
      <c r="A173" s="30" t="s">
        <v>524</v>
      </c>
      <c r="B173" s="31" t="s">
        <v>505</v>
      </c>
      <c r="C173" s="31" t="s">
        <v>525</v>
      </c>
      <c r="D173" s="31"/>
      <c r="E173" s="32">
        <v>4</v>
      </c>
      <c r="F173" s="32">
        <v>0</v>
      </c>
      <c r="G173" s="32">
        <v>4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3">
        <v>0</v>
      </c>
    </row>
    <row r="174" spans="1:30" s="28" customFormat="1" ht="35.1" customHeight="1" x14ac:dyDescent="0.4">
      <c r="A174" s="30" t="s">
        <v>526</v>
      </c>
      <c r="B174" s="31" t="s">
        <v>505</v>
      </c>
      <c r="C174" s="31" t="s">
        <v>527</v>
      </c>
      <c r="D174" s="31"/>
      <c r="E174" s="32">
        <v>1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1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3">
        <v>0</v>
      </c>
    </row>
    <row r="175" spans="1:30" s="28" customFormat="1" ht="35.1" customHeight="1" x14ac:dyDescent="0.4">
      <c r="A175" s="30" t="s">
        <v>528</v>
      </c>
      <c r="B175" s="31" t="s">
        <v>505</v>
      </c>
      <c r="C175" s="31" t="s">
        <v>529</v>
      </c>
      <c r="D175" s="31"/>
      <c r="E175" s="32">
        <v>8</v>
      </c>
      <c r="F175" s="32">
        <v>0</v>
      </c>
      <c r="G175" s="32">
        <v>1</v>
      </c>
      <c r="H175" s="32">
        <v>2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5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3">
        <v>0</v>
      </c>
    </row>
    <row r="176" spans="1:30" s="28" customFormat="1" ht="35.1" customHeight="1" x14ac:dyDescent="0.4">
      <c r="A176" s="30" t="s">
        <v>530</v>
      </c>
      <c r="B176" s="31" t="s">
        <v>505</v>
      </c>
      <c r="C176" s="31" t="s">
        <v>531</v>
      </c>
      <c r="D176" s="31"/>
      <c r="E176" s="32">
        <v>3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2</v>
      </c>
      <c r="Q176" s="32">
        <v>0</v>
      </c>
      <c r="R176" s="32">
        <v>1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3">
        <v>0</v>
      </c>
    </row>
    <row r="177" spans="1:30" s="28" customFormat="1" ht="35.1" customHeight="1" x14ac:dyDescent="0.4">
      <c r="A177" s="30" t="s">
        <v>532</v>
      </c>
      <c r="B177" s="31" t="s">
        <v>505</v>
      </c>
      <c r="C177" s="31" t="s">
        <v>533</v>
      </c>
      <c r="D177" s="31"/>
      <c r="E177" s="32">
        <v>6</v>
      </c>
      <c r="F177" s="32">
        <v>0</v>
      </c>
      <c r="G177" s="32">
        <v>2</v>
      </c>
      <c r="H177" s="32">
        <v>0</v>
      </c>
      <c r="I177" s="32">
        <v>0</v>
      </c>
      <c r="J177" s="32">
        <v>0</v>
      </c>
      <c r="K177" s="32">
        <v>0</v>
      </c>
      <c r="L177" s="32">
        <v>3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1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3">
        <v>0</v>
      </c>
    </row>
    <row r="178" spans="1:30" s="28" customFormat="1" ht="35.1" customHeight="1" x14ac:dyDescent="0.4">
      <c r="A178" s="30" t="s">
        <v>534</v>
      </c>
      <c r="B178" s="31" t="s">
        <v>505</v>
      </c>
      <c r="C178" s="31" t="s">
        <v>535</v>
      </c>
      <c r="D178" s="31"/>
      <c r="E178" s="32">
        <v>4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3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1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3">
        <v>0</v>
      </c>
    </row>
    <row r="179" spans="1:30" s="28" customFormat="1" ht="35.1" customHeight="1" x14ac:dyDescent="0.4">
      <c r="A179" s="30" t="s">
        <v>536</v>
      </c>
      <c r="B179" s="31" t="s">
        <v>505</v>
      </c>
      <c r="C179" s="31" t="s">
        <v>537</v>
      </c>
      <c r="D179" s="31"/>
      <c r="E179" s="32">
        <v>4</v>
      </c>
      <c r="F179" s="32">
        <v>0</v>
      </c>
      <c r="G179" s="32">
        <v>4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3">
        <v>0</v>
      </c>
    </row>
    <row r="180" spans="1:30" s="28" customFormat="1" ht="35.1" customHeight="1" x14ac:dyDescent="0.4">
      <c r="A180" s="30" t="s">
        <v>538</v>
      </c>
      <c r="B180" s="31" t="s">
        <v>505</v>
      </c>
      <c r="C180" s="31" t="s">
        <v>539</v>
      </c>
      <c r="D180" s="31"/>
      <c r="E180" s="32">
        <v>63</v>
      </c>
      <c r="F180" s="32">
        <v>0</v>
      </c>
      <c r="G180" s="32">
        <v>22</v>
      </c>
      <c r="H180" s="32">
        <v>3</v>
      </c>
      <c r="I180" s="32">
        <v>1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27</v>
      </c>
      <c r="Q180" s="32">
        <v>0</v>
      </c>
      <c r="R180" s="32">
        <v>10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3">
        <v>0</v>
      </c>
    </row>
    <row r="181" spans="1:30" s="28" customFormat="1" ht="35.1" customHeight="1" x14ac:dyDescent="0.4">
      <c r="A181" s="30" t="s">
        <v>544</v>
      </c>
      <c r="B181" s="31" t="s">
        <v>505</v>
      </c>
      <c r="C181" s="31" t="s">
        <v>545</v>
      </c>
      <c r="D181" s="31"/>
      <c r="E181" s="32">
        <v>9</v>
      </c>
      <c r="F181" s="32">
        <v>0</v>
      </c>
      <c r="G181" s="32">
        <v>7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2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3">
        <v>0</v>
      </c>
    </row>
    <row r="182" spans="1:30" s="28" customFormat="1" ht="35.1" customHeight="1" x14ac:dyDescent="0.4">
      <c r="A182" s="30" t="s">
        <v>546</v>
      </c>
      <c r="B182" s="31" t="s">
        <v>505</v>
      </c>
      <c r="C182" s="31" t="s">
        <v>547</v>
      </c>
      <c r="D182" s="31"/>
      <c r="E182" s="32">
        <v>8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2</v>
      </c>
      <c r="M182" s="32">
        <v>0</v>
      </c>
      <c r="N182" s="32">
        <v>0</v>
      </c>
      <c r="O182" s="32">
        <v>0</v>
      </c>
      <c r="P182" s="32">
        <v>6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3">
        <v>0</v>
      </c>
    </row>
    <row r="183" spans="1:30" s="28" customFormat="1" ht="35.1" customHeight="1" x14ac:dyDescent="0.4">
      <c r="A183" s="30" t="s">
        <v>550</v>
      </c>
      <c r="B183" s="31" t="s">
        <v>505</v>
      </c>
      <c r="C183" s="31" t="s">
        <v>551</v>
      </c>
      <c r="D183" s="31"/>
      <c r="E183" s="32">
        <v>9</v>
      </c>
      <c r="F183" s="32">
        <v>0</v>
      </c>
      <c r="G183" s="32">
        <v>4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5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3">
        <v>0</v>
      </c>
    </row>
    <row r="184" spans="1:30" s="28" customFormat="1" ht="35.1" customHeight="1" x14ac:dyDescent="0.4">
      <c r="A184" s="30" t="s">
        <v>552</v>
      </c>
      <c r="B184" s="31" t="s">
        <v>505</v>
      </c>
      <c r="C184" s="31" t="s">
        <v>553</v>
      </c>
      <c r="D184" s="31"/>
      <c r="E184" s="32">
        <v>3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3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3">
        <v>0</v>
      </c>
    </row>
    <row r="185" spans="1:30" s="28" customFormat="1" ht="35.1" customHeight="1" x14ac:dyDescent="0.4">
      <c r="A185" s="30" t="s">
        <v>556</v>
      </c>
      <c r="B185" s="31" t="s">
        <v>505</v>
      </c>
      <c r="C185" s="31" t="s">
        <v>557</v>
      </c>
      <c r="D185" s="31"/>
      <c r="E185" s="32">
        <v>4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4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3">
        <v>0</v>
      </c>
    </row>
    <row r="186" spans="1:30" s="28" customFormat="1" ht="35.1" customHeight="1" x14ac:dyDescent="0.4">
      <c r="A186" s="30" t="s">
        <v>558</v>
      </c>
      <c r="B186" s="31" t="s">
        <v>505</v>
      </c>
      <c r="C186" s="31" t="s">
        <v>559</v>
      </c>
      <c r="D186" s="31"/>
      <c r="E186" s="32">
        <v>3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2</v>
      </c>
      <c r="Q186" s="32">
        <v>0</v>
      </c>
      <c r="R186" s="32">
        <v>0</v>
      </c>
      <c r="S186" s="32">
        <v>0</v>
      </c>
      <c r="T186" s="32">
        <v>1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3">
        <v>0</v>
      </c>
    </row>
    <row r="187" spans="1:30" s="28" customFormat="1" ht="35.1" customHeight="1" x14ac:dyDescent="0.4">
      <c r="A187" s="30" t="s">
        <v>560</v>
      </c>
      <c r="B187" s="31" t="s">
        <v>505</v>
      </c>
      <c r="C187" s="31" t="s">
        <v>561</v>
      </c>
      <c r="D187" s="31"/>
      <c r="E187" s="32">
        <v>5</v>
      </c>
      <c r="F187" s="32">
        <v>0</v>
      </c>
      <c r="G187" s="32">
        <v>4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1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3">
        <v>0</v>
      </c>
    </row>
    <row r="188" spans="1:30" s="28" customFormat="1" ht="35.1" customHeight="1" x14ac:dyDescent="0.4">
      <c r="A188" s="30" t="s">
        <v>562</v>
      </c>
      <c r="B188" s="31" t="s">
        <v>505</v>
      </c>
      <c r="C188" s="31" t="s">
        <v>563</v>
      </c>
      <c r="D188" s="31"/>
      <c r="E188" s="32">
        <v>4</v>
      </c>
      <c r="F188" s="32">
        <v>0</v>
      </c>
      <c r="G188" s="32">
        <v>2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2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3">
        <v>0</v>
      </c>
    </row>
    <row r="189" spans="1:30" s="28" customFormat="1" ht="35.1" customHeight="1" x14ac:dyDescent="0.4">
      <c r="A189" s="30" t="s">
        <v>564</v>
      </c>
      <c r="B189" s="31" t="s">
        <v>505</v>
      </c>
      <c r="C189" s="31" t="s">
        <v>565</v>
      </c>
      <c r="D189" s="31"/>
      <c r="E189" s="32">
        <v>9</v>
      </c>
      <c r="F189" s="32">
        <v>0</v>
      </c>
      <c r="G189" s="32">
        <v>2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3</v>
      </c>
      <c r="Q189" s="32">
        <v>0</v>
      </c>
      <c r="R189" s="32">
        <v>4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3">
        <v>0</v>
      </c>
    </row>
    <row r="190" spans="1:30" s="28" customFormat="1" ht="35.1" customHeight="1" x14ac:dyDescent="0.4">
      <c r="A190" s="30" t="s">
        <v>566</v>
      </c>
      <c r="B190" s="31" t="s">
        <v>505</v>
      </c>
      <c r="C190" s="31" t="s">
        <v>567</v>
      </c>
      <c r="D190" s="31"/>
      <c r="E190" s="32">
        <v>7</v>
      </c>
      <c r="F190" s="32">
        <v>0</v>
      </c>
      <c r="G190" s="32">
        <v>4</v>
      </c>
      <c r="H190" s="32">
        <v>1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1</v>
      </c>
      <c r="S190" s="32">
        <v>0</v>
      </c>
      <c r="T190" s="32">
        <v>1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3">
        <v>0</v>
      </c>
    </row>
    <row r="191" spans="1:30" s="28" customFormat="1" ht="35.1" customHeight="1" x14ac:dyDescent="0.4">
      <c r="A191" s="23" t="s">
        <v>568</v>
      </c>
      <c r="B191" s="24" t="s">
        <v>569</v>
      </c>
      <c r="C191" s="24"/>
      <c r="D191" s="24"/>
      <c r="E191" s="25">
        <v>137</v>
      </c>
      <c r="F191" s="25">
        <v>2</v>
      </c>
      <c r="G191" s="25">
        <v>42</v>
      </c>
      <c r="H191" s="25">
        <v>21</v>
      </c>
      <c r="I191" s="25">
        <v>1</v>
      </c>
      <c r="J191" s="25">
        <v>2</v>
      </c>
      <c r="K191" s="25">
        <v>0</v>
      </c>
      <c r="L191" s="25">
        <v>0</v>
      </c>
      <c r="M191" s="25">
        <v>20</v>
      </c>
      <c r="N191" s="25">
        <v>0</v>
      </c>
      <c r="O191" s="25">
        <v>0</v>
      </c>
      <c r="P191" s="25">
        <v>5</v>
      </c>
      <c r="Q191" s="25">
        <v>0</v>
      </c>
      <c r="R191" s="25">
        <v>42</v>
      </c>
      <c r="S191" s="25">
        <v>0</v>
      </c>
      <c r="T191" s="25">
        <v>2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9">
        <v>0</v>
      </c>
    </row>
    <row r="192" spans="1:30" s="28" customFormat="1" ht="35.1" customHeight="1" x14ac:dyDescent="0.4">
      <c r="A192" s="30" t="s">
        <v>570</v>
      </c>
      <c r="B192" s="31" t="s">
        <v>569</v>
      </c>
      <c r="C192" s="31" t="s">
        <v>571</v>
      </c>
      <c r="D192" s="31"/>
      <c r="E192" s="32">
        <v>11</v>
      </c>
      <c r="F192" s="32">
        <v>0</v>
      </c>
      <c r="G192" s="32">
        <v>2</v>
      </c>
      <c r="H192" s="32">
        <v>5</v>
      </c>
      <c r="I192" s="32">
        <v>0</v>
      </c>
      <c r="J192" s="32">
        <v>0</v>
      </c>
      <c r="K192" s="32">
        <v>0</v>
      </c>
      <c r="L192" s="32">
        <v>0</v>
      </c>
      <c r="M192" s="32">
        <v>2</v>
      </c>
      <c r="N192" s="32">
        <v>0</v>
      </c>
      <c r="O192" s="32">
        <v>0</v>
      </c>
      <c r="P192" s="32">
        <v>0</v>
      </c>
      <c r="Q192" s="32">
        <v>0</v>
      </c>
      <c r="R192" s="32">
        <v>2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3">
        <v>0</v>
      </c>
    </row>
    <row r="193" spans="1:30" s="28" customFormat="1" ht="35.1" customHeight="1" x14ac:dyDescent="0.4">
      <c r="A193" s="30" t="s">
        <v>572</v>
      </c>
      <c r="B193" s="31" t="s">
        <v>569</v>
      </c>
      <c r="C193" s="31" t="s">
        <v>571</v>
      </c>
      <c r="D193" s="31" t="s">
        <v>573</v>
      </c>
      <c r="E193" s="32">
        <v>1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1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3">
        <v>0</v>
      </c>
    </row>
    <row r="194" spans="1:30" s="28" customFormat="1" ht="35.1" customHeight="1" x14ac:dyDescent="0.4">
      <c r="A194" s="30" t="s">
        <v>574</v>
      </c>
      <c r="B194" s="31" t="s">
        <v>569</v>
      </c>
      <c r="C194" s="31" t="s">
        <v>571</v>
      </c>
      <c r="D194" s="31" t="s">
        <v>575</v>
      </c>
      <c r="E194" s="32">
        <v>4</v>
      </c>
      <c r="F194" s="32">
        <v>0</v>
      </c>
      <c r="G194" s="32">
        <v>2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2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3">
        <v>0</v>
      </c>
    </row>
    <row r="195" spans="1:30" s="28" customFormat="1" ht="35.1" customHeight="1" x14ac:dyDescent="0.4">
      <c r="A195" s="30" t="s">
        <v>578</v>
      </c>
      <c r="B195" s="31" t="s">
        <v>569</v>
      </c>
      <c r="C195" s="31" t="s">
        <v>571</v>
      </c>
      <c r="D195" s="31" t="s">
        <v>579</v>
      </c>
      <c r="E195" s="32">
        <v>6</v>
      </c>
      <c r="F195" s="32">
        <v>0</v>
      </c>
      <c r="G195" s="32">
        <v>0</v>
      </c>
      <c r="H195" s="32">
        <v>5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1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3">
        <v>0</v>
      </c>
    </row>
    <row r="196" spans="1:30" s="28" customFormat="1" ht="35.1" customHeight="1" x14ac:dyDescent="0.4">
      <c r="A196" s="30" t="s">
        <v>582</v>
      </c>
      <c r="B196" s="31" t="s">
        <v>569</v>
      </c>
      <c r="C196" s="31" t="s">
        <v>583</v>
      </c>
      <c r="D196" s="31"/>
      <c r="E196" s="32">
        <v>11</v>
      </c>
      <c r="F196" s="32">
        <v>0</v>
      </c>
      <c r="G196" s="32">
        <v>3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8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3">
        <v>0</v>
      </c>
    </row>
    <row r="197" spans="1:30" s="28" customFormat="1" ht="35.1" customHeight="1" x14ac:dyDescent="0.4">
      <c r="A197" s="30" t="s">
        <v>590</v>
      </c>
      <c r="B197" s="31" t="s">
        <v>569</v>
      </c>
      <c r="C197" s="31" t="s">
        <v>591</v>
      </c>
      <c r="D197" s="31"/>
      <c r="E197" s="32">
        <v>2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2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3">
        <v>0</v>
      </c>
    </row>
    <row r="198" spans="1:30" s="28" customFormat="1" ht="35.1" customHeight="1" x14ac:dyDescent="0.4">
      <c r="A198" s="30" t="s">
        <v>592</v>
      </c>
      <c r="B198" s="31" t="s">
        <v>569</v>
      </c>
      <c r="C198" s="31" t="s">
        <v>593</v>
      </c>
      <c r="D198" s="31"/>
      <c r="E198" s="32">
        <v>2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2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3">
        <v>0</v>
      </c>
    </row>
    <row r="199" spans="1:30" s="28" customFormat="1" ht="35.1" customHeight="1" x14ac:dyDescent="0.4">
      <c r="A199" s="30" t="s">
        <v>596</v>
      </c>
      <c r="B199" s="31" t="s">
        <v>569</v>
      </c>
      <c r="C199" s="31" t="s">
        <v>597</v>
      </c>
      <c r="D199" s="31"/>
      <c r="E199" s="32">
        <v>2</v>
      </c>
      <c r="F199" s="32">
        <v>1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1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3">
        <v>0</v>
      </c>
    </row>
    <row r="200" spans="1:30" s="28" customFormat="1" ht="35.1" customHeight="1" x14ac:dyDescent="0.4">
      <c r="A200" s="30" t="s">
        <v>598</v>
      </c>
      <c r="B200" s="31" t="s">
        <v>569</v>
      </c>
      <c r="C200" s="31" t="s">
        <v>599</v>
      </c>
      <c r="D200" s="31"/>
      <c r="E200" s="32">
        <v>11</v>
      </c>
      <c r="F200" s="32">
        <v>0</v>
      </c>
      <c r="G200" s="32">
        <v>10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1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3">
        <v>0</v>
      </c>
    </row>
    <row r="201" spans="1:30" s="28" customFormat="1" ht="35.1" customHeight="1" x14ac:dyDescent="0.4">
      <c r="A201" s="30" t="s">
        <v>600</v>
      </c>
      <c r="B201" s="31" t="s">
        <v>569</v>
      </c>
      <c r="C201" s="31" t="s">
        <v>601</v>
      </c>
      <c r="D201" s="31"/>
      <c r="E201" s="32">
        <v>6</v>
      </c>
      <c r="F201" s="32">
        <v>0</v>
      </c>
      <c r="G201" s="32">
        <v>2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2</v>
      </c>
      <c r="N201" s="32">
        <v>0</v>
      </c>
      <c r="O201" s="32">
        <v>0</v>
      </c>
      <c r="P201" s="32">
        <v>0</v>
      </c>
      <c r="Q201" s="32">
        <v>0</v>
      </c>
      <c r="R201" s="32">
        <v>2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3">
        <v>0</v>
      </c>
    </row>
    <row r="202" spans="1:30" s="28" customFormat="1" ht="35.1" customHeight="1" x14ac:dyDescent="0.4">
      <c r="A202" s="30" t="s">
        <v>604</v>
      </c>
      <c r="B202" s="31" t="s">
        <v>569</v>
      </c>
      <c r="C202" s="31" t="s">
        <v>605</v>
      </c>
      <c r="D202" s="31"/>
      <c r="E202" s="32">
        <v>22</v>
      </c>
      <c r="F202" s="32">
        <v>0</v>
      </c>
      <c r="G202" s="32">
        <v>1</v>
      </c>
      <c r="H202" s="32">
        <v>7</v>
      </c>
      <c r="I202" s="32">
        <v>1</v>
      </c>
      <c r="J202" s="32">
        <v>1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3</v>
      </c>
      <c r="Q202" s="32">
        <v>0</v>
      </c>
      <c r="R202" s="32">
        <v>9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3">
        <v>0</v>
      </c>
    </row>
    <row r="203" spans="1:30" s="28" customFormat="1" ht="35.1" customHeight="1" x14ac:dyDescent="0.4">
      <c r="A203" s="30" t="s">
        <v>608</v>
      </c>
      <c r="B203" s="31" t="s">
        <v>569</v>
      </c>
      <c r="C203" s="31" t="s">
        <v>609</v>
      </c>
      <c r="D203" s="31"/>
      <c r="E203" s="32">
        <v>2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2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3">
        <v>0</v>
      </c>
    </row>
    <row r="204" spans="1:30" s="28" customFormat="1" ht="35.1" customHeight="1" x14ac:dyDescent="0.4">
      <c r="A204" s="30" t="s">
        <v>610</v>
      </c>
      <c r="B204" s="31" t="s">
        <v>569</v>
      </c>
      <c r="C204" s="31" t="s">
        <v>611</v>
      </c>
      <c r="D204" s="31"/>
      <c r="E204" s="32">
        <v>3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3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3">
        <v>0</v>
      </c>
    </row>
    <row r="205" spans="1:30" s="28" customFormat="1" ht="35.1" customHeight="1" x14ac:dyDescent="0.4">
      <c r="A205" s="30" t="s">
        <v>618</v>
      </c>
      <c r="B205" s="31" t="s">
        <v>569</v>
      </c>
      <c r="C205" s="31" t="s">
        <v>619</v>
      </c>
      <c r="D205" s="31"/>
      <c r="E205" s="32">
        <v>5</v>
      </c>
      <c r="F205" s="32">
        <v>0</v>
      </c>
      <c r="G205" s="32">
        <v>2</v>
      </c>
      <c r="H205" s="32">
        <v>3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3">
        <v>0</v>
      </c>
    </row>
    <row r="206" spans="1:30" s="28" customFormat="1" ht="35.1" customHeight="1" x14ac:dyDescent="0.4">
      <c r="A206" s="30" t="s">
        <v>620</v>
      </c>
      <c r="B206" s="31" t="s">
        <v>569</v>
      </c>
      <c r="C206" s="31" t="s">
        <v>621</v>
      </c>
      <c r="D206" s="31"/>
      <c r="E206" s="32">
        <v>1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1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3">
        <v>0</v>
      </c>
    </row>
    <row r="207" spans="1:30" s="28" customFormat="1" ht="35.1" customHeight="1" x14ac:dyDescent="0.4">
      <c r="A207" s="30" t="s">
        <v>624</v>
      </c>
      <c r="B207" s="31" t="s">
        <v>569</v>
      </c>
      <c r="C207" s="31" t="s">
        <v>625</v>
      </c>
      <c r="D207" s="31"/>
      <c r="E207" s="32">
        <v>16</v>
      </c>
      <c r="F207" s="32">
        <v>1</v>
      </c>
      <c r="G207" s="32">
        <v>9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6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3">
        <v>0</v>
      </c>
    </row>
    <row r="208" spans="1:30" s="28" customFormat="1" ht="35.1" customHeight="1" x14ac:dyDescent="0.4">
      <c r="A208" s="30" t="s">
        <v>626</v>
      </c>
      <c r="B208" s="31" t="s">
        <v>569</v>
      </c>
      <c r="C208" s="31" t="s">
        <v>627</v>
      </c>
      <c r="D208" s="31"/>
      <c r="E208" s="32">
        <v>2</v>
      </c>
      <c r="F208" s="32">
        <v>0</v>
      </c>
      <c r="G208" s="32">
        <v>2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3">
        <v>0</v>
      </c>
    </row>
    <row r="209" spans="1:30" s="28" customFormat="1" ht="35.1" customHeight="1" x14ac:dyDescent="0.4">
      <c r="A209" s="30" t="s">
        <v>632</v>
      </c>
      <c r="B209" s="31" t="s">
        <v>569</v>
      </c>
      <c r="C209" s="31" t="s">
        <v>633</v>
      </c>
      <c r="D209" s="31"/>
      <c r="E209" s="32">
        <v>5</v>
      </c>
      <c r="F209" s="32">
        <v>0</v>
      </c>
      <c r="G209" s="32">
        <v>5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3">
        <v>0</v>
      </c>
    </row>
    <row r="210" spans="1:30" s="28" customFormat="1" ht="35.1" customHeight="1" x14ac:dyDescent="0.4">
      <c r="A210" s="30" t="s">
        <v>634</v>
      </c>
      <c r="B210" s="31" t="s">
        <v>569</v>
      </c>
      <c r="C210" s="31" t="s">
        <v>635</v>
      </c>
      <c r="D210" s="31"/>
      <c r="E210" s="32">
        <v>2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2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3">
        <v>0</v>
      </c>
    </row>
    <row r="211" spans="1:30" s="28" customFormat="1" ht="35.1" customHeight="1" x14ac:dyDescent="0.4">
      <c r="A211" s="30" t="s">
        <v>638</v>
      </c>
      <c r="B211" s="31" t="s">
        <v>569</v>
      </c>
      <c r="C211" s="31" t="s">
        <v>639</v>
      </c>
      <c r="D211" s="31"/>
      <c r="E211" s="32">
        <v>3</v>
      </c>
      <c r="F211" s="32">
        <v>0</v>
      </c>
      <c r="G211" s="32">
        <v>2</v>
      </c>
      <c r="H211" s="32">
        <v>0</v>
      </c>
      <c r="I211" s="32">
        <v>0</v>
      </c>
      <c r="J211" s="32">
        <v>1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3">
        <v>0</v>
      </c>
    </row>
    <row r="212" spans="1:30" s="28" customFormat="1" ht="35.1" customHeight="1" x14ac:dyDescent="0.4">
      <c r="A212" s="30" t="s">
        <v>640</v>
      </c>
      <c r="B212" s="31" t="s">
        <v>569</v>
      </c>
      <c r="C212" s="31" t="s">
        <v>641</v>
      </c>
      <c r="D212" s="31"/>
      <c r="E212" s="32">
        <v>2</v>
      </c>
      <c r="F212" s="32">
        <v>0</v>
      </c>
      <c r="G212" s="32">
        <v>2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3">
        <v>0</v>
      </c>
    </row>
    <row r="213" spans="1:30" s="28" customFormat="1" ht="35.1" customHeight="1" x14ac:dyDescent="0.4">
      <c r="A213" s="30" t="s">
        <v>642</v>
      </c>
      <c r="B213" s="31" t="s">
        <v>569</v>
      </c>
      <c r="C213" s="31" t="s">
        <v>643</v>
      </c>
      <c r="D213" s="31"/>
      <c r="E213" s="32">
        <v>11</v>
      </c>
      <c r="F213" s="32">
        <v>0</v>
      </c>
      <c r="G213" s="32">
        <v>0</v>
      </c>
      <c r="H213" s="32">
        <v>6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3</v>
      </c>
      <c r="S213" s="32">
        <v>0</v>
      </c>
      <c r="T213" s="32">
        <v>2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3">
        <v>0</v>
      </c>
    </row>
    <row r="214" spans="1:30" s="28" customFormat="1" ht="35.1" customHeight="1" x14ac:dyDescent="0.4">
      <c r="A214" s="30" t="s">
        <v>644</v>
      </c>
      <c r="B214" s="31" t="s">
        <v>569</v>
      </c>
      <c r="C214" s="31" t="s">
        <v>645</v>
      </c>
      <c r="D214" s="31"/>
      <c r="E214" s="32">
        <v>18</v>
      </c>
      <c r="F214" s="32">
        <v>0</v>
      </c>
      <c r="G214" s="32">
        <v>2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16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3">
        <v>0</v>
      </c>
    </row>
    <row r="215" spans="1:30" s="28" customFormat="1" ht="35.1" customHeight="1" x14ac:dyDescent="0.4">
      <c r="A215" s="23" t="s">
        <v>650</v>
      </c>
      <c r="B215" s="24" t="s">
        <v>651</v>
      </c>
      <c r="C215" s="24"/>
      <c r="D215" s="24"/>
      <c r="E215" s="25">
        <v>47</v>
      </c>
      <c r="F215" s="25">
        <v>0</v>
      </c>
      <c r="G215" s="25">
        <v>16</v>
      </c>
      <c r="H215" s="25">
        <v>0</v>
      </c>
      <c r="I215" s="25">
        <v>0</v>
      </c>
      <c r="J215" s="25">
        <v>0</v>
      </c>
      <c r="K215" s="25">
        <v>0</v>
      </c>
      <c r="L215" s="25">
        <v>6</v>
      </c>
      <c r="M215" s="25">
        <v>0</v>
      </c>
      <c r="N215" s="25">
        <v>0</v>
      </c>
      <c r="O215" s="25">
        <v>0</v>
      </c>
      <c r="P215" s="25">
        <v>6</v>
      </c>
      <c r="Q215" s="25">
        <v>0</v>
      </c>
      <c r="R215" s="25">
        <v>14</v>
      </c>
      <c r="S215" s="25">
        <v>0</v>
      </c>
      <c r="T215" s="25">
        <v>5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9">
        <v>0</v>
      </c>
    </row>
    <row r="216" spans="1:30" s="28" customFormat="1" ht="35.1" customHeight="1" x14ac:dyDescent="0.4">
      <c r="A216" s="30" t="s">
        <v>652</v>
      </c>
      <c r="B216" s="31" t="s">
        <v>651</v>
      </c>
      <c r="C216" s="31" t="s">
        <v>653</v>
      </c>
      <c r="D216" s="31"/>
      <c r="E216" s="32">
        <v>2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2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3">
        <v>0</v>
      </c>
    </row>
    <row r="217" spans="1:30" s="28" customFormat="1" ht="35.1" customHeight="1" x14ac:dyDescent="0.4">
      <c r="A217" s="30" t="s">
        <v>654</v>
      </c>
      <c r="B217" s="31" t="s">
        <v>651</v>
      </c>
      <c r="C217" s="31" t="s">
        <v>655</v>
      </c>
      <c r="D217" s="31"/>
      <c r="E217" s="32">
        <v>10</v>
      </c>
      <c r="F217" s="32">
        <v>0</v>
      </c>
      <c r="G217" s="32">
        <v>2</v>
      </c>
      <c r="H217" s="32">
        <v>0</v>
      </c>
      <c r="I217" s="32">
        <v>0</v>
      </c>
      <c r="J217" s="32">
        <v>0</v>
      </c>
      <c r="K217" s="32">
        <v>0</v>
      </c>
      <c r="L217" s="32">
        <v>6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2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3">
        <v>0</v>
      </c>
    </row>
    <row r="218" spans="1:30" s="28" customFormat="1" ht="35.1" customHeight="1" x14ac:dyDescent="0.4">
      <c r="A218" s="30" t="s">
        <v>656</v>
      </c>
      <c r="B218" s="31" t="s">
        <v>651</v>
      </c>
      <c r="C218" s="31" t="s">
        <v>657</v>
      </c>
      <c r="D218" s="31"/>
      <c r="E218" s="32">
        <v>5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4</v>
      </c>
      <c r="Q218" s="32">
        <v>0</v>
      </c>
      <c r="R218" s="32">
        <v>1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3">
        <v>0</v>
      </c>
    </row>
    <row r="219" spans="1:30" s="28" customFormat="1" ht="35.1" customHeight="1" x14ac:dyDescent="0.4">
      <c r="A219" s="30" t="s">
        <v>662</v>
      </c>
      <c r="B219" s="31" t="s">
        <v>651</v>
      </c>
      <c r="C219" s="31" t="s">
        <v>663</v>
      </c>
      <c r="D219" s="31"/>
      <c r="E219" s="32">
        <v>3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2</v>
      </c>
      <c r="Q219" s="32">
        <v>0</v>
      </c>
      <c r="R219" s="32">
        <v>1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3">
        <v>0</v>
      </c>
    </row>
    <row r="220" spans="1:30" s="28" customFormat="1" ht="35.1" customHeight="1" x14ac:dyDescent="0.4">
      <c r="A220" s="30" t="s">
        <v>664</v>
      </c>
      <c r="B220" s="31" t="s">
        <v>651</v>
      </c>
      <c r="C220" s="31" t="s">
        <v>665</v>
      </c>
      <c r="D220" s="31"/>
      <c r="E220" s="32">
        <v>12</v>
      </c>
      <c r="F220" s="32">
        <v>0</v>
      </c>
      <c r="G220" s="32">
        <v>7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5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3">
        <v>0</v>
      </c>
    </row>
    <row r="221" spans="1:30" s="28" customFormat="1" ht="35.1" customHeight="1" x14ac:dyDescent="0.4">
      <c r="A221" s="30" t="s">
        <v>670</v>
      </c>
      <c r="B221" s="31" t="s">
        <v>651</v>
      </c>
      <c r="C221" s="31" t="s">
        <v>671</v>
      </c>
      <c r="D221" s="31"/>
      <c r="E221" s="32">
        <v>3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3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3">
        <v>0</v>
      </c>
    </row>
    <row r="222" spans="1:30" s="28" customFormat="1" ht="35.1" customHeight="1" x14ac:dyDescent="0.4">
      <c r="A222" s="30" t="s">
        <v>672</v>
      </c>
      <c r="B222" s="31" t="s">
        <v>651</v>
      </c>
      <c r="C222" s="31" t="s">
        <v>673</v>
      </c>
      <c r="D222" s="31"/>
      <c r="E222" s="32">
        <v>4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4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3">
        <v>0</v>
      </c>
    </row>
    <row r="223" spans="1:30" s="28" customFormat="1" ht="35.1" customHeight="1" x14ac:dyDescent="0.4">
      <c r="A223" s="30" t="s">
        <v>678</v>
      </c>
      <c r="B223" s="31" t="s">
        <v>651</v>
      </c>
      <c r="C223" s="31" t="s">
        <v>679</v>
      </c>
      <c r="D223" s="31"/>
      <c r="E223" s="32">
        <v>6</v>
      </c>
      <c r="F223" s="32">
        <v>0</v>
      </c>
      <c r="G223" s="32">
        <v>6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3">
        <v>0</v>
      </c>
    </row>
    <row r="224" spans="1:30" s="28" customFormat="1" ht="35.1" customHeight="1" x14ac:dyDescent="0.4">
      <c r="A224" s="30" t="s">
        <v>684</v>
      </c>
      <c r="B224" s="31" t="s">
        <v>651</v>
      </c>
      <c r="C224" s="31" t="s">
        <v>685</v>
      </c>
      <c r="D224" s="31"/>
      <c r="E224" s="32">
        <v>1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1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3">
        <v>0</v>
      </c>
    </row>
    <row r="225" spans="1:30" s="28" customFormat="1" ht="35.1" customHeight="1" x14ac:dyDescent="0.4">
      <c r="A225" s="30" t="s">
        <v>686</v>
      </c>
      <c r="B225" s="31" t="s">
        <v>651</v>
      </c>
      <c r="C225" s="31" t="s">
        <v>687</v>
      </c>
      <c r="D225" s="31"/>
      <c r="E225" s="32">
        <v>1</v>
      </c>
      <c r="F225" s="32">
        <v>0</v>
      </c>
      <c r="G225" s="32">
        <v>1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3">
        <v>0</v>
      </c>
    </row>
    <row r="226" spans="1:30" s="28" customFormat="1" ht="35.1" customHeight="1" x14ac:dyDescent="0.4">
      <c r="A226" s="23" t="s">
        <v>690</v>
      </c>
      <c r="B226" s="24" t="s">
        <v>691</v>
      </c>
      <c r="C226" s="24"/>
      <c r="D226" s="24"/>
      <c r="E226" s="25">
        <v>60</v>
      </c>
      <c r="F226" s="25">
        <v>0</v>
      </c>
      <c r="G226" s="25">
        <v>14</v>
      </c>
      <c r="H226" s="25">
        <v>5</v>
      </c>
      <c r="I226" s="25">
        <v>0</v>
      </c>
      <c r="J226" s="25">
        <v>0</v>
      </c>
      <c r="K226" s="25">
        <v>0</v>
      </c>
      <c r="L226" s="25">
        <v>5</v>
      </c>
      <c r="M226" s="25">
        <v>2</v>
      </c>
      <c r="N226" s="25">
        <v>0</v>
      </c>
      <c r="O226" s="25">
        <v>1</v>
      </c>
      <c r="P226" s="25">
        <v>5</v>
      </c>
      <c r="Q226" s="25">
        <v>0</v>
      </c>
      <c r="R226" s="25">
        <v>27</v>
      </c>
      <c r="S226" s="25">
        <v>0</v>
      </c>
      <c r="T226" s="25">
        <v>0</v>
      </c>
      <c r="U226" s="25">
        <v>0</v>
      </c>
      <c r="V226" s="25">
        <v>1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9">
        <v>0</v>
      </c>
    </row>
    <row r="227" spans="1:30" s="28" customFormat="1" ht="35.1" customHeight="1" x14ac:dyDescent="0.4">
      <c r="A227" s="30" t="s">
        <v>692</v>
      </c>
      <c r="B227" s="31" t="s">
        <v>691</v>
      </c>
      <c r="C227" s="31" t="s">
        <v>693</v>
      </c>
      <c r="D227" s="31"/>
      <c r="E227" s="32">
        <v>1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1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3">
        <v>0</v>
      </c>
    </row>
    <row r="228" spans="1:30" s="28" customFormat="1" ht="35.1" customHeight="1" x14ac:dyDescent="0.4">
      <c r="A228" s="30" t="s">
        <v>694</v>
      </c>
      <c r="B228" s="31" t="s">
        <v>691</v>
      </c>
      <c r="C228" s="31" t="s">
        <v>695</v>
      </c>
      <c r="D228" s="31"/>
      <c r="E228" s="32">
        <v>1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1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3">
        <v>0</v>
      </c>
    </row>
    <row r="229" spans="1:30" s="28" customFormat="1" ht="35.1" customHeight="1" x14ac:dyDescent="0.4">
      <c r="A229" s="30" t="s">
        <v>698</v>
      </c>
      <c r="B229" s="31" t="s">
        <v>691</v>
      </c>
      <c r="C229" s="31" t="s">
        <v>699</v>
      </c>
      <c r="D229" s="31"/>
      <c r="E229" s="32">
        <v>11</v>
      </c>
      <c r="F229" s="32">
        <v>0</v>
      </c>
      <c r="G229" s="32">
        <v>7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3</v>
      </c>
      <c r="S229" s="32">
        <v>0</v>
      </c>
      <c r="T229" s="32">
        <v>0</v>
      </c>
      <c r="U229" s="32">
        <v>0</v>
      </c>
      <c r="V229" s="32">
        <v>1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3">
        <v>0</v>
      </c>
    </row>
    <row r="230" spans="1:30" s="28" customFormat="1" ht="35.1" customHeight="1" x14ac:dyDescent="0.4">
      <c r="A230" s="30" t="s">
        <v>700</v>
      </c>
      <c r="B230" s="31" t="s">
        <v>691</v>
      </c>
      <c r="C230" s="31" t="s">
        <v>701</v>
      </c>
      <c r="D230" s="31"/>
      <c r="E230" s="32">
        <v>5</v>
      </c>
      <c r="F230" s="32">
        <v>0</v>
      </c>
      <c r="G230" s="32">
        <v>3</v>
      </c>
      <c r="H230" s="32">
        <v>1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1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3">
        <v>0</v>
      </c>
    </row>
    <row r="231" spans="1:30" s="28" customFormat="1" ht="35.1" customHeight="1" x14ac:dyDescent="0.4">
      <c r="A231" s="30" t="s">
        <v>702</v>
      </c>
      <c r="B231" s="31" t="s">
        <v>691</v>
      </c>
      <c r="C231" s="31" t="s">
        <v>703</v>
      </c>
      <c r="D231" s="31"/>
      <c r="E231" s="32">
        <v>3</v>
      </c>
      <c r="F231" s="32">
        <v>0</v>
      </c>
      <c r="G231" s="32">
        <v>0</v>
      </c>
      <c r="H231" s="32">
        <v>2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1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3">
        <v>0</v>
      </c>
    </row>
    <row r="232" spans="1:30" s="28" customFormat="1" ht="35.1" customHeight="1" x14ac:dyDescent="0.4">
      <c r="A232" s="30" t="s">
        <v>710</v>
      </c>
      <c r="B232" s="31" t="s">
        <v>691</v>
      </c>
      <c r="C232" s="31" t="s">
        <v>711</v>
      </c>
      <c r="D232" s="31"/>
      <c r="E232" s="32">
        <v>7</v>
      </c>
      <c r="F232" s="32">
        <v>0</v>
      </c>
      <c r="G232" s="32">
        <v>0</v>
      </c>
      <c r="H232" s="32">
        <v>2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5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3">
        <v>0</v>
      </c>
    </row>
    <row r="233" spans="1:30" s="28" customFormat="1" ht="35.1" customHeight="1" x14ac:dyDescent="0.4">
      <c r="A233" s="30" t="s">
        <v>712</v>
      </c>
      <c r="B233" s="31" t="s">
        <v>691</v>
      </c>
      <c r="C233" s="31" t="s">
        <v>713</v>
      </c>
      <c r="D233" s="31"/>
      <c r="E233" s="32">
        <v>2</v>
      </c>
      <c r="F233" s="32">
        <v>0</v>
      </c>
      <c r="G233" s="32">
        <v>2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3">
        <v>0</v>
      </c>
    </row>
    <row r="234" spans="1:30" s="28" customFormat="1" ht="35.1" customHeight="1" x14ac:dyDescent="0.4">
      <c r="A234" s="30" t="s">
        <v>714</v>
      </c>
      <c r="B234" s="31" t="s">
        <v>691</v>
      </c>
      <c r="C234" s="31" t="s">
        <v>715</v>
      </c>
      <c r="D234" s="31"/>
      <c r="E234" s="32">
        <v>2</v>
      </c>
      <c r="F234" s="32">
        <v>0</v>
      </c>
      <c r="G234" s="32">
        <v>2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3">
        <v>0</v>
      </c>
    </row>
    <row r="235" spans="1:30" s="28" customFormat="1" ht="35.1" customHeight="1" x14ac:dyDescent="0.4">
      <c r="A235" s="30" t="s">
        <v>716</v>
      </c>
      <c r="B235" s="31" t="s">
        <v>691</v>
      </c>
      <c r="C235" s="31" t="s">
        <v>717</v>
      </c>
      <c r="D235" s="31"/>
      <c r="E235" s="32">
        <v>5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1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4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3">
        <v>0</v>
      </c>
    </row>
    <row r="236" spans="1:30" s="28" customFormat="1" ht="35.1" customHeight="1" x14ac:dyDescent="0.4">
      <c r="A236" s="30" t="s">
        <v>718</v>
      </c>
      <c r="B236" s="31" t="s">
        <v>691</v>
      </c>
      <c r="C236" s="31" t="s">
        <v>719</v>
      </c>
      <c r="D236" s="31"/>
      <c r="E236" s="32">
        <v>3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1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2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3">
        <v>0</v>
      </c>
    </row>
    <row r="237" spans="1:30" s="28" customFormat="1" ht="35.1" customHeight="1" x14ac:dyDescent="0.4">
      <c r="A237" s="30" t="s">
        <v>732</v>
      </c>
      <c r="B237" s="31" t="s">
        <v>691</v>
      </c>
      <c r="C237" s="31" t="s">
        <v>733</v>
      </c>
      <c r="D237" s="31"/>
      <c r="E237" s="32">
        <v>1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1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3">
        <v>0</v>
      </c>
    </row>
    <row r="238" spans="1:30" s="28" customFormat="1" ht="35.1" customHeight="1" x14ac:dyDescent="0.4">
      <c r="A238" s="30" t="s">
        <v>736</v>
      </c>
      <c r="B238" s="31" t="s">
        <v>691</v>
      </c>
      <c r="C238" s="31" t="s">
        <v>737</v>
      </c>
      <c r="D238" s="31"/>
      <c r="E238" s="32">
        <v>2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2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3">
        <v>0</v>
      </c>
    </row>
    <row r="239" spans="1:30" s="28" customFormat="1" ht="35.1" customHeight="1" x14ac:dyDescent="0.4">
      <c r="A239" s="30" t="s">
        <v>738</v>
      </c>
      <c r="B239" s="31" t="s">
        <v>691</v>
      </c>
      <c r="C239" s="31" t="s">
        <v>739</v>
      </c>
      <c r="D239" s="31"/>
      <c r="E239" s="32">
        <v>1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1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3">
        <v>0</v>
      </c>
    </row>
    <row r="240" spans="1:30" s="28" customFormat="1" ht="35.1" customHeight="1" x14ac:dyDescent="0.4">
      <c r="A240" s="30" t="s">
        <v>740</v>
      </c>
      <c r="B240" s="31" t="s">
        <v>691</v>
      </c>
      <c r="C240" s="31" t="s">
        <v>741</v>
      </c>
      <c r="D240" s="31"/>
      <c r="E240" s="32">
        <v>2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2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3">
        <v>0</v>
      </c>
    </row>
    <row r="241" spans="1:30" s="28" customFormat="1" ht="35.1" customHeight="1" x14ac:dyDescent="0.4">
      <c r="A241" s="30" t="s">
        <v>752</v>
      </c>
      <c r="B241" s="31" t="s">
        <v>691</v>
      </c>
      <c r="C241" s="31" t="s">
        <v>753</v>
      </c>
      <c r="D241" s="31"/>
      <c r="E241" s="32">
        <v>14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5</v>
      </c>
      <c r="Q241" s="32">
        <v>0</v>
      </c>
      <c r="R241" s="32">
        <v>9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3">
        <v>0</v>
      </c>
    </row>
    <row r="242" spans="1:30" s="28" customFormat="1" ht="35.1" customHeight="1" x14ac:dyDescent="0.4">
      <c r="A242" s="23" t="s">
        <v>754</v>
      </c>
      <c r="B242" s="24" t="s">
        <v>755</v>
      </c>
      <c r="C242" s="24"/>
      <c r="D242" s="24"/>
      <c r="E242" s="25">
        <v>184</v>
      </c>
      <c r="F242" s="25">
        <v>0</v>
      </c>
      <c r="G242" s="25">
        <v>37</v>
      </c>
      <c r="H242" s="25">
        <v>7</v>
      </c>
      <c r="I242" s="25">
        <v>0</v>
      </c>
      <c r="J242" s="25">
        <v>2</v>
      </c>
      <c r="K242" s="25">
        <v>0</v>
      </c>
      <c r="L242" s="25">
        <v>38</v>
      </c>
      <c r="M242" s="25">
        <v>15</v>
      </c>
      <c r="N242" s="25">
        <v>0</v>
      </c>
      <c r="O242" s="25">
        <v>0</v>
      </c>
      <c r="P242" s="25">
        <v>15</v>
      </c>
      <c r="Q242" s="25">
        <v>0</v>
      </c>
      <c r="R242" s="25">
        <v>66</v>
      </c>
      <c r="S242" s="25">
        <v>0</v>
      </c>
      <c r="T242" s="25">
        <v>1</v>
      </c>
      <c r="U242" s="25">
        <v>0</v>
      </c>
      <c r="V242" s="25">
        <v>3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9">
        <v>0</v>
      </c>
    </row>
    <row r="243" spans="1:30" s="28" customFormat="1" ht="35.1" customHeight="1" x14ac:dyDescent="0.4">
      <c r="A243" s="30" t="s">
        <v>756</v>
      </c>
      <c r="B243" s="31" t="s">
        <v>755</v>
      </c>
      <c r="C243" s="31" t="s">
        <v>757</v>
      </c>
      <c r="D243" s="31"/>
      <c r="E243" s="32">
        <v>9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6</v>
      </c>
      <c r="S243" s="32">
        <v>0</v>
      </c>
      <c r="T243" s="32">
        <v>1</v>
      </c>
      <c r="U243" s="32">
        <v>0</v>
      </c>
      <c r="V243" s="32">
        <v>2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3">
        <v>0</v>
      </c>
    </row>
    <row r="244" spans="1:30" s="28" customFormat="1" ht="35.1" customHeight="1" x14ac:dyDescent="0.4">
      <c r="A244" s="30" t="s">
        <v>760</v>
      </c>
      <c r="B244" s="31" t="s">
        <v>755</v>
      </c>
      <c r="C244" s="31" t="s">
        <v>761</v>
      </c>
      <c r="D244" s="31"/>
      <c r="E244" s="32">
        <v>6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1</v>
      </c>
      <c r="M244" s="32">
        <v>0</v>
      </c>
      <c r="N244" s="32">
        <v>0</v>
      </c>
      <c r="O244" s="32">
        <v>0</v>
      </c>
      <c r="P244" s="32">
        <v>1</v>
      </c>
      <c r="Q244" s="32">
        <v>0</v>
      </c>
      <c r="R244" s="32">
        <v>4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3">
        <v>0</v>
      </c>
    </row>
    <row r="245" spans="1:30" s="28" customFormat="1" ht="35.1" customHeight="1" x14ac:dyDescent="0.4">
      <c r="A245" s="30" t="s">
        <v>762</v>
      </c>
      <c r="B245" s="31" t="s">
        <v>755</v>
      </c>
      <c r="C245" s="31" t="s">
        <v>763</v>
      </c>
      <c r="D245" s="31"/>
      <c r="E245" s="32">
        <v>24</v>
      </c>
      <c r="F245" s="32">
        <v>0</v>
      </c>
      <c r="G245" s="32">
        <v>1</v>
      </c>
      <c r="H245" s="32">
        <v>0</v>
      </c>
      <c r="I245" s="32">
        <v>0</v>
      </c>
      <c r="J245" s="32">
        <v>0</v>
      </c>
      <c r="K245" s="32">
        <v>0</v>
      </c>
      <c r="L245" s="32">
        <v>1</v>
      </c>
      <c r="M245" s="32">
        <v>9</v>
      </c>
      <c r="N245" s="32">
        <v>0</v>
      </c>
      <c r="O245" s="32">
        <v>0</v>
      </c>
      <c r="P245" s="32">
        <v>0</v>
      </c>
      <c r="Q245" s="32">
        <v>0</v>
      </c>
      <c r="R245" s="32">
        <v>13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3">
        <v>0</v>
      </c>
    </row>
    <row r="246" spans="1:30" s="28" customFormat="1" ht="35.1" customHeight="1" x14ac:dyDescent="0.4">
      <c r="A246" s="30" t="s">
        <v>764</v>
      </c>
      <c r="B246" s="31" t="s">
        <v>755</v>
      </c>
      <c r="C246" s="31" t="s">
        <v>765</v>
      </c>
      <c r="D246" s="31"/>
      <c r="E246" s="32">
        <v>11</v>
      </c>
      <c r="F246" s="32">
        <v>0</v>
      </c>
      <c r="G246" s="32">
        <v>5</v>
      </c>
      <c r="H246" s="32">
        <v>3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3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3">
        <v>0</v>
      </c>
    </row>
    <row r="247" spans="1:30" s="28" customFormat="1" ht="35.1" customHeight="1" x14ac:dyDescent="0.4">
      <c r="A247" s="30" t="s">
        <v>766</v>
      </c>
      <c r="B247" s="31" t="s">
        <v>755</v>
      </c>
      <c r="C247" s="31" t="s">
        <v>767</v>
      </c>
      <c r="D247" s="31"/>
      <c r="E247" s="32">
        <v>3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3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3">
        <v>0</v>
      </c>
    </row>
    <row r="248" spans="1:30" s="28" customFormat="1" ht="35.1" customHeight="1" x14ac:dyDescent="0.4">
      <c r="A248" s="30" t="s">
        <v>768</v>
      </c>
      <c r="B248" s="31" t="s">
        <v>755</v>
      </c>
      <c r="C248" s="31" t="s">
        <v>769</v>
      </c>
      <c r="D248" s="31"/>
      <c r="E248" s="32">
        <v>3</v>
      </c>
      <c r="F248" s="32">
        <v>0</v>
      </c>
      <c r="G248" s="32">
        <v>3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3">
        <v>0</v>
      </c>
    </row>
    <row r="249" spans="1:30" s="28" customFormat="1" ht="35.1" customHeight="1" x14ac:dyDescent="0.4">
      <c r="A249" s="30" t="s">
        <v>772</v>
      </c>
      <c r="B249" s="31" t="s">
        <v>755</v>
      </c>
      <c r="C249" s="31" t="s">
        <v>773</v>
      </c>
      <c r="D249" s="31"/>
      <c r="E249" s="32">
        <v>5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5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3">
        <v>0</v>
      </c>
    </row>
    <row r="250" spans="1:30" s="28" customFormat="1" ht="35.1" customHeight="1" x14ac:dyDescent="0.4">
      <c r="A250" s="30" t="s">
        <v>774</v>
      </c>
      <c r="B250" s="31" t="s">
        <v>755</v>
      </c>
      <c r="C250" s="31" t="s">
        <v>775</v>
      </c>
      <c r="D250" s="31"/>
      <c r="E250" s="32">
        <v>2</v>
      </c>
      <c r="F250" s="32">
        <v>0</v>
      </c>
      <c r="G250" s="32">
        <v>1</v>
      </c>
      <c r="H250" s="32">
        <v>0</v>
      </c>
      <c r="I250" s="32">
        <v>0</v>
      </c>
      <c r="J250" s="32">
        <v>0</v>
      </c>
      <c r="K250" s="32">
        <v>0</v>
      </c>
      <c r="L250" s="32">
        <v>1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3">
        <v>0</v>
      </c>
    </row>
    <row r="251" spans="1:30" s="28" customFormat="1" ht="35.1" customHeight="1" x14ac:dyDescent="0.4">
      <c r="A251" s="30" t="s">
        <v>776</v>
      </c>
      <c r="B251" s="31" t="s">
        <v>755</v>
      </c>
      <c r="C251" s="31" t="s">
        <v>777</v>
      </c>
      <c r="D251" s="31"/>
      <c r="E251" s="32">
        <v>10</v>
      </c>
      <c r="F251" s="32">
        <v>0</v>
      </c>
      <c r="G251" s="32">
        <v>2</v>
      </c>
      <c r="H251" s="32">
        <v>0</v>
      </c>
      <c r="I251" s="32">
        <v>0</v>
      </c>
      <c r="J251" s="32">
        <v>2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1</v>
      </c>
      <c r="Q251" s="32">
        <v>0</v>
      </c>
      <c r="R251" s="32">
        <v>4</v>
      </c>
      <c r="S251" s="32">
        <v>0</v>
      </c>
      <c r="T251" s="32">
        <v>0</v>
      </c>
      <c r="U251" s="32">
        <v>0</v>
      </c>
      <c r="V251" s="32">
        <v>1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3">
        <v>0</v>
      </c>
    </row>
    <row r="252" spans="1:30" s="28" customFormat="1" ht="35.1" customHeight="1" x14ac:dyDescent="0.4">
      <c r="A252" s="30" t="s">
        <v>778</v>
      </c>
      <c r="B252" s="31" t="s">
        <v>755</v>
      </c>
      <c r="C252" s="31" t="s">
        <v>161</v>
      </c>
      <c r="D252" s="31"/>
      <c r="E252" s="32">
        <v>40</v>
      </c>
      <c r="F252" s="32">
        <v>0</v>
      </c>
      <c r="G252" s="32">
        <v>2</v>
      </c>
      <c r="H252" s="32">
        <v>4</v>
      </c>
      <c r="I252" s="32">
        <v>0</v>
      </c>
      <c r="J252" s="32">
        <v>0</v>
      </c>
      <c r="K252" s="32">
        <v>0</v>
      </c>
      <c r="L252" s="32">
        <v>30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4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3">
        <v>0</v>
      </c>
    </row>
    <row r="253" spans="1:30" s="28" customFormat="1" ht="35.1" customHeight="1" x14ac:dyDescent="0.4">
      <c r="A253" s="30" t="s">
        <v>781</v>
      </c>
      <c r="B253" s="31" t="s">
        <v>755</v>
      </c>
      <c r="C253" s="31" t="s">
        <v>782</v>
      </c>
      <c r="D253" s="31"/>
      <c r="E253" s="32">
        <v>4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4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3">
        <v>0</v>
      </c>
    </row>
    <row r="254" spans="1:30" s="28" customFormat="1" ht="35.1" customHeight="1" x14ac:dyDescent="0.4">
      <c r="A254" s="30" t="s">
        <v>783</v>
      </c>
      <c r="B254" s="31" t="s">
        <v>755</v>
      </c>
      <c r="C254" s="31" t="s">
        <v>784</v>
      </c>
      <c r="D254" s="31"/>
      <c r="E254" s="32">
        <v>3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2</v>
      </c>
      <c r="Q254" s="32">
        <v>0</v>
      </c>
      <c r="R254" s="32">
        <v>1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3">
        <v>0</v>
      </c>
    </row>
    <row r="255" spans="1:30" s="28" customFormat="1" ht="35.1" customHeight="1" x14ac:dyDescent="0.4">
      <c r="A255" s="30" t="s">
        <v>791</v>
      </c>
      <c r="B255" s="31" t="s">
        <v>755</v>
      </c>
      <c r="C255" s="31" t="s">
        <v>792</v>
      </c>
      <c r="D255" s="31"/>
      <c r="E255" s="32">
        <v>8</v>
      </c>
      <c r="F255" s="32">
        <v>0</v>
      </c>
      <c r="G255" s="32">
        <v>7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0</v>
      </c>
      <c r="Q255" s="32">
        <v>0</v>
      </c>
      <c r="R255" s="32">
        <v>1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3">
        <v>0</v>
      </c>
    </row>
    <row r="256" spans="1:30" s="28" customFormat="1" ht="35.1" customHeight="1" x14ac:dyDescent="0.4">
      <c r="A256" s="30" t="s">
        <v>806</v>
      </c>
      <c r="B256" s="31" t="s">
        <v>755</v>
      </c>
      <c r="C256" s="31" t="s">
        <v>807</v>
      </c>
      <c r="D256" s="31"/>
      <c r="E256" s="32">
        <v>6</v>
      </c>
      <c r="F256" s="32">
        <v>0</v>
      </c>
      <c r="G256" s="32">
        <v>6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3">
        <v>0</v>
      </c>
    </row>
    <row r="257" spans="1:30" s="28" customFormat="1" ht="35.1" customHeight="1" x14ac:dyDescent="0.4">
      <c r="A257" s="30" t="s">
        <v>810</v>
      </c>
      <c r="B257" s="31" t="s">
        <v>755</v>
      </c>
      <c r="C257" s="31" t="s">
        <v>811</v>
      </c>
      <c r="D257" s="31"/>
      <c r="E257" s="32">
        <v>1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1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3">
        <v>0</v>
      </c>
    </row>
    <row r="258" spans="1:30" s="28" customFormat="1" ht="35.1" customHeight="1" x14ac:dyDescent="0.4">
      <c r="A258" s="30" t="s">
        <v>814</v>
      </c>
      <c r="B258" s="31" t="s">
        <v>755</v>
      </c>
      <c r="C258" s="31" t="s">
        <v>815</v>
      </c>
      <c r="D258" s="31"/>
      <c r="E258" s="32">
        <v>5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5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3">
        <v>0</v>
      </c>
    </row>
    <row r="259" spans="1:30" s="28" customFormat="1" ht="35.1" customHeight="1" x14ac:dyDescent="0.4">
      <c r="A259" s="30" t="s">
        <v>820</v>
      </c>
      <c r="B259" s="31" t="s">
        <v>755</v>
      </c>
      <c r="C259" s="31" t="s">
        <v>821</v>
      </c>
      <c r="D259" s="31"/>
      <c r="E259" s="32">
        <v>4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1</v>
      </c>
      <c r="N259" s="32">
        <v>0</v>
      </c>
      <c r="O259" s="32">
        <v>0</v>
      </c>
      <c r="P259" s="32">
        <v>2</v>
      </c>
      <c r="Q259" s="32">
        <v>0</v>
      </c>
      <c r="R259" s="32">
        <v>1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3">
        <v>0</v>
      </c>
    </row>
    <row r="260" spans="1:30" s="28" customFormat="1" ht="35.1" customHeight="1" x14ac:dyDescent="0.4">
      <c r="A260" s="30" t="s">
        <v>822</v>
      </c>
      <c r="B260" s="31" t="s">
        <v>755</v>
      </c>
      <c r="C260" s="31" t="s">
        <v>823</v>
      </c>
      <c r="D260" s="31"/>
      <c r="E260" s="32">
        <v>2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2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3">
        <v>0</v>
      </c>
    </row>
    <row r="261" spans="1:30" s="28" customFormat="1" ht="35.1" customHeight="1" x14ac:dyDescent="0.4">
      <c r="A261" s="30" t="s">
        <v>824</v>
      </c>
      <c r="B261" s="31" t="s">
        <v>755</v>
      </c>
      <c r="C261" s="31" t="s">
        <v>825</v>
      </c>
      <c r="D261" s="31"/>
      <c r="E261" s="32">
        <v>1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1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3">
        <v>0</v>
      </c>
    </row>
    <row r="262" spans="1:30" s="28" customFormat="1" ht="35.1" customHeight="1" x14ac:dyDescent="0.4">
      <c r="A262" s="30" t="s">
        <v>826</v>
      </c>
      <c r="B262" s="31" t="s">
        <v>755</v>
      </c>
      <c r="C262" s="31" t="s">
        <v>827</v>
      </c>
      <c r="D262" s="31"/>
      <c r="E262" s="32">
        <v>8</v>
      </c>
      <c r="F262" s="32">
        <v>0</v>
      </c>
      <c r="G262" s="32">
        <v>2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6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3">
        <v>0</v>
      </c>
    </row>
    <row r="263" spans="1:30" s="28" customFormat="1" ht="35.1" customHeight="1" x14ac:dyDescent="0.4">
      <c r="A263" s="30" t="s">
        <v>828</v>
      </c>
      <c r="B263" s="31" t="s">
        <v>755</v>
      </c>
      <c r="C263" s="31" t="s">
        <v>829</v>
      </c>
      <c r="D263" s="31"/>
      <c r="E263" s="32">
        <v>9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8</v>
      </c>
      <c r="Q263" s="32">
        <v>0</v>
      </c>
      <c r="R263" s="32">
        <v>1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3">
        <v>0</v>
      </c>
    </row>
    <row r="264" spans="1:30" s="28" customFormat="1" ht="35.1" customHeight="1" x14ac:dyDescent="0.4">
      <c r="A264" s="30" t="s">
        <v>830</v>
      </c>
      <c r="B264" s="31" t="s">
        <v>755</v>
      </c>
      <c r="C264" s="31" t="s">
        <v>831</v>
      </c>
      <c r="D264" s="31"/>
      <c r="E264" s="32">
        <v>5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5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3">
        <v>0</v>
      </c>
    </row>
    <row r="265" spans="1:30" s="28" customFormat="1" ht="35.1" customHeight="1" x14ac:dyDescent="0.4">
      <c r="A265" s="30" t="s">
        <v>838</v>
      </c>
      <c r="B265" s="31" t="s">
        <v>755</v>
      </c>
      <c r="C265" s="31" t="s">
        <v>839</v>
      </c>
      <c r="D265" s="31"/>
      <c r="E265" s="32">
        <v>6</v>
      </c>
      <c r="F265" s="32">
        <v>0</v>
      </c>
      <c r="G265" s="32">
        <v>6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3">
        <v>0</v>
      </c>
    </row>
    <row r="266" spans="1:30" s="28" customFormat="1" ht="35.1" customHeight="1" x14ac:dyDescent="0.4">
      <c r="A266" s="30" t="s">
        <v>842</v>
      </c>
      <c r="B266" s="31" t="s">
        <v>755</v>
      </c>
      <c r="C266" s="31" t="s">
        <v>843</v>
      </c>
      <c r="D266" s="31"/>
      <c r="E266" s="32">
        <v>4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4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3">
        <v>0</v>
      </c>
    </row>
    <row r="267" spans="1:30" s="28" customFormat="1" ht="35.1" customHeight="1" x14ac:dyDescent="0.4">
      <c r="A267" s="30" t="s">
        <v>846</v>
      </c>
      <c r="B267" s="31" t="s">
        <v>755</v>
      </c>
      <c r="C267" s="31" t="s">
        <v>847</v>
      </c>
      <c r="D267" s="31"/>
      <c r="E267" s="32">
        <v>2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2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3">
        <v>0</v>
      </c>
    </row>
    <row r="268" spans="1:30" s="28" customFormat="1" ht="35.1" customHeight="1" x14ac:dyDescent="0.4">
      <c r="A268" s="30" t="s">
        <v>848</v>
      </c>
      <c r="B268" s="31" t="s">
        <v>755</v>
      </c>
      <c r="C268" s="31" t="s">
        <v>849</v>
      </c>
      <c r="D268" s="31"/>
      <c r="E268" s="32">
        <v>1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1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3">
        <v>0</v>
      </c>
    </row>
    <row r="269" spans="1:30" s="28" customFormat="1" ht="35.1" customHeight="1" x14ac:dyDescent="0.4">
      <c r="A269" s="30" t="s">
        <v>850</v>
      </c>
      <c r="B269" s="31" t="s">
        <v>755</v>
      </c>
      <c r="C269" s="31" t="s">
        <v>851</v>
      </c>
      <c r="D269" s="31"/>
      <c r="E269" s="32">
        <v>2</v>
      </c>
      <c r="F269" s="32">
        <v>0</v>
      </c>
      <c r="G269" s="32">
        <v>2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3">
        <v>0</v>
      </c>
    </row>
    <row r="270" spans="1:30" s="28" customFormat="1" ht="35.1" customHeight="1" x14ac:dyDescent="0.4">
      <c r="A270" s="23" t="s">
        <v>852</v>
      </c>
      <c r="B270" s="24" t="s">
        <v>853</v>
      </c>
      <c r="C270" s="24"/>
      <c r="D270" s="24"/>
      <c r="E270" s="25">
        <v>3879</v>
      </c>
      <c r="F270" s="25">
        <v>4</v>
      </c>
      <c r="G270" s="25">
        <v>1685</v>
      </c>
      <c r="H270" s="25">
        <v>305</v>
      </c>
      <c r="I270" s="25">
        <v>59</v>
      </c>
      <c r="J270" s="25">
        <v>128</v>
      </c>
      <c r="K270" s="25">
        <v>0</v>
      </c>
      <c r="L270" s="25">
        <v>516</v>
      </c>
      <c r="M270" s="25">
        <v>145</v>
      </c>
      <c r="N270" s="25">
        <v>0</v>
      </c>
      <c r="O270" s="25">
        <v>15</v>
      </c>
      <c r="P270" s="25">
        <v>95</v>
      </c>
      <c r="Q270" s="25">
        <v>0</v>
      </c>
      <c r="R270" s="25">
        <v>823</v>
      </c>
      <c r="S270" s="25">
        <v>0</v>
      </c>
      <c r="T270" s="25">
        <v>42</v>
      </c>
      <c r="U270" s="25">
        <v>12</v>
      </c>
      <c r="V270" s="25">
        <v>49</v>
      </c>
      <c r="W270" s="25">
        <v>0</v>
      </c>
      <c r="X270" s="25">
        <v>1</v>
      </c>
      <c r="Y270" s="25">
        <v>0</v>
      </c>
      <c r="Z270" s="25">
        <v>0</v>
      </c>
      <c r="AA270" s="25">
        <v>0</v>
      </c>
      <c r="AB270" s="25">
        <v>0</v>
      </c>
      <c r="AC270" s="25">
        <v>0</v>
      </c>
      <c r="AD270" s="29">
        <v>0</v>
      </c>
    </row>
    <row r="271" spans="1:30" s="28" customFormat="1" ht="35.1" customHeight="1" x14ac:dyDescent="0.4">
      <c r="A271" s="30" t="s">
        <v>854</v>
      </c>
      <c r="B271" s="31" t="s">
        <v>853</v>
      </c>
      <c r="C271" s="31" t="s">
        <v>855</v>
      </c>
      <c r="D271" s="31"/>
      <c r="E271" s="32">
        <v>55</v>
      </c>
      <c r="F271" s="32">
        <v>0</v>
      </c>
      <c r="G271" s="32">
        <v>26</v>
      </c>
      <c r="H271" s="32">
        <v>3</v>
      </c>
      <c r="I271" s="32">
        <v>0</v>
      </c>
      <c r="J271" s="32">
        <v>0</v>
      </c>
      <c r="K271" s="32">
        <v>0</v>
      </c>
      <c r="L271" s="32">
        <v>4</v>
      </c>
      <c r="M271" s="32">
        <v>0</v>
      </c>
      <c r="N271" s="32">
        <v>0</v>
      </c>
      <c r="O271" s="32">
        <v>0</v>
      </c>
      <c r="P271" s="32">
        <v>5</v>
      </c>
      <c r="Q271" s="32">
        <v>0</v>
      </c>
      <c r="R271" s="32">
        <v>17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3">
        <v>0</v>
      </c>
    </row>
    <row r="272" spans="1:30" s="28" customFormat="1" ht="35.1" customHeight="1" x14ac:dyDescent="0.4">
      <c r="A272" s="30" t="s">
        <v>856</v>
      </c>
      <c r="B272" s="31" t="s">
        <v>853</v>
      </c>
      <c r="C272" s="31" t="s">
        <v>857</v>
      </c>
      <c r="D272" s="31"/>
      <c r="E272" s="32">
        <v>2</v>
      </c>
      <c r="F272" s="32">
        <v>0</v>
      </c>
      <c r="G272" s="32">
        <v>2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3">
        <v>0</v>
      </c>
    </row>
    <row r="273" spans="1:30" s="28" customFormat="1" ht="35.1" customHeight="1" x14ac:dyDescent="0.4">
      <c r="A273" s="30" t="s">
        <v>858</v>
      </c>
      <c r="B273" s="31" t="s">
        <v>853</v>
      </c>
      <c r="C273" s="31" t="s">
        <v>859</v>
      </c>
      <c r="D273" s="31"/>
      <c r="E273" s="32">
        <v>66</v>
      </c>
      <c r="F273" s="32">
        <v>0</v>
      </c>
      <c r="G273" s="32">
        <v>25</v>
      </c>
      <c r="H273" s="32">
        <v>4</v>
      </c>
      <c r="I273" s="32">
        <v>0</v>
      </c>
      <c r="J273" s="32">
        <v>9</v>
      </c>
      <c r="K273" s="32">
        <v>0</v>
      </c>
      <c r="L273" s="32">
        <v>2</v>
      </c>
      <c r="M273" s="32">
        <v>5</v>
      </c>
      <c r="N273" s="32">
        <v>0</v>
      </c>
      <c r="O273" s="32">
        <v>0</v>
      </c>
      <c r="P273" s="32">
        <v>4</v>
      </c>
      <c r="Q273" s="32">
        <v>0</v>
      </c>
      <c r="R273" s="32">
        <v>17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3">
        <v>0</v>
      </c>
    </row>
    <row r="274" spans="1:30" s="28" customFormat="1" ht="35.1" customHeight="1" x14ac:dyDescent="0.4">
      <c r="A274" s="30" t="s">
        <v>860</v>
      </c>
      <c r="B274" s="31" t="s">
        <v>853</v>
      </c>
      <c r="C274" s="31" t="s">
        <v>861</v>
      </c>
      <c r="D274" s="31"/>
      <c r="E274" s="32">
        <v>178</v>
      </c>
      <c r="F274" s="32">
        <v>0</v>
      </c>
      <c r="G274" s="32">
        <v>73</v>
      </c>
      <c r="H274" s="32">
        <v>11</v>
      </c>
      <c r="I274" s="32">
        <v>0</v>
      </c>
      <c r="J274" s="32">
        <v>1</v>
      </c>
      <c r="K274" s="32">
        <v>0</v>
      </c>
      <c r="L274" s="32">
        <v>50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33</v>
      </c>
      <c r="S274" s="32">
        <v>0</v>
      </c>
      <c r="T274" s="32">
        <v>3</v>
      </c>
      <c r="U274" s="32">
        <v>0</v>
      </c>
      <c r="V274" s="32">
        <v>7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3">
        <v>0</v>
      </c>
    </row>
    <row r="275" spans="1:30" s="28" customFormat="1" ht="35.1" customHeight="1" x14ac:dyDescent="0.4">
      <c r="A275" s="30" t="s">
        <v>862</v>
      </c>
      <c r="B275" s="31" t="s">
        <v>853</v>
      </c>
      <c r="C275" s="31" t="s">
        <v>863</v>
      </c>
      <c r="D275" s="31"/>
      <c r="E275" s="32">
        <v>33</v>
      </c>
      <c r="F275" s="32">
        <v>0</v>
      </c>
      <c r="G275" s="32">
        <v>32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1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3">
        <v>0</v>
      </c>
    </row>
    <row r="276" spans="1:30" s="28" customFormat="1" ht="35.1" customHeight="1" x14ac:dyDescent="0.4">
      <c r="A276" s="30" t="s">
        <v>864</v>
      </c>
      <c r="B276" s="31" t="s">
        <v>853</v>
      </c>
      <c r="C276" s="31" t="s">
        <v>865</v>
      </c>
      <c r="D276" s="31"/>
      <c r="E276" s="32">
        <v>78</v>
      </c>
      <c r="F276" s="32">
        <v>0</v>
      </c>
      <c r="G276" s="32">
        <v>20</v>
      </c>
      <c r="H276" s="32">
        <v>7</v>
      </c>
      <c r="I276" s="32">
        <v>0</v>
      </c>
      <c r="J276" s="32">
        <v>6</v>
      </c>
      <c r="K276" s="32">
        <v>0</v>
      </c>
      <c r="L276" s="32">
        <v>13</v>
      </c>
      <c r="M276" s="32">
        <v>0</v>
      </c>
      <c r="N276" s="32">
        <v>0</v>
      </c>
      <c r="O276" s="32">
        <v>3</v>
      </c>
      <c r="P276" s="32">
        <v>0</v>
      </c>
      <c r="Q276" s="32">
        <v>0</v>
      </c>
      <c r="R276" s="32">
        <v>27</v>
      </c>
      <c r="S276" s="32">
        <v>0</v>
      </c>
      <c r="T276" s="32">
        <v>0</v>
      </c>
      <c r="U276" s="32">
        <v>0</v>
      </c>
      <c r="V276" s="32">
        <v>2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3">
        <v>0</v>
      </c>
    </row>
    <row r="277" spans="1:30" s="28" customFormat="1" ht="35.1" customHeight="1" x14ac:dyDescent="0.4">
      <c r="A277" s="30" t="s">
        <v>866</v>
      </c>
      <c r="B277" s="31" t="s">
        <v>853</v>
      </c>
      <c r="C277" s="31" t="s">
        <v>867</v>
      </c>
      <c r="D277" s="31"/>
      <c r="E277" s="32">
        <v>5</v>
      </c>
      <c r="F277" s="32">
        <v>0</v>
      </c>
      <c r="G277" s="32">
        <v>4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1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3">
        <v>0</v>
      </c>
    </row>
    <row r="278" spans="1:30" s="28" customFormat="1" ht="35.1" customHeight="1" x14ac:dyDescent="0.4">
      <c r="A278" s="30" t="s">
        <v>868</v>
      </c>
      <c r="B278" s="31" t="s">
        <v>853</v>
      </c>
      <c r="C278" s="31" t="s">
        <v>869</v>
      </c>
      <c r="D278" s="31"/>
      <c r="E278" s="32">
        <v>55</v>
      </c>
      <c r="F278" s="32">
        <v>0</v>
      </c>
      <c r="G278" s="32">
        <v>27</v>
      </c>
      <c r="H278" s="32">
        <v>3</v>
      </c>
      <c r="I278" s="32">
        <v>0</v>
      </c>
      <c r="J278" s="32">
        <v>1</v>
      </c>
      <c r="K278" s="32">
        <v>0</v>
      </c>
      <c r="L278" s="32">
        <v>10</v>
      </c>
      <c r="M278" s="32">
        <v>1</v>
      </c>
      <c r="N278" s="32">
        <v>0</v>
      </c>
      <c r="O278" s="32">
        <v>6</v>
      </c>
      <c r="P278" s="32">
        <v>1</v>
      </c>
      <c r="Q278" s="32">
        <v>0</v>
      </c>
      <c r="R278" s="32">
        <v>4</v>
      </c>
      <c r="S278" s="32">
        <v>0</v>
      </c>
      <c r="T278" s="32">
        <v>0</v>
      </c>
      <c r="U278" s="32">
        <v>0</v>
      </c>
      <c r="V278" s="32">
        <v>2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3">
        <v>0</v>
      </c>
    </row>
    <row r="279" spans="1:30" s="28" customFormat="1" ht="35.1" customHeight="1" x14ac:dyDescent="0.4">
      <c r="A279" s="30" t="s">
        <v>870</v>
      </c>
      <c r="B279" s="31" t="s">
        <v>853</v>
      </c>
      <c r="C279" s="31" t="s">
        <v>871</v>
      </c>
      <c r="D279" s="31"/>
      <c r="E279" s="32">
        <v>91</v>
      </c>
      <c r="F279" s="32">
        <v>0</v>
      </c>
      <c r="G279" s="32">
        <v>28</v>
      </c>
      <c r="H279" s="32">
        <v>9</v>
      </c>
      <c r="I279" s="32">
        <v>14</v>
      </c>
      <c r="J279" s="32">
        <v>0</v>
      </c>
      <c r="K279" s="32">
        <v>0</v>
      </c>
      <c r="L279" s="32">
        <v>5</v>
      </c>
      <c r="M279" s="32">
        <v>4</v>
      </c>
      <c r="N279" s="32">
        <v>0</v>
      </c>
      <c r="O279" s="32">
        <v>0</v>
      </c>
      <c r="P279" s="32">
        <v>2</v>
      </c>
      <c r="Q279" s="32">
        <v>0</v>
      </c>
      <c r="R279" s="32">
        <v>27</v>
      </c>
      <c r="S279" s="32">
        <v>0</v>
      </c>
      <c r="T279" s="32">
        <v>2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3">
        <v>0</v>
      </c>
    </row>
    <row r="280" spans="1:30" s="28" customFormat="1" ht="35.1" customHeight="1" x14ac:dyDescent="0.4">
      <c r="A280" s="30" t="s">
        <v>872</v>
      </c>
      <c r="B280" s="31" t="s">
        <v>853</v>
      </c>
      <c r="C280" s="31" t="s">
        <v>873</v>
      </c>
      <c r="D280" s="31"/>
      <c r="E280" s="32">
        <v>1</v>
      </c>
      <c r="F280" s="32">
        <v>0</v>
      </c>
      <c r="G280" s="32">
        <v>1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3">
        <v>0</v>
      </c>
    </row>
    <row r="281" spans="1:30" s="28" customFormat="1" ht="35.1" customHeight="1" x14ac:dyDescent="0.4">
      <c r="A281" s="30" t="s">
        <v>876</v>
      </c>
      <c r="B281" s="31" t="s">
        <v>853</v>
      </c>
      <c r="C281" s="31" t="s">
        <v>877</v>
      </c>
      <c r="D281" s="31"/>
      <c r="E281" s="32">
        <v>4</v>
      </c>
      <c r="F281" s="32">
        <v>0</v>
      </c>
      <c r="G281" s="32">
        <v>2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2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3">
        <v>0</v>
      </c>
    </row>
    <row r="282" spans="1:30" s="28" customFormat="1" ht="35.1" customHeight="1" x14ac:dyDescent="0.4">
      <c r="A282" s="30" t="s">
        <v>878</v>
      </c>
      <c r="B282" s="31" t="s">
        <v>853</v>
      </c>
      <c r="C282" s="31" t="s">
        <v>879</v>
      </c>
      <c r="D282" s="31"/>
      <c r="E282" s="32">
        <v>41</v>
      </c>
      <c r="F282" s="32">
        <v>0</v>
      </c>
      <c r="G282" s="32">
        <v>21</v>
      </c>
      <c r="H282" s="32">
        <v>2</v>
      </c>
      <c r="I282" s="32">
        <v>0</v>
      </c>
      <c r="J282" s="32">
        <v>2</v>
      </c>
      <c r="K282" s="32">
        <v>0</v>
      </c>
      <c r="L282" s="32">
        <v>7</v>
      </c>
      <c r="M282" s="32">
        <v>0</v>
      </c>
      <c r="N282" s="32">
        <v>0</v>
      </c>
      <c r="O282" s="32">
        <v>0</v>
      </c>
      <c r="P282" s="32">
        <v>2</v>
      </c>
      <c r="Q282" s="32">
        <v>0</v>
      </c>
      <c r="R282" s="32">
        <v>7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3">
        <v>0</v>
      </c>
    </row>
    <row r="283" spans="1:30" s="28" customFormat="1" ht="35.1" customHeight="1" x14ac:dyDescent="0.4">
      <c r="A283" s="30" t="s">
        <v>880</v>
      </c>
      <c r="B283" s="31" t="s">
        <v>853</v>
      </c>
      <c r="C283" s="31" t="s">
        <v>881</v>
      </c>
      <c r="D283" s="31"/>
      <c r="E283" s="32">
        <v>3</v>
      </c>
      <c r="F283" s="32">
        <v>0</v>
      </c>
      <c r="G283" s="32">
        <v>0</v>
      </c>
      <c r="H283" s="32">
        <v>0</v>
      </c>
      <c r="I283" s="32">
        <v>0</v>
      </c>
      <c r="J283" s="32">
        <v>3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3">
        <v>0</v>
      </c>
    </row>
    <row r="284" spans="1:30" s="28" customFormat="1" ht="35.1" customHeight="1" x14ac:dyDescent="0.4">
      <c r="A284" s="30" t="s">
        <v>882</v>
      </c>
      <c r="B284" s="31" t="s">
        <v>853</v>
      </c>
      <c r="C284" s="31" t="s">
        <v>883</v>
      </c>
      <c r="D284" s="31"/>
      <c r="E284" s="32">
        <v>1</v>
      </c>
      <c r="F284" s="32">
        <v>0</v>
      </c>
      <c r="G284" s="32">
        <v>0</v>
      </c>
      <c r="H284" s="32">
        <v>0</v>
      </c>
      <c r="I284" s="32">
        <v>0</v>
      </c>
      <c r="J284" s="32">
        <v>1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3">
        <v>0</v>
      </c>
    </row>
    <row r="285" spans="1:30" s="28" customFormat="1" ht="35.1" customHeight="1" x14ac:dyDescent="0.4">
      <c r="A285" s="30" t="s">
        <v>884</v>
      </c>
      <c r="B285" s="31" t="s">
        <v>853</v>
      </c>
      <c r="C285" s="31" t="s">
        <v>885</v>
      </c>
      <c r="D285" s="31"/>
      <c r="E285" s="32">
        <v>84</v>
      </c>
      <c r="F285" s="32">
        <v>0</v>
      </c>
      <c r="G285" s="32">
        <v>28</v>
      </c>
      <c r="H285" s="32">
        <v>20</v>
      </c>
      <c r="I285" s="32">
        <v>5</v>
      </c>
      <c r="J285" s="32">
        <v>0</v>
      </c>
      <c r="K285" s="32">
        <v>0</v>
      </c>
      <c r="L285" s="32">
        <v>12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16</v>
      </c>
      <c r="S285" s="32">
        <v>0</v>
      </c>
      <c r="T285" s="32">
        <v>1</v>
      </c>
      <c r="U285" s="32">
        <v>1</v>
      </c>
      <c r="V285" s="32">
        <v>1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3">
        <v>0</v>
      </c>
    </row>
    <row r="286" spans="1:30" s="28" customFormat="1" ht="35.1" customHeight="1" x14ac:dyDescent="0.4">
      <c r="A286" s="30" t="s">
        <v>886</v>
      </c>
      <c r="B286" s="31" t="s">
        <v>853</v>
      </c>
      <c r="C286" s="31" t="s">
        <v>887</v>
      </c>
      <c r="D286" s="31"/>
      <c r="E286" s="32">
        <v>65</v>
      </c>
      <c r="F286" s="32">
        <v>0</v>
      </c>
      <c r="G286" s="32">
        <v>47</v>
      </c>
      <c r="H286" s="32">
        <v>5</v>
      </c>
      <c r="I286" s="32">
        <v>0</v>
      </c>
      <c r="J286" s="32">
        <v>0</v>
      </c>
      <c r="K286" s="32">
        <v>0</v>
      </c>
      <c r="L286" s="32">
        <v>4</v>
      </c>
      <c r="M286" s="32">
        <v>6</v>
      </c>
      <c r="N286" s="32">
        <v>0</v>
      </c>
      <c r="O286" s="32">
        <v>0</v>
      </c>
      <c r="P286" s="32">
        <v>1</v>
      </c>
      <c r="Q286" s="32">
        <v>0</v>
      </c>
      <c r="R286" s="32">
        <v>2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3">
        <v>0</v>
      </c>
    </row>
    <row r="287" spans="1:30" s="28" customFormat="1" ht="35.1" customHeight="1" x14ac:dyDescent="0.4">
      <c r="A287" s="30" t="s">
        <v>888</v>
      </c>
      <c r="B287" s="31" t="s">
        <v>853</v>
      </c>
      <c r="C287" s="31" t="s">
        <v>889</v>
      </c>
      <c r="D287" s="31"/>
      <c r="E287" s="32">
        <v>27</v>
      </c>
      <c r="F287" s="32">
        <v>0</v>
      </c>
      <c r="G287" s="32">
        <v>12</v>
      </c>
      <c r="H287" s="32">
        <v>0</v>
      </c>
      <c r="I287" s="32">
        <v>0</v>
      </c>
      <c r="J287" s="32">
        <v>4</v>
      </c>
      <c r="K287" s="32">
        <v>0</v>
      </c>
      <c r="L287" s="32">
        <v>2</v>
      </c>
      <c r="M287" s="32">
        <v>0</v>
      </c>
      <c r="N287" s="32">
        <v>0</v>
      </c>
      <c r="O287" s="32">
        <v>0</v>
      </c>
      <c r="P287" s="32">
        <v>1</v>
      </c>
      <c r="Q287" s="32">
        <v>0</v>
      </c>
      <c r="R287" s="32">
        <v>8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3">
        <v>0</v>
      </c>
    </row>
    <row r="288" spans="1:30" s="28" customFormat="1" ht="35.1" customHeight="1" x14ac:dyDescent="0.4">
      <c r="A288" s="30" t="s">
        <v>890</v>
      </c>
      <c r="B288" s="31" t="s">
        <v>853</v>
      </c>
      <c r="C288" s="31" t="s">
        <v>891</v>
      </c>
      <c r="D288" s="31"/>
      <c r="E288" s="32">
        <v>2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2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3">
        <v>0</v>
      </c>
    </row>
    <row r="289" spans="1:30" s="28" customFormat="1" ht="35.1" customHeight="1" x14ac:dyDescent="0.4">
      <c r="A289" s="30" t="s">
        <v>892</v>
      </c>
      <c r="B289" s="31" t="s">
        <v>853</v>
      </c>
      <c r="C289" s="31" t="s">
        <v>893</v>
      </c>
      <c r="D289" s="31"/>
      <c r="E289" s="32">
        <v>3</v>
      </c>
      <c r="F289" s="32">
        <v>0</v>
      </c>
      <c r="G289" s="32">
        <v>2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1</v>
      </c>
      <c r="S289" s="32">
        <v>0</v>
      </c>
      <c r="T289" s="32">
        <v>0</v>
      </c>
      <c r="U289" s="32">
        <v>0</v>
      </c>
      <c r="V289" s="32">
        <v>0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3">
        <v>0</v>
      </c>
    </row>
    <row r="290" spans="1:30" s="28" customFormat="1" ht="35.1" customHeight="1" x14ac:dyDescent="0.4">
      <c r="A290" s="30" t="s">
        <v>894</v>
      </c>
      <c r="B290" s="31" t="s">
        <v>853</v>
      </c>
      <c r="C290" s="31" t="s">
        <v>895</v>
      </c>
      <c r="D290" s="31"/>
      <c r="E290" s="32">
        <v>23</v>
      </c>
      <c r="F290" s="32">
        <v>0</v>
      </c>
      <c r="G290" s="32">
        <v>4</v>
      </c>
      <c r="H290" s="32">
        <v>0</v>
      </c>
      <c r="I290" s="32">
        <v>2</v>
      </c>
      <c r="J290" s="32">
        <v>0</v>
      </c>
      <c r="K290" s="32">
        <v>0</v>
      </c>
      <c r="L290" s="32">
        <v>12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5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3">
        <v>0</v>
      </c>
    </row>
    <row r="291" spans="1:30" s="28" customFormat="1" ht="35.1" customHeight="1" x14ac:dyDescent="0.4">
      <c r="A291" s="30" t="s">
        <v>896</v>
      </c>
      <c r="B291" s="31" t="s">
        <v>853</v>
      </c>
      <c r="C291" s="31" t="s">
        <v>897</v>
      </c>
      <c r="D291" s="31"/>
      <c r="E291" s="32">
        <v>1</v>
      </c>
      <c r="F291" s="32">
        <v>0</v>
      </c>
      <c r="G291" s="32">
        <v>1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3">
        <v>0</v>
      </c>
    </row>
    <row r="292" spans="1:30" s="28" customFormat="1" ht="35.1" customHeight="1" x14ac:dyDescent="0.4">
      <c r="A292" s="30" t="s">
        <v>898</v>
      </c>
      <c r="B292" s="31" t="s">
        <v>853</v>
      </c>
      <c r="C292" s="31" t="s">
        <v>899</v>
      </c>
      <c r="D292" s="31"/>
      <c r="E292" s="32">
        <v>87</v>
      </c>
      <c r="F292" s="32">
        <v>0</v>
      </c>
      <c r="G292" s="32">
        <v>26</v>
      </c>
      <c r="H292" s="32">
        <v>15</v>
      </c>
      <c r="I292" s="32">
        <v>0</v>
      </c>
      <c r="J292" s="32">
        <v>8</v>
      </c>
      <c r="K292" s="32">
        <v>0</v>
      </c>
      <c r="L292" s="32">
        <v>4</v>
      </c>
      <c r="M292" s="32">
        <v>2</v>
      </c>
      <c r="N292" s="32">
        <v>0</v>
      </c>
      <c r="O292" s="32">
        <v>0</v>
      </c>
      <c r="P292" s="32">
        <v>3</v>
      </c>
      <c r="Q292" s="32">
        <v>0</v>
      </c>
      <c r="R292" s="32">
        <v>29</v>
      </c>
      <c r="S292" s="32">
        <v>0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3">
        <v>0</v>
      </c>
    </row>
    <row r="293" spans="1:30" s="28" customFormat="1" ht="35.1" customHeight="1" x14ac:dyDescent="0.4">
      <c r="A293" s="30" t="s">
        <v>900</v>
      </c>
      <c r="B293" s="31" t="s">
        <v>853</v>
      </c>
      <c r="C293" s="31" t="s">
        <v>901</v>
      </c>
      <c r="D293" s="31"/>
      <c r="E293" s="32">
        <v>242</v>
      </c>
      <c r="F293" s="32">
        <v>0</v>
      </c>
      <c r="G293" s="32">
        <v>83</v>
      </c>
      <c r="H293" s="32">
        <v>22</v>
      </c>
      <c r="I293" s="32">
        <v>23</v>
      </c>
      <c r="J293" s="32">
        <v>4</v>
      </c>
      <c r="K293" s="32">
        <v>0</v>
      </c>
      <c r="L293" s="32">
        <v>28</v>
      </c>
      <c r="M293" s="32">
        <v>4</v>
      </c>
      <c r="N293" s="32">
        <v>0</v>
      </c>
      <c r="O293" s="32">
        <v>0</v>
      </c>
      <c r="P293" s="32">
        <v>21</v>
      </c>
      <c r="Q293" s="32">
        <v>0</v>
      </c>
      <c r="R293" s="32">
        <v>54</v>
      </c>
      <c r="S293" s="32">
        <v>0</v>
      </c>
      <c r="T293" s="32">
        <v>0</v>
      </c>
      <c r="U293" s="32">
        <v>0</v>
      </c>
      <c r="V293" s="32">
        <v>2</v>
      </c>
      <c r="W293" s="32">
        <v>0</v>
      </c>
      <c r="X293" s="32">
        <v>1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3">
        <v>0</v>
      </c>
    </row>
    <row r="294" spans="1:30" s="28" customFormat="1" ht="35.1" customHeight="1" x14ac:dyDescent="0.4">
      <c r="A294" s="30" t="s">
        <v>902</v>
      </c>
      <c r="B294" s="31" t="s">
        <v>853</v>
      </c>
      <c r="C294" s="31" t="s">
        <v>903</v>
      </c>
      <c r="D294" s="31"/>
      <c r="E294" s="32">
        <v>44</v>
      </c>
      <c r="F294" s="32">
        <v>0</v>
      </c>
      <c r="G294" s="32">
        <v>12</v>
      </c>
      <c r="H294" s="32">
        <v>1</v>
      </c>
      <c r="I294" s="32">
        <v>1</v>
      </c>
      <c r="J294" s="32">
        <v>7</v>
      </c>
      <c r="K294" s="32">
        <v>0</v>
      </c>
      <c r="L294" s="32">
        <v>9</v>
      </c>
      <c r="M294" s="32">
        <v>0</v>
      </c>
      <c r="N294" s="32">
        <v>0</v>
      </c>
      <c r="O294" s="32">
        <v>0</v>
      </c>
      <c r="P294" s="32">
        <v>0</v>
      </c>
      <c r="Q294" s="32">
        <v>0</v>
      </c>
      <c r="R294" s="32">
        <v>11</v>
      </c>
      <c r="S294" s="32">
        <v>0</v>
      </c>
      <c r="T294" s="32">
        <v>0</v>
      </c>
      <c r="U294" s="32">
        <v>3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3">
        <v>0</v>
      </c>
    </row>
    <row r="295" spans="1:30" s="28" customFormat="1" ht="35.1" customHeight="1" x14ac:dyDescent="0.4">
      <c r="A295" s="30" t="s">
        <v>904</v>
      </c>
      <c r="B295" s="31" t="s">
        <v>853</v>
      </c>
      <c r="C295" s="31" t="s">
        <v>905</v>
      </c>
      <c r="D295" s="31"/>
      <c r="E295" s="32">
        <v>204</v>
      </c>
      <c r="F295" s="32">
        <v>0</v>
      </c>
      <c r="G295" s="32">
        <v>65</v>
      </c>
      <c r="H295" s="32">
        <v>22</v>
      </c>
      <c r="I295" s="32">
        <v>0</v>
      </c>
      <c r="J295" s="32">
        <v>8</v>
      </c>
      <c r="K295" s="32">
        <v>0</v>
      </c>
      <c r="L295" s="32">
        <v>7</v>
      </c>
      <c r="M295" s="32">
        <v>0</v>
      </c>
      <c r="N295" s="32">
        <v>0</v>
      </c>
      <c r="O295" s="32">
        <v>1</v>
      </c>
      <c r="P295" s="32">
        <v>4</v>
      </c>
      <c r="Q295" s="32">
        <v>0</v>
      </c>
      <c r="R295" s="32">
        <v>77</v>
      </c>
      <c r="S295" s="32">
        <v>0</v>
      </c>
      <c r="T295" s="32">
        <v>12</v>
      </c>
      <c r="U295" s="32">
        <v>8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3">
        <v>0</v>
      </c>
    </row>
    <row r="296" spans="1:30" s="28" customFormat="1" ht="35.1" customHeight="1" x14ac:dyDescent="0.4">
      <c r="A296" s="30" t="s">
        <v>906</v>
      </c>
      <c r="B296" s="31" t="s">
        <v>853</v>
      </c>
      <c r="C296" s="31" t="s">
        <v>907</v>
      </c>
      <c r="D296" s="31"/>
      <c r="E296" s="32">
        <v>36</v>
      </c>
      <c r="F296" s="32">
        <v>0</v>
      </c>
      <c r="G296" s="32">
        <v>28</v>
      </c>
      <c r="H296" s="32">
        <v>1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7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3">
        <v>0</v>
      </c>
    </row>
    <row r="297" spans="1:30" s="28" customFormat="1" ht="35.1" customHeight="1" x14ac:dyDescent="0.4">
      <c r="A297" s="30" t="s">
        <v>908</v>
      </c>
      <c r="B297" s="31" t="s">
        <v>853</v>
      </c>
      <c r="C297" s="31" t="s">
        <v>909</v>
      </c>
      <c r="D297" s="31"/>
      <c r="E297" s="32">
        <v>107</v>
      </c>
      <c r="F297" s="32">
        <v>4</v>
      </c>
      <c r="G297" s="32">
        <v>14</v>
      </c>
      <c r="H297" s="32">
        <v>3</v>
      </c>
      <c r="I297" s="32">
        <v>0</v>
      </c>
      <c r="J297" s="32">
        <v>4</v>
      </c>
      <c r="K297" s="32">
        <v>0</v>
      </c>
      <c r="L297" s="32">
        <v>40</v>
      </c>
      <c r="M297" s="32">
        <v>5</v>
      </c>
      <c r="N297" s="32">
        <v>0</v>
      </c>
      <c r="O297" s="32">
        <v>1</v>
      </c>
      <c r="P297" s="32">
        <v>21</v>
      </c>
      <c r="Q297" s="32">
        <v>0</v>
      </c>
      <c r="R297" s="32">
        <v>13</v>
      </c>
      <c r="S297" s="32">
        <v>0</v>
      </c>
      <c r="T297" s="32">
        <v>2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3">
        <v>0</v>
      </c>
    </row>
    <row r="298" spans="1:30" s="28" customFormat="1" ht="35.1" customHeight="1" x14ac:dyDescent="0.4">
      <c r="A298" s="30" t="s">
        <v>910</v>
      </c>
      <c r="B298" s="31" t="s">
        <v>853</v>
      </c>
      <c r="C298" s="31" t="s">
        <v>911</v>
      </c>
      <c r="D298" s="31"/>
      <c r="E298" s="32">
        <v>239</v>
      </c>
      <c r="F298" s="32">
        <v>0</v>
      </c>
      <c r="G298" s="32">
        <v>110</v>
      </c>
      <c r="H298" s="32">
        <v>27</v>
      </c>
      <c r="I298" s="32">
        <v>1</v>
      </c>
      <c r="J298" s="32">
        <v>3</v>
      </c>
      <c r="K298" s="32">
        <v>0</v>
      </c>
      <c r="L298" s="32">
        <v>63</v>
      </c>
      <c r="M298" s="32">
        <v>4</v>
      </c>
      <c r="N298" s="32">
        <v>0</v>
      </c>
      <c r="O298" s="32">
        <v>0</v>
      </c>
      <c r="P298" s="32">
        <v>2</v>
      </c>
      <c r="Q298" s="32">
        <v>0</v>
      </c>
      <c r="R298" s="32">
        <v>23</v>
      </c>
      <c r="S298" s="32">
        <v>0</v>
      </c>
      <c r="T298" s="32">
        <v>0</v>
      </c>
      <c r="U298" s="32">
        <v>0</v>
      </c>
      <c r="V298" s="32">
        <v>6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3">
        <v>0</v>
      </c>
    </row>
    <row r="299" spans="1:30" s="28" customFormat="1" ht="35.1" customHeight="1" x14ac:dyDescent="0.4">
      <c r="A299" s="30" t="s">
        <v>912</v>
      </c>
      <c r="B299" s="31" t="s">
        <v>853</v>
      </c>
      <c r="C299" s="31" t="s">
        <v>913</v>
      </c>
      <c r="D299" s="31"/>
      <c r="E299" s="32">
        <v>1378</v>
      </c>
      <c r="F299" s="32">
        <v>0</v>
      </c>
      <c r="G299" s="32">
        <v>620</v>
      </c>
      <c r="H299" s="32">
        <v>111</v>
      </c>
      <c r="I299" s="32">
        <v>8</v>
      </c>
      <c r="J299" s="32">
        <v>24</v>
      </c>
      <c r="K299" s="32">
        <v>0</v>
      </c>
      <c r="L299" s="32">
        <v>151</v>
      </c>
      <c r="M299" s="32">
        <v>107</v>
      </c>
      <c r="N299" s="32">
        <v>0</v>
      </c>
      <c r="O299" s="32">
        <v>4</v>
      </c>
      <c r="P299" s="32">
        <v>20</v>
      </c>
      <c r="Q299" s="32">
        <v>0</v>
      </c>
      <c r="R299" s="32">
        <v>314</v>
      </c>
      <c r="S299" s="32">
        <v>0</v>
      </c>
      <c r="T299" s="32">
        <v>18</v>
      </c>
      <c r="U299" s="32">
        <v>0</v>
      </c>
      <c r="V299" s="32">
        <v>1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3">
        <v>0</v>
      </c>
    </row>
    <row r="300" spans="1:30" s="28" customFormat="1" ht="35.1" customHeight="1" x14ac:dyDescent="0.4">
      <c r="A300" s="30" t="s">
        <v>914</v>
      </c>
      <c r="B300" s="31" t="s">
        <v>853</v>
      </c>
      <c r="C300" s="31" t="s">
        <v>915</v>
      </c>
      <c r="D300" s="31"/>
      <c r="E300" s="32">
        <v>29</v>
      </c>
      <c r="F300" s="32">
        <v>0</v>
      </c>
      <c r="G300" s="32">
        <v>3</v>
      </c>
      <c r="H300" s="32">
        <v>4</v>
      </c>
      <c r="I300" s="32">
        <v>0</v>
      </c>
      <c r="J300" s="32">
        <v>0</v>
      </c>
      <c r="K300" s="32">
        <v>0</v>
      </c>
      <c r="L300" s="32">
        <v>9</v>
      </c>
      <c r="M300" s="32">
        <v>0</v>
      </c>
      <c r="N300" s="32">
        <v>0</v>
      </c>
      <c r="O300" s="32">
        <v>0</v>
      </c>
      <c r="P300" s="32">
        <v>3</v>
      </c>
      <c r="Q300" s="32">
        <v>0</v>
      </c>
      <c r="R300" s="32">
        <v>10</v>
      </c>
      <c r="S300" s="32">
        <v>0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3">
        <v>0</v>
      </c>
    </row>
    <row r="301" spans="1:30" s="28" customFormat="1" ht="35.1" customHeight="1" x14ac:dyDescent="0.4">
      <c r="A301" s="30" t="s">
        <v>916</v>
      </c>
      <c r="B301" s="31" t="s">
        <v>853</v>
      </c>
      <c r="C301" s="31" t="s">
        <v>917</v>
      </c>
      <c r="D301" s="31"/>
      <c r="E301" s="32">
        <v>249</v>
      </c>
      <c r="F301" s="32">
        <v>0</v>
      </c>
      <c r="G301" s="32">
        <v>170</v>
      </c>
      <c r="H301" s="32">
        <v>1</v>
      </c>
      <c r="I301" s="32">
        <v>0</v>
      </c>
      <c r="J301" s="32">
        <v>14</v>
      </c>
      <c r="K301" s="32">
        <v>0</v>
      </c>
      <c r="L301" s="32">
        <v>35</v>
      </c>
      <c r="M301" s="32">
        <v>1</v>
      </c>
      <c r="N301" s="32">
        <v>0</v>
      </c>
      <c r="O301" s="32">
        <v>0</v>
      </c>
      <c r="P301" s="32">
        <v>3</v>
      </c>
      <c r="Q301" s="32">
        <v>0</v>
      </c>
      <c r="R301" s="32">
        <v>22</v>
      </c>
      <c r="S301" s="32">
        <v>0</v>
      </c>
      <c r="T301" s="32">
        <v>3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3">
        <v>0</v>
      </c>
    </row>
    <row r="302" spans="1:30" s="28" customFormat="1" ht="35.1" customHeight="1" x14ac:dyDescent="0.4">
      <c r="A302" s="30" t="s">
        <v>918</v>
      </c>
      <c r="B302" s="31" t="s">
        <v>853</v>
      </c>
      <c r="C302" s="31" t="s">
        <v>919</v>
      </c>
      <c r="D302" s="31"/>
      <c r="E302" s="32">
        <v>150</v>
      </c>
      <c r="F302" s="32">
        <v>0</v>
      </c>
      <c r="G302" s="32">
        <v>69</v>
      </c>
      <c r="H302" s="32">
        <v>0</v>
      </c>
      <c r="I302" s="32">
        <v>0</v>
      </c>
      <c r="J302" s="32">
        <v>8</v>
      </c>
      <c r="K302" s="32">
        <v>0</v>
      </c>
      <c r="L302" s="32">
        <v>25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48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3">
        <v>0</v>
      </c>
    </row>
    <row r="303" spans="1:30" s="28" customFormat="1" ht="35.1" customHeight="1" x14ac:dyDescent="0.4">
      <c r="A303" s="30" t="s">
        <v>920</v>
      </c>
      <c r="B303" s="31" t="s">
        <v>853</v>
      </c>
      <c r="C303" s="31" t="s">
        <v>921</v>
      </c>
      <c r="D303" s="31"/>
      <c r="E303" s="32">
        <v>53</v>
      </c>
      <c r="F303" s="32">
        <v>0</v>
      </c>
      <c r="G303" s="32">
        <v>43</v>
      </c>
      <c r="H303" s="32">
        <v>2</v>
      </c>
      <c r="I303" s="32">
        <v>0</v>
      </c>
      <c r="J303" s="32">
        <v>2</v>
      </c>
      <c r="K303" s="32">
        <v>0</v>
      </c>
      <c r="L303" s="32">
        <v>1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5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3">
        <v>0</v>
      </c>
    </row>
    <row r="304" spans="1:30" s="28" customFormat="1" ht="35.1" customHeight="1" x14ac:dyDescent="0.4">
      <c r="A304" s="30" t="s">
        <v>922</v>
      </c>
      <c r="B304" s="31" t="s">
        <v>853</v>
      </c>
      <c r="C304" s="31" t="s">
        <v>923</v>
      </c>
      <c r="D304" s="31"/>
      <c r="E304" s="32">
        <v>4</v>
      </c>
      <c r="F304" s="32">
        <v>0</v>
      </c>
      <c r="G304" s="32">
        <v>4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3">
        <v>0</v>
      </c>
    </row>
    <row r="305" spans="1:30" s="28" customFormat="1" ht="35.1" customHeight="1" x14ac:dyDescent="0.4">
      <c r="A305" s="30" t="s">
        <v>924</v>
      </c>
      <c r="B305" s="31" t="s">
        <v>853</v>
      </c>
      <c r="C305" s="31" t="s">
        <v>925</v>
      </c>
      <c r="D305" s="31"/>
      <c r="E305" s="32">
        <v>7</v>
      </c>
      <c r="F305" s="32">
        <v>0</v>
      </c>
      <c r="G305" s="32">
        <v>6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1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3">
        <v>0</v>
      </c>
    </row>
    <row r="306" spans="1:30" s="28" customFormat="1" ht="35.1" customHeight="1" x14ac:dyDescent="0.4">
      <c r="A306" s="30" t="s">
        <v>928</v>
      </c>
      <c r="B306" s="31" t="s">
        <v>853</v>
      </c>
      <c r="C306" s="31" t="s">
        <v>929</v>
      </c>
      <c r="D306" s="31"/>
      <c r="E306" s="32">
        <v>2</v>
      </c>
      <c r="F306" s="32">
        <v>0</v>
      </c>
      <c r="G306" s="32">
        <v>0</v>
      </c>
      <c r="H306" s="32">
        <v>0</v>
      </c>
      <c r="I306" s="32">
        <v>1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1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3">
        <v>0</v>
      </c>
    </row>
    <row r="307" spans="1:30" s="28" customFormat="1" ht="35.1" customHeight="1" x14ac:dyDescent="0.4">
      <c r="A307" s="30" t="s">
        <v>930</v>
      </c>
      <c r="B307" s="31" t="s">
        <v>853</v>
      </c>
      <c r="C307" s="31" t="s">
        <v>931</v>
      </c>
      <c r="D307" s="31"/>
      <c r="E307" s="32">
        <v>5</v>
      </c>
      <c r="F307" s="32">
        <v>0</v>
      </c>
      <c r="G307" s="32">
        <v>3</v>
      </c>
      <c r="H307" s="32">
        <v>1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1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3">
        <v>0</v>
      </c>
    </row>
    <row r="308" spans="1:30" s="28" customFormat="1" ht="35.1" customHeight="1" x14ac:dyDescent="0.4">
      <c r="A308" s="30" t="s">
        <v>932</v>
      </c>
      <c r="B308" s="31" t="s">
        <v>853</v>
      </c>
      <c r="C308" s="31" t="s">
        <v>933</v>
      </c>
      <c r="D308" s="31"/>
      <c r="E308" s="32">
        <v>5</v>
      </c>
      <c r="F308" s="32">
        <v>0</v>
      </c>
      <c r="G308" s="32">
        <v>2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3</v>
      </c>
      <c r="N308" s="32">
        <v>0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3">
        <v>0</v>
      </c>
    </row>
    <row r="309" spans="1:30" s="28" customFormat="1" ht="35.1" customHeight="1" x14ac:dyDescent="0.4">
      <c r="A309" s="30" t="s">
        <v>934</v>
      </c>
      <c r="B309" s="31" t="s">
        <v>853</v>
      </c>
      <c r="C309" s="31" t="s">
        <v>935</v>
      </c>
      <c r="D309" s="31"/>
      <c r="E309" s="32">
        <v>195</v>
      </c>
      <c r="F309" s="32">
        <v>0</v>
      </c>
      <c r="G309" s="32">
        <v>62</v>
      </c>
      <c r="H309" s="32">
        <v>26</v>
      </c>
      <c r="I309" s="32">
        <v>2</v>
      </c>
      <c r="J309" s="32">
        <v>18</v>
      </c>
      <c r="K309" s="32">
        <v>0</v>
      </c>
      <c r="L309" s="32">
        <v>18</v>
      </c>
      <c r="M309" s="32">
        <v>1</v>
      </c>
      <c r="N309" s="32">
        <v>0</v>
      </c>
      <c r="O309" s="32">
        <v>0</v>
      </c>
      <c r="P309" s="32">
        <v>2</v>
      </c>
      <c r="Q309" s="32">
        <v>0</v>
      </c>
      <c r="R309" s="32">
        <v>40</v>
      </c>
      <c r="S309" s="32">
        <v>0</v>
      </c>
      <c r="T309" s="32">
        <v>0</v>
      </c>
      <c r="U309" s="32">
        <v>0</v>
      </c>
      <c r="V309" s="32">
        <v>26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3">
        <v>0</v>
      </c>
    </row>
    <row r="310" spans="1:30" s="28" customFormat="1" ht="35.1" customHeight="1" x14ac:dyDescent="0.4">
      <c r="A310" s="30" t="s">
        <v>936</v>
      </c>
      <c r="B310" s="31" t="s">
        <v>853</v>
      </c>
      <c r="C310" s="31" t="s">
        <v>937</v>
      </c>
      <c r="D310" s="31"/>
      <c r="E310" s="32">
        <v>3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1</v>
      </c>
      <c r="S310" s="32">
        <v>0</v>
      </c>
      <c r="T310" s="32">
        <v>0</v>
      </c>
      <c r="U310" s="32">
        <v>0</v>
      </c>
      <c r="V310" s="32">
        <v>2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3">
        <v>0</v>
      </c>
    </row>
    <row r="311" spans="1:30" s="28" customFormat="1" ht="35.1" customHeight="1" x14ac:dyDescent="0.4">
      <c r="A311" s="30" t="s">
        <v>938</v>
      </c>
      <c r="B311" s="31" t="s">
        <v>853</v>
      </c>
      <c r="C311" s="31" t="s">
        <v>939</v>
      </c>
      <c r="D311" s="31"/>
      <c r="E311" s="32">
        <v>22</v>
      </c>
      <c r="F311" s="32">
        <v>0</v>
      </c>
      <c r="G311" s="32">
        <v>10</v>
      </c>
      <c r="H311" s="32">
        <v>5</v>
      </c>
      <c r="I311" s="32">
        <v>2</v>
      </c>
      <c r="J311" s="32">
        <v>1</v>
      </c>
      <c r="K311" s="32">
        <v>0</v>
      </c>
      <c r="L311" s="32">
        <v>3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1</v>
      </c>
      <c r="S311" s="32">
        <v>0</v>
      </c>
      <c r="T311" s="32">
        <v>0</v>
      </c>
      <c r="U311" s="32">
        <v>0</v>
      </c>
      <c r="V311" s="32">
        <v>0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3">
        <v>0</v>
      </c>
    </row>
    <row r="312" spans="1:30" s="28" customFormat="1" ht="35.1" customHeight="1" x14ac:dyDescent="0.4">
      <c r="A312" s="23" t="s">
        <v>942</v>
      </c>
      <c r="B312" s="24" t="s">
        <v>943</v>
      </c>
      <c r="C312" s="24"/>
      <c r="D312" s="24"/>
      <c r="E312" s="25">
        <v>846</v>
      </c>
      <c r="F312" s="25">
        <v>0</v>
      </c>
      <c r="G312" s="25">
        <v>240</v>
      </c>
      <c r="H312" s="25">
        <v>42</v>
      </c>
      <c r="I312" s="25">
        <v>3</v>
      </c>
      <c r="J312" s="25">
        <v>66</v>
      </c>
      <c r="K312" s="25">
        <v>0</v>
      </c>
      <c r="L312" s="25">
        <v>108</v>
      </c>
      <c r="M312" s="25">
        <v>22</v>
      </c>
      <c r="N312" s="25">
        <v>1</v>
      </c>
      <c r="O312" s="25">
        <v>1</v>
      </c>
      <c r="P312" s="25">
        <v>16</v>
      </c>
      <c r="Q312" s="25">
        <v>0</v>
      </c>
      <c r="R312" s="25">
        <v>341</v>
      </c>
      <c r="S312" s="25">
        <v>0</v>
      </c>
      <c r="T312" s="25">
        <v>4</v>
      </c>
      <c r="U312" s="25">
        <v>0</v>
      </c>
      <c r="V312" s="25">
        <v>2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0</v>
      </c>
      <c r="AD312" s="29">
        <v>0</v>
      </c>
    </row>
    <row r="313" spans="1:30" s="28" customFormat="1" ht="35.1" customHeight="1" x14ac:dyDescent="0.4">
      <c r="A313" s="30" t="s">
        <v>944</v>
      </c>
      <c r="B313" s="31" t="s">
        <v>943</v>
      </c>
      <c r="C313" s="31" t="s">
        <v>945</v>
      </c>
      <c r="D313" s="31"/>
      <c r="E313" s="32">
        <v>70</v>
      </c>
      <c r="F313" s="32">
        <v>0</v>
      </c>
      <c r="G313" s="32">
        <v>26</v>
      </c>
      <c r="H313" s="32">
        <v>0</v>
      </c>
      <c r="I313" s="32">
        <v>0</v>
      </c>
      <c r="J313" s="32">
        <v>4</v>
      </c>
      <c r="K313" s="32">
        <v>0</v>
      </c>
      <c r="L313" s="32">
        <v>0</v>
      </c>
      <c r="M313" s="32">
        <v>4</v>
      </c>
      <c r="N313" s="32">
        <v>0</v>
      </c>
      <c r="O313" s="32">
        <v>0</v>
      </c>
      <c r="P313" s="32">
        <v>0</v>
      </c>
      <c r="Q313" s="32">
        <v>0</v>
      </c>
      <c r="R313" s="32">
        <v>36</v>
      </c>
      <c r="S313" s="32">
        <v>0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3">
        <v>0</v>
      </c>
    </row>
    <row r="314" spans="1:30" s="28" customFormat="1" ht="35.1" customHeight="1" x14ac:dyDescent="0.4">
      <c r="A314" s="30" t="s">
        <v>946</v>
      </c>
      <c r="B314" s="31" t="s">
        <v>943</v>
      </c>
      <c r="C314" s="31" t="s">
        <v>947</v>
      </c>
      <c r="D314" s="31"/>
      <c r="E314" s="32">
        <v>14</v>
      </c>
      <c r="F314" s="32">
        <v>0</v>
      </c>
      <c r="G314" s="32">
        <v>9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1</v>
      </c>
      <c r="P314" s="32">
        <v>0</v>
      </c>
      <c r="Q314" s="32">
        <v>0</v>
      </c>
      <c r="R314" s="32">
        <v>4</v>
      </c>
      <c r="S314" s="32">
        <v>0</v>
      </c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3">
        <v>0</v>
      </c>
    </row>
    <row r="315" spans="1:30" s="28" customFormat="1" ht="35.1" customHeight="1" x14ac:dyDescent="0.4">
      <c r="A315" s="30" t="s">
        <v>948</v>
      </c>
      <c r="B315" s="31" t="s">
        <v>943</v>
      </c>
      <c r="C315" s="31" t="s">
        <v>949</v>
      </c>
      <c r="D315" s="31"/>
      <c r="E315" s="32">
        <v>41</v>
      </c>
      <c r="F315" s="32">
        <v>0</v>
      </c>
      <c r="G315" s="32">
        <v>12</v>
      </c>
      <c r="H315" s="32">
        <v>9</v>
      </c>
      <c r="I315" s="32">
        <v>0</v>
      </c>
      <c r="J315" s="32">
        <v>3</v>
      </c>
      <c r="K315" s="32">
        <v>0</v>
      </c>
      <c r="L315" s="32">
        <v>13</v>
      </c>
      <c r="M315" s="32">
        <v>1</v>
      </c>
      <c r="N315" s="32">
        <v>1</v>
      </c>
      <c r="O315" s="32">
        <v>0</v>
      </c>
      <c r="P315" s="32">
        <v>0</v>
      </c>
      <c r="Q315" s="32">
        <v>0</v>
      </c>
      <c r="R315" s="32">
        <v>2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3">
        <v>0</v>
      </c>
    </row>
    <row r="316" spans="1:30" s="28" customFormat="1" ht="35.1" customHeight="1" x14ac:dyDescent="0.4">
      <c r="A316" s="30" t="s">
        <v>950</v>
      </c>
      <c r="B316" s="31" t="s">
        <v>943</v>
      </c>
      <c r="C316" s="31" t="s">
        <v>951</v>
      </c>
      <c r="D316" s="31"/>
      <c r="E316" s="32">
        <v>18</v>
      </c>
      <c r="F316" s="32">
        <v>0</v>
      </c>
      <c r="G316" s="32">
        <v>11</v>
      </c>
      <c r="H316" s="32">
        <v>1</v>
      </c>
      <c r="I316" s="32">
        <v>1</v>
      </c>
      <c r="J316" s="32">
        <v>2</v>
      </c>
      <c r="K316" s="32">
        <v>0</v>
      </c>
      <c r="L316" s="32">
        <v>1</v>
      </c>
      <c r="M316" s="32">
        <v>0</v>
      </c>
      <c r="N316" s="32">
        <v>0</v>
      </c>
      <c r="O316" s="32">
        <v>0</v>
      </c>
      <c r="P316" s="32">
        <v>1</v>
      </c>
      <c r="Q316" s="32">
        <v>0</v>
      </c>
      <c r="R316" s="32">
        <v>1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3">
        <v>0</v>
      </c>
    </row>
    <row r="317" spans="1:30" s="28" customFormat="1" ht="35.1" customHeight="1" x14ac:dyDescent="0.4">
      <c r="A317" s="30" t="s">
        <v>952</v>
      </c>
      <c r="B317" s="31" t="s">
        <v>943</v>
      </c>
      <c r="C317" s="31" t="s">
        <v>953</v>
      </c>
      <c r="D317" s="31"/>
      <c r="E317" s="32">
        <v>80</v>
      </c>
      <c r="F317" s="32">
        <v>0</v>
      </c>
      <c r="G317" s="32">
        <v>0</v>
      </c>
      <c r="H317" s="32">
        <v>2</v>
      </c>
      <c r="I317" s="32">
        <v>0</v>
      </c>
      <c r="J317" s="32">
        <v>4</v>
      </c>
      <c r="K317" s="32">
        <v>0</v>
      </c>
      <c r="L317" s="32">
        <v>0</v>
      </c>
      <c r="M317" s="32">
        <v>1</v>
      </c>
      <c r="N317" s="32">
        <v>0</v>
      </c>
      <c r="O317" s="32">
        <v>0</v>
      </c>
      <c r="P317" s="32">
        <v>0</v>
      </c>
      <c r="Q317" s="32">
        <v>0</v>
      </c>
      <c r="R317" s="32">
        <v>73</v>
      </c>
      <c r="S317" s="32">
        <v>0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3">
        <v>0</v>
      </c>
    </row>
    <row r="318" spans="1:30" s="28" customFormat="1" ht="35.1" customHeight="1" x14ac:dyDescent="0.4">
      <c r="A318" s="30" t="s">
        <v>954</v>
      </c>
      <c r="B318" s="31" t="s">
        <v>943</v>
      </c>
      <c r="C318" s="31" t="s">
        <v>955</v>
      </c>
      <c r="D318" s="31"/>
      <c r="E318" s="32">
        <v>60</v>
      </c>
      <c r="F318" s="32">
        <v>0</v>
      </c>
      <c r="G318" s="32">
        <v>7</v>
      </c>
      <c r="H318" s="32">
        <v>0</v>
      </c>
      <c r="I318" s="32">
        <v>0</v>
      </c>
      <c r="J318" s="32">
        <v>6</v>
      </c>
      <c r="K318" s="32">
        <v>0</v>
      </c>
      <c r="L318" s="32">
        <v>1</v>
      </c>
      <c r="M318" s="32">
        <v>0</v>
      </c>
      <c r="N318" s="32">
        <v>0</v>
      </c>
      <c r="O318" s="32">
        <v>0</v>
      </c>
      <c r="P318" s="32">
        <v>0</v>
      </c>
      <c r="Q318" s="32">
        <v>0</v>
      </c>
      <c r="R318" s="32">
        <v>46</v>
      </c>
      <c r="S318" s="32">
        <v>0</v>
      </c>
      <c r="T318" s="32">
        <v>0</v>
      </c>
      <c r="U318" s="32">
        <v>0</v>
      </c>
      <c r="V318" s="32">
        <v>0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3">
        <v>0</v>
      </c>
    </row>
    <row r="319" spans="1:30" s="28" customFormat="1" ht="35.1" customHeight="1" x14ac:dyDescent="0.4">
      <c r="A319" s="30" t="s">
        <v>956</v>
      </c>
      <c r="B319" s="31" t="s">
        <v>943</v>
      </c>
      <c r="C319" s="31" t="s">
        <v>957</v>
      </c>
      <c r="D319" s="31"/>
      <c r="E319" s="32">
        <v>10</v>
      </c>
      <c r="F319" s="32">
        <v>0</v>
      </c>
      <c r="G319" s="32">
        <v>2</v>
      </c>
      <c r="H319" s="32">
        <v>0</v>
      </c>
      <c r="I319" s="32">
        <v>0</v>
      </c>
      <c r="J319" s="32">
        <v>0</v>
      </c>
      <c r="K319" s="32">
        <v>0</v>
      </c>
      <c r="L319" s="32">
        <v>2</v>
      </c>
      <c r="M319" s="32">
        <v>2</v>
      </c>
      <c r="N319" s="32">
        <v>0</v>
      </c>
      <c r="O319" s="32">
        <v>0</v>
      </c>
      <c r="P319" s="32">
        <v>0</v>
      </c>
      <c r="Q319" s="32">
        <v>0</v>
      </c>
      <c r="R319" s="32">
        <v>4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3">
        <v>0</v>
      </c>
    </row>
    <row r="320" spans="1:30" s="28" customFormat="1" ht="35.1" customHeight="1" x14ac:dyDescent="0.4">
      <c r="A320" s="30" t="s">
        <v>958</v>
      </c>
      <c r="B320" s="31" t="s">
        <v>943</v>
      </c>
      <c r="C320" s="31" t="s">
        <v>959</v>
      </c>
      <c r="D320" s="31"/>
      <c r="E320" s="32">
        <v>216</v>
      </c>
      <c r="F320" s="32">
        <v>0</v>
      </c>
      <c r="G320" s="32">
        <v>68</v>
      </c>
      <c r="H320" s="32">
        <v>10</v>
      </c>
      <c r="I320" s="32">
        <v>0</v>
      </c>
      <c r="J320" s="32">
        <v>5</v>
      </c>
      <c r="K320" s="32">
        <v>0</v>
      </c>
      <c r="L320" s="32">
        <v>46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87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3">
        <v>0</v>
      </c>
    </row>
    <row r="321" spans="1:30" s="28" customFormat="1" ht="35.1" customHeight="1" x14ac:dyDescent="0.4">
      <c r="A321" s="30" t="s">
        <v>960</v>
      </c>
      <c r="B321" s="31" t="s">
        <v>943</v>
      </c>
      <c r="C321" s="31" t="s">
        <v>961</v>
      </c>
      <c r="D321" s="31"/>
      <c r="E321" s="32">
        <v>29</v>
      </c>
      <c r="F321" s="32">
        <v>0</v>
      </c>
      <c r="G321" s="32">
        <v>5</v>
      </c>
      <c r="H321" s="32">
        <v>0</v>
      </c>
      <c r="I321" s="32">
        <v>0</v>
      </c>
      <c r="J321" s="32">
        <v>5</v>
      </c>
      <c r="K321" s="32">
        <v>0</v>
      </c>
      <c r="L321" s="32">
        <v>1</v>
      </c>
      <c r="M321" s="32">
        <v>1</v>
      </c>
      <c r="N321" s="32">
        <v>0</v>
      </c>
      <c r="O321" s="32">
        <v>0</v>
      </c>
      <c r="P321" s="32">
        <v>8</v>
      </c>
      <c r="Q321" s="32">
        <v>0</v>
      </c>
      <c r="R321" s="32">
        <v>9</v>
      </c>
      <c r="S321" s="32">
        <v>0</v>
      </c>
      <c r="T321" s="32">
        <v>0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3">
        <v>0</v>
      </c>
    </row>
    <row r="322" spans="1:30" s="28" customFormat="1" ht="35.1" customHeight="1" x14ac:dyDescent="0.4">
      <c r="A322" s="30" t="s">
        <v>962</v>
      </c>
      <c r="B322" s="31" t="s">
        <v>943</v>
      </c>
      <c r="C322" s="31" t="s">
        <v>963</v>
      </c>
      <c r="D322" s="31"/>
      <c r="E322" s="32">
        <v>7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7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3">
        <v>0</v>
      </c>
    </row>
    <row r="323" spans="1:30" s="28" customFormat="1" ht="35.1" customHeight="1" x14ac:dyDescent="0.4">
      <c r="A323" s="30" t="s">
        <v>964</v>
      </c>
      <c r="B323" s="31" t="s">
        <v>943</v>
      </c>
      <c r="C323" s="31" t="s">
        <v>965</v>
      </c>
      <c r="D323" s="31"/>
      <c r="E323" s="32">
        <v>113</v>
      </c>
      <c r="F323" s="32">
        <v>0</v>
      </c>
      <c r="G323" s="32">
        <v>44</v>
      </c>
      <c r="H323" s="32">
        <v>4</v>
      </c>
      <c r="I323" s="32">
        <v>1</v>
      </c>
      <c r="J323" s="32">
        <v>10</v>
      </c>
      <c r="K323" s="32">
        <v>0</v>
      </c>
      <c r="L323" s="32">
        <v>23</v>
      </c>
      <c r="M323" s="32">
        <v>10</v>
      </c>
      <c r="N323" s="32">
        <v>0</v>
      </c>
      <c r="O323" s="32">
        <v>0</v>
      </c>
      <c r="P323" s="32">
        <v>0</v>
      </c>
      <c r="Q323" s="32">
        <v>0</v>
      </c>
      <c r="R323" s="32">
        <v>19</v>
      </c>
      <c r="S323" s="32">
        <v>0</v>
      </c>
      <c r="T323" s="32">
        <v>0</v>
      </c>
      <c r="U323" s="32">
        <v>0</v>
      </c>
      <c r="V323" s="32">
        <v>2</v>
      </c>
      <c r="W323" s="32">
        <v>0</v>
      </c>
      <c r="X323" s="32">
        <v>0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3">
        <v>0</v>
      </c>
    </row>
    <row r="324" spans="1:30" s="28" customFormat="1" ht="35.1" customHeight="1" x14ac:dyDescent="0.4">
      <c r="A324" s="30" t="s">
        <v>966</v>
      </c>
      <c r="B324" s="31" t="s">
        <v>943</v>
      </c>
      <c r="C324" s="31" t="s">
        <v>967</v>
      </c>
      <c r="D324" s="31"/>
      <c r="E324" s="32">
        <v>23</v>
      </c>
      <c r="F324" s="32">
        <v>0</v>
      </c>
      <c r="G324" s="32">
        <v>7</v>
      </c>
      <c r="H324" s="32">
        <v>1</v>
      </c>
      <c r="I324" s="32">
        <v>0</v>
      </c>
      <c r="J324" s="32">
        <v>4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10</v>
      </c>
      <c r="S324" s="32">
        <v>0</v>
      </c>
      <c r="T324" s="32">
        <v>1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3">
        <v>0</v>
      </c>
    </row>
    <row r="325" spans="1:30" s="28" customFormat="1" ht="35.1" customHeight="1" x14ac:dyDescent="0.4">
      <c r="A325" s="30" t="s">
        <v>968</v>
      </c>
      <c r="B325" s="31" t="s">
        <v>943</v>
      </c>
      <c r="C325" s="31" t="s">
        <v>969</v>
      </c>
      <c r="D325" s="31"/>
      <c r="E325" s="32">
        <v>8</v>
      </c>
      <c r="F325" s="32">
        <v>0</v>
      </c>
      <c r="G325" s="32">
        <v>4</v>
      </c>
      <c r="H325" s="32">
        <v>0</v>
      </c>
      <c r="I325" s="32">
        <v>0</v>
      </c>
      <c r="J325" s="32">
        <v>0</v>
      </c>
      <c r="K325" s="32">
        <v>0</v>
      </c>
      <c r="L325" s="32">
        <v>3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1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3">
        <v>0</v>
      </c>
    </row>
    <row r="326" spans="1:30" s="28" customFormat="1" ht="35.1" customHeight="1" x14ac:dyDescent="0.4">
      <c r="A326" s="30" t="s">
        <v>970</v>
      </c>
      <c r="B326" s="31" t="s">
        <v>943</v>
      </c>
      <c r="C326" s="31" t="s">
        <v>971</v>
      </c>
      <c r="D326" s="31"/>
      <c r="E326" s="32">
        <v>15</v>
      </c>
      <c r="F326" s="32">
        <v>0</v>
      </c>
      <c r="G326" s="32">
        <v>0</v>
      </c>
      <c r="H326" s="32">
        <v>0</v>
      </c>
      <c r="I326" s="32">
        <v>0</v>
      </c>
      <c r="J326" s="32">
        <v>2</v>
      </c>
      <c r="K326" s="32">
        <v>0</v>
      </c>
      <c r="L326" s="32">
        <v>2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11</v>
      </c>
      <c r="S326" s="32">
        <v>0</v>
      </c>
      <c r="T326" s="32">
        <v>0</v>
      </c>
      <c r="U326" s="32">
        <v>0</v>
      </c>
      <c r="V326" s="32">
        <v>0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3">
        <v>0</v>
      </c>
    </row>
    <row r="327" spans="1:30" s="28" customFormat="1" ht="35.1" customHeight="1" x14ac:dyDescent="0.4">
      <c r="A327" s="30" t="s">
        <v>972</v>
      </c>
      <c r="B327" s="31" t="s">
        <v>943</v>
      </c>
      <c r="C327" s="31" t="s">
        <v>973</v>
      </c>
      <c r="D327" s="31"/>
      <c r="E327" s="32">
        <v>22</v>
      </c>
      <c r="F327" s="32">
        <v>0</v>
      </c>
      <c r="G327" s="32">
        <v>6</v>
      </c>
      <c r="H327" s="32">
        <v>8</v>
      </c>
      <c r="I327" s="32">
        <v>0</v>
      </c>
      <c r="J327" s="32">
        <v>0</v>
      </c>
      <c r="K327" s="32">
        <v>0</v>
      </c>
      <c r="L327" s="32">
        <v>3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5</v>
      </c>
      <c r="S327" s="32">
        <v>0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3">
        <v>0</v>
      </c>
    </row>
    <row r="328" spans="1:30" s="28" customFormat="1" ht="35.1" customHeight="1" x14ac:dyDescent="0.4">
      <c r="A328" s="30" t="s">
        <v>974</v>
      </c>
      <c r="B328" s="31" t="s">
        <v>943</v>
      </c>
      <c r="C328" s="31" t="s">
        <v>975</v>
      </c>
      <c r="D328" s="31"/>
      <c r="E328" s="32">
        <v>3</v>
      </c>
      <c r="F328" s="32">
        <v>0</v>
      </c>
      <c r="G328" s="32">
        <v>1</v>
      </c>
      <c r="H328" s="32">
        <v>0</v>
      </c>
      <c r="I328" s="32">
        <v>0</v>
      </c>
      <c r="J328" s="32">
        <v>1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1</v>
      </c>
      <c r="S328" s="32">
        <v>0</v>
      </c>
      <c r="T328" s="32">
        <v>0</v>
      </c>
      <c r="U328" s="32">
        <v>0</v>
      </c>
      <c r="V328" s="32">
        <v>0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3">
        <v>0</v>
      </c>
    </row>
    <row r="329" spans="1:30" s="28" customFormat="1" ht="35.1" customHeight="1" x14ac:dyDescent="0.4">
      <c r="A329" s="30" t="s">
        <v>976</v>
      </c>
      <c r="B329" s="31" t="s">
        <v>943</v>
      </c>
      <c r="C329" s="31" t="s">
        <v>977</v>
      </c>
      <c r="D329" s="31"/>
      <c r="E329" s="32">
        <v>4</v>
      </c>
      <c r="F329" s="32">
        <v>0</v>
      </c>
      <c r="G329" s="32">
        <v>4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3">
        <v>0</v>
      </c>
    </row>
    <row r="330" spans="1:30" s="28" customFormat="1" ht="35.1" customHeight="1" x14ac:dyDescent="0.4">
      <c r="A330" s="30" t="s">
        <v>978</v>
      </c>
      <c r="B330" s="31" t="s">
        <v>943</v>
      </c>
      <c r="C330" s="31" t="s">
        <v>979</v>
      </c>
      <c r="D330" s="31"/>
      <c r="E330" s="32">
        <v>39</v>
      </c>
      <c r="F330" s="32">
        <v>0</v>
      </c>
      <c r="G330" s="32">
        <v>27</v>
      </c>
      <c r="H330" s="32">
        <v>0</v>
      </c>
      <c r="I330" s="32">
        <v>0</v>
      </c>
      <c r="J330" s="32">
        <v>0</v>
      </c>
      <c r="K330" s="32">
        <v>0</v>
      </c>
      <c r="L330" s="32">
        <v>12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2">
        <v>0</v>
      </c>
      <c r="AA330" s="32">
        <v>0</v>
      </c>
      <c r="AB330" s="32">
        <v>0</v>
      </c>
      <c r="AC330" s="32">
        <v>0</v>
      </c>
      <c r="AD330" s="33">
        <v>0</v>
      </c>
    </row>
    <row r="331" spans="1:30" s="28" customFormat="1" ht="35.1" customHeight="1" x14ac:dyDescent="0.4">
      <c r="A331" s="30" t="s">
        <v>980</v>
      </c>
      <c r="B331" s="31" t="s">
        <v>943</v>
      </c>
      <c r="C331" s="31" t="s">
        <v>981</v>
      </c>
      <c r="D331" s="31"/>
      <c r="E331" s="32">
        <v>23</v>
      </c>
      <c r="F331" s="32">
        <v>0</v>
      </c>
      <c r="G331" s="32">
        <v>7</v>
      </c>
      <c r="H331" s="32">
        <v>0</v>
      </c>
      <c r="I331" s="32">
        <v>0</v>
      </c>
      <c r="J331" s="32">
        <v>3</v>
      </c>
      <c r="K331" s="32">
        <v>0</v>
      </c>
      <c r="L331" s="32">
        <v>1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12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3">
        <v>0</v>
      </c>
    </row>
    <row r="332" spans="1:30" s="28" customFormat="1" ht="35.1" customHeight="1" x14ac:dyDescent="0.4">
      <c r="A332" s="30" t="s">
        <v>982</v>
      </c>
      <c r="B332" s="31" t="s">
        <v>943</v>
      </c>
      <c r="C332" s="31" t="s">
        <v>983</v>
      </c>
      <c r="D332" s="31"/>
      <c r="E332" s="32">
        <v>18</v>
      </c>
      <c r="F332" s="32">
        <v>0</v>
      </c>
      <c r="G332" s="32">
        <v>0</v>
      </c>
      <c r="H332" s="32">
        <v>6</v>
      </c>
      <c r="I332" s="32">
        <v>0</v>
      </c>
      <c r="J332" s="32">
        <v>4</v>
      </c>
      <c r="K332" s="32">
        <v>0</v>
      </c>
      <c r="L332" s="32">
        <v>0</v>
      </c>
      <c r="M332" s="32">
        <v>3</v>
      </c>
      <c r="N332" s="32">
        <v>0</v>
      </c>
      <c r="O332" s="32">
        <v>0</v>
      </c>
      <c r="P332" s="32">
        <v>0</v>
      </c>
      <c r="Q332" s="32">
        <v>0</v>
      </c>
      <c r="R332" s="32">
        <v>5</v>
      </c>
      <c r="S332" s="32">
        <v>0</v>
      </c>
      <c r="T332" s="32">
        <v>0</v>
      </c>
      <c r="U332" s="32">
        <v>0</v>
      </c>
      <c r="V332" s="32">
        <v>0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3">
        <v>0</v>
      </c>
    </row>
    <row r="333" spans="1:30" s="28" customFormat="1" ht="35.1" customHeight="1" x14ac:dyDescent="0.4">
      <c r="A333" s="30" t="s">
        <v>984</v>
      </c>
      <c r="B333" s="31" t="s">
        <v>943</v>
      </c>
      <c r="C333" s="31" t="s">
        <v>985</v>
      </c>
      <c r="D333" s="31"/>
      <c r="E333" s="32">
        <v>2</v>
      </c>
      <c r="F333" s="32">
        <v>0</v>
      </c>
      <c r="G333" s="32">
        <v>0</v>
      </c>
      <c r="H333" s="32">
        <v>1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1</v>
      </c>
      <c r="U333" s="32">
        <v>0</v>
      </c>
      <c r="V333" s="32">
        <v>0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3">
        <v>0</v>
      </c>
    </row>
    <row r="334" spans="1:30" s="28" customFormat="1" ht="35.1" customHeight="1" x14ac:dyDescent="0.4">
      <c r="A334" s="30" t="s">
        <v>988</v>
      </c>
      <c r="B334" s="31" t="s">
        <v>943</v>
      </c>
      <c r="C334" s="31" t="s">
        <v>989</v>
      </c>
      <c r="D334" s="31"/>
      <c r="E334" s="32">
        <v>7</v>
      </c>
      <c r="F334" s="32">
        <v>0</v>
      </c>
      <c r="G334" s="32">
        <v>0</v>
      </c>
      <c r="H334" s="32">
        <v>0</v>
      </c>
      <c r="I334" s="32">
        <v>1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0</v>
      </c>
      <c r="R334" s="32">
        <v>4</v>
      </c>
      <c r="S334" s="32">
        <v>0</v>
      </c>
      <c r="T334" s="32">
        <v>2</v>
      </c>
      <c r="U334" s="32">
        <v>0</v>
      </c>
      <c r="V334" s="32">
        <v>0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3">
        <v>0</v>
      </c>
    </row>
    <row r="335" spans="1:30" s="28" customFormat="1" ht="35.1" customHeight="1" x14ac:dyDescent="0.4">
      <c r="A335" s="30" t="s">
        <v>990</v>
      </c>
      <c r="B335" s="31" t="s">
        <v>943</v>
      </c>
      <c r="C335" s="31" t="s">
        <v>991</v>
      </c>
      <c r="D335" s="31"/>
      <c r="E335" s="32">
        <v>23</v>
      </c>
      <c r="F335" s="32">
        <v>0</v>
      </c>
      <c r="G335" s="32">
        <v>0</v>
      </c>
      <c r="H335" s="32">
        <v>0</v>
      </c>
      <c r="I335" s="32">
        <v>0</v>
      </c>
      <c r="J335" s="32">
        <v>13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6</v>
      </c>
      <c r="Q335" s="32">
        <v>0</v>
      </c>
      <c r="R335" s="32">
        <v>4</v>
      </c>
      <c r="S335" s="32">
        <v>0</v>
      </c>
      <c r="T335" s="32">
        <v>0</v>
      </c>
      <c r="U335" s="32">
        <v>0</v>
      </c>
      <c r="V335" s="32">
        <v>0</v>
      </c>
      <c r="W335" s="32">
        <v>0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3">
        <v>0</v>
      </c>
    </row>
    <row r="336" spans="1:30" s="28" customFormat="1" ht="35.1" customHeight="1" x14ac:dyDescent="0.4">
      <c r="A336" s="30" t="s">
        <v>992</v>
      </c>
      <c r="B336" s="31" t="s">
        <v>943</v>
      </c>
      <c r="C336" s="31" t="s">
        <v>993</v>
      </c>
      <c r="D336" s="31"/>
      <c r="E336" s="32">
        <v>1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1</v>
      </c>
      <c r="Q336" s="32">
        <v>0</v>
      </c>
      <c r="R336" s="32">
        <v>0</v>
      </c>
      <c r="S336" s="32">
        <v>0</v>
      </c>
      <c r="T336" s="32">
        <v>0</v>
      </c>
      <c r="U336" s="32">
        <v>0</v>
      </c>
      <c r="V336" s="32">
        <v>0</v>
      </c>
      <c r="W336" s="32">
        <v>0</v>
      </c>
      <c r="X336" s="32">
        <v>0</v>
      </c>
      <c r="Y336" s="32">
        <v>0</v>
      </c>
      <c r="Z336" s="32">
        <v>0</v>
      </c>
      <c r="AA336" s="32">
        <v>0</v>
      </c>
      <c r="AB336" s="32">
        <v>0</v>
      </c>
      <c r="AC336" s="32">
        <v>0</v>
      </c>
      <c r="AD336" s="33">
        <v>0</v>
      </c>
    </row>
    <row r="337" spans="1:30" s="28" customFormat="1" ht="35.1" customHeight="1" x14ac:dyDescent="0.4">
      <c r="A337" s="23" t="s">
        <v>994</v>
      </c>
      <c r="B337" s="24" t="s">
        <v>995</v>
      </c>
      <c r="C337" s="24"/>
      <c r="D337" s="24"/>
      <c r="E337" s="25">
        <v>1544</v>
      </c>
      <c r="F337" s="25">
        <v>0</v>
      </c>
      <c r="G337" s="25">
        <v>571</v>
      </c>
      <c r="H337" s="25">
        <v>137</v>
      </c>
      <c r="I337" s="25">
        <v>7</v>
      </c>
      <c r="J337" s="25">
        <v>68</v>
      </c>
      <c r="K337" s="25">
        <v>0</v>
      </c>
      <c r="L337" s="25">
        <v>96</v>
      </c>
      <c r="M337" s="25">
        <v>71</v>
      </c>
      <c r="N337" s="25">
        <v>1</v>
      </c>
      <c r="O337" s="25">
        <v>8</v>
      </c>
      <c r="P337" s="25">
        <v>190</v>
      </c>
      <c r="Q337" s="25">
        <v>0</v>
      </c>
      <c r="R337" s="25">
        <v>305</v>
      </c>
      <c r="S337" s="25">
        <v>0</v>
      </c>
      <c r="T337" s="25">
        <v>68</v>
      </c>
      <c r="U337" s="25">
        <v>7</v>
      </c>
      <c r="V337" s="25">
        <v>15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9">
        <v>0</v>
      </c>
    </row>
    <row r="338" spans="1:30" s="28" customFormat="1" ht="35.1" customHeight="1" x14ac:dyDescent="0.4">
      <c r="A338" s="30" t="s">
        <v>996</v>
      </c>
      <c r="B338" s="31" t="s">
        <v>995</v>
      </c>
      <c r="C338" s="31" t="s">
        <v>997</v>
      </c>
      <c r="D338" s="31"/>
      <c r="E338" s="32">
        <v>157</v>
      </c>
      <c r="F338" s="32">
        <v>0</v>
      </c>
      <c r="G338" s="32">
        <v>69</v>
      </c>
      <c r="H338" s="32">
        <v>3</v>
      </c>
      <c r="I338" s="32">
        <v>0</v>
      </c>
      <c r="J338" s="32">
        <v>2</v>
      </c>
      <c r="K338" s="32">
        <v>0</v>
      </c>
      <c r="L338" s="32">
        <v>3</v>
      </c>
      <c r="M338" s="32">
        <v>6</v>
      </c>
      <c r="N338" s="32">
        <v>0</v>
      </c>
      <c r="O338" s="32">
        <v>0</v>
      </c>
      <c r="P338" s="32">
        <v>24</v>
      </c>
      <c r="Q338" s="32">
        <v>0</v>
      </c>
      <c r="R338" s="32">
        <v>42</v>
      </c>
      <c r="S338" s="32">
        <v>0</v>
      </c>
      <c r="T338" s="32">
        <v>7</v>
      </c>
      <c r="U338" s="32">
        <v>1</v>
      </c>
      <c r="V338" s="32">
        <v>0</v>
      </c>
      <c r="W338" s="32">
        <v>0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3">
        <v>0</v>
      </c>
    </row>
    <row r="339" spans="1:30" s="28" customFormat="1" ht="35.1" customHeight="1" x14ac:dyDescent="0.4">
      <c r="A339" s="30" t="s">
        <v>998</v>
      </c>
      <c r="B339" s="31" t="s">
        <v>995</v>
      </c>
      <c r="C339" s="31" t="s">
        <v>999</v>
      </c>
      <c r="D339" s="31"/>
      <c r="E339" s="32">
        <v>47</v>
      </c>
      <c r="F339" s="32">
        <v>0</v>
      </c>
      <c r="G339" s="32">
        <v>32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1</v>
      </c>
      <c r="O339" s="32">
        <v>1</v>
      </c>
      <c r="P339" s="32">
        <v>2</v>
      </c>
      <c r="Q339" s="32">
        <v>0</v>
      </c>
      <c r="R339" s="32">
        <v>11</v>
      </c>
      <c r="S339" s="32">
        <v>0</v>
      </c>
      <c r="T339" s="32">
        <v>0</v>
      </c>
      <c r="U339" s="32">
        <v>0</v>
      </c>
      <c r="V339" s="32">
        <v>0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3">
        <v>0</v>
      </c>
    </row>
    <row r="340" spans="1:30" s="28" customFormat="1" ht="35.1" customHeight="1" x14ac:dyDescent="0.4">
      <c r="A340" s="30" t="s">
        <v>1000</v>
      </c>
      <c r="B340" s="31" t="s">
        <v>995</v>
      </c>
      <c r="C340" s="31" t="s">
        <v>1001</v>
      </c>
      <c r="D340" s="31"/>
      <c r="E340" s="32">
        <v>43</v>
      </c>
      <c r="F340" s="32">
        <v>0</v>
      </c>
      <c r="G340" s="32">
        <v>10</v>
      </c>
      <c r="H340" s="32">
        <v>1</v>
      </c>
      <c r="I340" s="32">
        <v>0</v>
      </c>
      <c r="J340" s="32">
        <v>3</v>
      </c>
      <c r="K340" s="32">
        <v>0</v>
      </c>
      <c r="L340" s="32">
        <v>0</v>
      </c>
      <c r="M340" s="32">
        <v>1</v>
      </c>
      <c r="N340" s="32">
        <v>0</v>
      </c>
      <c r="O340" s="32">
        <v>0</v>
      </c>
      <c r="P340" s="32">
        <v>5</v>
      </c>
      <c r="Q340" s="32">
        <v>0</v>
      </c>
      <c r="R340" s="32">
        <v>23</v>
      </c>
      <c r="S340" s="32">
        <v>0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3">
        <v>0</v>
      </c>
    </row>
    <row r="341" spans="1:30" s="28" customFormat="1" ht="35.1" customHeight="1" x14ac:dyDescent="0.4">
      <c r="A341" s="30" t="s">
        <v>1002</v>
      </c>
      <c r="B341" s="31" t="s">
        <v>995</v>
      </c>
      <c r="C341" s="31" t="s">
        <v>1003</v>
      </c>
      <c r="D341" s="31"/>
      <c r="E341" s="32">
        <v>118</v>
      </c>
      <c r="F341" s="32">
        <v>0</v>
      </c>
      <c r="G341" s="32">
        <v>39</v>
      </c>
      <c r="H341" s="32">
        <v>7</v>
      </c>
      <c r="I341" s="32">
        <v>0</v>
      </c>
      <c r="J341" s="32">
        <v>2</v>
      </c>
      <c r="K341" s="32">
        <v>0</v>
      </c>
      <c r="L341" s="32">
        <v>6</v>
      </c>
      <c r="M341" s="32">
        <v>34</v>
      </c>
      <c r="N341" s="32">
        <v>0</v>
      </c>
      <c r="O341" s="32">
        <v>1</v>
      </c>
      <c r="P341" s="32">
        <v>9</v>
      </c>
      <c r="Q341" s="32">
        <v>0</v>
      </c>
      <c r="R341" s="32">
        <v>20</v>
      </c>
      <c r="S341" s="32">
        <v>0</v>
      </c>
      <c r="T341" s="32">
        <v>0</v>
      </c>
      <c r="U341" s="32">
        <v>0</v>
      </c>
      <c r="V341" s="32">
        <v>0</v>
      </c>
      <c r="W341" s="32">
        <v>0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3">
        <v>0</v>
      </c>
    </row>
    <row r="342" spans="1:30" s="28" customFormat="1" ht="35.1" customHeight="1" x14ac:dyDescent="0.4">
      <c r="A342" s="30" t="s">
        <v>1004</v>
      </c>
      <c r="B342" s="31" t="s">
        <v>995</v>
      </c>
      <c r="C342" s="31" t="s">
        <v>1005</v>
      </c>
      <c r="D342" s="31"/>
      <c r="E342" s="32">
        <v>128</v>
      </c>
      <c r="F342" s="32">
        <v>0</v>
      </c>
      <c r="G342" s="32">
        <v>74</v>
      </c>
      <c r="H342" s="32">
        <v>4</v>
      </c>
      <c r="I342" s="32">
        <v>0</v>
      </c>
      <c r="J342" s="32">
        <v>0</v>
      </c>
      <c r="K342" s="32">
        <v>0</v>
      </c>
      <c r="L342" s="32">
        <v>11</v>
      </c>
      <c r="M342" s="32">
        <v>0</v>
      </c>
      <c r="N342" s="32">
        <v>0</v>
      </c>
      <c r="O342" s="32">
        <v>1</v>
      </c>
      <c r="P342" s="32">
        <v>9</v>
      </c>
      <c r="Q342" s="32">
        <v>0</v>
      </c>
      <c r="R342" s="32">
        <v>27</v>
      </c>
      <c r="S342" s="32">
        <v>0</v>
      </c>
      <c r="T342" s="32">
        <v>1</v>
      </c>
      <c r="U342" s="32">
        <v>1</v>
      </c>
      <c r="V342" s="32">
        <v>0</v>
      </c>
      <c r="W342" s="32">
        <v>0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3">
        <v>0</v>
      </c>
    </row>
    <row r="343" spans="1:30" s="28" customFormat="1" ht="35.1" customHeight="1" x14ac:dyDescent="0.4">
      <c r="A343" s="30" t="s">
        <v>1006</v>
      </c>
      <c r="B343" s="31" t="s">
        <v>995</v>
      </c>
      <c r="C343" s="31" t="s">
        <v>1007</v>
      </c>
      <c r="D343" s="31"/>
      <c r="E343" s="32">
        <v>134</v>
      </c>
      <c r="F343" s="32">
        <v>0</v>
      </c>
      <c r="G343" s="32">
        <v>54</v>
      </c>
      <c r="H343" s="32">
        <v>7</v>
      </c>
      <c r="I343" s="32">
        <v>5</v>
      </c>
      <c r="J343" s="32">
        <v>6</v>
      </c>
      <c r="K343" s="32">
        <v>0</v>
      </c>
      <c r="L343" s="32">
        <v>22</v>
      </c>
      <c r="M343" s="32">
        <v>0</v>
      </c>
      <c r="N343" s="32">
        <v>0</v>
      </c>
      <c r="O343" s="32">
        <v>0</v>
      </c>
      <c r="P343" s="32">
        <v>11</v>
      </c>
      <c r="Q343" s="32">
        <v>0</v>
      </c>
      <c r="R343" s="32">
        <v>20</v>
      </c>
      <c r="S343" s="32">
        <v>0</v>
      </c>
      <c r="T343" s="32">
        <v>9</v>
      </c>
      <c r="U343" s="32">
        <v>0</v>
      </c>
      <c r="V343" s="32">
        <v>0</v>
      </c>
      <c r="W343" s="32">
        <v>0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3">
        <v>0</v>
      </c>
    </row>
    <row r="344" spans="1:30" s="28" customFormat="1" ht="35.1" customHeight="1" x14ac:dyDescent="0.4">
      <c r="A344" s="30" t="s">
        <v>1008</v>
      </c>
      <c r="B344" s="31" t="s">
        <v>995</v>
      </c>
      <c r="C344" s="31" t="s">
        <v>1009</v>
      </c>
      <c r="D344" s="31"/>
      <c r="E344" s="32">
        <v>23</v>
      </c>
      <c r="F344" s="32">
        <v>0</v>
      </c>
      <c r="G344" s="32">
        <v>9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1</v>
      </c>
      <c r="N344" s="32">
        <v>0</v>
      </c>
      <c r="O344" s="32">
        <v>0</v>
      </c>
      <c r="P344" s="32">
        <v>2</v>
      </c>
      <c r="Q344" s="32">
        <v>0</v>
      </c>
      <c r="R344" s="32">
        <v>6</v>
      </c>
      <c r="S344" s="32">
        <v>0</v>
      </c>
      <c r="T344" s="32">
        <v>5</v>
      </c>
      <c r="U344" s="32">
        <v>0</v>
      </c>
      <c r="V344" s="32">
        <v>0</v>
      </c>
      <c r="W344" s="32">
        <v>0</v>
      </c>
      <c r="X344" s="32">
        <v>0</v>
      </c>
      <c r="Y344" s="32">
        <v>0</v>
      </c>
      <c r="Z344" s="32">
        <v>0</v>
      </c>
      <c r="AA344" s="32">
        <v>0</v>
      </c>
      <c r="AB344" s="32">
        <v>0</v>
      </c>
      <c r="AC344" s="32">
        <v>0</v>
      </c>
      <c r="AD344" s="33">
        <v>0</v>
      </c>
    </row>
    <row r="345" spans="1:30" s="28" customFormat="1" ht="35.1" customHeight="1" x14ac:dyDescent="0.4">
      <c r="A345" s="30" t="s">
        <v>1010</v>
      </c>
      <c r="B345" s="31" t="s">
        <v>995</v>
      </c>
      <c r="C345" s="31" t="s">
        <v>1011</v>
      </c>
      <c r="D345" s="31"/>
      <c r="E345" s="32">
        <v>55</v>
      </c>
      <c r="F345" s="32">
        <v>0</v>
      </c>
      <c r="G345" s="32">
        <v>16</v>
      </c>
      <c r="H345" s="32">
        <v>6</v>
      </c>
      <c r="I345" s="32">
        <v>0</v>
      </c>
      <c r="J345" s="32">
        <v>13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13</v>
      </c>
      <c r="Q345" s="32">
        <v>0</v>
      </c>
      <c r="R345" s="32">
        <v>4</v>
      </c>
      <c r="S345" s="32">
        <v>0</v>
      </c>
      <c r="T345" s="32">
        <v>3</v>
      </c>
      <c r="U345" s="32">
        <v>0</v>
      </c>
      <c r="V345" s="32">
        <v>0</v>
      </c>
      <c r="W345" s="32">
        <v>0</v>
      </c>
      <c r="X345" s="32">
        <v>0</v>
      </c>
      <c r="Y345" s="32">
        <v>0</v>
      </c>
      <c r="Z345" s="32">
        <v>0</v>
      </c>
      <c r="AA345" s="32">
        <v>0</v>
      </c>
      <c r="AB345" s="32">
        <v>0</v>
      </c>
      <c r="AC345" s="32">
        <v>0</v>
      </c>
      <c r="AD345" s="33">
        <v>0</v>
      </c>
    </row>
    <row r="346" spans="1:30" s="28" customFormat="1" ht="35.1" customHeight="1" x14ac:dyDescent="0.4">
      <c r="A346" s="30" t="s">
        <v>1012</v>
      </c>
      <c r="B346" s="31" t="s">
        <v>995</v>
      </c>
      <c r="C346" s="31" t="s">
        <v>1013</v>
      </c>
      <c r="D346" s="31"/>
      <c r="E346" s="32">
        <v>10</v>
      </c>
      <c r="F346" s="32">
        <v>0</v>
      </c>
      <c r="G346" s="32">
        <v>4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6</v>
      </c>
      <c r="S346" s="32">
        <v>0</v>
      </c>
      <c r="T346" s="32">
        <v>0</v>
      </c>
      <c r="U346" s="32">
        <v>0</v>
      </c>
      <c r="V346" s="32">
        <v>0</v>
      </c>
      <c r="W346" s="32">
        <v>0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3">
        <v>0</v>
      </c>
    </row>
    <row r="347" spans="1:30" s="28" customFormat="1" ht="35.1" customHeight="1" x14ac:dyDescent="0.4">
      <c r="A347" s="30" t="s">
        <v>1014</v>
      </c>
      <c r="B347" s="31" t="s">
        <v>995</v>
      </c>
      <c r="C347" s="31" t="s">
        <v>1015</v>
      </c>
      <c r="D347" s="31"/>
      <c r="E347" s="32">
        <v>7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7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3">
        <v>0</v>
      </c>
    </row>
    <row r="348" spans="1:30" s="28" customFormat="1" ht="35.1" customHeight="1" x14ac:dyDescent="0.4">
      <c r="A348" s="30" t="s">
        <v>1016</v>
      </c>
      <c r="B348" s="31" t="s">
        <v>995</v>
      </c>
      <c r="C348" s="31" t="s">
        <v>1017</v>
      </c>
      <c r="D348" s="31"/>
      <c r="E348" s="32">
        <v>35</v>
      </c>
      <c r="F348" s="32">
        <v>0</v>
      </c>
      <c r="G348" s="32">
        <v>3</v>
      </c>
      <c r="H348" s="32">
        <v>8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6</v>
      </c>
      <c r="Q348" s="32">
        <v>0</v>
      </c>
      <c r="R348" s="32">
        <v>18</v>
      </c>
      <c r="S348" s="32">
        <v>0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3">
        <v>0</v>
      </c>
    </row>
    <row r="349" spans="1:30" s="28" customFormat="1" ht="35.1" customHeight="1" x14ac:dyDescent="0.4">
      <c r="A349" s="30" t="s">
        <v>1018</v>
      </c>
      <c r="B349" s="31" t="s">
        <v>995</v>
      </c>
      <c r="C349" s="31" t="s">
        <v>1019</v>
      </c>
      <c r="D349" s="31"/>
      <c r="E349" s="32">
        <v>34</v>
      </c>
      <c r="F349" s="32">
        <v>0</v>
      </c>
      <c r="G349" s="32">
        <v>8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5</v>
      </c>
      <c r="P349" s="32">
        <v>3</v>
      </c>
      <c r="Q349" s="32">
        <v>0</v>
      </c>
      <c r="R349" s="32">
        <v>12</v>
      </c>
      <c r="S349" s="32">
        <v>0</v>
      </c>
      <c r="T349" s="32">
        <v>1</v>
      </c>
      <c r="U349" s="32">
        <v>5</v>
      </c>
      <c r="V349" s="32">
        <v>0</v>
      </c>
      <c r="W349" s="32">
        <v>0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3">
        <v>0</v>
      </c>
    </row>
    <row r="350" spans="1:30" s="28" customFormat="1" ht="35.1" customHeight="1" x14ac:dyDescent="0.4">
      <c r="A350" s="30" t="s">
        <v>1020</v>
      </c>
      <c r="B350" s="31" t="s">
        <v>995</v>
      </c>
      <c r="C350" s="31" t="s">
        <v>1021</v>
      </c>
      <c r="D350" s="31"/>
      <c r="E350" s="32">
        <v>2</v>
      </c>
      <c r="F350" s="32">
        <v>0</v>
      </c>
      <c r="G350" s="32">
        <v>1</v>
      </c>
      <c r="H350" s="32">
        <v>0</v>
      </c>
      <c r="I350" s="32">
        <v>1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2">
        <v>0</v>
      </c>
      <c r="V350" s="32">
        <v>0</v>
      </c>
      <c r="W350" s="32">
        <v>0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3">
        <v>0</v>
      </c>
    </row>
    <row r="351" spans="1:30" s="28" customFormat="1" ht="35.1" customHeight="1" x14ac:dyDescent="0.4">
      <c r="A351" s="30" t="s">
        <v>1022</v>
      </c>
      <c r="B351" s="31" t="s">
        <v>995</v>
      </c>
      <c r="C351" s="31" t="s">
        <v>1023</v>
      </c>
      <c r="D351" s="31"/>
      <c r="E351" s="32">
        <v>6</v>
      </c>
      <c r="F351" s="32">
        <v>0</v>
      </c>
      <c r="G351" s="32">
        <v>2</v>
      </c>
      <c r="H351" s="32">
        <v>0</v>
      </c>
      <c r="I351" s="32">
        <v>0</v>
      </c>
      <c r="J351" s="32">
        <v>4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3">
        <v>0</v>
      </c>
    </row>
    <row r="352" spans="1:30" s="28" customFormat="1" ht="35.1" customHeight="1" x14ac:dyDescent="0.4">
      <c r="A352" s="30" t="s">
        <v>1024</v>
      </c>
      <c r="B352" s="31" t="s">
        <v>995</v>
      </c>
      <c r="C352" s="31" t="s">
        <v>1025</v>
      </c>
      <c r="D352" s="31"/>
      <c r="E352" s="32">
        <v>4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4</v>
      </c>
      <c r="S352" s="32">
        <v>0</v>
      </c>
      <c r="T352" s="32">
        <v>0</v>
      </c>
      <c r="U352" s="32">
        <v>0</v>
      </c>
      <c r="V352" s="32">
        <v>0</v>
      </c>
      <c r="W352" s="32">
        <v>0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3">
        <v>0</v>
      </c>
    </row>
    <row r="353" spans="1:30" s="28" customFormat="1" ht="35.1" customHeight="1" x14ac:dyDescent="0.4">
      <c r="A353" s="30" t="s">
        <v>1030</v>
      </c>
      <c r="B353" s="31" t="s">
        <v>995</v>
      </c>
      <c r="C353" s="31" t="s">
        <v>1031</v>
      </c>
      <c r="D353" s="31"/>
      <c r="E353" s="32">
        <v>1</v>
      </c>
      <c r="F353" s="32">
        <v>0</v>
      </c>
      <c r="G353" s="32">
        <v>0</v>
      </c>
      <c r="H353" s="32">
        <v>1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2">
        <v>0</v>
      </c>
      <c r="V353" s="32">
        <v>0</v>
      </c>
      <c r="W353" s="32">
        <v>0</v>
      </c>
      <c r="X353" s="32">
        <v>0</v>
      </c>
      <c r="Y353" s="32">
        <v>0</v>
      </c>
      <c r="Z353" s="32">
        <v>0</v>
      </c>
      <c r="AA353" s="32">
        <v>0</v>
      </c>
      <c r="AB353" s="32">
        <v>0</v>
      </c>
      <c r="AC353" s="32">
        <v>0</v>
      </c>
      <c r="AD353" s="33">
        <v>0</v>
      </c>
    </row>
    <row r="354" spans="1:30" s="28" customFormat="1" ht="35.1" customHeight="1" x14ac:dyDescent="0.4">
      <c r="A354" s="30" t="s">
        <v>1032</v>
      </c>
      <c r="B354" s="31" t="s">
        <v>995</v>
      </c>
      <c r="C354" s="31" t="s">
        <v>1033</v>
      </c>
      <c r="D354" s="31"/>
      <c r="E354" s="32">
        <v>9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9</v>
      </c>
      <c r="S354" s="32">
        <v>0</v>
      </c>
      <c r="T354" s="32">
        <v>0</v>
      </c>
      <c r="U354" s="32">
        <v>0</v>
      </c>
      <c r="V354" s="32">
        <v>0</v>
      </c>
      <c r="W354" s="32">
        <v>0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3">
        <v>0</v>
      </c>
    </row>
    <row r="355" spans="1:30" s="28" customFormat="1" ht="35.1" customHeight="1" x14ac:dyDescent="0.4">
      <c r="A355" s="30" t="s">
        <v>1034</v>
      </c>
      <c r="B355" s="31" t="s">
        <v>995</v>
      </c>
      <c r="C355" s="31" t="s">
        <v>1035</v>
      </c>
      <c r="D355" s="31"/>
      <c r="E355" s="32">
        <v>56</v>
      </c>
      <c r="F355" s="32">
        <v>0</v>
      </c>
      <c r="G355" s="32">
        <v>20</v>
      </c>
      <c r="H355" s="32">
        <v>0</v>
      </c>
      <c r="I355" s="32">
        <v>0</v>
      </c>
      <c r="J355" s="32">
        <v>0</v>
      </c>
      <c r="K355" s="32">
        <v>0</v>
      </c>
      <c r="L355" s="32">
        <v>1</v>
      </c>
      <c r="M355" s="32">
        <v>5</v>
      </c>
      <c r="N355" s="32">
        <v>0</v>
      </c>
      <c r="O355" s="32">
        <v>0</v>
      </c>
      <c r="P355" s="32">
        <v>12</v>
      </c>
      <c r="Q355" s="32">
        <v>0</v>
      </c>
      <c r="R355" s="32">
        <v>18</v>
      </c>
      <c r="S355" s="32">
        <v>0</v>
      </c>
      <c r="T355" s="32">
        <v>0</v>
      </c>
      <c r="U355" s="32">
        <v>0</v>
      </c>
      <c r="V355" s="32">
        <v>0</v>
      </c>
      <c r="W355" s="32">
        <v>0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3">
        <v>0</v>
      </c>
    </row>
    <row r="356" spans="1:30" s="28" customFormat="1" ht="35.1" customHeight="1" x14ac:dyDescent="0.4">
      <c r="A356" s="30" t="s">
        <v>1036</v>
      </c>
      <c r="B356" s="31" t="s">
        <v>995</v>
      </c>
      <c r="C356" s="31" t="s">
        <v>1037</v>
      </c>
      <c r="D356" s="31"/>
      <c r="E356" s="32">
        <v>280</v>
      </c>
      <c r="F356" s="32">
        <v>0</v>
      </c>
      <c r="G356" s="32">
        <v>54</v>
      </c>
      <c r="H356" s="32">
        <v>83</v>
      </c>
      <c r="I356" s="32">
        <v>1</v>
      </c>
      <c r="J356" s="32">
        <v>0</v>
      </c>
      <c r="K356" s="32">
        <v>0</v>
      </c>
      <c r="L356" s="32">
        <v>0</v>
      </c>
      <c r="M356" s="32">
        <v>18</v>
      </c>
      <c r="N356" s="32">
        <v>0</v>
      </c>
      <c r="O356" s="32">
        <v>0</v>
      </c>
      <c r="P356" s="32">
        <v>60</v>
      </c>
      <c r="Q356" s="32">
        <v>0</v>
      </c>
      <c r="R356" s="32">
        <v>26</v>
      </c>
      <c r="S356" s="32">
        <v>0</v>
      </c>
      <c r="T356" s="32">
        <v>26</v>
      </c>
      <c r="U356" s="32">
        <v>0</v>
      </c>
      <c r="V356" s="32">
        <v>12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3">
        <v>0</v>
      </c>
    </row>
    <row r="357" spans="1:30" s="28" customFormat="1" ht="35.1" customHeight="1" x14ac:dyDescent="0.4">
      <c r="A357" s="30" t="s">
        <v>1040</v>
      </c>
      <c r="B357" s="31" t="s">
        <v>995</v>
      </c>
      <c r="C357" s="31" t="s">
        <v>1041</v>
      </c>
      <c r="D357" s="31"/>
      <c r="E357" s="32">
        <v>5</v>
      </c>
      <c r="F357" s="32">
        <v>0</v>
      </c>
      <c r="G357" s="32">
        <v>4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1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3">
        <v>0</v>
      </c>
    </row>
    <row r="358" spans="1:30" s="28" customFormat="1" ht="35.1" customHeight="1" x14ac:dyDescent="0.4">
      <c r="A358" s="30" t="s">
        <v>1042</v>
      </c>
      <c r="B358" s="31" t="s">
        <v>995</v>
      </c>
      <c r="C358" s="31" t="s">
        <v>1043</v>
      </c>
      <c r="D358" s="31"/>
      <c r="E358" s="32">
        <v>36</v>
      </c>
      <c r="F358" s="32">
        <v>0</v>
      </c>
      <c r="G358" s="32">
        <v>21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11</v>
      </c>
      <c r="Q358" s="32">
        <v>0</v>
      </c>
      <c r="R358" s="32">
        <v>4</v>
      </c>
      <c r="S358" s="32">
        <v>0</v>
      </c>
      <c r="T358" s="32">
        <v>0</v>
      </c>
      <c r="U358" s="32">
        <v>0</v>
      </c>
      <c r="V358" s="32">
        <v>0</v>
      </c>
      <c r="W358" s="32">
        <v>0</v>
      </c>
      <c r="X358" s="32">
        <v>0</v>
      </c>
      <c r="Y358" s="32">
        <v>0</v>
      </c>
      <c r="Z358" s="32">
        <v>0</v>
      </c>
      <c r="AA358" s="32">
        <v>0</v>
      </c>
      <c r="AB358" s="32">
        <v>0</v>
      </c>
      <c r="AC358" s="32">
        <v>0</v>
      </c>
      <c r="AD358" s="33">
        <v>0</v>
      </c>
    </row>
    <row r="359" spans="1:30" s="28" customFormat="1" ht="35.1" customHeight="1" x14ac:dyDescent="0.4">
      <c r="A359" s="30" t="s">
        <v>1044</v>
      </c>
      <c r="B359" s="31" t="s">
        <v>995</v>
      </c>
      <c r="C359" s="31" t="s">
        <v>1045</v>
      </c>
      <c r="D359" s="31"/>
      <c r="E359" s="32">
        <v>8</v>
      </c>
      <c r="F359" s="32">
        <v>0</v>
      </c>
      <c r="G359" s="32">
        <v>5</v>
      </c>
      <c r="H359" s="32">
        <v>0</v>
      </c>
      <c r="I359" s="32">
        <v>0</v>
      </c>
      <c r="J359" s="32">
        <v>0</v>
      </c>
      <c r="K359" s="32">
        <v>0</v>
      </c>
      <c r="L359" s="32">
        <v>3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3">
        <v>0</v>
      </c>
    </row>
    <row r="360" spans="1:30" s="28" customFormat="1" ht="35.1" customHeight="1" x14ac:dyDescent="0.4">
      <c r="A360" s="30" t="s">
        <v>1046</v>
      </c>
      <c r="B360" s="31" t="s">
        <v>995</v>
      </c>
      <c r="C360" s="31" t="s">
        <v>1047</v>
      </c>
      <c r="D360" s="31"/>
      <c r="E360" s="32">
        <v>2</v>
      </c>
      <c r="F360" s="32">
        <v>0</v>
      </c>
      <c r="G360" s="32">
        <v>1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1</v>
      </c>
      <c r="S360" s="32">
        <v>0</v>
      </c>
      <c r="T360" s="32">
        <v>0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3">
        <v>0</v>
      </c>
    </row>
    <row r="361" spans="1:30" s="28" customFormat="1" ht="35.1" customHeight="1" x14ac:dyDescent="0.4">
      <c r="A361" s="30" t="s">
        <v>1048</v>
      </c>
      <c r="B361" s="31" t="s">
        <v>995</v>
      </c>
      <c r="C361" s="31" t="s">
        <v>1049</v>
      </c>
      <c r="D361" s="31"/>
      <c r="E361" s="32">
        <v>286</v>
      </c>
      <c r="F361" s="32">
        <v>0</v>
      </c>
      <c r="G361" s="32">
        <v>112</v>
      </c>
      <c r="H361" s="32">
        <v>10</v>
      </c>
      <c r="I361" s="32">
        <v>0</v>
      </c>
      <c r="J361" s="32">
        <v>38</v>
      </c>
      <c r="K361" s="32">
        <v>0</v>
      </c>
      <c r="L361" s="32">
        <v>48</v>
      </c>
      <c r="M361" s="32">
        <v>6</v>
      </c>
      <c r="N361" s="32">
        <v>0</v>
      </c>
      <c r="O361" s="32">
        <v>0</v>
      </c>
      <c r="P361" s="32">
        <v>22</v>
      </c>
      <c r="Q361" s="32">
        <v>0</v>
      </c>
      <c r="R361" s="32">
        <v>34</v>
      </c>
      <c r="S361" s="32">
        <v>0</v>
      </c>
      <c r="T361" s="32">
        <v>16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3">
        <v>0</v>
      </c>
    </row>
    <row r="362" spans="1:30" s="28" customFormat="1" ht="35.1" customHeight="1" x14ac:dyDescent="0.4">
      <c r="A362" s="30" t="s">
        <v>1050</v>
      </c>
      <c r="B362" s="31" t="s">
        <v>995</v>
      </c>
      <c r="C362" s="31" t="s">
        <v>1051</v>
      </c>
      <c r="D362" s="31"/>
      <c r="E362" s="32">
        <v>6</v>
      </c>
      <c r="F362" s="32">
        <v>0</v>
      </c>
      <c r="G362" s="32">
        <v>4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2</v>
      </c>
      <c r="S362" s="32">
        <v>0</v>
      </c>
      <c r="T362" s="32">
        <v>0</v>
      </c>
      <c r="U362" s="32">
        <v>0</v>
      </c>
      <c r="V362" s="32">
        <v>0</v>
      </c>
      <c r="W362" s="32">
        <v>0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3">
        <v>0</v>
      </c>
    </row>
    <row r="363" spans="1:30" s="28" customFormat="1" ht="35.1" customHeight="1" x14ac:dyDescent="0.4">
      <c r="A363" s="30" t="s">
        <v>1052</v>
      </c>
      <c r="B363" s="31" t="s">
        <v>995</v>
      </c>
      <c r="C363" s="31" t="s">
        <v>1053</v>
      </c>
      <c r="D363" s="31"/>
      <c r="E363" s="32">
        <v>4</v>
      </c>
      <c r="F363" s="32">
        <v>0</v>
      </c>
      <c r="G363" s="32">
        <v>0</v>
      </c>
      <c r="H363" s="32">
        <v>2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2</v>
      </c>
      <c r="S363" s="32">
        <v>0</v>
      </c>
      <c r="T363" s="32">
        <v>0</v>
      </c>
      <c r="U363" s="32">
        <v>0</v>
      </c>
      <c r="V363" s="32">
        <v>0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3">
        <v>0</v>
      </c>
    </row>
    <row r="364" spans="1:30" s="28" customFormat="1" ht="35.1" customHeight="1" x14ac:dyDescent="0.4">
      <c r="A364" s="30" t="s">
        <v>1054</v>
      </c>
      <c r="B364" s="31" t="s">
        <v>995</v>
      </c>
      <c r="C364" s="31" t="s">
        <v>1055</v>
      </c>
      <c r="D364" s="31"/>
      <c r="E364" s="32">
        <v>9</v>
      </c>
      <c r="F364" s="32">
        <v>0</v>
      </c>
      <c r="G364" s="32">
        <v>1</v>
      </c>
      <c r="H364" s="32">
        <v>4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1</v>
      </c>
      <c r="S364" s="32">
        <v>0</v>
      </c>
      <c r="T364" s="32">
        <v>0</v>
      </c>
      <c r="U364" s="32">
        <v>0</v>
      </c>
      <c r="V364" s="32">
        <v>3</v>
      </c>
      <c r="W364" s="32">
        <v>0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3">
        <v>0</v>
      </c>
    </row>
    <row r="365" spans="1:30" s="28" customFormat="1" ht="35.1" customHeight="1" x14ac:dyDescent="0.4">
      <c r="A365" s="30" t="s">
        <v>1056</v>
      </c>
      <c r="B365" s="31" t="s">
        <v>995</v>
      </c>
      <c r="C365" s="31" t="s">
        <v>1057</v>
      </c>
      <c r="D365" s="31"/>
      <c r="E365" s="32">
        <v>3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1</v>
      </c>
      <c r="Q365" s="32">
        <v>0</v>
      </c>
      <c r="R365" s="32">
        <v>2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3">
        <v>0</v>
      </c>
    </row>
    <row r="366" spans="1:30" s="28" customFormat="1" ht="35.1" customHeight="1" x14ac:dyDescent="0.4">
      <c r="A366" s="30" t="s">
        <v>1058</v>
      </c>
      <c r="B366" s="31" t="s">
        <v>995</v>
      </c>
      <c r="C366" s="31" t="s">
        <v>1059</v>
      </c>
      <c r="D366" s="31"/>
      <c r="E366" s="32">
        <v>3</v>
      </c>
      <c r="F366" s="32">
        <v>0</v>
      </c>
      <c r="G366" s="32">
        <v>3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3">
        <v>0</v>
      </c>
    </row>
    <row r="367" spans="1:30" s="28" customFormat="1" ht="35.1" customHeight="1" x14ac:dyDescent="0.4">
      <c r="A367" s="30" t="s">
        <v>1060</v>
      </c>
      <c r="B367" s="31" t="s">
        <v>995</v>
      </c>
      <c r="C367" s="31" t="s">
        <v>1061</v>
      </c>
      <c r="D367" s="31"/>
      <c r="E367" s="32">
        <v>5</v>
      </c>
      <c r="F367" s="32">
        <v>0</v>
      </c>
      <c r="G367" s="32">
        <v>4</v>
      </c>
      <c r="H367" s="32">
        <v>1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3">
        <v>0</v>
      </c>
    </row>
    <row r="368" spans="1:30" s="28" customFormat="1" ht="35.1" customHeight="1" x14ac:dyDescent="0.4">
      <c r="A368" s="30" t="s">
        <v>1062</v>
      </c>
      <c r="B368" s="31" t="s">
        <v>995</v>
      </c>
      <c r="C368" s="31" t="s">
        <v>1063</v>
      </c>
      <c r="D368" s="31"/>
      <c r="E368" s="32">
        <v>28</v>
      </c>
      <c r="F368" s="32">
        <v>0</v>
      </c>
      <c r="G368" s="32">
        <v>21</v>
      </c>
      <c r="H368" s="32">
        <v>0</v>
      </c>
      <c r="I368" s="32">
        <v>0</v>
      </c>
      <c r="J368" s="32">
        <v>0</v>
      </c>
      <c r="K368" s="32">
        <v>0</v>
      </c>
      <c r="L368" s="32">
        <v>2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5</v>
      </c>
      <c r="S368" s="32">
        <v>0</v>
      </c>
      <c r="T368" s="32">
        <v>0</v>
      </c>
      <c r="U368" s="32">
        <v>0</v>
      </c>
      <c r="V368" s="32">
        <v>0</v>
      </c>
      <c r="W368" s="32">
        <v>0</v>
      </c>
      <c r="X368" s="32">
        <v>0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3">
        <v>0</v>
      </c>
    </row>
    <row r="369" spans="1:30" s="28" customFormat="1" ht="35.1" customHeight="1" x14ac:dyDescent="0.4">
      <c r="A369" s="23" t="s">
        <v>1064</v>
      </c>
      <c r="B369" s="24" t="s">
        <v>1065</v>
      </c>
      <c r="C369" s="24"/>
      <c r="D369" s="24"/>
      <c r="E369" s="25">
        <v>379</v>
      </c>
      <c r="F369" s="25">
        <v>1</v>
      </c>
      <c r="G369" s="25">
        <v>134</v>
      </c>
      <c r="H369" s="25">
        <v>44</v>
      </c>
      <c r="I369" s="25">
        <v>2</v>
      </c>
      <c r="J369" s="25">
        <v>27</v>
      </c>
      <c r="K369" s="25">
        <v>0</v>
      </c>
      <c r="L369" s="25">
        <v>16</v>
      </c>
      <c r="M369" s="25">
        <v>6</v>
      </c>
      <c r="N369" s="25">
        <v>0</v>
      </c>
      <c r="O369" s="25">
        <v>4</v>
      </c>
      <c r="P369" s="25">
        <v>35</v>
      </c>
      <c r="Q369" s="25">
        <v>0</v>
      </c>
      <c r="R369" s="25">
        <v>101</v>
      </c>
      <c r="S369" s="25">
        <v>0</v>
      </c>
      <c r="T369" s="25">
        <v>4</v>
      </c>
      <c r="U369" s="25">
        <v>0</v>
      </c>
      <c r="V369" s="25">
        <v>0</v>
      </c>
      <c r="W369" s="25">
        <v>4</v>
      </c>
      <c r="X369" s="25">
        <v>0</v>
      </c>
      <c r="Y369" s="25">
        <v>0</v>
      </c>
      <c r="Z369" s="25">
        <v>0</v>
      </c>
      <c r="AA369" s="25">
        <v>1</v>
      </c>
      <c r="AB369" s="25">
        <v>0</v>
      </c>
      <c r="AC369" s="25">
        <v>0</v>
      </c>
      <c r="AD369" s="29">
        <v>0</v>
      </c>
    </row>
    <row r="370" spans="1:30" s="28" customFormat="1" ht="35.1" customHeight="1" x14ac:dyDescent="0.4">
      <c r="A370" s="30" t="s">
        <v>1066</v>
      </c>
      <c r="B370" s="31" t="s">
        <v>1065</v>
      </c>
      <c r="C370" s="31" t="s">
        <v>1067</v>
      </c>
      <c r="D370" s="31"/>
      <c r="E370" s="32">
        <v>16</v>
      </c>
      <c r="F370" s="32">
        <v>0</v>
      </c>
      <c r="G370" s="32">
        <v>0</v>
      </c>
      <c r="H370" s="32">
        <v>0</v>
      </c>
      <c r="I370" s="32">
        <v>0</v>
      </c>
      <c r="J370" s="32">
        <v>3</v>
      </c>
      <c r="K370" s="32">
        <v>0</v>
      </c>
      <c r="L370" s="32">
        <v>0</v>
      </c>
      <c r="M370" s="32">
        <v>2</v>
      </c>
      <c r="N370" s="32">
        <v>0</v>
      </c>
      <c r="O370" s="32">
        <v>0</v>
      </c>
      <c r="P370" s="32">
        <v>0</v>
      </c>
      <c r="Q370" s="32">
        <v>0</v>
      </c>
      <c r="R370" s="32">
        <v>11</v>
      </c>
      <c r="S370" s="32">
        <v>0</v>
      </c>
      <c r="T370" s="32">
        <v>0</v>
      </c>
      <c r="U370" s="32">
        <v>0</v>
      </c>
      <c r="V370" s="32">
        <v>0</v>
      </c>
      <c r="W370" s="32">
        <v>0</v>
      </c>
      <c r="X370" s="32">
        <v>0</v>
      </c>
      <c r="Y370" s="32">
        <v>0</v>
      </c>
      <c r="Z370" s="32">
        <v>0</v>
      </c>
      <c r="AA370" s="32">
        <v>0</v>
      </c>
      <c r="AB370" s="32">
        <v>0</v>
      </c>
      <c r="AC370" s="32">
        <v>0</v>
      </c>
      <c r="AD370" s="33">
        <v>0</v>
      </c>
    </row>
    <row r="371" spans="1:30" s="28" customFormat="1" ht="35.1" customHeight="1" x14ac:dyDescent="0.4">
      <c r="A371" s="30" t="s">
        <v>1068</v>
      </c>
      <c r="B371" s="31" t="s">
        <v>1065</v>
      </c>
      <c r="C371" s="31" t="s">
        <v>1067</v>
      </c>
      <c r="D371" s="31" t="s">
        <v>93</v>
      </c>
      <c r="E371" s="32">
        <v>2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2</v>
      </c>
      <c r="S371" s="32">
        <v>0</v>
      </c>
      <c r="T371" s="32">
        <v>0</v>
      </c>
      <c r="U371" s="32">
        <v>0</v>
      </c>
      <c r="V371" s="32">
        <v>0</v>
      </c>
      <c r="W371" s="32">
        <v>0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3">
        <v>0</v>
      </c>
    </row>
    <row r="372" spans="1:30" s="28" customFormat="1" ht="35.1" customHeight="1" x14ac:dyDescent="0.4">
      <c r="A372" s="30" t="s">
        <v>1069</v>
      </c>
      <c r="B372" s="31" t="s">
        <v>1065</v>
      </c>
      <c r="C372" s="31" t="s">
        <v>1067</v>
      </c>
      <c r="D372" s="31" t="s">
        <v>83</v>
      </c>
      <c r="E372" s="32">
        <v>1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1</v>
      </c>
      <c r="S372" s="32">
        <v>0</v>
      </c>
      <c r="T372" s="32">
        <v>0</v>
      </c>
      <c r="U372" s="32">
        <v>0</v>
      </c>
      <c r="V372" s="32">
        <v>0</v>
      </c>
      <c r="W372" s="32">
        <v>0</v>
      </c>
      <c r="X372" s="32">
        <v>0</v>
      </c>
      <c r="Y372" s="32">
        <v>0</v>
      </c>
      <c r="Z372" s="32">
        <v>0</v>
      </c>
      <c r="AA372" s="32">
        <v>0</v>
      </c>
      <c r="AB372" s="32">
        <v>0</v>
      </c>
      <c r="AC372" s="32">
        <v>0</v>
      </c>
      <c r="AD372" s="33">
        <v>0</v>
      </c>
    </row>
    <row r="373" spans="1:30" s="28" customFormat="1" ht="35.1" customHeight="1" x14ac:dyDescent="0.4">
      <c r="A373" s="30" t="s">
        <v>1070</v>
      </c>
      <c r="B373" s="31" t="s">
        <v>1065</v>
      </c>
      <c r="C373" s="31" t="s">
        <v>1067</v>
      </c>
      <c r="D373" s="31" t="s">
        <v>1071</v>
      </c>
      <c r="E373" s="32">
        <v>3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2</v>
      </c>
      <c r="N373" s="32">
        <v>0</v>
      </c>
      <c r="O373" s="32">
        <v>0</v>
      </c>
      <c r="P373" s="32">
        <v>0</v>
      </c>
      <c r="Q373" s="32">
        <v>0</v>
      </c>
      <c r="R373" s="32">
        <v>1</v>
      </c>
      <c r="S373" s="32">
        <v>0</v>
      </c>
      <c r="T373" s="32">
        <v>0</v>
      </c>
      <c r="U373" s="32">
        <v>0</v>
      </c>
      <c r="V373" s="32">
        <v>0</v>
      </c>
      <c r="W373" s="32">
        <v>0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3">
        <v>0</v>
      </c>
    </row>
    <row r="374" spans="1:30" s="28" customFormat="1" ht="35.1" customHeight="1" x14ac:dyDescent="0.4">
      <c r="A374" s="30" t="s">
        <v>1075</v>
      </c>
      <c r="B374" s="31" t="s">
        <v>1065</v>
      </c>
      <c r="C374" s="31" t="s">
        <v>1067</v>
      </c>
      <c r="D374" s="31" t="s">
        <v>1076</v>
      </c>
      <c r="E374" s="32">
        <v>3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3</v>
      </c>
      <c r="S374" s="32">
        <v>0</v>
      </c>
      <c r="T374" s="32">
        <v>0</v>
      </c>
      <c r="U374" s="32">
        <v>0</v>
      </c>
      <c r="V374" s="32">
        <v>0</v>
      </c>
      <c r="W374" s="32">
        <v>0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3">
        <v>0</v>
      </c>
    </row>
    <row r="375" spans="1:30" s="28" customFormat="1" ht="35.1" customHeight="1" x14ac:dyDescent="0.4">
      <c r="A375" s="30" t="s">
        <v>1077</v>
      </c>
      <c r="B375" s="31" t="s">
        <v>1065</v>
      </c>
      <c r="C375" s="31" t="s">
        <v>1067</v>
      </c>
      <c r="D375" s="31" t="s">
        <v>1078</v>
      </c>
      <c r="E375" s="32">
        <v>1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1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3">
        <v>0</v>
      </c>
    </row>
    <row r="376" spans="1:30" s="28" customFormat="1" ht="35.1" customHeight="1" x14ac:dyDescent="0.4">
      <c r="A376" s="30" t="s">
        <v>1079</v>
      </c>
      <c r="B376" s="31" t="s">
        <v>1065</v>
      </c>
      <c r="C376" s="31" t="s">
        <v>1067</v>
      </c>
      <c r="D376" s="31" t="s">
        <v>91</v>
      </c>
      <c r="E376" s="32">
        <v>1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1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3">
        <v>0</v>
      </c>
    </row>
    <row r="377" spans="1:30" s="28" customFormat="1" ht="35.1" customHeight="1" x14ac:dyDescent="0.4">
      <c r="A377" s="30" t="s">
        <v>1082</v>
      </c>
      <c r="B377" s="31" t="s">
        <v>1065</v>
      </c>
      <c r="C377" s="31" t="s">
        <v>1067</v>
      </c>
      <c r="D377" s="31" t="s">
        <v>1083</v>
      </c>
      <c r="E377" s="32">
        <v>5</v>
      </c>
      <c r="F377" s="32">
        <v>0</v>
      </c>
      <c r="G377" s="32">
        <v>0</v>
      </c>
      <c r="H377" s="32">
        <v>0</v>
      </c>
      <c r="I377" s="32">
        <v>0</v>
      </c>
      <c r="J377" s="32">
        <v>3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2</v>
      </c>
      <c r="S377" s="32">
        <v>0</v>
      </c>
      <c r="T377" s="32">
        <v>0</v>
      </c>
      <c r="U377" s="32">
        <v>0</v>
      </c>
      <c r="V377" s="32">
        <v>0</v>
      </c>
      <c r="W377" s="32">
        <v>0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3">
        <v>0</v>
      </c>
    </row>
    <row r="378" spans="1:30" s="28" customFormat="1" ht="35.1" customHeight="1" x14ac:dyDescent="0.4">
      <c r="A378" s="30" t="s">
        <v>1084</v>
      </c>
      <c r="B378" s="31" t="s">
        <v>1065</v>
      </c>
      <c r="C378" s="31" t="s">
        <v>1085</v>
      </c>
      <c r="D378" s="31"/>
      <c r="E378" s="32">
        <v>5</v>
      </c>
      <c r="F378" s="32">
        <v>0</v>
      </c>
      <c r="G378" s="32">
        <v>0</v>
      </c>
      <c r="H378" s="32">
        <v>3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1</v>
      </c>
      <c r="S378" s="32">
        <v>0</v>
      </c>
      <c r="T378" s="32">
        <v>0</v>
      </c>
      <c r="U378" s="32">
        <v>0</v>
      </c>
      <c r="V378" s="32">
        <v>0</v>
      </c>
      <c r="W378" s="32">
        <v>0</v>
      </c>
      <c r="X378" s="32">
        <v>0</v>
      </c>
      <c r="Y378" s="32">
        <v>0</v>
      </c>
      <c r="Z378" s="32">
        <v>0</v>
      </c>
      <c r="AA378" s="32">
        <v>1</v>
      </c>
      <c r="AB378" s="32">
        <v>0</v>
      </c>
      <c r="AC378" s="32">
        <v>0</v>
      </c>
      <c r="AD378" s="33">
        <v>0</v>
      </c>
    </row>
    <row r="379" spans="1:30" s="28" customFormat="1" ht="35.1" customHeight="1" x14ac:dyDescent="0.4">
      <c r="A379" s="30" t="s">
        <v>1086</v>
      </c>
      <c r="B379" s="31" t="s">
        <v>1065</v>
      </c>
      <c r="C379" s="31" t="s">
        <v>1087</v>
      </c>
      <c r="D379" s="31"/>
      <c r="E379" s="32">
        <v>15</v>
      </c>
      <c r="F379" s="32">
        <v>0</v>
      </c>
      <c r="G379" s="32">
        <v>5</v>
      </c>
      <c r="H379" s="32">
        <v>1</v>
      </c>
      <c r="I379" s="32">
        <v>0</v>
      </c>
      <c r="J379" s="32">
        <v>0</v>
      </c>
      <c r="K379" s="32">
        <v>0</v>
      </c>
      <c r="L379" s="32">
        <v>0</v>
      </c>
      <c r="M379" s="32">
        <v>2</v>
      </c>
      <c r="N379" s="32">
        <v>0</v>
      </c>
      <c r="O379" s="32">
        <v>0</v>
      </c>
      <c r="P379" s="32">
        <v>0</v>
      </c>
      <c r="Q379" s="32">
        <v>0</v>
      </c>
      <c r="R379" s="32">
        <v>7</v>
      </c>
      <c r="S379" s="32">
        <v>0</v>
      </c>
      <c r="T379" s="32">
        <v>0</v>
      </c>
      <c r="U379" s="32">
        <v>0</v>
      </c>
      <c r="V379" s="32">
        <v>0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3">
        <v>0</v>
      </c>
    </row>
    <row r="380" spans="1:30" s="28" customFormat="1" ht="35.1" customHeight="1" x14ac:dyDescent="0.4">
      <c r="A380" s="30" t="s">
        <v>1088</v>
      </c>
      <c r="B380" s="31" t="s">
        <v>1065</v>
      </c>
      <c r="C380" s="31" t="s">
        <v>1089</v>
      </c>
      <c r="D380" s="31"/>
      <c r="E380" s="32">
        <v>7</v>
      </c>
      <c r="F380" s="32">
        <v>0</v>
      </c>
      <c r="G380" s="32">
        <v>1</v>
      </c>
      <c r="H380" s="32">
        <v>0</v>
      </c>
      <c r="I380" s="32">
        <v>0</v>
      </c>
      <c r="J380" s="32">
        <v>0</v>
      </c>
      <c r="K380" s="32">
        <v>0</v>
      </c>
      <c r="L380" s="32">
        <v>2</v>
      </c>
      <c r="M380" s="32">
        <v>0</v>
      </c>
      <c r="N380" s="32">
        <v>0</v>
      </c>
      <c r="O380" s="32">
        <v>1</v>
      </c>
      <c r="P380" s="32">
        <v>0</v>
      </c>
      <c r="Q380" s="32">
        <v>0</v>
      </c>
      <c r="R380" s="32">
        <v>3</v>
      </c>
      <c r="S380" s="32">
        <v>0</v>
      </c>
      <c r="T380" s="32">
        <v>0</v>
      </c>
      <c r="U380" s="32">
        <v>0</v>
      </c>
      <c r="V380" s="32">
        <v>0</v>
      </c>
      <c r="W380" s="32">
        <v>0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0</v>
      </c>
      <c r="AD380" s="33">
        <v>0</v>
      </c>
    </row>
    <row r="381" spans="1:30" s="28" customFormat="1" ht="35.1" customHeight="1" x14ac:dyDescent="0.4">
      <c r="A381" s="30" t="s">
        <v>1090</v>
      </c>
      <c r="B381" s="31" t="s">
        <v>1065</v>
      </c>
      <c r="C381" s="31" t="s">
        <v>1091</v>
      </c>
      <c r="D381" s="31"/>
      <c r="E381" s="32">
        <v>2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1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1</v>
      </c>
      <c r="S381" s="32">
        <v>0</v>
      </c>
      <c r="T381" s="32">
        <v>0</v>
      </c>
      <c r="U381" s="32">
        <v>0</v>
      </c>
      <c r="V381" s="32">
        <v>0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3">
        <v>0</v>
      </c>
    </row>
    <row r="382" spans="1:30" s="28" customFormat="1" ht="34.5" customHeight="1" x14ac:dyDescent="0.4">
      <c r="A382" s="30" t="s">
        <v>1092</v>
      </c>
      <c r="B382" s="31" t="s">
        <v>1065</v>
      </c>
      <c r="C382" s="31" t="s">
        <v>1093</v>
      </c>
      <c r="D382" s="31"/>
      <c r="E382" s="32">
        <v>6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32">
        <v>6</v>
      </c>
      <c r="S382" s="32">
        <v>0</v>
      </c>
      <c r="T382" s="32">
        <v>0</v>
      </c>
      <c r="U382" s="32">
        <v>0</v>
      </c>
      <c r="V382" s="32">
        <v>0</v>
      </c>
      <c r="W382" s="32">
        <v>0</v>
      </c>
      <c r="X382" s="32">
        <v>0</v>
      </c>
      <c r="Y382" s="32">
        <v>0</v>
      </c>
      <c r="Z382" s="32">
        <v>0</v>
      </c>
      <c r="AA382" s="32">
        <v>0</v>
      </c>
      <c r="AB382" s="32">
        <v>0</v>
      </c>
      <c r="AC382" s="32">
        <v>0</v>
      </c>
      <c r="AD382" s="33">
        <v>0</v>
      </c>
    </row>
    <row r="383" spans="1:30" s="38" customFormat="1" ht="35.1" customHeight="1" x14ac:dyDescent="0.4">
      <c r="A383" s="34" t="s">
        <v>1094</v>
      </c>
      <c r="B383" s="35" t="s">
        <v>1065</v>
      </c>
      <c r="C383" s="31" t="s">
        <v>1095</v>
      </c>
      <c r="D383" s="35"/>
      <c r="E383" s="36">
        <v>1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1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7">
        <v>0</v>
      </c>
    </row>
    <row r="384" spans="1:30" s="38" customFormat="1" ht="35.1" customHeight="1" x14ac:dyDescent="0.4">
      <c r="A384" s="34" t="s">
        <v>1096</v>
      </c>
      <c r="B384" s="35" t="s">
        <v>1065</v>
      </c>
      <c r="C384" s="31" t="s">
        <v>1097</v>
      </c>
      <c r="D384" s="35"/>
      <c r="E384" s="36">
        <v>2</v>
      </c>
      <c r="F384" s="36">
        <v>0</v>
      </c>
      <c r="G384" s="36">
        <v>2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7">
        <v>0</v>
      </c>
    </row>
    <row r="385" spans="1:30" s="38" customFormat="1" ht="35.1" customHeight="1" x14ac:dyDescent="0.4">
      <c r="A385" s="34" t="s">
        <v>1098</v>
      </c>
      <c r="B385" s="35" t="s">
        <v>1065</v>
      </c>
      <c r="C385" s="35" t="s">
        <v>1099</v>
      </c>
      <c r="D385" s="35"/>
      <c r="E385" s="36">
        <v>3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2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1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7">
        <v>0</v>
      </c>
    </row>
    <row r="386" spans="1:30" s="38" customFormat="1" ht="35.1" customHeight="1" x14ac:dyDescent="0.4">
      <c r="A386" s="34" t="s">
        <v>1100</v>
      </c>
      <c r="B386" s="35" t="s">
        <v>1065</v>
      </c>
      <c r="C386" s="35" t="s">
        <v>1101</v>
      </c>
      <c r="D386" s="35"/>
      <c r="E386" s="36">
        <v>49</v>
      </c>
      <c r="F386" s="36">
        <v>0</v>
      </c>
      <c r="G386" s="36">
        <v>8</v>
      </c>
      <c r="H386" s="36">
        <v>24</v>
      </c>
      <c r="I386" s="36">
        <v>0</v>
      </c>
      <c r="J386" s="36">
        <v>0</v>
      </c>
      <c r="K386" s="36">
        <v>0</v>
      </c>
      <c r="L386" s="36">
        <v>1</v>
      </c>
      <c r="M386" s="36">
        <v>0</v>
      </c>
      <c r="N386" s="36">
        <v>0</v>
      </c>
      <c r="O386" s="36">
        <v>2</v>
      </c>
      <c r="P386" s="36">
        <v>10</v>
      </c>
      <c r="Q386" s="36">
        <v>0</v>
      </c>
      <c r="R386" s="36">
        <v>4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7">
        <v>0</v>
      </c>
    </row>
    <row r="387" spans="1:30" s="38" customFormat="1" ht="35.1" customHeight="1" x14ac:dyDescent="0.4">
      <c r="A387" s="34" t="s">
        <v>1104</v>
      </c>
      <c r="B387" s="35" t="s">
        <v>1065</v>
      </c>
      <c r="C387" s="35" t="s">
        <v>1105</v>
      </c>
      <c r="D387" s="35"/>
      <c r="E387" s="36">
        <v>3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3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7">
        <v>0</v>
      </c>
    </row>
    <row r="388" spans="1:30" s="38" customFormat="1" ht="35.1" customHeight="1" x14ac:dyDescent="0.4">
      <c r="A388" s="34" t="s">
        <v>1106</v>
      </c>
      <c r="B388" s="35" t="s">
        <v>1065</v>
      </c>
      <c r="C388" s="35" t="s">
        <v>1107</v>
      </c>
      <c r="D388" s="35"/>
      <c r="E388" s="36">
        <v>6</v>
      </c>
      <c r="F388" s="36">
        <v>0</v>
      </c>
      <c r="G388" s="36">
        <v>2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4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7">
        <v>0</v>
      </c>
    </row>
    <row r="389" spans="1:30" s="38" customFormat="1" ht="35.1" customHeight="1" x14ac:dyDescent="0.4">
      <c r="A389" s="34" t="s">
        <v>1108</v>
      </c>
      <c r="B389" s="35" t="s">
        <v>1065</v>
      </c>
      <c r="C389" s="35" t="s">
        <v>1109</v>
      </c>
      <c r="D389" s="35"/>
      <c r="E389" s="36">
        <v>8</v>
      </c>
      <c r="F389" s="36">
        <v>0</v>
      </c>
      <c r="G389" s="36">
        <v>4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1</v>
      </c>
      <c r="N389" s="36">
        <v>0</v>
      </c>
      <c r="O389" s="36">
        <v>0</v>
      </c>
      <c r="P389" s="36">
        <v>0</v>
      </c>
      <c r="Q389" s="36">
        <v>0</v>
      </c>
      <c r="R389" s="36">
        <v>3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7">
        <v>0</v>
      </c>
    </row>
    <row r="390" spans="1:30" s="38" customFormat="1" ht="35.1" customHeight="1" x14ac:dyDescent="0.4">
      <c r="A390" s="34" t="s">
        <v>1110</v>
      </c>
      <c r="B390" s="35" t="s">
        <v>1065</v>
      </c>
      <c r="C390" s="35" t="s">
        <v>1111</v>
      </c>
      <c r="D390" s="35"/>
      <c r="E390" s="36">
        <v>2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2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7">
        <v>0</v>
      </c>
    </row>
    <row r="391" spans="1:30" s="38" customFormat="1" ht="35.1" customHeight="1" x14ac:dyDescent="0.4">
      <c r="A391" s="34" t="s">
        <v>1112</v>
      </c>
      <c r="B391" s="35" t="s">
        <v>1065</v>
      </c>
      <c r="C391" s="35" t="s">
        <v>1113</v>
      </c>
      <c r="D391" s="35"/>
      <c r="E391" s="36">
        <v>120</v>
      </c>
      <c r="F391" s="36">
        <v>1</v>
      </c>
      <c r="G391" s="36">
        <v>49</v>
      </c>
      <c r="H391" s="36">
        <v>5</v>
      </c>
      <c r="I391" s="36">
        <v>1</v>
      </c>
      <c r="J391" s="36">
        <v>23</v>
      </c>
      <c r="K391" s="36">
        <v>0</v>
      </c>
      <c r="L391" s="36">
        <v>5</v>
      </c>
      <c r="M391" s="36">
        <v>0</v>
      </c>
      <c r="N391" s="36">
        <v>0</v>
      </c>
      <c r="O391" s="36">
        <v>1</v>
      </c>
      <c r="P391" s="36">
        <v>14</v>
      </c>
      <c r="Q391" s="36">
        <v>0</v>
      </c>
      <c r="R391" s="36">
        <v>15</v>
      </c>
      <c r="S391" s="36">
        <v>0</v>
      </c>
      <c r="T391" s="36">
        <v>2</v>
      </c>
      <c r="U391" s="36">
        <v>0</v>
      </c>
      <c r="V391" s="36">
        <v>0</v>
      </c>
      <c r="W391" s="36">
        <v>4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7">
        <v>0</v>
      </c>
    </row>
    <row r="392" spans="1:30" s="38" customFormat="1" ht="35.1" customHeight="1" x14ac:dyDescent="0.4">
      <c r="A392" s="34" t="s">
        <v>1114</v>
      </c>
      <c r="B392" s="35" t="s">
        <v>1065</v>
      </c>
      <c r="C392" s="35" t="s">
        <v>1115</v>
      </c>
      <c r="D392" s="35"/>
      <c r="E392" s="36">
        <v>1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1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7">
        <v>0</v>
      </c>
    </row>
    <row r="393" spans="1:30" s="38" customFormat="1" ht="35.1" customHeight="1" x14ac:dyDescent="0.4">
      <c r="A393" s="34" t="s">
        <v>1116</v>
      </c>
      <c r="B393" s="35" t="s">
        <v>1065</v>
      </c>
      <c r="C393" s="35" t="s">
        <v>1117</v>
      </c>
      <c r="D393" s="35"/>
      <c r="E393" s="36">
        <v>5</v>
      </c>
      <c r="F393" s="36">
        <v>0</v>
      </c>
      <c r="G393" s="36">
        <v>2</v>
      </c>
      <c r="H393" s="36">
        <v>0</v>
      </c>
      <c r="I393" s="36">
        <v>0</v>
      </c>
      <c r="J393" s="36">
        <v>0</v>
      </c>
      <c r="K393" s="36">
        <v>0</v>
      </c>
      <c r="L393" s="36">
        <v>2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1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7">
        <v>0</v>
      </c>
    </row>
    <row r="394" spans="1:30" s="38" customFormat="1" ht="35.1" customHeight="1" x14ac:dyDescent="0.4">
      <c r="A394" s="34" t="s">
        <v>1136</v>
      </c>
      <c r="B394" s="35" t="s">
        <v>1065</v>
      </c>
      <c r="C394" s="35" t="s">
        <v>1137</v>
      </c>
      <c r="D394" s="35"/>
      <c r="E394" s="36">
        <v>7</v>
      </c>
      <c r="F394" s="36">
        <v>0</v>
      </c>
      <c r="G394" s="36">
        <v>4</v>
      </c>
      <c r="H394" s="36">
        <v>1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2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7">
        <v>0</v>
      </c>
    </row>
    <row r="395" spans="1:30" s="38" customFormat="1" ht="35.1" customHeight="1" x14ac:dyDescent="0.4">
      <c r="A395" s="34" t="s">
        <v>1140</v>
      </c>
      <c r="B395" s="35" t="s">
        <v>1065</v>
      </c>
      <c r="C395" s="35" t="s">
        <v>1141</v>
      </c>
      <c r="D395" s="35"/>
      <c r="E395" s="36">
        <v>1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1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7">
        <v>0</v>
      </c>
    </row>
    <row r="396" spans="1:30" s="38" customFormat="1" ht="35.1" customHeight="1" x14ac:dyDescent="0.4">
      <c r="A396" s="34" t="s">
        <v>1146</v>
      </c>
      <c r="B396" s="35" t="s">
        <v>1065</v>
      </c>
      <c r="C396" s="35" t="s">
        <v>1147</v>
      </c>
      <c r="D396" s="35"/>
      <c r="E396" s="36">
        <v>6</v>
      </c>
      <c r="F396" s="36">
        <v>0</v>
      </c>
      <c r="G396" s="36">
        <v>6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7">
        <v>0</v>
      </c>
    </row>
    <row r="397" spans="1:30" s="38" customFormat="1" ht="35.1" customHeight="1" x14ac:dyDescent="0.4">
      <c r="A397" s="34" t="s">
        <v>1148</v>
      </c>
      <c r="B397" s="35" t="s">
        <v>1065</v>
      </c>
      <c r="C397" s="35" t="s">
        <v>1149</v>
      </c>
      <c r="D397" s="35"/>
      <c r="E397" s="36">
        <v>4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4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7">
        <v>0</v>
      </c>
    </row>
    <row r="398" spans="1:30" s="38" customFormat="1" ht="35.1" customHeight="1" x14ac:dyDescent="0.4">
      <c r="A398" s="34" t="s">
        <v>1150</v>
      </c>
      <c r="B398" s="35" t="s">
        <v>1065</v>
      </c>
      <c r="C398" s="35" t="s">
        <v>1151</v>
      </c>
      <c r="D398" s="35"/>
      <c r="E398" s="36">
        <v>3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3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7">
        <v>0</v>
      </c>
    </row>
    <row r="399" spans="1:30" s="38" customFormat="1" ht="35.1" customHeight="1" x14ac:dyDescent="0.4">
      <c r="A399" s="34" t="s">
        <v>1154</v>
      </c>
      <c r="B399" s="35" t="s">
        <v>1065</v>
      </c>
      <c r="C399" s="35" t="s">
        <v>1155</v>
      </c>
      <c r="D399" s="35"/>
      <c r="E399" s="36">
        <v>4</v>
      </c>
      <c r="F399" s="36">
        <v>0</v>
      </c>
      <c r="G399" s="36">
        <v>4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7">
        <v>0</v>
      </c>
    </row>
    <row r="400" spans="1:30" s="38" customFormat="1" ht="35.1" customHeight="1" x14ac:dyDescent="0.4">
      <c r="A400" s="34" t="s">
        <v>1160</v>
      </c>
      <c r="B400" s="35" t="s">
        <v>1065</v>
      </c>
      <c r="C400" s="35" t="s">
        <v>1161</v>
      </c>
      <c r="D400" s="35"/>
      <c r="E400" s="36">
        <v>18</v>
      </c>
      <c r="F400" s="36">
        <v>0</v>
      </c>
      <c r="G400" s="36">
        <v>15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3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7">
        <v>0</v>
      </c>
    </row>
    <row r="401" spans="1:30" s="38" customFormat="1" ht="35.1" customHeight="1" x14ac:dyDescent="0.4">
      <c r="A401" s="34" t="s">
        <v>1164</v>
      </c>
      <c r="B401" s="35" t="s">
        <v>1065</v>
      </c>
      <c r="C401" s="35" t="s">
        <v>1165</v>
      </c>
      <c r="D401" s="35"/>
      <c r="E401" s="36">
        <v>5</v>
      </c>
      <c r="F401" s="36">
        <v>0</v>
      </c>
      <c r="G401" s="36">
        <v>4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1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7">
        <v>0</v>
      </c>
    </row>
    <row r="402" spans="1:30" s="38" customFormat="1" ht="35.1" customHeight="1" x14ac:dyDescent="0.4">
      <c r="A402" s="34" t="s">
        <v>1170</v>
      </c>
      <c r="B402" s="35" t="s">
        <v>1065</v>
      </c>
      <c r="C402" s="35" t="s">
        <v>1171</v>
      </c>
      <c r="D402" s="35"/>
      <c r="E402" s="36">
        <v>1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1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7">
        <v>0</v>
      </c>
    </row>
    <row r="403" spans="1:30" s="38" customFormat="1" ht="35.1" customHeight="1" x14ac:dyDescent="0.4">
      <c r="A403" s="34" t="s">
        <v>1176</v>
      </c>
      <c r="B403" s="35" t="s">
        <v>1065</v>
      </c>
      <c r="C403" s="35" t="s">
        <v>1177</v>
      </c>
      <c r="D403" s="35"/>
      <c r="E403" s="36">
        <v>5</v>
      </c>
      <c r="F403" s="36">
        <v>0</v>
      </c>
      <c r="G403" s="36">
        <v>0</v>
      </c>
      <c r="H403" s="36">
        <v>0</v>
      </c>
      <c r="I403" s="36">
        <v>1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4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7">
        <v>0</v>
      </c>
    </row>
    <row r="404" spans="1:30" s="38" customFormat="1" ht="35.1" customHeight="1" x14ac:dyDescent="0.4">
      <c r="A404" s="34" t="s">
        <v>1180</v>
      </c>
      <c r="B404" s="35" t="s">
        <v>1065</v>
      </c>
      <c r="C404" s="35" t="s">
        <v>1181</v>
      </c>
      <c r="D404" s="35"/>
      <c r="E404" s="36">
        <v>3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3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7">
        <v>0</v>
      </c>
    </row>
    <row r="405" spans="1:30" s="38" customFormat="1" ht="35.1" customHeight="1" x14ac:dyDescent="0.4">
      <c r="A405" s="34" t="s">
        <v>1188</v>
      </c>
      <c r="B405" s="35" t="s">
        <v>1065</v>
      </c>
      <c r="C405" s="35" t="s">
        <v>1189</v>
      </c>
      <c r="D405" s="35"/>
      <c r="E405" s="36">
        <v>1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1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7">
        <v>0</v>
      </c>
    </row>
    <row r="406" spans="1:30" s="38" customFormat="1" ht="35.1" customHeight="1" x14ac:dyDescent="0.4">
      <c r="A406" s="34" t="s">
        <v>1190</v>
      </c>
      <c r="B406" s="35" t="s">
        <v>1065</v>
      </c>
      <c r="C406" s="35" t="s">
        <v>645</v>
      </c>
      <c r="D406" s="35"/>
      <c r="E406" s="36">
        <v>5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5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7">
        <v>0</v>
      </c>
    </row>
    <row r="407" spans="1:30" s="38" customFormat="1" ht="35.1" customHeight="1" x14ac:dyDescent="0.4">
      <c r="A407" s="34" t="s">
        <v>1191</v>
      </c>
      <c r="B407" s="35" t="s">
        <v>1065</v>
      </c>
      <c r="C407" s="35" t="s">
        <v>1192</v>
      </c>
      <c r="D407" s="35"/>
      <c r="E407" s="36">
        <v>3</v>
      </c>
      <c r="F407" s="36">
        <v>0</v>
      </c>
      <c r="G407" s="36">
        <v>0</v>
      </c>
      <c r="H407" s="36">
        <v>2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1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7">
        <v>0</v>
      </c>
    </row>
    <row r="408" spans="1:30" s="38" customFormat="1" ht="35.1" customHeight="1" x14ac:dyDescent="0.4">
      <c r="A408" s="34" t="s">
        <v>1193</v>
      </c>
      <c r="B408" s="35" t="s">
        <v>1065</v>
      </c>
      <c r="C408" s="35" t="s">
        <v>1194</v>
      </c>
      <c r="D408" s="35"/>
      <c r="E408" s="36">
        <v>41</v>
      </c>
      <c r="F408" s="36">
        <v>0</v>
      </c>
      <c r="G408" s="36">
        <v>27</v>
      </c>
      <c r="H408" s="36">
        <v>5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9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7">
        <v>0</v>
      </c>
    </row>
    <row r="409" spans="1:30" s="38" customFormat="1" ht="35.1" customHeight="1" x14ac:dyDescent="0.4">
      <c r="A409" s="34" t="s">
        <v>1195</v>
      </c>
      <c r="B409" s="35" t="s">
        <v>1065</v>
      </c>
      <c r="C409" s="35" t="s">
        <v>1196</v>
      </c>
      <c r="D409" s="35"/>
      <c r="E409" s="36">
        <v>17</v>
      </c>
      <c r="F409" s="36">
        <v>0</v>
      </c>
      <c r="G409" s="36">
        <v>1</v>
      </c>
      <c r="H409" s="36">
        <v>3</v>
      </c>
      <c r="I409" s="36">
        <v>0</v>
      </c>
      <c r="J409" s="36">
        <v>1</v>
      </c>
      <c r="K409" s="36">
        <v>0</v>
      </c>
      <c r="L409" s="36">
        <v>2</v>
      </c>
      <c r="M409" s="36">
        <v>0</v>
      </c>
      <c r="N409" s="36">
        <v>0</v>
      </c>
      <c r="O409" s="36">
        <v>0</v>
      </c>
      <c r="P409" s="36">
        <v>3</v>
      </c>
      <c r="Q409" s="36">
        <v>0</v>
      </c>
      <c r="R409" s="36">
        <v>5</v>
      </c>
      <c r="S409" s="36">
        <v>0</v>
      </c>
      <c r="T409" s="36">
        <v>2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7">
        <v>0</v>
      </c>
    </row>
    <row r="410" spans="1:30" s="38" customFormat="1" ht="35.1" customHeight="1" x14ac:dyDescent="0.4">
      <c r="A410" s="34" t="s">
        <v>1199</v>
      </c>
      <c r="B410" s="35" t="s">
        <v>1065</v>
      </c>
      <c r="C410" s="35" t="s">
        <v>1200</v>
      </c>
      <c r="D410" s="35"/>
      <c r="E410" s="36">
        <v>2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2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7">
        <v>0</v>
      </c>
    </row>
    <row r="411" spans="1:30" s="38" customFormat="1" ht="35.1" customHeight="1" x14ac:dyDescent="0.4">
      <c r="A411" s="34" t="s">
        <v>1201</v>
      </c>
      <c r="B411" s="35" t="s">
        <v>1065</v>
      </c>
      <c r="C411" s="35" t="s">
        <v>1202</v>
      </c>
      <c r="D411" s="35"/>
      <c r="E411" s="36">
        <v>2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2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7">
        <v>0</v>
      </c>
    </row>
    <row r="412" spans="1:30" s="38" customFormat="1" ht="35.1" customHeight="1" x14ac:dyDescent="0.4">
      <c r="A412" s="39" t="s">
        <v>1203</v>
      </c>
      <c r="B412" s="40" t="s">
        <v>1204</v>
      </c>
      <c r="C412" s="40"/>
      <c r="D412" s="40"/>
      <c r="E412" s="41">
        <v>1587</v>
      </c>
      <c r="F412" s="41">
        <v>0</v>
      </c>
      <c r="G412" s="41">
        <v>309</v>
      </c>
      <c r="H412" s="41">
        <v>52</v>
      </c>
      <c r="I412" s="41">
        <v>24</v>
      </c>
      <c r="J412" s="41">
        <v>364</v>
      </c>
      <c r="K412" s="41">
        <v>0</v>
      </c>
      <c r="L412" s="41">
        <v>146</v>
      </c>
      <c r="M412" s="41">
        <v>34</v>
      </c>
      <c r="N412" s="41">
        <v>0</v>
      </c>
      <c r="O412" s="41">
        <v>5</v>
      </c>
      <c r="P412" s="41">
        <v>82</v>
      </c>
      <c r="Q412" s="41">
        <v>0</v>
      </c>
      <c r="R412" s="41">
        <v>500</v>
      </c>
      <c r="S412" s="41">
        <v>0</v>
      </c>
      <c r="T412" s="41">
        <v>54</v>
      </c>
      <c r="U412" s="41">
        <v>17</v>
      </c>
      <c r="V412" s="41">
        <v>0</v>
      </c>
      <c r="W412" s="41">
        <v>0</v>
      </c>
      <c r="X412" s="41">
        <v>0</v>
      </c>
      <c r="Y412" s="41">
        <v>0</v>
      </c>
      <c r="Z412" s="41">
        <v>0</v>
      </c>
      <c r="AA412" s="41">
        <v>0</v>
      </c>
      <c r="AB412" s="41">
        <v>0</v>
      </c>
      <c r="AC412" s="41">
        <v>0</v>
      </c>
      <c r="AD412" s="42">
        <v>0</v>
      </c>
    </row>
    <row r="413" spans="1:30" s="38" customFormat="1" ht="35.1" customHeight="1" x14ac:dyDescent="0.4">
      <c r="A413" s="34" t="s">
        <v>1205</v>
      </c>
      <c r="B413" s="35" t="s">
        <v>1204</v>
      </c>
      <c r="C413" s="35" t="s">
        <v>1206</v>
      </c>
      <c r="D413" s="35"/>
      <c r="E413" s="36">
        <v>52</v>
      </c>
      <c r="F413" s="36">
        <v>0</v>
      </c>
      <c r="G413" s="36">
        <v>11</v>
      </c>
      <c r="H413" s="36">
        <v>1</v>
      </c>
      <c r="I413" s="36">
        <v>1</v>
      </c>
      <c r="J413" s="36">
        <v>0</v>
      </c>
      <c r="K413" s="36">
        <v>0</v>
      </c>
      <c r="L413" s="36">
        <v>18</v>
      </c>
      <c r="M413" s="36">
        <v>1</v>
      </c>
      <c r="N413" s="36">
        <v>0</v>
      </c>
      <c r="O413" s="36">
        <v>0</v>
      </c>
      <c r="P413" s="36">
        <v>0</v>
      </c>
      <c r="Q413" s="36">
        <v>0</v>
      </c>
      <c r="R413" s="36">
        <v>11</v>
      </c>
      <c r="S413" s="36">
        <v>0</v>
      </c>
      <c r="T413" s="36">
        <v>9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7">
        <v>0</v>
      </c>
    </row>
    <row r="414" spans="1:30" s="38" customFormat="1" ht="35.1" customHeight="1" x14ac:dyDescent="0.4">
      <c r="A414" s="34" t="s">
        <v>1207</v>
      </c>
      <c r="B414" s="35" t="s">
        <v>1204</v>
      </c>
      <c r="C414" s="35" t="s">
        <v>1206</v>
      </c>
      <c r="D414" s="35" t="s">
        <v>81</v>
      </c>
      <c r="E414" s="36">
        <v>1</v>
      </c>
      <c r="F414" s="36">
        <v>0</v>
      </c>
      <c r="G414" s="36">
        <v>1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7">
        <v>0</v>
      </c>
    </row>
    <row r="415" spans="1:30" s="38" customFormat="1" ht="35.1" customHeight="1" x14ac:dyDescent="0.4">
      <c r="A415" s="34" t="s">
        <v>1208</v>
      </c>
      <c r="B415" s="35" t="s">
        <v>1204</v>
      </c>
      <c r="C415" s="35" t="s">
        <v>1206</v>
      </c>
      <c r="D415" s="35" t="s">
        <v>1209</v>
      </c>
      <c r="E415" s="36">
        <v>3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1</v>
      </c>
      <c r="N415" s="36">
        <v>0</v>
      </c>
      <c r="O415" s="36">
        <v>0</v>
      </c>
      <c r="P415" s="36">
        <v>0</v>
      </c>
      <c r="Q415" s="36">
        <v>0</v>
      </c>
      <c r="R415" s="36">
        <v>2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7">
        <v>0</v>
      </c>
    </row>
    <row r="416" spans="1:30" s="38" customFormat="1" ht="35.1" customHeight="1" x14ac:dyDescent="0.4">
      <c r="A416" s="34" t="s">
        <v>1210</v>
      </c>
      <c r="B416" s="35" t="s">
        <v>1204</v>
      </c>
      <c r="C416" s="35" t="s">
        <v>1206</v>
      </c>
      <c r="D416" s="35" t="s">
        <v>1211</v>
      </c>
      <c r="E416" s="36">
        <v>3</v>
      </c>
      <c r="F416" s="36">
        <v>0</v>
      </c>
      <c r="G416" s="36">
        <v>2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1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7">
        <v>0</v>
      </c>
    </row>
    <row r="417" spans="1:30" s="38" customFormat="1" ht="35.1" customHeight="1" x14ac:dyDescent="0.4">
      <c r="A417" s="34" t="s">
        <v>1212</v>
      </c>
      <c r="B417" s="35" t="s">
        <v>1204</v>
      </c>
      <c r="C417" s="35" t="s">
        <v>1206</v>
      </c>
      <c r="D417" s="35" t="s">
        <v>1213</v>
      </c>
      <c r="E417" s="36">
        <v>29</v>
      </c>
      <c r="F417" s="36">
        <v>0</v>
      </c>
      <c r="G417" s="36">
        <v>2</v>
      </c>
      <c r="H417" s="36">
        <v>0</v>
      </c>
      <c r="I417" s="36">
        <v>0</v>
      </c>
      <c r="J417" s="36">
        <v>0</v>
      </c>
      <c r="K417" s="36">
        <v>0</v>
      </c>
      <c r="L417" s="36">
        <v>17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4</v>
      </c>
      <c r="S417" s="36">
        <v>0</v>
      </c>
      <c r="T417" s="36">
        <v>6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7">
        <v>0</v>
      </c>
    </row>
    <row r="418" spans="1:30" s="38" customFormat="1" ht="35.1" customHeight="1" x14ac:dyDescent="0.4">
      <c r="A418" s="34" t="s">
        <v>1214</v>
      </c>
      <c r="B418" s="35" t="s">
        <v>1204</v>
      </c>
      <c r="C418" s="35" t="s">
        <v>1206</v>
      </c>
      <c r="D418" s="35" t="s">
        <v>1081</v>
      </c>
      <c r="E418" s="36">
        <v>16</v>
      </c>
      <c r="F418" s="36">
        <v>0</v>
      </c>
      <c r="G418" s="36">
        <v>6</v>
      </c>
      <c r="H418" s="36">
        <v>1</v>
      </c>
      <c r="I418" s="36">
        <v>1</v>
      </c>
      <c r="J418" s="36">
        <v>0</v>
      </c>
      <c r="K418" s="36">
        <v>0</v>
      </c>
      <c r="L418" s="36">
        <v>1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4</v>
      </c>
      <c r="S418" s="36">
        <v>0</v>
      </c>
      <c r="T418" s="36">
        <v>3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7">
        <v>0</v>
      </c>
    </row>
    <row r="419" spans="1:30" s="38" customFormat="1" ht="35.1" customHeight="1" x14ac:dyDescent="0.4">
      <c r="A419" s="34" t="s">
        <v>1217</v>
      </c>
      <c r="B419" s="35" t="s">
        <v>1204</v>
      </c>
      <c r="C419" s="35" t="s">
        <v>1218</v>
      </c>
      <c r="D419" s="35"/>
      <c r="E419" s="36">
        <v>133</v>
      </c>
      <c r="F419" s="36">
        <v>0</v>
      </c>
      <c r="G419" s="36">
        <v>28</v>
      </c>
      <c r="H419" s="36">
        <v>2</v>
      </c>
      <c r="I419" s="36">
        <v>0</v>
      </c>
      <c r="J419" s="36">
        <v>5</v>
      </c>
      <c r="K419" s="36">
        <v>0</v>
      </c>
      <c r="L419" s="36">
        <v>19</v>
      </c>
      <c r="M419" s="36">
        <v>3</v>
      </c>
      <c r="N419" s="36">
        <v>0</v>
      </c>
      <c r="O419" s="36">
        <v>0</v>
      </c>
      <c r="P419" s="36">
        <v>17</v>
      </c>
      <c r="Q419" s="36">
        <v>0</v>
      </c>
      <c r="R419" s="36">
        <v>57</v>
      </c>
      <c r="S419" s="36">
        <v>0</v>
      </c>
      <c r="T419" s="36">
        <v>2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7">
        <v>0</v>
      </c>
    </row>
    <row r="420" spans="1:30" s="38" customFormat="1" ht="35.1" customHeight="1" x14ac:dyDescent="0.4">
      <c r="A420" s="34" t="s">
        <v>1219</v>
      </c>
      <c r="B420" s="35" t="s">
        <v>1204</v>
      </c>
      <c r="C420" s="35" t="s">
        <v>1220</v>
      </c>
      <c r="D420" s="35"/>
      <c r="E420" s="36">
        <v>5</v>
      </c>
      <c r="F420" s="36">
        <v>0</v>
      </c>
      <c r="G420" s="36">
        <v>1</v>
      </c>
      <c r="H420" s="36">
        <v>0</v>
      </c>
      <c r="I420" s="36">
        <v>0</v>
      </c>
      <c r="J420" s="36">
        <v>0</v>
      </c>
      <c r="K420" s="36">
        <v>0</v>
      </c>
      <c r="L420" s="36">
        <v>1</v>
      </c>
      <c r="M420" s="36">
        <v>1</v>
      </c>
      <c r="N420" s="36">
        <v>0</v>
      </c>
      <c r="O420" s="36">
        <v>0</v>
      </c>
      <c r="P420" s="36">
        <v>0</v>
      </c>
      <c r="Q420" s="36">
        <v>0</v>
      </c>
      <c r="R420" s="36">
        <v>2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7">
        <v>0</v>
      </c>
    </row>
    <row r="421" spans="1:30" s="38" customFormat="1" ht="35.1" customHeight="1" x14ac:dyDescent="0.4">
      <c r="A421" s="34" t="s">
        <v>1221</v>
      </c>
      <c r="B421" s="35" t="s">
        <v>1204</v>
      </c>
      <c r="C421" s="35" t="s">
        <v>1222</v>
      </c>
      <c r="D421" s="35"/>
      <c r="E421" s="36">
        <v>5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2</v>
      </c>
      <c r="N421" s="36">
        <v>0</v>
      </c>
      <c r="O421" s="36">
        <v>0</v>
      </c>
      <c r="P421" s="36">
        <v>0</v>
      </c>
      <c r="Q421" s="36">
        <v>0</v>
      </c>
      <c r="R421" s="36">
        <v>3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7">
        <v>0</v>
      </c>
    </row>
    <row r="422" spans="1:30" s="38" customFormat="1" ht="35.1" customHeight="1" x14ac:dyDescent="0.4">
      <c r="A422" s="34" t="s">
        <v>1223</v>
      </c>
      <c r="B422" s="35" t="s">
        <v>1204</v>
      </c>
      <c r="C422" s="35" t="s">
        <v>1224</v>
      </c>
      <c r="D422" s="35"/>
      <c r="E422" s="36">
        <v>5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5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7">
        <v>0</v>
      </c>
    </row>
    <row r="423" spans="1:30" s="38" customFormat="1" ht="35.1" customHeight="1" x14ac:dyDescent="0.4">
      <c r="A423" s="34" t="s">
        <v>1225</v>
      </c>
      <c r="B423" s="35" t="s">
        <v>1204</v>
      </c>
      <c r="C423" s="35" t="s">
        <v>1226</v>
      </c>
      <c r="D423" s="35"/>
      <c r="E423" s="36">
        <v>5</v>
      </c>
      <c r="F423" s="36">
        <v>0</v>
      </c>
      <c r="G423" s="36">
        <v>1</v>
      </c>
      <c r="H423" s="36">
        <v>0</v>
      </c>
      <c r="I423" s="36">
        <v>1</v>
      </c>
      <c r="J423" s="36">
        <v>0</v>
      </c>
      <c r="K423" s="36">
        <v>0</v>
      </c>
      <c r="L423" s="36">
        <v>0</v>
      </c>
      <c r="M423" s="36">
        <v>1</v>
      </c>
      <c r="N423" s="36">
        <v>0</v>
      </c>
      <c r="O423" s="36">
        <v>0</v>
      </c>
      <c r="P423" s="36">
        <v>1</v>
      </c>
      <c r="Q423" s="36">
        <v>0</v>
      </c>
      <c r="R423" s="36">
        <v>1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7">
        <v>0</v>
      </c>
    </row>
    <row r="424" spans="1:30" s="38" customFormat="1" ht="35.1" customHeight="1" x14ac:dyDescent="0.4">
      <c r="A424" s="34" t="s">
        <v>1227</v>
      </c>
      <c r="B424" s="35" t="s">
        <v>1204</v>
      </c>
      <c r="C424" s="35" t="s">
        <v>1228</v>
      </c>
      <c r="D424" s="35"/>
      <c r="E424" s="36">
        <v>1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1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7">
        <v>0</v>
      </c>
    </row>
    <row r="425" spans="1:30" s="38" customFormat="1" ht="35.1" customHeight="1" x14ac:dyDescent="0.4">
      <c r="A425" s="34" t="s">
        <v>1229</v>
      </c>
      <c r="B425" s="35" t="s">
        <v>1204</v>
      </c>
      <c r="C425" s="35" t="s">
        <v>1230</v>
      </c>
      <c r="D425" s="35"/>
      <c r="E425" s="36">
        <v>29</v>
      </c>
      <c r="F425" s="36">
        <v>0</v>
      </c>
      <c r="G425" s="36">
        <v>1</v>
      </c>
      <c r="H425" s="36">
        <v>0</v>
      </c>
      <c r="I425" s="36">
        <v>0</v>
      </c>
      <c r="J425" s="36">
        <v>0</v>
      </c>
      <c r="K425" s="36">
        <v>0</v>
      </c>
      <c r="L425" s="36">
        <v>9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19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7">
        <v>0</v>
      </c>
    </row>
    <row r="426" spans="1:30" s="38" customFormat="1" ht="35.1" customHeight="1" x14ac:dyDescent="0.4">
      <c r="A426" s="34" t="s">
        <v>1231</v>
      </c>
      <c r="B426" s="35" t="s">
        <v>1204</v>
      </c>
      <c r="C426" s="35" t="s">
        <v>1232</v>
      </c>
      <c r="D426" s="35"/>
      <c r="E426" s="36">
        <v>9</v>
      </c>
      <c r="F426" s="36">
        <v>0</v>
      </c>
      <c r="G426" s="36">
        <v>3</v>
      </c>
      <c r="H426" s="36">
        <v>0</v>
      </c>
      <c r="I426" s="36">
        <v>0</v>
      </c>
      <c r="J426" s="36">
        <v>1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5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7">
        <v>0</v>
      </c>
    </row>
    <row r="427" spans="1:30" s="38" customFormat="1" ht="35.1" customHeight="1" x14ac:dyDescent="0.4">
      <c r="A427" s="34" t="s">
        <v>1233</v>
      </c>
      <c r="B427" s="35" t="s">
        <v>1204</v>
      </c>
      <c r="C427" s="35" t="s">
        <v>1234</v>
      </c>
      <c r="D427" s="35"/>
      <c r="E427" s="36">
        <v>62</v>
      </c>
      <c r="F427" s="36">
        <v>0</v>
      </c>
      <c r="G427" s="36">
        <v>16</v>
      </c>
      <c r="H427" s="36">
        <v>2</v>
      </c>
      <c r="I427" s="36">
        <v>1</v>
      </c>
      <c r="J427" s="36">
        <v>15</v>
      </c>
      <c r="K427" s="36">
        <v>0</v>
      </c>
      <c r="L427" s="36">
        <v>6</v>
      </c>
      <c r="M427" s="36">
        <v>3</v>
      </c>
      <c r="N427" s="36">
        <v>0</v>
      </c>
      <c r="O427" s="36">
        <v>0</v>
      </c>
      <c r="P427" s="36">
        <v>0</v>
      </c>
      <c r="Q427" s="36">
        <v>0</v>
      </c>
      <c r="R427" s="36">
        <v>18</v>
      </c>
      <c r="S427" s="36">
        <v>0</v>
      </c>
      <c r="T427" s="36">
        <v>0</v>
      </c>
      <c r="U427" s="36">
        <v>1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7">
        <v>0</v>
      </c>
    </row>
    <row r="428" spans="1:30" s="38" customFormat="1" ht="35.1" customHeight="1" x14ac:dyDescent="0.4">
      <c r="A428" s="34" t="s">
        <v>1235</v>
      </c>
      <c r="B428" s="35" t="s">
        <v>1204</v>
      </c>
      <c r="C428" s="35" t="s">
        <v>1236</v>
      </c>
      <c r="D428" s="35"/>
      <c r="E428" s="36">
        <v>6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1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2</v>
      </c>
      <c r="S428" s="36">
        <v>0</v>
      </c>
      <c r="T428" s="36">
        <v>0</v>
      </c>
      <c r="U428" s="36">
        <v>3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7">
        <v>0</v>
      </c>
    </row>
    <row r="429" spans="1:30" s="38" customFormat="1" ht="35.1" customHeight="1" x14ac:dyDescent="0.4">
      <c r="A429" s="34" t="s">
        <v>1237</v>
      </c>
      <c r="B429" s="35" t="s">
        <v>1204</v>
      </c>
      <c r="C429" s="35" t="s">
        <v>1238</v>
      </c>
      <c r="D429" s="35"/>
      <c r="E429" s="36">
        <v>2</v>
      </c>
      <c r="F429" s="36">
        <v>0</v>
      </c>
      <c r="G429" s="36">
        <v>2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7">
        <v>0</v>
      </c>
    </row>
    <row r="430" spans="1:30" s="38" customFormat="1" ht="35.1" customHeight="1" x14ac:dyDescent="0.4">
      <c r="A430" s="34" t="s">
        <v>1239</v>
      </c>
      <c r="B430" s="35" t="s">
        <v>1204</v>
      </c>
      <c r="C430" s="35" t="s">
        <v>1240</v>
      </c>
      <c r="D430" s="35"/>
      <c r="E430" s="36">
        <v>330</v>
      </c>
      <c r="F430" s="36">
        <v>0</v>
      </c>
      <c r="G430" s="36">
        <v>84</v>
      </c>
      <c r="H430" s="36">
        <v>6</v>
      </c>
      <c r="I430" s="36">
        <v>0</v>
      </c>
      <c r="J430" s="36">
        <v>135</v>
      </c>
      <c r="K430" s="36">
        <v>0</v>
      </c>
      <c r="L430" s="36">
        <v>20</v>
      </c>
      <c r="M430" s="36">
        <v>3</v>
      </c>
      <c r="N430" s="36">
        <v>0</v>
      </c>
      <c r="O430" s="36">
        <v>0</v>
      </c>
      <c r="P430" s="36">
        <v>28</v>
      </c>
      <c r="Q430" s="36">
        <v>0</v>
      </c>
      <c r="R430" s="36">
        <v>50</v>
      </c>
      <c r="S430" s="36">
        <v>0</v>
      </c>
      <c r="T430" s="36">
        <v>4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7">
        <v>0</v>
      </c>
    </row>
    <row r="431" spans="1:30" s="38" customFormat="1" ht="35.1" customHeight="1" x14ac:dyDescent="0.4">
      <c r="A431" s="34" t="s">
        <v>1241</v>
      </c>
      <c r="B431" s="35" t="s">
        <v>1204</v>
      </c>
      <c r="C431" s="35" t="s">
        <v>1242</v>
      </c>
      <c r="D431" s="35"/>
      <c r="E431" s="36">
        <v>2</v>
      </c>
      <c r="F431" s="36">
        <v>0</v>
      </c>
      <c r="G431" s="36">
        <v>0</v>
      </c>
      <c r="H431" s="36">
        <v>1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1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7">
        <v>0</v>
      </c>
    </row>
    <row r="432" spans="1:30" s="38" customFormat="1" ht="35.1" customHeight="1" x14ac:dyDescent="0.4">
      <c r="A432" s="34" t="s">
        <v>1243</v>
      </c>
      <c r="B432" s="35" t="s">
        <v>1204</v>
      </c>
      <c r="C432" s="35" t="s">
        <v>1244</v>
      </c>
      <c r="D432" s="35"/>
      <c r="E432" s="36">
        <v>16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1</v>
      </c>
      <c r="Q432" s="36">
        <v>0</v>
      </c>
      <c r="R432" s="36">
        <v>15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7">
        <v>0</v>
      </c>
    </row>
    <row r="433" spans="1:30" s="38" customFormat="1" ht="35.1" customHeight="1" x14ac:dyDescent="0.4">
      <c r="A433" s="34" t="s">
        <v>1247</v>
      </c>
      <c r="B433" s="35" t="s">
        <v>1204</v>
      </c>
      <c r="C433" s="35" t="s">
        <v>1248</v>
      </c>
      <c r="D433" s="35"/>
      <c r="E433" s="36">
        <v>65</v>
      </c>
      <c r="F433" s="36">
        <v>0</v>
      </c>
      <c r="G433" s="36">
        <v>16</v>
      </c>
      <c r="H433" s="36">
        <v>1</v>
      </c>
      <c r="I433" s="36">
        <v>0</v>
      </c>
      <c r="J433" s="36">
        <v>5</v>
      </c>
      <c r="K433" s="36">
        <v>0</v>
      </c>
      <c r="L433" s="36">
        <v>0</v>
      </c>
      <c r="M433" s="36">
        <v>2</v>
      </c>
      <c r="N433" s="36">
        <v>0</v>
      </c>
      <c r="O433" s="36">
        <v>0</v>
      </c>
      <c r="P433" s="36">
        <v>12</v>
      </c>
      <c r="Q433" s="36">
        <v>0</v>
      </c>
      <c r="R433" s="36">
        <v>29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7">
        <v>0</v>
      </c>
    </row>
    <row r="434" spans="1:30" s="38" customFormat="1" ht="35.1" customHeight="1" x14ac:dyDescent="0.4">
      <c r="A434" s="34" t="s">
        <v>1249</v>
      </c>
      <c r="B434" s="35" t="s">
        <v>1204</v>
      </c>
      <c r="C434" s="35" t="s">
        <v>1250</v>
      </c>
      <c r="D434" s="35"/>
      <c r="E434" s="36">
        <v>7</v>
      </c>
      <c r="F434" s="36">
        <v>0</v>
      </c>
      <c r="G434" s="36">
        <v>1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6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7">
        <v>0</v>
      </c>
    </row>
    <row r="435" spans="1:30" s="38" customFormat="1" ht="35.1" customHeight="1" x14ac:dyDescent="0.4">
      <c r="A435" s="34" t="s">
        <v>1251</v>
      </c>
      <c r="B435" s="35" t="s">
        <v>1204</v>
      </c>
      <c r="C435" s="35" t="s">
        <v>1252</v>
      </c>
      <c r="D435" s="35"/>
      <c r="E435" s="36">
        <v>2</v>
      </c>
      <c r="F435" s="36">
        <v>0</v>
      </c>
      <c r="G435" s="36">
        <v>2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7">
        <v>0</v>
      </c>
    </row>
    <row r="436" spans="1:30" s="38" customFormat="1" ht="35.1" customHeight="1" x14ac:dyDescent="0.4">
      <c r="A436" s="34" t="s">
        <v>1255</v>
      </c>
      <c r="B436" s="35" t="s">
        <v>1204</v>
      </c>
      <c r="C436" s="35" t="s">
        <v>1256</v>
      </c>
      <c r="D436" s="35"/>
      <c r="E436" s="36">
        <v>1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1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7">
        <v>0</v>
      </c>
    </row>
    <row r="437" spans="1:30" s="38" customFormat="1" ht="35.1" customHeight="1" x14ac:dyDescent="0.4">
      <c r="A437" s="34" t="s">
        <v>1259</v>
      </c>
      <c r="B437" s="35" t="s">
        <v>1204</v>
      </c>
      <c r="C437" s="35" t="s">
        <v>1260</v>
      </c>
      <c r="D437" s="35"/>
      <c r="E437" s="36">
        <v>22</v>
      </c>
      <c r="F437" s="36">
        <v>0</v>
      </c>
      <c r="G437" s="36">
        <v>10</v>
      </c>
      <c r="H437" s="36">
        <v>1</v>
      </c>
      <c r="I437" s="36">
        <v>0</v>
      </c>
      <c r="J437" s="36">
        <v>3</v>
      </c>
      <c r="K437" s="36">
        <v>0</v>
      </c>
      <c r="L437" s="36">
        <v>1</v>
      </c>
      <c r="M437" s="36">
        <v>0</v>
      </c>
      <c r="N437" s="36">
        <v>0</v>
      </c>
      <c r="O437" s="36">
        <v>0</v>
      </c>
      <c r="P437" s="36">
        <v>2</v>
      </c>
      <c r="Q437" s="36">
        <v>0</v>
      </c>
      <c r="R437" s="36">
        <v>5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7">
        <v>0</v>
      </c>
    </row>
    <row r="438" spans="1:30" s="38" customFormat="1" ht="35.1" customHeight="1" x14ac:dyDescent="0.4">
      <c r="A438" s="34" t="s">
        <v>1261</v>
      </c>
      <c r="B438" s="35" t="s">
        <v>1204</v>
      </c>
      <c r="C438" s="35" t="s">
        <v>1262</v>
      </c>
      <c r="D438" s="35"/>
      <c r="E438" s="36">
        <v>5</v>
      </c>
      <c r="F438" s="36">
        <v>0</v>
      </c>
      <c r="G438" s="36">
        <v>1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2</v>
      </c>
      <c r="Q438" s="36">
        <v>0</v>
      </c>
      <c r="R438" s="36">
        <v>1</v>
      </c>
      <c r="S438" s="36">
        <v>0</v>
      </c>
      <c r="T438" s="36">
        <v>1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7">
        <v>0</v>
      </c>
    </row>
    <row r="439" spans="1:30" s="38" customFormat="1" ht="35.1" customHeight="1" x14ac:dyDescent="0.4">
      <c r="A439" s="34" t="s">
        <v>1265</v>
      </c>
      <c r="B439" s="35" t="s">
        <v>1204</v>
      </c>
      <c r="C439" s="35" t="s">
        <v>1266</v>
      </c>
      <c r="D439" s="35"/>
      <c r="E439" s="36">
        <v>4</v>
      </c>
      <c r="F439" s="36">
        <v>0</v>
      </c>
      <c r="G439" s="36">
        <v>3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1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7">
        <v>0</v>
      </c>
    </row>
    <row r="440" spans="1:30" s="38" customFormat="1" ht="35.1" customHeight="1" x14ac:dyDescent="0.4">
      <c r="A440" s="34" t="s">
        <v>1267</v>
      </c>
      <c r="B440" s="35" t="s">
        <v>1204</v>
      </c>
      <c r="C440" s="35" t="s">
        <v>1268</v>
      </c>
      <c r="D440" s="35"/>
      <c r="E440" s="36">
        <v>20</v>
      </c>
      <c r="F440" s="36">
        <v>0</v>
      </c>
      <c r="G440" s="36">
        <v>4</v>
      </c>
      <c r="H440" s="36">
        <v>2</v>
      </c>
      <c r="I440" s="36">
        <v>0</v>
      </c>
      <c r="J440" s="36">
        <v>1</v>
      </c>
      <c r="K440" s="36">
        <v>0</v>
      </c>
      <c r="L440" s="36">
        <v>2</v>
      </c>
      <c r="M440" s="36">
        <v>0</v>
      </c>
      <c r="N440" s="36">
        <v>0</v>
      </c>
      <c r="O440" s="36">
        <v>0</v>
      </c>
      <c r="P440" s="36">
        <v>3</v>
      </c>
      <c r="Q440" s="36">
        <v>0</v>
      </c>
      <c r="R440" s="36">
        <v>8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7">
        <v>0</v>
      </c>
    </row>
    <row r="441" spans="1:30" s="38" customFormat="1" ht="35.1" customHeight="1" x14ac:dyDescent="0.4">
      <c r="A441" s="34" t="s">
        <v>1269</v>
      </c>
      <c r="B441" s="35" t="s">
        <v>1204</v>
      </c>
      <c r="C441" s="35" t="s">
        <v>1270</v>
      </c>
      <c r="D441" s="35"/>
      <c r="E441" s="36">
        <v>70</v>
      </c>
      <c r="F441" s="36">
        <v>0</v>
      </c>
      <c r="G441" s="36">
        <v>8</v>
      </c>
      <c r="H441" s="36">
        <v>4</v>
      </c>
      <c r="I441" s="36">
        <v>5</v>
      </c>
      <c r="J441" s="36">
        <v>13</v>
      </c>
      <c r="K441" s="36">
        <v>0</v>
      </c>
      <c r="L441" s="36">
        <v>8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25</v>
      </c>
      <c r="S441" s="36">
        <v>0</v>
      </c>
      <c r="T441" s="36">
        <v>2</v>
      </c>
      <c r="U441" s="36">
        <v>5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7">
        <v>0</v>
      </c>
    </row>
    <row r="442" spans="1:30" s="38" customFormat="1" ht="35.1" customHeight="1" x14ac:dyDescent="0.4">
      <c r="A442" s="34" t="s">
        <v>1271</v>
      </c>
      <c r="B442" s="35" t="s">
        <v>1204</v>
      </c>
      <c r="C442" s="35" t="s">
        <v>1272</v>
      </c>
      <c r="D442" s="35"/>
      <c r="E442" s="36">
        <v>43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1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41</v>
      </c>
      <c r="S442" s="36">
        <v>0</v>
      </c>
      <c r="T442" s="36">
        <v>0</v>
      </c>
      <c r="U442" s="36">
        <v>1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7">
        <v>0</v>
      </c>
    </row>
    <row r="443" spans="1:30" s="38" customFormat="1" ht="35.1" customHeight="1" x14ac:dyDescent="0.4">
      <c r="A443" s="34" t="s">
        <v>1273</v>
      </c>
      <c r="B443" s="35" t="s">
        <v>1204</v>
      </c>
      <c r="C443" s="35" t="s">
        <v>1274</v>
      </c>
      <c r="D443" s="35"/>
      <c r="E443" s="36">
        <v>3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3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7">
        <v>0</v>
      </c>
    </row>
    <row r="444" spans="1:30" s="38" customFormat="1" ht="35.1" customHeight="1" x14ac:dyDescent="0.4">
      <c r="A444" s="34" t="s">
        <v>1275</v>
      </c>
      <c r="B444" s="35" t="s">
        <v>1204</v>
      </c>
      <c r="C444" s="35" t="s">
        <v>1276</v>
      </c>
      <c r="D444" s="35"/>
      <c r="E444" s="36">
        <v>94</v>
      </c>
      <c r="F444" s="36">
        <v>0</v>
      </c>
      <c r="G444" s="36">
        <v>17</v>
      </c>
      <c r="H444" s="36">
        <v>1</v>
      </c>
      <c r="I444" s="36">
        <v>9</v>
      </c>
      <c r="J444" s="36">
        <v>20</v>
      </c>
      <c r="K444" s="36">
        <v>0</v>
      </c>
      <c r="L444" s="36">
        <v>0</v>
      </c>
      <c r="M444" s="36">
        <v>4</v>
      </c>
      <c r="N444" s="36">
        <v>0</v>
      </c>
      <c r="O444" s="36">
        <v>0</v>
      </c>
      <c r="P444" s="36">
        <v>3</v>
      </c>
      <c r="Q444" s="36">
        <v>0</v>
      </c>
      <c r="R444" s="36">
        <v>32</v>
      </c>
      <c r="S444" s="36">
        <v>0</v>
      </c>
      <c r="T444" s="36">
        <v>8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7">
        <v>0</v>
      </c>
    </row>
    <row r="445" spans="1:30" s="38" customFormat="1" ht="35.1" customHeight="1" x14ac:dyDescent="0.4">
      <c r="A445" s="34" t="s">
        <v>1277</v>
      </c>
      <c r="B445" s="35" t="s">
        <v>1204</v>
      </c>
      <c r="C445" s="35" t="s">
        <v>1278</v>
      </c>
      <c r="D445" s="35"/>
      <c r="E445" s="36">
        <v>39</v>
      </c>
      <c r="F445" s="36">
        <v>0</v>
      </c>
      <c r="G445" s="36">
        <v>6</v>
      </c>
      <c r="H445" s="36">
        <v>19</v>
      </c>
      <c r="I445" s="36">
        <v>0</v>
      </c>
      <c r="J445" s="36">
        <v>1</v>
      </c>
      <c r="K445" s="36">
        <v>0</v>
      </c>
      <c r="L445" s="36">
        <v>1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12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7">
        <v>0</v>
      </c>
    </row>
    <row r="446" spans="1:30" s="38" customFormat="1" ht="35.1" customHeight="1" x14ac:dyDescent="0.4">
      <c r="A446" s="34" t="s">
        <v>1279</v>
      </c>
      <c r="B446" s="35" t="s">
        <v>1204</v>
      </c>
      <c r="C446" s="35" t="s">
        <v>1280</v>
      </c>
      <c r="D446" s="35"/>
      <c r="E446" s="36">
        <v>73</v>
      </c>
      <c r="F446" s="36">
        <v>0</v>
      </c>
      <c r="G446" s="36">
        <v>7</v>
      </c>
      <c r="H446" s="36">
        <v>0</v>
      </c>
      <c r="I446" s="36">
        <v>0</v>
      </c>
      <c r="J446" s="36">
        <v>27</v>
      </c>
      <c r="K446" s="36">
        <v>0</v>
      </c>
      <c r="L446" s="36">
        <v>11</v>
      </c>
      <c r="M446" s="36">
        <v>1</v>
      </c>
      <c r="N446" s="36">
        <v>0</v>
      </c>
      <c r="O446" s="36">
        <v>0</v>
      </c>
      <c r="P446" s="36">
        <v>0</v>
      </c>
      <c r="Q446" s="36">
        <v>0</v>
      </c>
      <c r="R446" s="36">
        <v>27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7">
        <v>0</v>
      </c>
    </row>
    <row r="447" spans="1:30" s="38" customFormat="1" ht="35.1" customHeight="1" x14ac:dyDescent="0.4">
      <c r="A447" s="34" t="s">
        <v>1281</v>
      </c>
      <c r="B447" s="35" t="s">
        <v>1204</v>
      </c>
      <c r="C447" s="35" t="s">
        <v>1282</v>
      </c>
      <c r="D447" s="35"/>
      <c r="E447" s="36">
        <v>143</v>
      </c>
      <c r="F447" s="36">
        <v>0</v>
      </c>
      <c r="G447" s="36">
        <v>19</v>
      </c>
      <c r="H447" s="36">
        <v>0</v>
      </c>
      <c r="I447" s="36">
        <v>0</v>
      </c>
      <c r="J447" s="36">
        <v>27</v>
      </c>
      <c r="K447" s="36">
        <v>0</v>
      </c>
      <c r="L447" s="36">
        <v>18</v>
      </c>
      <c r="M447" s="36">
        <v>10</v>
      </c>
      <c r="N447" s="36">
        <v>0</v>
      </c>
      <c r="O447" s="36">
        <v>3</v>
      </c>
      <c r="P447" s="36">
        <v>3</v>
      </c>
      <c r="Q447" s="36">
        <v>0</v>
      </c>
      <c r="R447" s="36">
        <v>55</v>
      </c>
      <c r="S447" s="36">
        <v>0</v>
      </c>
      <c r="T447" s="36">
        <v>6</v>
      </c>
      <c r="U447" s="36">
        <v>2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7">
        <v>0</v>
      </c>
    </row>
    <row r="448" spans="1:30" s="38" customFormat="1" ht="35.1" customHeight="1" x14ac:dyDescent="0.4">
      <c r="A448" s="34" t="s">
        <v>1283</v>
      </c>
      <c r="B448" s="35" t="s">
        <v>1204</v>
      </c>
      <c r="C448" s="35" t="s">
        <v>1284</v>
      </c>
      <c r="D448" s="35"/>
      <c r="E448" s="36">
        <v>37</v>
      </c>
      <c r="F448" s="36">
        <v>0</v>
      </c>
      <c r="G448" s="36">
        <v>3</v>
      </c>
      <c r="H448" s="36">
        <v>0</v>
      </c>
      <c r="I448" s="36">
        <v>1</v>
      </c>
      <c r="J448" s="36">
        <v>12</v>
      </c>
      <c r="K448" s="36">
        <v>0</v>
      </c>
      <c r="L448" s="36">
        <v>5</v>
      </c>
      <c r="M448" s="36">
        <v>0</v>
      </c>
      <c r="N448" s="36">
        <v>0</v>
      </c>
      <c r="O448" s="36">
        <v>0</v>
      </c>
      <c r="P448" s="36">
        <v>1</v>
      </c>
      <c r="Q448" s="36">
        <v>0</v>
      </c>
      <c r="R448" s="36">
        <v>13</v>
      </c>
      <c r="S448" s="36">
        <v>0</v>
      </c>
      <c r="T448" s="36">
        <v>1</v>
      </c>
      <c r="U448" s="36">
        <v>1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7">
        <v>0</v>
      </c>
    </row>
    <row r="449" spans="1:30" s="38" customFormat="1" ht="35.1" customHeight="1" x14ac:dyDescent="0.4">
      <c r="A449" s="34" t="s">
        <v>1285</v>
      </c>
      <c r="B449" s="35" t="s">
        <v>1204</v>
      </c>
      <c r="C449" s="35" t="s">
        <v>1286</v>
      </c>
      <c r="D449" s="35"/>
      <c r="E449" s="36">
        <v>13</v>
      </c>
      <c r="F449" s="36">
        <v>0</v>
      </c>
      <c r="G449" s="36">
        <v>0</v>
      </c>
      <c r="H449" s="36">
        <v>0</v>
      </c>
      <c r="I449" s="36">
        <v>0</v>
      </c>
      <c r="J449" s="36">
        <v>6</v>
      </c>
      <c r="K449" s="36">
        <v>0</v>
      </c>
      <c r="L449" s="36">
        <v>2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5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7">
        <v>0</v>
      </c>
    </row>
    <row r="450" spans="1:30" s="38" customFormat="1" ht="35.1" customHeight="1" x14ac:dyDescent="0.4">
      <c r="A450" s="34" t="s">
        <v>1287</v>
      </c>
      <c r="B450" s="35" t="s">
        <v>1204</v>
      </c>
      <c r="C450" s="35" t="s">
        <v>1288</v>
      </c>
      <c r="D450" s="35"/>
      <c r="E450" s="36">
        <v>13</v>
      </c>
      <c r="F450" s="36">
        <v>0</v>
      </c>
      <c r="G450" s="36">
        <v>6</v>
      </c>
      <c r="H450" s="36">
        <v>0</v>
      </c>
      <c r="I450" s="36">
        <v>1</v>
      </c>
      <c r="J450" s="36">
        <v>4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2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7">
        <v>0</v>
      </c>
    </row>
    <row r="451" spans="1:30" s="38" customFormat="1" ht="35.1" customHeight="1" x14ac:dyDescent="0.4">
      <c r="A451" s="34" t="s">
        <v>1289</v>
      </c>
      <c r="B451" s="35" t="s">
        <v>1204</v>
      </c>
      <c r="C451" s="35" t="s">
        <v>1290</v>
      </c>
      <c r="D451" s="35"/>
      <c r="E451" s="36">
        <v>1</v>
      </c>
      <c r="F451" s="36">
        <v>0</v>
      </c>
      <c r="G451" s="36">
        <v>0</v>
      </c>
      <c r="H451" s="36">
        <v>0</v>
      </c>
      <c r="I451" s="36">
        <v>0</v>
      </c>
      <c r="J451" s="36">
        <v>1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7">
        <v>0</v>
      </c>
    </row>
    <row r="452" spans="1:30" s="38" customFormat="1" ht="35.1" customHeight="1" x14ac:dyDescent="0.4">
      <c r="A452" s="34" t="s">
        <v>1291</v>
      </c>
      <c r="B452" s="35" t="s">
        <v>1204</v>
      </c>
      <c r="C452" s="35" t="s">
        <v>1292</v>
      </c>
      <c r="D452" s="35"/>
      <c r="E452" s="36">
        <v>1</v>
      </c>
      <c r="F452" s="36">
        <v>0</v>
      </c>
      <c r="G452" s="36">
        <v>0</v>
      </c>
      <c r="H452" s="36">
        <v>0</v>
      </c>
      <c r="I452" s="36">
        <v>0</v>
      </c>
      <c r="J452" s="36">
        <v>1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7">
        <v>0</v>
      </c>
    </row>
    <row r="453" spans="1:30" s="38" customFormat="1" ht="35.1" customHeight="1" x14ac:dyDescent="0.4">
      <c r="A453" s="34" t="s">
        <v>1293</v>
      </c>
      <c r="B453" s="35" t="s">
        <v>1204</v>
      </c>
      <c r="C453" s="35" t="s">
        <v>1294</v>
      </c>
      <c r="D453" s="35"/>
      <c r="E453" s="36">
        <v>4</v>
      </c>
      <c r="F453" s="36">
        <v>0</v>
      </c>
      <c r="G453" s="36">
        <v>4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7">
        <v>0</v>
      </c>
    </row>
    <row r="454" spans="1:30" s="38" customFormat="1" ht="35.1" customHeight="1" x14ac:dyDescent="0.4">
      <c r="A454" s="34" t="s">
        <v>1295</v>
      </c>
      <c r="B454" s="35" t="s">
        <v>1204</v>
      </c>
      <c r="C454" s="35" t="s">
        <v>1296</v>
      </c>
      <c r="D454" s="35"/>
      <c r="E454" s="36">
        <v>92</v>
      </c>
      <c r="F454" s="36">
        <v>0</v>
      </c>
      <c r="G454" s="36">
        <v>18</v>
      </c>
      <c r="H454" s="36">
        <v>9</v>
      </c>
      <c r="I454" s="36">
        <v>3</v>
      </c>
      <c r="J454" s="36">
        <v>19</v>
      </c>
      <c r="K454" s="36">
        <v>0</v>
      </c>
      <c r="L454" s="36">
        <v>6</v>
      </c>
      <c r="M454" s="36">
        <v>2</v>
      </c>
      <c r="N454" s="36">
        <v>0</v>
      </c>
      <c r="O454" s="36">
        <v>0</v>
      </c>
      <c r="P454" s="36">
        <v>0</v>
      </c>
      <c r="Q454" s="36">
        <v>0</v>
      </c>
      <c r="R454" s="36">
        <v>24</v>
      </c>
      <c r="S454" s="36">
        <v>0</v>
      </c>
      <c r="T454" s="36">
        <v>11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7">
        <v>0</v>
      </c>
    </row>
    <row r="455" spans="1:30" s="38" customFormat="1" ht="35.1" customHeight="1" x14ac:dyDescent="0.4">
      <c r="A455" s="34" t="s">
        <v>1297</v>
      </c>
      <c r="B455" s="35" t="s">
        <v>1204</v>
      </c>
      <c r="C455" s="35" t="s">
        <v>1298</v>
      </c>
      <c r="D455" s="35"/>
      <c r="E455" s="36">
        <v>104</v>
      </c>
      <c r="F455" s="36">
        <v>0</v>
      </c>
      <c r="G455" s="36">
        <v>24</v>
      </c>
      <c r="H455" s="36">
        <v>1</v>
      </c>
      <c r="I455" s="36">
        <v>0</v>
      </c>
      <c r="J455" s="36">
        <v>47</v>
      </c>
      <c r="K455" s="36">
        <v>0</v>
      </c>
      <c r="L455" s="36">
        <v>5</v>
      </c>
      <c r="M455" s="36">
        <v>0</v>
      </c>
      <c r="N455" s="36">
        <v>0</v>
      </c>
      <c r="O455" s="36">
        <v>0</v>
      </c>
      <c r="P455" s="36">
        <v>6</v>
      </c>
      <c r="Q455" s="36">
        <v>0</v>
      </c>
      <c r="R455" s="36">
        <v>16</v>
      </c>
      <c r="S455" s="36">
        <v>0</v>
      </c>
      <c r="T455" s="36">
        <v>4</v>
      </c>
      <c r="U455" s="36">
        <v>1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7">
        <v>0</v>
      </c>
    </row>
    <row r="456" spans="1:30" s="38" customFormat="1" ht="35.1" customHeight="1" x14ac:dyDescent="0.4">
      <c r="A456" s="34" t="s">
        <v>1301</v>
      </c>
      <c r="B456" s="35" t="s">
        <v>1204</v>
      </c>
      <c r="C456" s="35" t="s">
        <v>1302</v>
      </c>
      <c r="D456" s="35"/>
      <c r="E456" s="36">
        <v>22</v>
      </c>
      <c r="F456" s="36">
        <v>0</v>
      </c>
      <c r="G456" s="36">
        <v>2</v>
      </c>
      <c r="H456" s="36">
        <v>0</v>
      </c>
      <c r="I456" s="36">
        <v>0</v>
      </c>
      <c r="J456" s="36">
        <v>8</v>
      </c>
      <c r="K456" s="36">
        <v>0</v>
      </c>
      <c r="L456" s="36">
        <v>5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7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7">
        <v>0</v>
      </c>
    </row>
    <row r="457" spans="1:30" s="38" customFormat="1" ht="35.1" customHeight="1" x14ac:dyDescent="0.4">
      <c r="A457" s="34" t="s">
        <v>1303</v>
      </c>
      <c r="B457" s="35" t="s">
        <v>1204</v>
      </c>
      <c r="C457" s="35" t="s">
        <v>1304</v>
      </c>
      <c r="D457" s="35"/>
      <c r="E457" s="36">
        <v>22</v>
      </c>
      <c r="F457" s="36">
        <v>0</v>
      </c>
      <c r="G457" s="36">
        <v>7</v>
      </c>
      <c r="H457" s="36">
        <v>0</v>
      </c>
      <c r="I457" s="36">
        <v>0</v>
      </c>
      <c r="J457" s="36">
        <v>13</v>
      </c>
      <c r="K457" s="36">
        <v>0</v>
      </c>
      <c r="L457" s="36">
        <v>0</v>
      </c>
      <c r="M457" s="36">
        <v>0</v>
      </c>
      <c r="N457" s="36">
        <v>0</v>
      </c>
      <c r="O457" s="36">
        <v>2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7">
        <v>0</v>
      </c>
    </row>
    <row r="458" spans="1:30" s="38" customFormat="1" ht="35.1" customHeight="1" x14ac:dyDescent="0.4">
      <c r="A458" s="34" t="s">
        <v>1305</v>
      </c>
      <c r="B458" s="35" t="s">
        <v>1204</v>
      </c>
      <c r="C458" s="35" t="s">
        <v>1306</v>
      </c>
      <c r="D458" s="35"/>
      <c r="E458" s="36">
        <v>7</v>
      </c>
      <c r="F458" s="36">
        <v>0</v>
      </c>
      <c r="G458" s="36">
        <v>3</v>
      </c>
      <c r="H458" s="36">
        <v>0</v>
      </c>
      <c r="I458" s="36">
        <v>0</v>
      </c>
      <c r="J458" s="36">
        <v>0</v>
      </c>
      <c r="K458" s="36">
        <v>0</v>
      </c>
      <c r="L458" s="36">
        <v>4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7">
        <v>0</v>
      </c>
    </row>
    <row r="459" spans="1:30" s="38" customFormat="1" ht="35.1" customHeight="1" x14ac:dyDescent="0.4">
      <c r="A459" s="34" t="s">
        <v>1307</v>
      </c>
      <c r="B459" s="35" t="s">
        <v>1204</v>
      </c>
      <c r="C459" s="35" t="s">
        <v>1308</v>
      </c>
      <c r="D459" s="35"/>
      <c r="E459" s="36">
        <v>7</v>
      </c>
      <c r="F459" s="36">
        <v>0</v>
      </c>
      <c r="G459" s="36">
        <v>0</v>
      </c>
      <c r="H459" s="36">
        <v>2</v>
      </c>
      <c r="I459" s="36">
        <v>2</v>
      </c>
      <c r="J459" s="36">
        <v>0</v>
      </c>
      <c r="K459" s="36">
        <v>0</v>
      </c>
      <c r="L459" s="36">
        <v>3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7">
        <v>0</v>
      </c>
    </row>
    <row r="460" spans="1:30" s="38" customFormat="1" ht="35.1" customHeight="1" x14ac:dyDescent="0.4">
      <c r="A460" s="34" t="s">
        <v>1311</v>
      </c>
      <c r="B460" s="35" t="s">
        <v>1204</v>
      </c>
      <c r="C460" s="35" t="s">
        <v>1312</v>
      </c>
      <c r="D460" s="35"/>
      <c r="E460" s="36">
        <v>4</v>
      </c>
      <c r="F460" s="36">
        <v>0</v>
      </c>
      <c r="G460" s="36">
        <v>1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3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7">
        <v>0</v>
      </c>
    </row>
    <row r="461" spans="1:30" s="38" customFormat="1" ht="35.1" customHeight="1" x14ac:dyDescent="0.4">
      <c r="A461" s="34" t="s">
        <v>1319</v>
      </c>
      <c r="B461" s="35" t="s">
        <v>1204</v>
      </c>
      <c r="C461" s="35" t="s">
        <v>1320</v>
      </c>
      <c r="D461" s="35"/>
      <c r="E461" s="36">
        <v>7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7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7">
        <v>0</v>
      </c>
    </row>
    <row r="462" spans="1:30" s="38" customFormat="1" ht="35.1" customHeight="1" x14ac:dyDescent="0.4">
      <c r="A462" s="39" t="s">
        <v>1323</v>
      </c>
      <c r="B462" s="40" t="s">
        <v>1324</v>
      </c>
      <c r="C462" s="40"/>
      <c r="D462" s="40"/>
      <c r="E462" s="41">
        <v>75</v>
      </c>
      <c r="F462" s="41">
        <v>0</v>
      </c>
      <c r="G462" s="41">
        <v>20</v>
      </c>
      <c r="H462" s="41">
        <v>1</v>
      </c>
      <c r="I462" s="41">
        <v>6</v>
      </c>
      <c r="J462" s="41">
        <v>0</v>
      </c>
      <c r="K462" s="41">
        <v>0</v>
      </c>
      <c r="L462" s="41">
        <v>7</v>
      </c>
      <c r="M462" s="41">
        <v>18</v>
      </c>
      <c r="N462" s="41">
        <v>0</v>
      </c>
      <c r="O462" s="41">
        <v>6</v>
      </c>
      <c r="P462" s="41">
        <v>2</v>
      </c>
      <c r="Q462" s="41">
        <v>0</v>
      </c>
      <c r="R462" s="41">
        <v>10</v>
      </c>
      <c r="S462" s="41">
        <v>0</v>
      </c>
      <c r="T462" s="41">
        <v>5</v>
      </c>
      <c r="U462" s="41">
        <v>0</v>
      </c>
      <c r="V462" s="41">
        <v>0</v>
      </c>
      <c r="W462" s="41">
        <v>0</v>
      </c>
      <c r="X462" s="41">
        <v>0</v>
      </c>
      <c r="Y462" s="41">
        <v>0</v>
      </c>
      <c r="Z462" s="41">
        <v>0</v>
      </c>
      <c r="AA462" s="41">
        <v>0</v>
      </c>
      <c r="AB462" s="41">
        <v>0</v>
      </c>
      <c r="AC462" s="41">
        <v>0</v>
      </c>
      <c r="AD462" s="42">
        <v>0</v>
      </c>
    </row>
    <row r="463" spans="1:30" s="38" customFormat="1" ht="35.1" customHeight="1" x14ac:dyDescent="0.4">
      <c r="A463" s="34" t="s">
        <v>1325</v>
      </c>
      <c r="B463" s="35" t="s">
        <v>1324</v>
      </c>
      <c r="C463" s="35" t="s">
        <v>1326</v>
      </c>
      <c r="D463" s="35"/>
      <c r="E463" s="36">
        <v>60</v>
      </c>
      <c r="F463" s="36">
        <v>0</v>
      </c>
      <c r="G463" s="36">
        <v>14</v>
      </c>
      <c r="H463" s="36">
        <v>1</v>
      </c>
      <c r="I463" s="36">
        <v>0</v>
      </c>
      <c r="J463" s="36">
        <v>0</v>
      </c>
      <c r="K463" s="36">
        <v>0</v>
      </c>
      <c r="L463" s="36">
        <v>7</v>
      </c>
      <c r="M463" s="36">
        <v>18</v>
      </c>
      <c r="N463" s="36">
        <v>0</v>
      </c>
      <c r="O463" s="36">
        <v>6</v>
      </c>
      <c r="P463" s="36">
        <v>2</v>
      </c>
      <c r="Q463" s="36">
        <v>0</v>
      </c>
      <c r="R463" s="36">
        <v>9</v>
      </c>
      <c r="S463" s="36">
        <v>0</v>
      </c>
      <c r="T463" s="36">
        <v>3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7">
        <v>0</v>
      </c>
    </row>
    <row r="464" spans="1:30" s="38" customFormat="1" ht="35.1" customHeight="1" x14ac:dyDescent="0.4">
      <c r="A464" s="34" t="s">
        <v>1336</v>
      </c>
      <c r="B464" s="35" t="s">
        <v>1324</v>
      </c>
      <c r="C464" s="35" t="s">
        <v>1326</v>
      </c>
      <c r="D464" s="35" t="s">
        <v>1337</v>
      </c>
      <c r="E464" s="36">
        <v>3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1</v>
      </c>
      <c r="M464" s="36">
        <v>1</v>
      </c>
      <c r="N464" s="36">
        <v>0</v>
      </c>
      <c r="O464" s="36">
        <v>0</v>
      </c>
      <c r="P464" s="36">
        <v>0</v>
      </c>
      <c r="Q464" s="36">
        <v>0</v>
      </c>
      <c r="R464" s="36">
        <v>1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7">
        <v>0</v>
      </c>
    </row>
    <row r="465" spans="1:30" s="38" customFormat="1" ht="35.1" customHeight="1" x14ac:dyDescent="0.4">
      <c r="A465" s="34" t="s">
        <v>1340</v>
      </c>
      <c r="B465" s="35" t="s">
        <v>1324</v>
      </c>
      <c r="C465" s="35" t="s">
        <v>1326</v>
      </c>
      <c r="D465" s="35" t="s">
        <v>1341</v>
      </c>
      <c r="E465" s="36">
        <v>1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1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7">
        <v>0</v>
      </c>
    </row>
    <row r="466" spans="1:30" s="38" customFormat="1" ht="35.1" customHeight="1" x14ac:dyDescent="0.4">
      <c r="A466" s="34" t="s">
        <v>1346</v>
      </c>
      <c r="B466" s="35" t="s">
        <v>1324</v>
      </c>
      <c r="C466" s="35" t="s">
        <v>1326</v>
      </c>
      <c r="D466" s="35" t="s">
        <v>1347</v>
      </c>
      <c r="E466" s="36">
        <v>6</v>
      </c>
      <c r="F466" s="36">
        <v>0</v>
      </c>
      <c r="G466" s="36">
        <v>2</v>
      </c>
      <c r="H466" s="36">
        <v>1</v>
      </c>
      <c r="I466" s="36">
        <v>0</v>
      </c>
      <c r="J466" s="36">
        <v>0</v>
      </c>
      <c r="K466" s="36">
        <v>0</v>
      </c>
      <c r="L466" s="36">
        <v>0</v>
      </c>
      <c r="M466" s="36">
        <v>1</v>
      </c>
      <c r="N466" s="36">
        <v>0</v>
      </c>
      <c r="O466" s="36">
        <v>0</v>
      </c>
      <c r="P466" s="36">
        <v>0</v>
      </c>
      <c r="Q466" s="36">
        <v>0</v>
      </c>
      <c r="R466" s="36">
        <v>2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7">
        <v>0</v>
      </c>
    </row>
    <row r="467" spans="1:30" s="38" customFormat="1" ht="35.1" customHeight="1" x14ac:dyDescent="0.4">
      <c r="A467" s="34" t="s">
        <v>1348</v>
      </c>
      <c r="B467" s="35" t="s">
        <v>1324</v>
      </c>
      <c r="C467" s="35" t="s">
        <v>1326</v>
      </c>
      <c r="D467" s="35" t="s">
        <v>1349</v>
      </c>
      <c r="E467" s="36">
        <v>1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1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7">
        <v>0</v>
      </c>
    </row>
    <row r="468" spans="1:30" s="38" customFormat="1" ht="35.1" customHeight="1" x14ac:dyDescent="0.4">
      <c r="A468" s="34" t="s">
        <v>1350</v>
      </c>
      <c r="B468" s="35" t="s">
        <v>1324</v>
      </c>
      <c r="C468" s="35" t="s">
        <v>1326</v>
      </c>
      <c r="D468" s="35" t="s">
        <v>1351</v>
      </c>
      <c r="E468" s="36">
        <v>1</v>
      </c>
      <c r="F468" s="36">
        <v>0</v>
      </c>
      <c r="G468" s="36">
        <v>1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7">
        <v>0</v>
      </c>
    </row>
    <row r="469" spans="1:30" s="38" customFormat="1" ht="35.1" customHeight="1" x14ac:dyDescent="0.4">
      <c r="A469" s="34" t="s">
        <v>1352</v>
      </c>
      <c r="B469" s="35" t="s">
        <v>1324</v>
      </c>
      <c r="C469" s="35" t="s">
        <v>1326</v>
      </c>
      <c r="D469" s="35" t="s">
        <v>1353</v>
      </c>
      <c r="E469" s="36">
        <v>3</v>
      </c>
      <c r="F469" s="36">
        <v>0</v>
      </c>
      <c r="G469" s="36">
        <v>2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1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7">
        <v>0</v>
      </c>
    </row>
    <row r="470" spans="1:30" s="38" customFormat="1" ht="35.1" customHeight="1" x14ac:dyDescent="0.4">
      <c r="A470" s="34" t="s">
        <v>1354</v>
      </c>
      <c r="B470" s="35" t="s">
        <v>1324</v>
      </c>
      <c r="C470" s="35" t="s">
        <v>1326</v>
      </c>
      <c r="D470" s="35" t="s">
        <v>1355</v>
      </c>
      <c r="E470" s="36">
        <v>3</v>
      </c>
      <c r="F470" s="36">
        <v>0</v>
      </c>
      <c r="G470" s="36">
        <v>2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1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7">
        <v>0</v>
      </c>
    </row>
    <row r="471" spans="1:30" s="38" customFormat="1" ht="35.1" customHeight="1" x14ac:dyDescent="0.4">
      <c r="A471" s="34" t="s">
        <v>1356</v>
      </c>
      <c r="B471" s="35" t="s">
        <v>1324</v>
      </c>
      <c r="C471" s="35" t="s">
        <v>1326</v>
      </c>
      <c r="D471" s="35" t="s">
        <v>1357</v>
      </c>
      <c r="E471" s="36">
        <v>2</v>
      </c>
      <c r="F471" s="36">
        <v>0</v>
      </c>
      <c r="G471" s="36">
        <v>2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7">
        <v>0</v>
      </c>
    </row>
    <row r="472" spans="1:30" s="38" customFormat="1" ht="35.1" customHeight="1" x14ac:dyDescent="0.4">
      <c r="A472" s="34" t="s">
        <v>1358</v>
      </c>
      <c r="B472" s="35" t="s">
        <v>1324</v>
      </c>
      <c r="C472" s="35" t="s">
        <v>1326</v>
      </c>
      <c r="D472" s="35" t="s">
        <v>83</v>
      </c>
      <c r="E472" s="36">
        <v>9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2</v>
      </c>
      <c r="N472" s="36">
        <v>0</v>
      </c>
      <c r="O472" s="36">
        <v>4</v>
      </c>
      <c r="P472" s="36">
        <v>0</v>
      </c>
      <c r="Q472" s="36">
        <v>0</v>
      </c>
      <c r="R472" s="36">
        <v>1</v>
      </c>
      <c r="S472" s="36">
        <v>0</v>
      </c>
      <c r="T472" s="36">
        <v>2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7">
        <v>0</v>
      </c>
    </row>
    <row r="473" spans="1:30" s="28" customFormat="1" ht="35.1" customHeight="1" x14ac:dyDescent="0.4">
      <c r="A473" s="34" t="s">
        <v>1359</v>
      </c>
      <c r="B473" s="35" t="s">
        <v>1324</v>
      </c>
      <c r="C473" s="35" t="s">
        <v>1326</v>
      </c>
      <c r="D473" s="35" t="s">
        <v>1360</v>
      </c>
      <c r="E473" s="36">
        <v>3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2</v>
      </c>
      <c r="M473" s="36">
        <v>0</v>
      </c>
      <c r="N473" s="36">
        <v>0</v>
      </c>
      <c r="O473" s="36">
        <v>0</v>
      </c>
      <c r="P473" s="36">
        <v>1</v>
      </c>
      <c r="Q473" s="36">
        <v>0</v>
      </c>
      <c r="R473" s="36">
        <v>0</v>
      </c>
      <c r="S473" s="36">
        <v>0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7">
        <v>0</v>
      </c>
    </row>
    <row r="474" spans="1:30" s="38" customFormat="1" ht="35.1" customHeight="1" x14ac:dyDescent="0.4">
      <c r="A474" s="34" t="s">
        <v>1361</v>
      </c>
      <c r="B474" s="35" t="s">
        <v>1324</v>
      </c>
      <c r="C474" s="35" t="s">
        <v>1326</v>
      </c>
      <c r="D474" s="35" t="s">
        <v>1362</v>
      </c>
      <c r="E474" s="36">
        <v>2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1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1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7">
        <v>0</v>
      </c>
    </row>
    <row r="475" spans="1:30" s="38" customFormat="1" ht="35.1" customHeight="1" x14ac:dyDescent="0.4">
      <c r="A475" s="34" t="s">
        <v>1365</v>
      </c>
      <c r="B475" s="35" t="s">
        <v>1324</v>
      </c>
      <c r="C475" s="35" t="s">
        <v>1326</v>
      </c>
      <c r="D475" s="35" t="s">
        <v>1366</v>
      </c>
      <c r="E475" s="36">
        <v>6</v>
      </c>
      <c r="F475" s="36">
        <v>0</v>
      </c>
      <c r="G475" s="36">
        <v>3</v>
      </c>
      <c r="H475" s="36">
        <v>0</v>
      </c>
      <c r="I475" s="36">
        <v>0</v>
      </c>
      <c r="J475" s="36">
        <v>0</v>
      </c>
      <c r="K475" s="36">
        <v>0</v>
      </c>
      <c r="L475" s="36">
        <v>2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1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7">
        <v>0</v>
      </c>
    </row>
    <row r="476" spans="1:30" s="38" customFormat="1" ht="35.1" customHeight="1" x14ac:dyDescent="0.4">
      <c r="A476" s="34" t="s">
        <v>1367</v>
      </c>
      <c r="B476" s="35" t="s">
        <v>1324</v>
      </c>
      <c r="C476" s="35" t="s">
        <v>1326</v>
      </c>
      <c r="D476" s="35" t="s">
        <v>1368</v>
      </c>
      <c r="E476" s="36">
        <v>4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1</v>
      </c>
      <c r="N476" s="36">
        <v>0</v>
      </c>
      <c r="O476" s="36">
        <v>2</v>
      </c>
      <c r="P476" s="36">
        <v>0</v>
      </c>
      <c r="Q476" s="36">
        <v>0</v>
      </c>
      <c r="R476" s="36">
        <v>1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7">
        <v>0</v>
      </c>
    </row>
    <row r="477" spans="1:30" s="38" customFormat="1" ht="35.1" customHeight="1" x14ac:dyDescent="0.4">
      <c r="A477" s="34" t="s">
        <v>1369</v>
      </c>
      <c r="B477" s="35" t="s">
        <v>1324</v>
      </c>
      <c r="C477" s="35" t="s">
        <v>1326</v>
      </c>
      <c r="D477" s="35" t="s">
        <v>1370</v>
      </c>
      <c r="E477" s="36">
        <v>16</v>
      </c>
      <c r="F477" s="36">
        <v>0</v>
      </c>
      <c r="G477" s="36">
        <v>2</v>
      </c>
      <c r="H477" s="36">
        <v>0</v>
      </c>
      <c r="I477" s="36">
        <v>0</v>
      </c>
      <c r="J477" s="36">
        <v>0</v>
      </c>
      <c r="K477" s="36">
        <v>0</v>
      </c>
      <c r="L477" s="36">
        <v>1</v>
      </c>
      <c r="M477" s="36">
        <v>13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7">
        <v>0</v>
      </c>
    </row>
    <row r="478" spans="1:30" s="38" customFormat="1" ht="35.1" customHeight="1" x14ac:dyDescent="0.4">
      <c r="A478" s="34" t="s">
        <v>1371</v>
      </c>
      <c r="B478" s="35" t="s">
        <v>1324</v>
      </c>
      <c r="C478" s="35" t="s">
        <v>1372</v>
      </c>
      <c r="D478" s="35"/>
      <c r="E478" s="36">
        <v>1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1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7">
        <v>0</v>
      </c>
    </row>
    <row r="479" spans="1:30" s="38" customFormat="1" ht="35.1" customHeight="1" x14ac:dyDescent="0.4">
      <c r="A479" s="34" t="s">
        <v>1373</v>
      </c>
      <c r="B479" s="35" t="s">
        <v>1324</v>
      </c>
      <c r="C479" s="35" t="s">
        <v>1374</v>
      </c>
      <c r="D479" s="35"/>
      <c r="E479" s="36">
        <v>6</v>
      </c>
      <c r="F479" s="36">
        <v>0</v>
      </c>
      <c r="G479" s="36">
        <v>0</v>
      </c>
      <c r="H479" s="36">
        <v>0</v>
      </c>
      <c r="I479" s="36">
        <v>6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7">
        <v>0</v>
      </c>
    </row>
    <row r="480" spans="1:30" s="38" customFormat="1" ht="35.1" customHeight="1" x14ac:dyDescent="0.4">
      <c r="A480" s="34" t="s">
        <v>1383</v>
      </c>
      <c r="B480" s="35" t="s">
        <v>1324</v>
      </c>
      <c r="C480" s="35" t="s">
        <v>1384</v>
      </c>
      <c r="D480" s="35"/>
      <c r="E480" s="36">
        <v>2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2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7">
        <v>0</v>
      </c>
    </row>
    <row r="481" spans="1:30" s="38" customFormat="1" ht="35.1" customHeight="1" x14ac:dyDescent="0.4">
      <c r="A481" s="34" t="s">
        <v>1391</v>
      </c>
      <c r="B481" s="35" t="s">
        <v>1324</v>
      </c>
      <c r="C481" s="35" t="s">
        <v>1392</v>
      </c>
      <c r="D481" s="35"/>
      <c r="E481" s="36">
        <v>1</v>
      </c>
      <c r="F481" s="36">
        <v>0</v>
      </c>
      <c r="G481" s="36">
        <v>1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7">
        <v>0</v>
      </c>
    </row>
    <row r="482" spans="1:30" s="38" customFormat="1" ht="35.1" customHeight="1" x14ac:dyDescent="0.4">
      <c r="A482" s="34" t="s">
        <v>1411</v>
      </c>
      <c r="B482" s="35" t="s">
        <v>1324</v>
      </c>
      <c r="C482" s="35" t="s">
        <v>1412</v>
      </c>
      <c r="D482" s="35"/>
      <c r="E482" s="36">
        <v>1</v>
      </c>
      <c r="F482" s="36">
        <v>0</v>
      </c>
      <c r="G482" s="36">
        <v>1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7">
        <v>0</v>
      </c>
    </row>
    <row r="483" spans="1:30" s="38" customFormat="1" ht="35.1" customHeight="1" x14ac:dyDescent="0.4">
      <c r="A483" s="34" t="s">
        <v>1425</v>
      </c>
      <c r="B483" s="35" t="s">
        <v>1324</v>
      </c>
      <c r="C483" s="35" t="s">
        <v>1426</v>
      </c>
      <c r="D483" s="35"/>
      <c r="E483" s="36">
        <v>4</v>
      </c>
      <c r="F483" s="36">
        <v>0</v>
      </c>
      <c r="G483" s="36">
        <v>4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7">
        <v>0</v>
      </c>
    </row>
    <row r="484" spans="1:30" s="38" customFormat="1" ht="35.1" customHeight="1" x14ac:dyDescent="0.4">
      <c r="A484" s="39" t="s">
        <v>1439</v>
      </c>
      <c r="B484" s="40" t="s">
        <v>1440</v>
      </c>
      <c r="C484" s="40"/>
      <c r="D484" s="40"/>
      <c r="E484" s="41">
        <v>180</v>
      </c>
      <c r="F484" s="41">
        <v>0</v>
      </c>
      <c r="G484" s="41">
        <v>43</v>
      </c>
      <c r="H484" s="41">
        <v>29</v>
      </c>
      <c r="I484" s="41">
        <v>1</v>
      </c>
      <c r="J484" s="41">
        <v>1</v>
      </c>
      <c r="K484" s="41">
        <v>0</v>
      </c>
      <c r="L484" s="41">
        <v>12</v>
      </c>
      <c r="M484" s="41">
        <v>4</v>
      </c>
      <c r="N484" s="41">
        <v>0</v>
      </c>
      <c r="O484" s="41">
        <v>0</v>
      </c>
      <c r="P484" s="41">
        <v>8</v>
      </c>
      <c r="Q484" s="41">
        <v>0</v>
      </c>
      <c r="R484" s="41">
        <v>74</v>
      </c>
      <c r="S484" s="41">
        <v>0</v>
      </c>
      <c r="T484" s="41">
        <v>8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  <c r="Z484" s="41">
        <v>0</v>
      </c>
      <c r="AA484" s="41">
        <v>0</v>
      </c>
      <c r="AB484" s="41">
        <v>0</v>
      </c>
      <c r="AC484" s="41">
        <v>0</v>
      </c>
      <c r="AD484" s="42">
        <v>0</v>
      </c>
    </row>
    <row r="485" spans="1:30" s="38" customFormat="1" ht="35.1" customHeight="1" x14ac:dyDescent="0.4">
      <c r="A485" s="34" t="s">
        <v>1441</v>
      </c>
      <c r="B485" s="35" t="s">
        <v>1440</v>
      </c>
      <c r="C485" s="35" t="s">
        <v>1442</v>
      </c>
      <c r="D485" s="35"/>
      <c r="E485" s="36">
        <v>28</v>
      </c>
      <c r="F485" s="36">
        <v>0</v>
      </c>
      <c r="G485" s="36">
        <v>11</v>
      </c>
      <c r="H485" s="36">
        <v>1</v>
      </c>
      <c r="I485" s="36">
        <v>1</v>
      </c>
      <c r="J485" s="36">
        <v>1</v>
      </c>
      <c r="K485" s="36">
        <v>0</v>
      </c>
      <c r="L485" s="36">
        <v>2</v>
      </c>
      <c r="M485" s="36">
        <v>2</v>
      </c>
      <c r="N485" s="36">
        <v>0</v>
      </c>
      <c r="O485" s="36">
        <v>0</v>
      </c>
      <c r="P485" s="36">
        <v>0</v>
      </c>
      <c r="Q485" s="36">
        <v>0</v>
      </c>
      <c r="R485" s="36">
        <v>7</v>
      </c>
      <c r="S485" s="36">
        <v>0</v>
      </c>
      <c r="T485" s="36">
        <v>3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7">
        <v>0</v>
      </c>
    </row>
    <row r="486" spans="1:30" s="38" customFormat="1" ht="35.1" customHeight="1" x14ac:dyDescent="0.4">
      <c r="A486" s="34" t="s">
        <v>1443</v>
      </c>
      <c r="B486" s="35" t="s">
        <v>1440</v>
      </c>
      <c r="C486" s="35" t="s">
        <v>1442</v>
      </c>
      <c r="D486" s="35" t="s">
        <v>1444</v>
      </c>
      <c r="E486" s="36">
        <v>1</v>
      </c>
      <c r="F486" s="36">
        <v>0</v>
      </c>
      <c r="G486" s="36">
        <v>0</v>
      </c>
      <c r="H486" s="36">
        <v>0</v>
      </c>
      <c r="I486" s="36">
        <v>0</v>
      </c>
      <c r="J486" s="36">
        <v>1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7">
        <v>0</v>
      </c>
    </row>
    <row r="487" spans="1:30" s="38" customFormat="1" ht="35.1" customHeight="1" x14ac:dyDescent="0.4">
      <c r="A487" s="34" t="s">
        <v>1445</v>
      </c>
      <c r="B487" s="35" t="s">
        <v>1440</v>
      </c>
      <c r="C487" s="35" t="s">
        <v>1442</v>
      </c>
      <c r="D487" s="35" t="s">
        <v>1446</v>
      </c>
      <c r="E487" s="36">
        <v>1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1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7">
        <v>0</v>
      </c>
    </row>
    <row r="488" spans="1:30" s="28" customFormat="1" ht="35.1" customHeight="1" x14ac:dyDescent="0.4">
      <c r="A488" s="34" t="s">
        <v>1450</v>
      </c>
      <c r="B488" s="35" t="s">
        <v>1440</v>
      </c>
      <c r="C488" s="35" t="s">
        <v>1442</v>
      </c>
      <c r="D488" s="35" t="s">
        <v>91</v>
      </c>
      <c r="E488" s="36">
        <v>3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1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2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7">
        <v>0</v>
      </c>
    </row>
    <row r="489" spans="1:30" s="38" customFormat="1" ht="35.1" customHeight="1" x14ac:dyDescent="0.4">
      <c r="A489" s="34" t="s">
        <v>1451</v>
      </c>
      <c r="B489" s="35" t="s">
        <v>1440</v>
      </c>
      <c r="C489" s="35" t="s">
        <v>1442</v>
      </c>
      <c r="D489" s="35" t="s">
        <v>1452</v>
      </c>
      <c r="E489" s="36">
        <v>1</v>
      </c>
      <c r="F489" s="36">
        <v>0</v>
      </c>
      <c r="G489" s="36">
        <v>0</v>
      </c>
      <c r="H489" s="36">
        <v>1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7">
        <v>0</v>
      </c>
    </row>
    <row r="490" spans="1:30" s="38" customFormat="1" ht="35.1" customHeight="1" x14ac:dyDescent="0.4">
      <c r="A490" s="34" t="s">
        <v>1455</v>
      </c>
      <c r="B490" s="35" t="s">
        <v>1440</v>
      </c>
      <c r="C490" s="35" t="s">
        <v>1442</v>
      </c>
      <c r="D490" s="35" t="s">
        <v>1456</v>
      </c>
      <c r="E490" s="36">
        <v>2</v>
      </c>
      <c r="F490" s="36">
        <v>0</v>
      </c>
      <c r="G490" s="36">
        <v>2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7">
        <v>0</v>
      </c>
    </row>
    <row r="491" spans="1:30" s="38" customFormat="1" ht="35.1" customHeight="1" x14ac:dyDescent="0.4">
      <c r="A491" s="34" t="s">
        <v>1457</v>
      </c>
      <c r="B491" s="35" t="s">
        <v>1440</v>
      </c>
      <c r="C491" s="35" t="s">
        <v>1442</v>
      </c>
      <c r="D491" s="35" t="s">
        <v>1458</v>
      </c>
      <c r="E491" s="36">
        <v>2</v>
      </c>
      <c r="F491" s="36">
        <v>0</v>
      </c>
      <c r="G491" s="36">
        <v>0</v>
      </c>
      <c r="H491" s="36">
        <v>0</v>
      </c>
      <c r="I491" s="36">
        <v>1</v>
      </c>
      <c r="J491" s="36">
        <v>0</v>
      </c>
      <c r="K491" s="36">
        <v>0</v>
      </c>
      <c r="L491" s="36">
        <v>0</v>
      </c>
      <c r="M491" s="36">
        <v>1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7">
        <v>0</v>
      </c>
    </row>
    <row r="492" spans="1:30" s="38" customFormat="1" ht="35.1" customHeight="1" x14ac:dyDescent="0.4">
      <c r="A492" s="34" t="s">
        <v>1463</v>
      </c>
      <c r="B492" s="35" t="s">
        <v>1440</v>
      </c>
      <c r="C492" s="35" t="s">
        <v>1442</v>
      </c>
      <c r="D492" s="35" t="s">
        <v>1464</v>
      </c>
      <c r="E492" s="36">
        <v>2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1</v>
      </c>
      <c r="N492" s="36">
        <v>0</v>
      </c>
      <c r="O492" s="36">
        <v>0</v>
      </c>
      <c r="P492" s="36">
        <v>0</v>
      </c>
      <c r="Q492" s="36">
        <v>0</v>
      </c>
      <c r="R492" s="36">
        <v>1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7">
        <v>0</v>
      </c>
    </row>
    <row r="493" spans="1:30" s="38" customFormat="1" ht="35.1" customHeight="1" x14ac:dyDescent="0.4">
      <c r="A493" s="34" t="s">
        <v>1465</v>
      </c>
      <c r="B493" s="35" t="s">
        <v>1440</v>
      </c>
      <c r="C493" s="35" t="s">
        <v>1442</v>
      </c>
      <c r="D493" s="35" t="s">
        <v>1081</v>
      </c>
      <c r="E493" s="36">
        <v>5</v>
      </c>
      <c r="F493" s="36">
        <v>0</v>
      </c>
      <c r="G493" s="36">
        <v>1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1</v>
      </c>
      <c r="S493" s="36">
        <v>0</v>
      </c>
      <c r="T493" s="36">
        <v>3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7">
        <v>0</v>
      </c>
    </row>
    <row r="494" spans="1:30" s="38" customFormat="1" ht="35.1" customHeight="1" x14ac:dyDescent="0.4">
      <c r="A494" s="34" t="s">
        <v>1466</v>
      </c>
      <c r="B494" s="35" t="s">
        <v>1440</v>
      </c>
      <c r="C494" s="35" t="s">
        <v>1442</v>
      </c>
      <c r="D494" s="35" t="s">
        <v>1467</v>
      </c>
      <c r="E494" s="36">
        <v>6</v>
      </c>
      <c r="F494" s="36">
        <v>0</v>
      </c>
      <c r="G494" s="36">
        <v>6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7">
        <v>0</v>
      </c>
    </row>
    <row r="495" spans="1:30" s="38" customFormat="1" ht="35.1" customHeight="1" x14ac:dyDescent="0.4">
      <c r="A495" s="34" t="s">
        <v>1470</v>
      </c>
      <c r="B495" s="35" t="s">
        <v>1440</v>
      </c>
      <c r="C495" s="35" t="s">
        <v>1442</v>
      </c>
      <c r="D495" s="35" t="s">
        <v>581</v>
      </c>
      <c r="E495" s="36">
        <v>3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3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7">
        <v>0</v>
      </c>
    </row>
    <row r="496" spans="1:30" s="38" customFormat="1" ht="35.1" customHeight="1" x14ac:dyDescent="0.4">
      <c r="A496" s="34" t="s">
        <v>1471</v>
      </c>
      <c r="B496" s="35" t="s">
        <v>1440</v>
      </c>
      <c r="C496" s="35" t="s">
        <v>1442</v>
      </c>
      <c r="D496" s="35" t="s">
        <v>573</v>
      </c>
      <c r="E496" s="36">
        <v>2</v>
      </c>
      <c r="F496" s="36">
        <v>0</v>
      </c>
      <c r="G496" s="36">
        <v>2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7">
        <v>0</v>
      </c>
    </row>
    <row r="497" spans="1:30" s="28" customFormat="1" ht="35.1" customHeight="1" x14ac:dyDescent="0.4">
      <c r="A497" s="34" t="s">
        <v>1474</v>
      </c>
      <c r="B497" s="35" t="s">
        <v>1440</v>
      </c>
      <c r="C497" s="35" t="s">
        <v>1475</v>
      </c>
      <c r="D497" s="35"/>
      <c r="E497" s="36">
        <v>9</v>
      </c>
      <c r="F497" s="36">
        <v>0</v>
      </c>
      <c r="G497" s="36">
        <v>1</v>
      </c>
      <c r="H497" s="36">
        <v>1</v>
      </c>
      <c r="I497" s="36">
        <v>0</v>
      </c>
      <c r="J497" s="36">
        <v>0</v>
      </c>
      <c r="K497" s="36">
        <v>0</v>
      </c>
      <c r="L497" s="36">
        <v>2</v>
      </c>
      <c r="M497" s="36">
        <v>1</v>
      </c>
      <c r="N497" s="36">
        <v>0</v>
      </c>
      <c r="O497" s="36">
        <v>0</v>
      </c>
      <c r="P497" s="36">
        <v>2</v>
      </c>
      <c r="Q497" s="36">
        <v>0</v>
      </c>
      <c r="R497" s="36">
        <v>2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7">
        <v>0</v>
      </c>
    </row>
    <row r="498" spans="1:30" s="38" customFormat="1" ht="35.1" customHeight="1" x14ac:dyDescent="0.4">
      <c r="A498" s="34" t="s">
        <v>1476</v>
      </c>
      <c r="B498" s="35" t="s">
        <v>1440</v>
      </c>
      <c r="C498" s="35" t="s">
        <v>1475</v>
      </c>
      <c r="D498" s="35" t="s">
        <v>1477</v>
      </c>
      <c r="E498" s="36">
        <v>4</v>
      </c>
      <c r="F498" s="36">
        <v>0</v>
      </c>
      <c r="G498" s="36">
        <v>0</v>
      </c>
      <c r="H498" s="36">
        <v>1</v>
      </c>
      <c r="I498" s="36">
        <v>0</v>
      </c>
      <c r="J498" s="36">
        <v>0</v>
      </c>
      <c r="K498" s="36">
        <v>0</v>
      </c>
      <c r="L498" s="36">
        <v>1</v>
      </c>
      <c r="M498" s="36">
        <v>1</v>
      </c>
      <c r="N498" s="36">
        <v>0</v>
      </c>
      <c r="O498" s="36">
        <v>0</v>
      </c>
      <c r="P498" s="36">
        <v>0</v>
      </c>
      <c r="Q498" s="36">
        <v>0</v>
      </c>
      <c r="R498" s="36">
        <v>1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7">
        <v>0</v>
      </c>
    </row>
    <row r="499" spans="1:30" s="38" customFormat="1" ht="35.1" customHeight="1" x14ac:dyDescent="0.4">
      <c r="A499" s="34" t="s">
        <v>1480</v>
      </c>
      <c r="B499" s="35" t="s">
        <v>1440</v>
      </c>
      <c r="C499" s="35" t="s">
        <v>1475</v>
      </c>
      <c r="D499" s="35" t="s">
        <v>1481</v>
      </c>
      <c r="E499" s="36">
        <v>1</v>
      </c>
      <c r="F499" s="36">
        <v>0</v>
      </c>
      <c r="G499" s="36">
        <v>1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7">
        <v>0</v>
      </c>
    </row>
    <row r="500" spans="1:30" s="38" customFormat="1" ht="35.1" customHeight="1" x14ac:dyDescent="0.4">
      <c r="A500" s="34" t="s">
        <v>1482</v>
      </c>
      <c r="B500" s="35" t="s">
        <v>1440</v>
      </c>
      <c r="C500" s="35" t="s">
        <v>1475</v>
      </c>
      <c r="D500" s="35" t="s">
        <v>1483</v>
      </c>
      <c r="E500" s="36">
        <v>2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2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7">
        <v>0</v>
      </c>
    </row>
    <row r="501" spans="1:30" s="38" customFormat="1" ht="35.1" customHeight="1" x14ac:dyDescent="0.4">
      <c r="A501" s="34" t="s">
        <v>1484</v>
      </c>
      <c r="B501" s="35" t="s">
        <v>1440</v>
      </c>
      <c r="C501" s="35" t="s">
        <v>1475</v>
      </c>
      <c r="D501" s="35" t="s">
        <v>1485</v>
      </c>
      <c r="E501" s="36">
        <v>2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1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1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7">
        <v>0</v>
      </c>
    </row>
    <row r="502" spans="1:30" s="38" customFormat="1" ht="35.1" customHeight="1" x14ac:dyDescent="0.4">
      <c r="A502" s="34" t="s">
        <v>1490</v>
      </c>
      <c r="B502" s="35" t="s">
        <v>1440</v>
      </c>
      <c r="C502" s="35" t="s">
        <v>1491</v>
      </c>
      <c r="D502" s="35"/>
      <c r="E502" s="36">
        <v>42</v>
      </c>
      <c r="F502" s="36">
        <v>0</v>
      </c>
      <c r="G502" s="36">
        <v>1</v>
      </c>
      <c r="H502" s="36">
        <v>6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2</v>
      </c>
      <c r="Q502" s="36">
        <v>0</v>
      </c>
      <c r="R502" s="36">
        <v>31</v>
      </c>
      <c r="S502" s="36">
        <v>0</v>
      </c>
      <c r="T502" s="36">
        <v>2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7">
        <v>0</v>
      </c>
    </row>
    <row r="503" spans="1:30" s="38" customFormat="1" ht="35.1" customHeight="1" x14ac:dyDescent="0.4">
      <c r="A503" s="34" t="s">
        <v>1492</v>
      </c>
      <c r="B503" s="35" t="s">
        <v>1440</v>
      </c>
      <c r="C503" s="35" t="s">
        <v>1491</v>
      </c>
      <c r="D503" s="35" t="s">
        <v>1081</v>
      </c>
      <c r="E503" s="36">
        <v>34</v>
      </c>
      <c r="F503" s="36">
        <v>0</v>
      </c>
      <c r="G503" s="36">
        <v>0</v>
      </c>
      <c r="H503" s="36">
        <v>6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26</v>
      </c>
      <c r="S503" s="36">
        <v>0</v>
      </c>
      <c r="T503" s="36">
        <v>2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7">
        <v>0</v>
      </c>
    </row>
    <row r="504" spans="1:30" s="38" customFormat="1" ht="35.1" customHeight="1" x14ac:dyDescent="0.4">
      <c r="A504" s="34" t="s">
        <v>1493</v>
      </c>
      <c r="B504" s="35" t="s">
        <v>1440</v>
      </c>
      <c r="C504" s="35" t="s">
        <v>1491</v>
      </c>
      <c r="D504" s="35" t="s">
        <v>81</v>
      </c>
      <c r="E504" s="36">
        <v>3</v>
      </c>
      <c r="F504" s="36">
        <v>0</v>
      </c>
      <c r="G504" s="36">
        <v>1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1</v>
      </c>
      <c r="Q504" s="36">
        <v>0</v>
      </c>
      <c r="R504" s="36">
        <v>1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7">
        <v>0</v>
      </c>
    </row>
    <row r="505" spans="1:30" s="38" customFormat="1" ht="35.1" customHeight="1" x14ac:dyDescent="0.4">
      <c r="A505" s="34" t="s">
        <v>1494</v>
      </c>
      <c r="B505" s="35" t="s">
        <v>1440</v>
      </c>
      <c r="C505" s="35" t="s">
        <v>1491</v>
      </c>
      <c r="D505" s="35" t="s">
        <v>91</v>
      </c>
      <c r="E505" s="36">
        <v>5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1</v>
      </c>
      <c r="Q505" s="36">
        <v>0</v>
      </c>
      <c r="R505" s="36">
        <v>4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7">
        <v>0</v>
      </c>
    </row>
    <row r="506" spans="1:30" s="38" customFormat="1" ht="35.1" customHeight="1" x14ac:dyDescent="0.4">
      <c r="A506" s="34" t="s">
        <v>1495</v>
      </c>
      <c r="B506" s="35" t="s">
        <v>1440</v>
      </c>
      <c r="C506" s="35" t="s">
        <v>1496</v>
      </c>
      <c r="D506" s="35"/>
      <c r="E506" s="36">
        <v>13</v>
      </c>
      <c r="F506" s="36">
        <v>0</v>
      </c>
      <c r="G506" s="36">
        <v>7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6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7">
        <v>0</v>
      </c>
    </row>
    <row r="507" spans="1:30" s="38" customFormat="1" ht="35.1" customHeight="1" x14ac:dyDescent="0.4">
      <c r="A507" s="34" t="s">
        <v>1497</v>
      </c>
      <c r="B507" s="35" t="s">
        <v>1440</v>
      </c>
      <c r="C507" s="35" t="s">
        <v>1498</v>
      </c>
      <c r="D507" s="35"/>
      <c r="E507" s="36">
        <v>4</v>
      </c>
      <c r="F507" s="36">
        <v>0</v>
      </c>
      <c r="G507" s="36">
        <v>1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3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7">
        <v>0</v>
      </c>
    </row>
    <row r="508" spans="1:30" s="38" customFormat="1" ht="35.1" customHeight="1" x14ac:dyDescent="0.4">
      <c r="A508" s="34" t="s">
        <v>1501</v>
      </c>
      <c r="B508" s="35" t="s">
        <v>1440</v>
      </c>
      <c r="C508" s="35" t="s">
        <v>1502</v>
      </c>
      <c r="D508" s="35"/>
      <c r="E508" s="36">
        <v>5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2</v>
      </c>
      <c r="Q508" s="36">
        <v>0</v>
      </c>
      <c r="R508" s="36">
        <v>3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7">
        <v>0</v>
      </c>
    </row>
    <row r="509" spans="1:30" s="28" customFormat="1" ht="35.1" customHeight="1" x14ac:dyDescent="0.4">
      <c r="A509" s="34" t="s">
        <v>1509</v>
      </c>
      <c r="B509" s="35" t="s">
        <v>1440</v>
      </c>
      <c r="C509" s="35" t="s">
        <v>1510</v>
      </c>
      <c r="D509" s="35"/>
      <c r="E509" s="36">
        <v>33</v>
      </c>
      <c r="F509" s="36">
        <v>0</v>
      </c>
      <c r="G509" s="36">
        <v>10</v>
      </c>
      <c r="H509" s="36">
        <v>8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1</v>
      </c>
      <c r="Q509" s="36">
        <v>0</v>
      </c>
      <c r="R509" s="36">
        <v>14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7">
        <v>0</v>
      </c>
    </row>
    <row r="510" spans="1:30" s="38" customFormat="1" ht="35.1" customHeight="1" x14ac:dyDescent="0.4">
      <c r="A510" s="34" t="s">
        <v>1513</v>
      </c>
      <c r="B510" s="35" t="s">
        <v>1440</v>
      </c>
      <c r="C510" s="35" t="s">
        <v>1514</v>
      </c>
      <c r="D510" s="35"/>
      <c r="E510" s="36">
        <v>1</v>
      </c>
      <c r="F510" s="36">
        <v>0</v>
      </c>
      <c r="G510" s="36">
        <v>0</v>
      </c>
      <c r="H510" s="36">
        <v>1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7">
        <v>0</v>
      </c>
    </row>
    <row r="511" spans="1:30" s="38" customFormat="1" ht="35.1" customHeight="1" x14ac:dyDescent="0.4">
      <c r="A511" s="34" t="s">
        <v>1515</v>
      </c>
      <c r="B511" s="35" t="s">
        <v>1440</v>
      </c>
      <c r="C511" s="35" t="s">
        <v>1516</v>
      </c>
      <c r="D511" s="35"/>
      <c r="E511" s="36">
        <v>1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1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7">
        <v>0</v>
      </c>
    </row>
    <row r="512" spans="1:30" s="28" customFormat="1" ht="35.1" customHeight="1" x14ac:dyDescent="0.4">
      <c r="A512" s="34" t="s">
        <v>1517</v>
      </c>
      <c r="B512" s="35" t="s">
        <v>1440</v>
      </c>
      <c r="C512" s="35" t="s">
        <v>1518</v>
      </c>
      <c r="D512" s="35"/>
      <c r="E512" s="36">
        <v>1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1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7">
        <v>0</v>
      </c>
    </row>
    <row r="513" spans="1:30" s="38" customFormat="1" ht="35.1" customHeight="1" x14ac:dyDescent="0.4">
      <c r="A513" s="34" t="s">
        <v>1519</v>
      </c>
      <c r="B513" s="35" t="s">
        <v>1440</v>
      </c>
      <c r="C513" s="35" t="s">
        <v>1520</v>
      </c>
      <c r="D513" s="35"/>
      <c r="E513" s="36">
        <v>4</v>
      </c>
      <c r="F513" s="36">
        <v>0</v>
      </c>
      <c r="G513" s="36">
        <v>2</v>
      </c>
      <c r="H513" s="36">
        <v>2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7">
        <v>0</v>
      </c>
    </row>
    <row r="514" spans="1:30" s="38" customFormat="1" ht="35.1" customHeight="1" x14ac:dyDescent="0.4">
      <c r="A514" s="34" t="s">
        <v>1525</v>
      </c>
      <c r="B514" s="35" t="s">
        <v>1440</v>
      </c>
      <c r="C514" s="35" t="s">
        <v>1526</v>
      </c>
      <c r="D514" s="35"/>
      <c r="E514" s="36">
        <v>4</v>
      </c>
      <c r="F514" s="36">
        <v>0</v>
      </c>
      <c r="G514" s="36">
        <v>0</v>
      </c>
      <c r="H514" s="36">
        <v>4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7">
        <v>0</v>
      </c>
    </row>
    <row r="515" spans="1:30" s="38" customFormat="1" ht="35.1" customHeight="1" x14ac:dyDescent="0.4">
      <c r="A515" s="34" t="s">
        <v>1529</v>
      </c>
      <c r="B515" s="35" t="s">
        <v>1440</v>
      </c>
      <c r="C515" s="35" t="s">
        <v>1530</v>
      </c>
      <c r="D515" s="35"/>
      <c r="E515" s="36">
        <v>11</v>
      </c>
      <c r="F515" s="36">
        <v>0</v>
      </c>
      <c r="G515" s="36">
        <v>8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3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7">
        <v>0</v>
      </c>
    </row>
    <row r="516" spans="1:30" s="28" customFormat="1" ht="35.1" customHeight="1" x14ac:dyDescent="0.4">
      <c r="A516" s="34" t="s">
        <v>1545</v>
      </c>
      <c r="B516" s="35" t="s">
        <v>1440</v>
      </c>
      <c r="C516" s="35" t="s">
        <v>1546</v>
      </c>
      <c r="D516" s="35"/>
      <c r="E516" s="36">
        <v>1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1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7">
        <v>0</v>
      </c>
    </row>
    <row r="517" spans="1:30" s="38" customFormat="1" ht="35.1" customHeight="1" x14ac:dyDescent="0.4">
      <c r="A517" s="34" t="s">
        <v>1549</v>
      </c>
      <c r="B517" s="35" t="s">
        <v>1440</v>
      </c>
      <c r="C517" s="35" t="s">
        <v>1550</v>
      </c>
      <c r="D517" s="35"/>
      <c r="E517" s="36">
        <v>23</v>
      </c>
      <c r="F517" s="36">
        <v>0</v>
      </c>
      <c r="G517" s="36">
        <v>2</v>
      </c>
      <c r="H517" s="36">
        <v>6</v>
      </c>
      <c r="I517" s="36">
        <v>0</v>
      </c>
      <c r="J517" s="36">
        <v>0</v>
      </c>
      <c r="K517" s="36">
        <v>0</v>
      </c>
      <c r="L517" s="36">
        <v>8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7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7">
        <v>0</v>
      </c>
    </row>
    <row r="518" spans="1:30" s="38" customFormat="1" ht="35.1" customHeight="1" x14ac:dyDescent="0.4">
      <c r="A518" s="39" t="s">
        <v>1553</v>
      </c>
      <c r="B518" s="40" t="s">
        <v>1554</v>
      </c>
      <c r="C518" s="40"/>
      <c r="D518" s="40"/>
      <c r="E518" s="41">
        <v>224</v>
      </c>
      <c r="F518" s="41">
        <v>0</v>
      </c>
      <c r="G518" s="41">
        <v>57</v>
      </c>
      <c r="H518" s="41">
        <v>10</v>
      </c>
      <c r="I518" s="41">
        <v>1</v>
      </c>
      <c r="J518" s="41">
        <v>1</v>
      </c>
      <c r="K518" s="41">
        <v>0</v>
      </c>
      <c r="L518" s="41">
        <v>9</v>
      </c>
      <c r="M518" s="41">
        <v>3</v>
      </c>
      <c r="N518" s="41">
        <v>0</v>
      </c>
      <c r="O518" s="41">
        <v>0</v>
      </c>
      <c r="P518" s="41">
        <v>60</v>
      </c>
      <c r="Q518" s="41">
        <v>0</v>
      </c>
      <c r="R518" s="41">
        <v>45</v>
      </c>
      <c r="S518" s="41">
        <v>0</v>
      </c>
      <c r="T518" s="41">
        <v>36</v>
      </c>
      <c r="U518" s="41">
        <v>2</v>
      </c>
      <c r="V518" s="41">
        <v>0</v>
      </c>
      <c r="W518" s="41">
        <v>0</v>
      </c>
      <c r="X518" s="41">
        <v>0</v>
      </c>
      <c r="Y518" s="41">
        <v>0</v>
      </c>
      <c r="Z518" s="41">
        <v>0</v>
      </c>
      <c r="AA518" s="41">
        <v>0</v>
      </c>
      <c r="AB518" s="41">
        <v>0</v>
      </c>
      <c r="AC518" s="41">
        <v>0</v>
      </c>
      <c r="AD518" s="42">
        <v>0</v>
      </c>
    </row>
    <row r="519" spans="1:30" s="38" customFormat="1" ht="35.1" customHeight="1" x14ac:dyDescent="0.4">
      <c r="A519" s="34" t="s">
        <v>1555</v>
      </c>
      <c r="B519" s="35" t="s">
        <v>1554</v>
      </c>
      <c r="C519" s="35" t="s">
        <v>1556</v>
      </c>
      <c r="D519" s="35"/>
      <c r="E519" s="36">
        <v>15</v>
      </c>
      <c r="F519" s="36">
        <v>0</v>
      </c>
      <c r="G519" s="36">
        <v>5</v>
      </c>
      <c r="H519" s="36">
        <v>0</v>
      </c>
      <c r="I519" s="36">
        <v>1</v>
      </c>
      <c r="J519" s="36">
        <v>1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4</v>
      </c>
      <c r="Q519" s="36">
        <v>0</v>
      </c>
      <c r="R519" s="36">
        <v>4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7">
        <v>0</v>
      </c>
    </row>
    <row r="520" spans="1:30" s="38" customFormat="1" ht="35.1" customHeight="1" x14ac:dyDescent="0.4">
      <c r="A520" s="34" t="s">
        <v>1557</v>
      </c>
      <c r="B520" s="35" t="s">
        <v>1554</v>
      </c>
      <c r="C520" s="35" t="s">
        <v>1556</v>
      </c>
      <c r="D520" s="35" t="s">
        <v>83</v>
      </c>
      <c r="E520" s="36">
        <v>4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4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7">
        <v>0</v>
      </c>
    </row>
    <row r="521" spans="1:30" s="38" customFormat="1" ht="35.1" customHeight="1" x14ac:dyDescent="0.4">
      <c r="A521" s="34" t="s">
        <v>1565</v>
      </c>
      <c r="B521" s="35" t="s">
        <v>1554</v>
      </c>
      <c r="C521" s="35" t="s">
        <v>1556</v>
      </c>
      <c r="D521" s="35" t="s">
        <v>93</v>
      </c>
      <c r="E521" s="36">
        <v>1</v>
      </c>
      <c r="F521" s="36">
        <v>0</v>
      </c>
      <c r="G521" s="36">
        <v>1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7">
        <v>0</v>
      </c>
    </row>
    <row r="522" spans="1:30" s="38" customFormat="1" ht="35.1" customHeight="1" x14ac:dyDescent="0.4">
      <c r="A522" s="34" t="s">
        <v>1566</v>
      </c>
      <c r="B522" s="35" t="s">
        <v>1554</v>
      </c>
      <c r="C522" s="35" t="s">
        <v>1556</v>
      </c>
      <c r="D522" s="35" t="s">
        <v>1567</v>
      </c>
      <c r="E522" s="36">
        <v>10</v>
      </c>
      <c r="F522" s="36">
        <v>0</v>
      </c>
      <c r="G522" s="36">
        <v>4</v>
      </c>
      <c r="H522" s="36">
        <v>0</v>
      </c>
      <c r="I522" s="36">
        <v>1</v>
      </c>
      <c r="J522" s="36">
        <v>1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4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7">
        <v>0</v>
      </c>
    </row>
    <row r="523" spans="1:30" s="38" customFormat="1" ht="35.1" customHeight="1" x14ac:dyDescent="0.4">
      <c r="A523" s="34" t="s">
        <v>1568</v>
      </c>
      <c r="B523" s="35" t="s">
        <v>1554</v>
      </c>
      <c r="C523" s="35" t="s">
        <v>1569</v>
      </c>
      <c r="D523" s="35"/>
      <c r="E523" s="36">
        <v>1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1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7">
        <v>0</v>
      </c>
    </row>
    <row r="524" spans="1:30" s="38" customFormat="1" ht="35.1" customHeight="1" x14ac:dyDescent="0.4">
      <c r="A524" s="34" t="s">
        <v>1570</v>
      </c>
      <c r="B524" s="35" t="s">
        <v>1554</v>
      </c>
      <c r="C524" s="35" t="s">
        <v>1571</v>
      </c>
      <c r="D524" s="35"/>
      <c r="E524" s="36">
        <v>2</v>
      </c>
      <c r="F524" s="36">
        <v>0</v>
      </c>
      <c r="G524" s="36">
        <v>0</v>
      </c>
      <c r="H524" s="36">
        <v>2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7">
        <v>0</v>
      </c>
    </row>
    <row r="525" spans="1:30" s="38" customFormat="1" ht="35.1" customHeight="1" x14ac:dyDescent="0.4">
      <c r="A525" s="34" t="s">
        <v>1574</v>
      </c>
      <c r="B525" s="35" t="s">
        <v>1554</v>
      </c>
      <c r="C525" s="35" t="s">
        <v>1575</v>
      </c>
      <c r="D525" s="35"/>
      <c r="E525" s="36">
        <v>2</v>
      </c>
      <c r="F525" s="36">
        <v>0</v>
      </c>
      <c r="G525" s="36">
        <v>2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7">
        <v>0</v>
      </c>
    </row>
    <row r="526" spans="1:30" s="38" customFormat="1" ht="35.1" customHeight="1" x14ac:dyDescent="0.4">
      <c r="A526" s="34" t="s">
        <v>1576</v>
      </c>
      <c r="B526" s="35" t="s">
        <v>1554</v>
      </c>
      <c r="C526" s="35" t="s">
        <v>1577</v>
      </c>
      <c r="D526" s="35"/>
      <c r="E526" s="36">
        <v>1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1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7">
        <v>0</v>
      </c>
    </row>
    <row r="527" spans="1:30" s="38" customFormat="1" ht="35.1" customHeight="1" x14ac:dyDescent="0.4">
      <c r="A527" s="34" t="s">
        <v>1582</v>
      </c>
      <c r="B527" s="35" t="s">
        <v>1554</v>
      </c>
      <c r="C527" s="35" t="s">
        <v>1583</v>
      </c>
      <c r="D527" s="35"/>
      <c r="E527" s="36">
        <v>8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8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7">
        <v>0</v>
      </c>
    </row>
    <row r="528" spans="1:30" s="38" customFormat="1" ht="35.1" customHeight="1" x14ac:dyDescent="0.4">
      <c r="A528" s="34" t="s">
        <v>1584</v>
      </c>
      <c r="B528" s="35" t="s">
        <v>1554</v>
      </c>
      <c r="C528" s="35" t="s">
        <v>1585</v>
      </c>
      <c r="D528" s="35"/>
      <c r="E528" s="36">
        <v>6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6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7">
        <v>0</v>
      </c>
    </row>
    <row r="529" spans="1:30" s="38" customFormat="1" ht="35.1" customHeight="1" x14ac:dyDescent="0.4">
      <c r="A529" s="34" t="s">
        <v>1590</v>
      </c>
      <c r="B529" s="35" t="s">
        <v>1554</v>
      </c>
      <c r="C529" s="35" t="s">
        <v>1591</v>
      </c>
      <c r="D529" s="35"/>
      <c r="E529" s="36">
        <v>2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2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7">
        <v>0</v>
      </c>
    </row>
    <row r="530" spans="1:30" s="28" customFormat="1" ht="35.1" customHeight="1" x14ac:dyDescent="0.4">
      <c r="A530" s="34" t="s">
        <v>1592</v>
      </c>
      <c r="B530" s="35" t="s">
        <v>1554</v>
      </c>
      <c r="C530" s="35" t="s">
        <v>1593</v>
      </c>
      <c r="D530" s="35"/>
      <c r="E530" s="36">
        <v>39</v>
      </c>
      <c r="F530" s="36">
        <v>0</v>
      </c>
      <c r="G530" s="36">
        <v>20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19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7">
        <v>0</v>
      </c>
    </row>
    <row r="531" spans="1:30" s="38" customFormat="1" ht="35.1" customHeight="1" x14ac:dyDescent="0.4">
      <c r="A531" s="34" t="s">
        <v>1594</v>
      </c>
      <c r="B531" s="35" t="s">
        <v>1554</v>
      </c>
      <c r="C531" s="35" t="s">
        <v>1595</v>
      </c>
      <c r="D531" s="35"/>
      <c r="E531" s="36">
        <v>3</v>
      </c>
      <c r="F531" s="36">
        <v>0</v>
      </c>
      <c r="G531" s="36">
        <v>0</v>
      </c>
      <c r="H531" s="36">
        <v>3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7">
        <v>0</v>
      </c>
    </row>
    <row r="532" spans="1:30" s="38" customFormat="1" ht="35.1" customHeight="1" x14ac:dyDescent="0.4">
      <c r="A532" s="34" t="s">
        <v>1596</v>
      </c>
      <c r="B532" s="35" t="s">
        <v>1554</v>
      </c>
      <c r="C532" s="35" t="s">
        <v>1597</v>
      </c>
      <c r="D532" s="35"/>
      <c r="E532" s="36">
        <v>12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1</v>
      </c>
      <c r="S532" s="36">
        <v>0</v>
      </c>
      <c r="T532" s="36">
        <v>11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7">
        <v>0</v>
      </c>
    </row>
    <row r="533" spans="1:30" s="38" customFormat="1" ht="35.1" customHeight="1" x14ac:dyDescent="0.4">
      <c r="A533" s="34" t="s">
        <v>1600</v>
      </c>
      <c r="B533" s="35" t="s">
        <v>1554</v>
      </c>
      <c r="C533" s="35" t="s">
        <v>1601</v>
      </c>
      <c r="D533" s="35"/>
      <c r="E533" s="36">
        <v>1</v>
      </c>
      <c r="F533" s="36">
        <v>0</v>
      </c>
      <c r="G533" s="36">
        <v>0</v>
      </c>
      <c r="H533" s="36">
        <v>1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7">
        <v>0</v>
      </c>
    </row>
    <row r="534" spans="1:30" s="38" customFormat="1" ht="35.1" customHeight="1" x14ac:dyDescent="0.4">
      <c r="A534" s="34" t="s">
        <v>1602</v>
      </c>
      <c r="B534" s="35" t="s">
        <v>1554</v>
      </c>
      <c r="C534" s="35" t="s">
        <v>1603</v>
      </c>
      <c r="D534" s="35"/>
      <c r="E534" s="36">
        <v>124</v>
      </c>
      <c r="F534" s="36">
        <v>0</v>
      </c>
      <c r="G534" s="36">
        <v>30</v>
      </c>
      <c r="H534" s="36">
        <v>3</v>
      </c>
      <c r="I534" s="36">
        <v>0</v>
      </c>
      <c r="J534" s="36">
        <v>0</v>
      </c>
      <c r="K534" s="36">
        <v>0</v>
      </c>
      <c r="L534" s="36">
        <v>1</v>
      </c>
      <c r="M534" s="36">
        <v>0</v>
      </c>
      <c r="N534" s="36">
        <v>0</v>
      </c>
      <c r="O534" s="36">
        <v>0</v>
      </c>
      <c r="P534" s="36">
        <v>56</v>
      </c>
      <c r="Q534" s="36">
        <v>0</v>
      </c>
      <c r="R534" s="36">
        <v>9</v>
      </c>
      <c r="S534" s="36">
        <v>0</v>
      </c>
      <c r="T534" s="36">
        <v>25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7">
        <v>0</v>
      </c>
    </row>
    <row r="535" spans="1:30" s="38" customFormat="1" ht="35.1" customHeight="1" x14ac:dyDescent="0.4">
      <c r="A535" s="34" t="s">
        <v>1604</v>
      </c>
      <c r="B535" s="35" t="s">
        <v>1554</v>
      </c>
      <c r="C535" s="35" t="s">
        <v>1605</v>
      </c>
      <c r="D535" s="35"/>
      <c r="E535" s="36">
        <v>2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2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7">
        <v>0</v>
      </c>
    </row>
    <row r="536" spans="1:30" s="38" customFormat="1" ht="35.1" customHeight="1" x14ac:dyDescent="0.4">
      <c r="A536" s="34" t="s">
        <v>1606</v>
      </c>
      <c r="B536" s="35" t="s">
        <v>1554</v>
      </c>
      <c r="C536" s="35" t="s">
        <v>1607</v>
      </c>
      <c r="D536" s="35"/>
      <c r="E536" s="36">
        <v>1</v>
      </c>
      <c r="F536" s="36">
        <v>0</v>
      </c>
      <c r="G536" s="36">
        <v>0</v>
      </c>
      <c r="H536" s="36">
        <v>1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7">
        <v>0</v>
      </c>
    </row>
    <row r="537" spans="1:30" s="38" customFormat="1" ht="35.1" customHeight="1" x14ac:dyDescent="0.4">
      <c r="A537" s="34" t="s">
        <v>1614</v>
      </c>
      <c r="B537" s="35" t="s">
        <v>1554</v>
      </c>
      <c r="C537" s="35" t="s">
        <v>1615</v>
      </c>
      <c r="D537" s="35"/>
      <c r="E537" s="36">
        <v>1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1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7">
        <v>0</v>
      </c>
    </row>
    <row r="538" spans="1:30" s="38" customFormat="1" ht="35.1" customHeight="1" x14ac:dyDescent="0.4">
      <c r="A538" s="34" t="s">
        <v>1616</v>
      </c>
      <c r="B538" s="35" t="s">
        <v>1554</v>
      </c>
      <c r="C538" s="35" t="s">
        <v>1617</v>
      </c>
      <c r="D538" s="35"/>
      <c r="E538" s="36">
        <v>4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1</v>
      </c>
      <c r="N538" s="36">
        <v>0</v>
      </c>
      <c r="O538" s="36">
        <v>0</v>
      </c>
      <c r="P538" s="36">
        <v>0</v>
      </c>
      <c r="Q538" s="36">
        <v>0</v>
      </c>
      <c r="R538" s="36">
        <v>1</v>
      </c>
      <c r="S538" s="36">
        <v>0</v>
      </c>
      <c r="T538" s="36">
        <v>0</v>
      </c>
      <c r="U538" s="36">
        <v>2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7">
        <v>0</v>
      </c>
    </row>
    <row r="539" spans="1:30" s="38" customFormat="1" ht="35.1" customHeight="1" x14ac:dyDescent="0.4">
      <c r="A539" s="39" t="s">
        <v>1620</v>
      </c>
      <c r="B539" s="40" t="s">
        <v>1621</v>
      </c>
      <c r="C539" s="40"/>
      <c r="D539" s="40"/>
      <c r="E539" s="41">
        <v>26</v>
      </c>
      <c r="F539" s="41">
        <v>0</v>
      </c>
      <c r="G539" s="41">
        <v>13</v>
      </c>
      <c r="H539" s="41">
        <v>1</v>
      </c>
      <c r="I539" s="41">
        <v>0</v>
      </c>
      <c r="J539" s="41">
        <v>0</v>
      </c>
      <c r="K539" s="41">
        <v>0</v>
      </c>
      <c r="L539" s="41">
        <v>3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8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2">
        <v>1</v>
      </c>
    </row>
    <row r="540" spans="1:30" s="38" customFormat="1" ht="35.1" customHeight="1" x14ac:dyDescent="0.4">
      <c r="A540" s="34" t="s">
        <v>1622</v>
      </c>
      <c r="B540" s="35" t="s">
        <v>1621</v>
      </c>
      <c r="C540" s="35" t="s">
        <v>1623</v>
      </c>
      <c r="D540" s="35"/>
      <c r="E540" s="36">
        <v>10</v>
      </c>
      <c r="F540" s="36">
        <v>0</v>
      </c>
      <c r="G540" s="36">
        <v>1</v>
      </c>
      <c r="H540" s="36">
        <v>0</v>
      </c>
      <c r="I540" s="36">
        <v>0</v>
      </c>
      <c r="J540" s="36">
        <v>0</v>
      </c>
      <c r="K540" s="36">
        <v>0</v>
      </c>
      <c r="L540" s="36">
        <v>3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5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7">
        <v>1</v>
      </c>
    </row>
    <row r="541" spans="1:30" s="38" customFormat="1" ht="35.1" customHeight="1" x14ac:dyDescent="0.4">
      <c r="A541" s="34" t="s">
        <v>1624</v>
      </c>
      <c r="B541" s="35" t="s">
        <v>1621</v>
      </c>
      <c r="C541" s="35" t="s">
        <v>1625</v>
      </c>
      <c r="D541" s="35"/>
      <c r="E541" s="36">
        <v>4</v>
      </c>
      <c r="F541" s="36">
        <v>0</v>
      </c>
      <c r="G541" s="36">
        <v>3</v>
      </c>
      <c r="H541" s="36">
        <v>1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7">
        <v>0</v>
      </c>
    </row>
    <row r="542" spans="1:30" s="38" customFormat="1" ht="35.1" customHeight="1" x14ac:dyDescent="0.4">
      <c r="A542" s="34" t="s">
        <v>1628</v>
      </c>
      <c r="B542" s="35" t="s">
        <v>1621</v>
      </c>
      <c r="C542" s="35" t="s">
        <v>1629</v>
      </c>
      <c r="D542" s="35"/>
      <c r="E542" s="36">
        <v>1</v>
      </c>
      <c r="F542" s="36">
        <v>0</v>
      </c>
      <c r="G542" s="36">
        <v>1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7">
        <v>0</v>
      </c>
    </row>
    <row r="543" spans="1:30" s="38" customFormat="1" ht="35.1" customHeight="1" x14ac:dyDescent="0.4">
      <c r="A543" s="34" t="s">
        <v>1632</v>
      </c>
      <c r="B543" s="35" t="s">
        <v>1621</v>
      </c>
      <c r="C543" s="35" t="s">
        <v>1633</v>
      </c>
      <c r="D543" s="35"/>
      <c r="E543" s="36">
        <v>1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1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7">
        <v>0</v>
      </c>
    </row>
    <row r="544" spans="1:30" s="38" customFormat="1" ht="35.1" customHeight="1" x14ac:dyDescent="0.4">
      <c r="A544" s="34" t="s">
        <v>1636</v>
      </c>
      <c r="B544" s="35" t="s">
        <v>1621</v>
      </c>
      <c r="C544" s="35" t="s">
        <v>1637</v>
      </c>
      <c r="D544" s="35"/>
      <c r="E544" s="36">
        <v>1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1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7">
        <v>0</v>
      </c>
    </row>
    <row r="545" spans="1:30" s="38" customFormat="1" ht="35.1" customHeight="1" x14ac:dyDescent="0.4">
      <c r="A545" s="34" t="s">
        <v>1638</v>
      </c>
      <c r="B545" s="35" t="s">
        <v>1621</v>
      </c>
      <c r="C545" s="35" t="s">
        <v>1639</v>
      </c>
      <c r="D545" s="35"/>
      <c r="E545" s="36">
        <v>7</v>
      </c>
      <c r="F545" s="36">
        <v>0</v>
      </c>
      <c r="G545" s="36">
        <v>6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1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7">
        <v>0</v>
      </c>
    </row>
    <row r="546" spans="1:30" s="38" customFormat="1" ht="35.1" customHeight="1" x14ac:dyDescent="0.4">
      <c r="A546" s="34" t="s">
        <v>1648</v>
      </c>
      <c r="B546" s="35" t="s">
        <v>1621</v>
      </c>
      <c r="C546" s="35" t="s">
        <v>1649</v>
      </c>
      <c r="D546" s="35"/>
      <c r="E546" s="36">
        <v>2</v>
      </c>
      <c r="F546" s="36">
        <v>0</v>
      </c>
      <c r="G546" s="36">
        <v>2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7">
        <v>0</v>
      </c>
    </row>
    <row r="547" spans="1:30" s="38" customFormat="1" ht="35.1" customHeight="1" x14ac:dyDescent="0.4">
      <c r="A547" s="39" t="s">
        <v>1651</v>
      </c>
      <c r="B547" s="40" t="s">
        <v>1652</v>
      </c>
      <c r="C547" s="40"/>
      <c r="D547" s="40"/>
      <c r="E547" s="41">
        <v>52</v>
      </c>
      <c r="F547" s="41">
        <v>0</v>
      </c>
      <c r="G547" s="41">
        <v>11</v>
      </c>
      <c r="H547" s="41">
        <v>6</v>
      </c>
      <c r="I547" s="41">
        <v>0</v>
      </c>
      <c r="J547" s="41">
        <v>0</v>
      </c>
      <c r="K547" s="41">
        <v>0</v>
      </c>
      <c r="L547" s="41">
        <v>1</v>
      </c>
      <c r="M547" s="41">
        <v>3</v>
      </c>
      <c r="N547" s="41">
        <v>0</v>
      </c>
      <c r="O547" s="41">
        <v>0</v>
      </c>
      <c r="P547" s="41">
        <v>0</v>
      </c>
      <c r="Q547" s="41">
        <v>0</v>
      </c>
      <c r="R547" s="41">
        <v>16</v>
      </c>
      <c r="S547" s="41">
        <v>0</v>
      </c>
      <c r="T547" s="41">
        <v>15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2">
        <v>0</v>
      </c>
    </row>
    <row r="548" spans="1:30" s="38" customFormat="1" ht="35.1" customHeight="1" x14ac:dyDescent="0.4">
      <c r="A548" s="34" t="s">
        <v>1653</v>
      </c>
      <c r="B548" s="35" t="s">
        <v>1652</v>
      </c>
      <c r="C548" s="35" t="s">
        <v>1654</v>
      </c>
      <c r="D548" s="35"/>
      <c r="E548" s="36">
        <v>1</v>
      </c>
      <c r="F548" s="36">
        <v>0</v>
      </c>
      <c r="G548" s="36">
        <v>0</v>
      </c>
      <c r="H548" s="36">
        <v>1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7">
        <v>0</v>
      </c>
    </row>
    <row r="549" spans="1:30" s="38" customFormat="1" ht="35.1" customHeight="1" x14ac:dyDescent="0.4">
      <c r="A549" s="34" t="s">
        <v>1655</v>
      </c>
      <c r="B549" s="35" t="s">
        <v>1652</v>
      </c>
      <c r="C549" s="35" t="s">
        <v>1656</v>
      </c>
      <c r="D549" s="35"/>
      <c r="E549" s="36">
        <v>16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2</v>
      </c>
      <c r="N549" s="36">
        <v>0</v>
      </c>
      <c r="O549" s="36">
        <v>0</v>
      </c>
      <c r="P549" s="36">
        <v>0</v>
      </c>
      <c r="Q549" s="36">
        <v>0</v>
      </c>
      <c r="R549" s="36">
        <v>1</v>
      </c>
      <c r="S549" s="36">
        <v>0</v>
      </c>
      <c r="T549" s="36">
        <v>13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7">
        <v>0</v>
      </c>
    </row>
    <row r="550" spans="1:30" s="38" customFormat="1" ht="35.1" customHeight="1" x14ac:dyDescent="0.4">
      <c r="A550" s="34" t="s">
        <v>1657</v>
      </c>
      <c r="B550" s="35" t="s">
        <v>1652</v>
      </c>
      <c r="C550" s="35" t="s">
        <v>1658</v>
      </c>
      <c r="D550" s="35"/>
      <c r="E550" s="36">
        <v>2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2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7">
        <v>0</v>
      </c>
    </row>
    <row r="551" spans="1:30" s="38" customFormat="1" ht="35.1" customHeight="1" x14ac:dyDescent="0.4">
      <c r="A551" s="34" t="s">
        <v>1663</v>
      </c>
      <c r="B551" s="35" t="s">
        <v>1652</v>
      </c>
      <c r="C551" s="35" t="s">
        <v>1664</v>
      </c>
      <c r="D551" s="35"/>
      <c r="E551" s="36">
        <v>1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1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7">
        <v>0</v>
      </c>
    </row>
    <row r="552" spans="1:30" s="38" customFormat="1" ht="35.1" customHeight="1" x14ac:dyDescent="0.4">
      <c r="A552" s="34" t="s">
        <v>1665</v>
      </c>
      <c r="B552" s="35" t="s">
        <v>1652</v>
      </c>
      <c r="C552" s="35" t="s">
        <v>1666</v>
      </c>
      <c r="D552" s="35"/>
      <c r="E552" s="36">
        <v>2</v>
      </c>
      <c r="F552" s="36">
        <v>0</v>
      </c>
      <c r="G552" s="36">
        <v>0</v>
      </c>
      <c r="H552" s="36">
        <v>2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7">
        <v>0</v>
      </c>
    </row>
    <row r="553" spans="1:30" s="38" customFormat="1" ht="35.1" customHeight="1" x14ac:dyDescent="0.4">
      <c r="A553" s="34" t="s">
        <v>1669</v>
      </c>
      <c r="B553" s="35" t="s">
        <v>1652</v>
      </c>
      <c r="C553" s="35" t="s">
        <v>1670</v>
      </c>
      <c r="D553" s="35"/>
      <c r="E553" s="36">
        <v>9</v>
      </c>
      <c r="F553" s="36">
        <v>0</v>
      </c>
      <c r="G553" s="36">
        <v>4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5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7">
        <v>0</v>
      </c>
    </row>
    <row r="554" spans="1:30" s="28" customFormat="1" ht="35.1" customHeight="1" x14ac:dyDescent="0.4">
      <c r="A554" s="34" t="s">
        <v>1677</v>
      </c>
      <c r="B554" s="35" t="s">
        <v>1652</v>
      </c>
      <c r="C554" s="35" t="s">
        <v>1678</v>
      </c>
      <c r="D554" s="35"/>
      <c r="E554" s="36">
        <v>5</v>
      </c>
      <c r="F554" s="36">
        <v>0</v>
      </c>
      <c r="G554" s="36">
        <v>2</v>
      </c>
      <c r="H554" s="36">
        <v>3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7">
        <v>0</v>
      </c>
    </row>
    <row r="555" spans="1:30" s="38" customFormat="1" ht="35.1" customHeight="1" x14ac:dyDescent="0.4">
      <c r="A555" s="34" t="s">
        <v>1679</v>
      </c>
      <c r="B555" s="35" t="s">
        <v>1652</v>
      </c>
      <c r="C555" s="35" t="s">
        <v>1680</v>
      </c>
      <c r="D555" s="35"/>
      <c r="E555" s="36">
        <v>5</v>
      </c>
      <c r="F555" s="36">
        <v>0</v>
      </c>
      <c r="G555" s="36">
        <v>5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7">
        <v>0</v>
      </c>
    </row>
    <row r="556" spans="1:30" s="38" customFormat="1" ht="35.1" customHeight="1" x14ac:dyDescent="0.4">
      <c r="A556" s="34" t="s">
        <v>1683</v>
      </c>
      <c r="B556" s="35" t="s">
        <v>1652</v>
      </c>
      <c r="C556" s="35" t="s">
        <v>1684</v>
      </c>
      <c r="D556" s="35"/>
      <c r="E556" s="36">
        <v>11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1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8</v>
      </c>
      <c r="S556" s="36">
        <v>0</v>
      </c>
      <c r="T556" s="36">
        <v>2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7">
        <v>0</v>
      </c>
    </row>
    <row r="557" spans="1:30" s="38" customFormat="1" ht="35.1" customHeight="1" x14ac:dyDescent="0.4">
      <c r="A557" s="39" t="s">
        <v>1691</v>
      </c>
      <c r="B557" s="40" t="s">
        <v>1692</v>
      </c>
      <c r="C557" s="40"/>
      <c r="D557" s="40"/>
      <c r="E557" s="41">
        <v>71</v>
      </c>
      <c r="F557" s="41">
        <v>0</v>
      </c>
      <c r="G557" s="41">
        <v>33</v>
      </c>
      <c r="H557" s="41">
        <v>7</v>
      </c>
      <c r="I557" s="41">
        <v>0</v>
      </c>
      <c r="J557" s="41">
        <v>0</v>
      </c>
      <c r="K557" s="41">
        <v>0</v>
      </c>
      <c r="L557" s="41">
        <v>0</v>
      </c>
      <c r="M557" s="41">
        <v>0</v>
      </c>
      <c r="N557" s="41">
        <v>0</v>
      </c>
      <c r="O557" s="41">
        <v>0</v>
      </c>
      <c r="P557" s="41">
        <v>0</v>
      </c>
      <c r="Q557" s="41">
        <v>0</v>
      </c>
      <c r="R557" s="41">
        <v>29</v>
      </c>
      <c r="S557" s="41">
        <v>0</v>
      </c>
      <c r="T557" s="41">
        <v>2</v>
      </c>
      <c r="U557" s="41">
        <v>0</v>
      </c>
      <c r="V557" s="41">
        <v>0</v>
      </c>
      <c r="W557" s="41">
        <v>0</v>
      </c>
      <c r="X557" s="41">
        <v>0</v>
      </c>
      <c r="Y557" s="41">
        <v>0</v>
      </c>
      <c r="Z557" s="41">
        <v>0</v>
      </c>
      <c r="AA557" s="41">
        <v>0</v>
      </c>
      <c r="AB557" s="41">
        <v>0</v>
      </c>
      <c r="AC557" s="41">
        <v>0</v>
      </c>
      <c r="AD557" s="42">
        <v>0</v>
      </c>
    </row>
    <row r="558" spans="1:30" s="38" customFormat="1" ht="35.1" customHeight="1" x14ac:dyDescent="0.4">
      <c r="A558" s="34" t="s">
        <v>1693</v>
      </c>
      <c r="B558" s="35" t="s">
        <v>1692</v>
      </c>
      <c r="C558" s="35" t="s">
        <v>1694</v>
      </c>
      <c r="D558" s="35"/>
      <c r="E558" s="36">
        <v>15</v>
      </c>
      <c r="F558" s="36">
        <v>0</v>
      </c>
      <c r="G558" s="36">
        <v>7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6</v>
      </c>
      <c r="S558" s="36">
        <v>0</v>
      </c>
      <c r="T558" s="36">
        <v>2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7">
        <v>0</v>
      </c>
    </row>
    <row r="559" spans="1:30" s="38" customFormat="1" ht="35.1" customHeight="1" x14ac:dyDescent="0.4">
      <c r="A559" s="34" t="s">
        <v>1697</v>
      </c>
      <c r="B559" s="35" t="s">
        <v>1692</v>
      </c>
      <c r="C559" s="35" t="s">
        <v>1698</v>
      </c>
      <c r="D559" s="35"/>
      <c r="E559" s="36">
        <v>7</v>
      </c>
      <c r="F559" s="36">
        <v>0</v>
      </c>
      <c r="G559" s="36">
        <v>2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5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7">
        <v>0</v>
      </c>
    </row>
    <row r="560" spans="1:30" s="38" customFormat="1" ht="35.1" customHeight="1" x14ac:dyDescent="0.4">
      <c r="A560" s="34" t="s">
        <v>1705</v>
      </c>
      <c r="B560" s="35" t="s">
        <v>1692</v>
      </c>
      <c r="C560" s="35" t="s">
        <v>1706</v>
      </c>
      <c r="D560" s="35"/>
      <c r="E560" s="36">
        <v>17</v>
      </c>
      <c r="F560" s="36">
        <v>0</v>
      </c>
      <c r="G560" s="36">
        <v>11</v>
      </c>
      <c r="H560" s="36">
        <v>6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7">
        <v>0</v>
      </c>
    </row>
    <row r="561" spans="1:30" s="38" customFormat="1" ht="35.1" customHeight="1" x14ac:dyDescent="0.4">
      <c r="A561" s="34" t="s">
        <v>1709</v>
      </c>
      <c r="B561" s="35" t="s">
        <v>1692</v>
      </c>
      <c r="C561" s="35" t="s">
        <v>1710</v>
      </c>
      <c r="D561" s="35"/>
      <c r="E561" s="36">
        <v>10</v>
      </c>
      <c r="F561" s="36">
        <v>0</v>
      </c>
      <c r="G561" s="36">
        <v>8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2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7">
        <v>0</v>
      </c>
    </row>
    <row r="562" spans="1:30" s="38" customFormat="1" ht="35.1" customHeight="1" x14ac:dyDescent="0.4">
      <c r="A562" s="34" t="s">
        <v>1711</v>
      </c>
      <c r="B562" s="35" t="s">
        <v>1692</v>
      </c>
      <c r="C562" s="35" t="s">
        <v>1712</v>
      </c>
      <c r="D562" s="35"/>
      <c r="E562" s="36">
        <v>3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3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7">
        <v>0</v>
      </c>
    </row>
    <row r="563" spans="1:30" s="28" customFormat="1" ht="35.1" customHeight="1" x14ac:dyDescent="0.4">
      <c r="A563" s="34" t="s">
        <v>1717</v>
      </c>
      <c r="B563" s="35" t="s">
        <v>1692</v>
      </c>
      <c r="C563" s="35" t="s">
        <v>1718</v>
      </c>
      <c r="D563" s="35"/>
      <c r="E563" s="36">
        <v>4</v>
      </c>
      <c r="F563" s="36">
        <v>0</v>
      </c>
      <c r="G563" s="36">
        <v>0</v>
      </c>
      <c r="H563" s="36">
        <v>1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3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7">
        <v>0</v>
      </c>
    </row>
    <row r="564" spans="1:30" s="38" customFormat="1" ht="35.1" customHeight="1" x14ac:dyDescent="0.4">
      <c r="A564" s="34" t="s">
        <v>1719</v>
      </c>
      <c r="B564" s="35" t="s">
        <v>1692</v>
      </c>
      <c r="C564" s="35" t="s">
        <v>1720</v>
      </c>
      <c r="D564" s="35"/>
      <c r="E564" s="36">
        <v>15</v>
      </c>
      <c r="F564" s="36">
        <v>0</v>
      </c>
      <c r="G564" s="36">
        <v>5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10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7">
        <v>0</v>
      </c>
    </row>
    <row r="565" spans="1:30" s="38" customFormat="1" ht="35.1" customHeight="1" x14ac:dyDescent="0.4">
      <c r="A565" s="39" t="s">
        <v>1725</v>
      </c>
      <c r="B565" s="40" t="s">
        <v>1726</v>
      </c>
      <c r="C565" s="40"/>
      <c r="D565" s="40"/>
      <c r="E565" s="41">
        <v>169</v>
      </c>
      <c r="F565" s="41">
        <v>0</v>
      </c>
      <c r="G565" s="41">
        <v>95</v>
      </c>
      <c r="H565" s="41">
        <v>5</v>
      </c>
      <c r="I565" s="41">
        <v>1</v>
      </c>
      <c r="J565" s="41">
        <v>1</v>
      </c>
      <c r="K565" s="41">
        <v>2</v>
      </c>
      <c r="L565" s="41">
        <v>5</v>
      </c>
      <c r="M565" s="41">
        <v>0</v>
      </c>
      <c r="N565" s="41">
        <v>0</v>
      </c>
      <c r="O565" s="41">
        <v>0</v>
      </c>
      <c r="P565" s="41">
        <v>14</v>
      </c>
      <c r="Q565" s="41">
        <v>0</v>
      </c>
      <c r="R565" s="41">
        <v>29</v>
      </c>
      <c r="S565" s="41">
        <v>0</v>
      </c>
      <c r="T565" s="41">
        <v>6</v>
      </c>
      <c r="U565" s="41">
        <v>10</v>
      </c>
      <c r="V565" s="41">
        <v>0</v>
      </c>
      <c r="W565" s="41">
        <v>0</v>
      </c>
      <c r="X565" s="41">
        <v>0</v>
      </c>
      <c r="Y565" s="41">
        <v>0</v>
      </c>
      <c r="Z565" s="41">
        <v>1</v>
      </c>
      <c r="AA565" s="41">
        <v>0</v>
      </c>
      <c r="AB565" s="41">
        <v>0</v>
      </c>
      <c r="AC565" s="41">
        <v>0</v>
      </c>
      <c r="AD565" s="42">
        <v>0</v>
      </c>
    </row>
    <row r="566" spans="1:30" s="38" customFormat="1" ht="35.1" customHeight="1" x14ac:dyDescent="0.4">
      <c r="A566" s="34" t="s">
        <v>1727</v>
      </c>
      <c r="B566" s="35" t="s">
        <v>1726</v>
      </c>
      <c r="C566" s="35" t="s">
        <v>1728</v>
      </c>
      <c r="D566" s="35"/>
      <c r="E566" s="36">
        <v>43</v>
      </c>
      <c r="F566" s="36">
        <v>0</v>
      </c>
      <c r="G566" s="36">
        <v>31</v>
      </c>
      <c r="H566" s="36">
        <v>0</v>
      </c>
      <c r="I566" s="36">
        <v>0</v>
      </c>
      <c r="J566" s="36">
        <v>0</v>
      </c>
      <c r="K566" s="36">
        <v>0</v>
      </c>
      <c r="L566" s="36">
        <v>1</v>
      </c>
      <c r="M566" s="36">
        <v>0</v>
      </c>
      <c r="N566" s="36">
        <v>0</v>
      </c>
      <c r="O566" s="36">
        <v>0</v>
      </c>
      <c r="P566" s="36">
        <v>2</v>
      </c>
      <c r="Q566" s="36">
        <v>0</v>
      </c>
      <c r="R566" s="36">
        <v>6</v>
      </c>
      <c r="S566" s="36">
        <v>0</v>
      </c>
      <c r="T566" s="36">
        <v>0</v>
      </c>
      <c r="U566" s="36">
        <v>3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7">
        <v>0</v>
      </c>
    </row>
    <row r="567" spans="1:30" s="38" customFormat="1" ht="35.1" customHeight="1" x14ac:dyDescent="0.4">
      <c r="A567" s="34" t="s">
        <v>1729</v>
      </c>
      <c r="B567" s="35" t="s">
        <v>1726</v>
      </c>
      <c r="C567" s="35" t="s">
        <v>1730</v>
      </c>
      <c r="D567" s="35"/>
      <c r="E567" s="36">
        <v>3</v>
      </c>
      <c r="F567" s="36">
        <v>0</v>
      </c>
      <c r="G567" s="36">
        <v>1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2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7">
        <v>0</v>
      </c>
    </row>
    <row r="568" spans="1:30" s="38" customFormat="1" ht="35.1" customHeight="1" x14ac:dyDescent="0.4">
      <c r="A568" s="34" t="s">
        <v>1731</v>
      </c>
      <c r="B568" s="35" t="s">
        <v>1726</v>
      </c>
      <c r="C568" s="35" t="s">
        <v>1732</v>
      </c>
      <c r="D568" s="35"/>
      <c r="E568" s="36">
        <v>12</v>
      </c>
      <c r="F568" s="36">
        <v>0</v>
      </c>
      <c r="G568" s="36">
        <v>10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2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7">
        <v>0</v>
      </c>
    </row>
    <row r="569" spans="1:30" s="38" customFormat="1" ht="35.1" customHeight="1" x14ac:dyDescent="0.4">
      <c r="A569" s="34" t="s">
        <v>1733</v>
      </c>
      <c r="B569" s="35" t="s">
        <v>1726</v>
      </c>
      <c r="C569" s="35" t="s">
        <v>1734</v>
      </c>
      <c r="D569" s="35"/>
      <c r="E569" s="36">
        <v>5</v>
      </c>
      <c r="F569" s="36">
        <v>0</v>
      </c>
      <c r="G569" s="36">
        <v>4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1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7">
        <v>0</v>
      </c>
    </row>
    <row r="570" spans="1:30" s="38" customFormat="1" ht="35.1" customHeight="1" x14ac:dyDescent="0.4">
      <c r="A570" s="34" t="s">
        <v>1737</v>
      </c>
      <c r="B570" s="35" t="s">
        <v>1726</v>
      </c>
      <c r="C570" s="35" t="s">
        <v>1738</v>
      </c>
      <c r="D570" s="35"/>
      <c r="E570" s="36">
        <v>7</v>
      </c>
      <c r="F570" s="36">
        <v>0</v>
      </c>
      <c r="G570" s="36">
        <v>6</v>
      </c>
      <c r="H570" s="36">
        <v>1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7">
        <v>0</v>
      </c>
    </row>
    <row r="571" spans="1:30" s="38" customFormat="1" ht="35.1" customHeight="1" x14ac:dyDescent="0.4">
      <c r="A571" s="34" t="s">
        <v>1739</v>
      </c>
      <c r="B571" s="35" t="s">
        <v>1726</v>
      </c>
      <c r="C571" s="35" t="s">
        <v>1740</v>
      </c>
      <c r="D571" s="35"/>
      <c r="E571" s="36">
        <v>2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2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7">
        <v>0</v>
      </c>
    </row>
    <row r="572" spans="1:30" s="38" customFormat="1" ht="35.1" customHeight="1" x14ac:dyDescent="0.4">
      <c r="A572" s="34" t="s">
        <v>1741</v>
      </c>
      <c r="B572" s="35" t="s">
        <v>1726</v>
      </c>
      <c r="C572" s="35" t="s">
        <v>1742</v>
      </c>
      <c r="D572" s="35"/>
      <c r="E572" s="36">
        <v>39</v>
      </c>
      <c r="F572" s="36">
        <v>0</v>
      </c>
      <c r="G572" s="36">
        <v>23</v>
      </c>
      <c r="H572" s="36">
        <v>0</v>
      </c>
      <c r="I572" s="36">
        <v>0</v>
      </c>
      <c r="J572" s="36">
        <v>1</v>
      </c>
      <c r="K572" s="36">
        <v>0</v>
      </c>
      <c r="L572" s="36">
        <v>4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8</v>
      </c>
      <c r="S572" s="36">
        <v>0</v>
      </c>
      <c r="T572" s="36">
        <v>2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1</v>
      </c>
      <c r="AA572" s="36">
        <v>0</v>
      </c>
      <c r="AB572" s="36">
        <v>0</v>
      </c>
      <c r="AC572" s="36">
        <v>0</v>
      </c>
      <c r="AD572" s="37">
        <v>0</v>
      </c>
    </row>
    <row r="573" spans="1:30" s="38" customFormat="1" ht="35.1" customHeight="1" x14ac:dyDescent="0.4">
      <c r="A573" s="34" t="s">
        <v>1745</v>
      </c>
      <c r="B573" s="35" t="s">
        <v>1726</v>
      </c>
      <c r="C573" s="35" t="s">
        <v>1746</v>
      </c>
      <c r="D573" s="35"/>
      <c r="E573" s="36">
        <v>35</v>
      </c>
      <c r="F573" s="36">
        <v>0</v>
      </c>
      <c r="G573" s="36">
        <v>14</v>
      </c>
      <c r="H573" s="36">
        <v>0</v>
      </c>
      <c r="I573" s="36">
        <v>1</v>
      </c>
      <c r="J573" s="36">
        <v>0</v>
      </c>
      <c r="K573" s="36">
        <v>2</v>
      </c>
      <c r="L573" s="36">
        <v>0</v>
      </c>
      <c r="M573" s="36">
        <v>0</v>
      </c>
      <c r="N573" s="36">
        <v>0</v>
      </c>
      <c r="O573" s="36">
        <v>0</v>
      </c>
      <c r="P573" s="36">
        <v>7</v>
      </c>
      <c r="Q573" s="36">
        <v>0</v>
      </c>
      <c r="R573" s="36">
        <v>6</v>
      </c>
      <c r="S573" s="36">
        <v>0</v>
      </c>
      <c r="T573" s="36">
        <v>4</v>
      </c>
      <c r="U573" s="36">
        <v>1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7">
        <v>0</v>
      </c>
    </row>
    <row r="574" spans="1:30" s="38" customFormat="1" ht="35.1" customHeight="1" x14ac:dyDescent="0.4">
      <c r="A574" s="34" t="s">
        <v>1749</v>
      </c>
      <c r="B574" s="35" t="s">
        <v>1726</v>
      </c>
      <c r="C574" s="35" t="s">
        <v>1750</v>
      </c>
      <c r="D574" s="35"/>
      <c r="E574" s="36">
        <v>3</v>
      </c>
      <c r="F574" s="36">
        <v>0</v>
      </c>
      <c r="G574" s="36">
        <v>1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2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7">
        <v>0</v>
      </c>
    </row>
    <row r="575" spans="1:30" s="28" customFormat="1" ht="35.1" customHeight="1" x14ac:dyDescent="0.4">
      <c r="A575" s="34" t="s">
        <v>1751</v>
      </c>
      <c r="B575" s="35" t="s">
        <v>1726</v>
      </c>
      <c r="C575" s="35" t="s">
        <v>1752</v>
      </c>
      <c r="D575" s="35"/>
      <c r="E575" s="36">
        <v>7</v>
      </c>
      <c r="F575" s="36">
        <v>0</v>
      </c>
      <c r="G575" s="36">
        <v>0</v>
      </c>
      <c r="H575" s="36">
        <v>4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3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7">
        <v>0</v>
      </c>
    </row>
    <row r="576" spans="1:30" s="38" customFormat="1" ht="35.1" customHeight="1" x14ac:dyDescent="0.4">
      <c r="A576" s="34" t="s">
        <v>1753</v>
      </c>
      <c r="B576" s="35" t="s">
        <v>1726</v>
      </c>
      <c r="C576" s="35" t="s">
        <v>1754</v>
      </c>
      <c r="D576" s="35"/>
      <c r="E576" s="36">
        <v>4</v>
      </c>
      <c r="F576" s="36">
        <v>0</v>
      </c>
      <c r="G576" s="36">
        <v>3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1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7">
        <v>0</v>
      </c>
    </row>
    <row r="577" spans="1:30" s="38" customFormat="1" ht="35.1" customHeight="1" x14ac:dyDescent="0.4">
      <c r="A577" s="34" t="s">
        <v>1766</v>
      </c>
      <c r="B577" s="35" t="s">
        <v>1726</v>
      </c>
      <c r="C577" s="35" t="s">
        <v>1767</v>
      </c>
      <c r="D577" s="35"/>
      <c r="E577" s="36">
        <v>1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1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7">
        <v>0</v>
      </c>
    </row>
    <row r="578" spans="1:30" s="28" customFormat="1" ht="35.1" customHeight="1" x14ac:dyDescent="0.4">
      <c r="A578" s="34" t="s">
        <v>1770</v>
      </c>
      <c r="B578" s="35" t="s">
        <v>1726</v>
      </c>
      <c r="C578" s="35" t="s">
        <v>1771</v>
      </c>
      <c r="D578" s="35"/>
      <c r="E578" s="36">
        <v>2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2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7">
        <v>0</v>
      </c>
    </row>
    <row r="579" spans="1:30" s="38" customFormat="1" ht="35.1" customHeight="1" x14ac:dyDescent="0.4">
      <c r="A579" s="34" t="s">
        <v>1772</v>
      </c>
      <c r="B579" s="35" t="s">
        <v>1726</v>
      </c>
      <c r="C579" s="35" t="s">
        <v>1773</v>
      </c>
      <c r="D579" s="35"/>
      <c r="E579" s="36">
        <v>6</v>
      </c>
      <c r="F579" s="36">
        <v>0</v>
      </c>
      <c r="G579" s="36">
        <v>2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4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7">
        <v>0</v>
      </c>
    </row>
    <row r="580" spans="1:30" s="38" customFormat="1" ht="35.1" customHeight="1" x14ac:dyDescent="0.4">
      <c r="A580" s="39" t="s">
        <v>1774</v>
      </c>
      <c r="B580" s="40" t="s">
        <v>1775</v>
      </c>
      <c r="C580" s="40"/>
      <c r="D580" s="40"/>
      <c r="E580" s="41">
        <v>2267</v>
      </c>
      <c r="F580" s="41">
        <v>0</v>
      </c>
      <c r="G580" s="41">
        <v>1048</v>
      </c>
      <c r="H580" s="41">
        <v>130</v>
      </c>
      <c r="I580" s="41">
        <v>18</v>
      </c>
      <c r="J580" s="41">
        <v>77</v>
      </c>
      <c r="K580" s="41">
        <v>0</v>
      </c>
      <c r="L580" s="41">
        <v>148</v>
      </c>
      <c r="M580" s="41">
        <v>11</v>
      </c>
      <c r="N580" s="41">
        <v>0</v>
      </c>
      <c r="O580" s="41">
        <v>3</v>
      </c>
      <c r="P580" s="41">
        <v>158</v>
      </c>
      <c r="Q580" s="41">
        <v>7</v>
      </c>
      <c r="R580" s="41">
        <v>630</v>
      </c>
      <c r="S580" s="41">
        <v>0</v>
      </c>
      <c r="T580" s="41">
        <v>25</v>
      </c>
      <c r="U580" s="41">
        <v>6</v>
      </c>
      <c r="V580" s="41">
        <v>4</v>
      </c>
      <c r="W580" s="41">
        <v>2</v>
      </c>
      <c r="X580" s="41">
        <v>0</v>
      </c>
      <c r="Y580" s="41">
        <v>0</v>
      </c>
      <c r="Z580" s="41">
        <v>0</v>
      </c>
      <c r="AA580" s="41">
        <v>0</v>
      </c>
      <c r="AB580" s="41">
        <v>0</v>
      </c>
      <c r="AC580" s="41">
        <v>0</v>
      </c>
      <c r="AD580" s="42">
        <v>0</v>
      </c>
    </row>
    <row r="581" spans="1:30" s="38" customFormat="1" ht="35.1" customHeight="1" x14ac:dyDescent="0.4">
      <c r="A581" s="34" t="s">
        <v>1776</v>
      </c>
      <c r="B581" s="35" t="s">
        <v>1775</v>
      </c>
      <c r="C581" s="35" t="s">
        <v>1777</v>
      </c>
      <c r="D581" s="35"/>
      <c r="E581" s="36">
        <v>9</v>
      </c>
      <c r="F581" s="36">
        <v>0</v>
      </c>
      <c r="G581" s="36">
        <v>4</v>
      </c>
      <c r="H581" s="36">
        <v>0</v>
      </c>
      <c r="I581" s="36">
        <v>0</v>
      </c>
      <c r="J581" s="36">
        <v>0</v>
      </c>
      <c r="K581" s="36">
        <v>0</v>
      </c>
      <c r="L581" s="36">
        <v>3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2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7">
        <v>0</v>
      </c>
    </row>
    <row r="582" spans="1:30" s="28" customFormat="1" ht="35.1" customHeight="1" x14ac:dyDescent="0.4">
      <c r="A582" s="34" t="s">
        <v>1778</v>
      </c>
      <c r="B582" s="35" t="s">
        <v>1775</v>
      </c>
      <c r="C582" s="35" t="s">
        <v>1779</v>
      </c>
      <c r="D582" s="35"/>
      <c r="E582" s="36">
        <v>15</v>
      </c>
      <c r="F582" s="36">
        <v>0</v>
      </c>
      <c r="G582" s="36">
        <v>4</v>
      </c>
      <c r="H582" s="36">
        <v>0</v>
      </c>
      <c r="I582" s="36">
        <v>0</v>
      </c>
      <c r="J582" s="36">
        <v>0</v>
      </c>
      <c r="K582" s="36">
        <v>0</v>
      </c>
      <c r="L582" s="36">
        <v>9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2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7">
        <v>0</v>
      </c>
    </row>
    <row r="583" spans="1:30" s="38" customFormat="1" ht="35.1" customHeight="1" x14ac:dyDescent="0.4">
      <c r="A583" s="34" t="s">
        <v>1780</v>
      </c>
      <c r="B583" s="35" t="s">
        <v>1775</v>
      </c>
      <c r="C583" s="35" t="s">
        <v>1781</v>
      </c>
      <c r="D583" s="35"/>
      <c r="E583" s="36">
        <v>42</v>
      </c>
      <c r="F583" s="36">
        <v>0</v>
      </c>
      <c r="G583" s="36">
        <v>3</v>
      </c>
      <c r="H583" s="36">
        <v>7</v>
      </c>
      <c r="I583" s="36">
        <v>0</v>
      </c>
      <c r="J583" s="36">
        <v>0</v>
      </c>
      <c r="K583" s="36">
        <v>0</v>
      </c>
      <c r="L583" s="36">
        <v>1</v>
      </c>
      <c r="M583" s="36">
        <v>0</v>
      </c>
      <c r="N583" s="36">
        <v>0</v>
      </c>
      <c r="O583" s="36">
        <v>0</v>
      </c>
      <c r="P583" s="36">
        <v>1</v>
      </c>
      <c r="Q583" s="36">
        <v>0</v>
      </c>
      <c r="R583" s="36">
        <v>14</v>
      </c>
      <c r="S583" s="36">
        <v>0</v>
      </c>
      <c r="T583" s="36">
        <v>16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7">
        <v>0</v>
      </c>
    </row>
    <row r="584" spans="1:30" s="38" customFormat="1" ht="35.1" customHeight="1" x14ac:dyDescent="0.4">
      <c r="A584" s="34" t="s">
        <v>1784</v>
      </c>
      <c r="B584" s="35" t="s">
        <v>1775</v>
      </c>
      <c r="C584" s="35" t="s">
        <v>1785</v>
      </c>
      <c r="D584" s="35"/>
      <c r="E584" s="36">
        <v>28</v>
      </c>
      <c r="F584" s="36">
        <v>0</v>
      </c>
      <c r="G584" s="36">
        <v>0</v>
      </c>
      <c r="H584" s="36">
        <v>8</v>
      </c>
      <c r="I584" s="36">
        <v>2</v>
      </c>
      <c r="J584" s="36">
        <v>0</v>
      </c>
      <c r="K584" s="36">
        <v>0</v>
      </c>
      <c r="L584" s="36">
        <v>1</v>
      </c>
      <c r="M584" s="36">
        <v>0</v>
      </c>
      <c r="N584" s="36">
        <v>0</v>
      </c>
      <c r="O584" s="36">
        <v>0</v>
      </c>
      <c r="P584" s="36">
        <v>2</v>
      </c>
      <c r="Q584" s="36">
        <v>0</v>
      </c>
      <c r="R584" s="36">
        <v>15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7">
        <v>0</v>
      </c>
    </row>
    <row r="585" spans="1:30" s="38" customFormat="1" ht="35.1" customHeight="1" x14ac:dyDescent="0.4">
      <c r="A585" s="34" t="s">
        <v>1790</v>
      </c>
      <c r="B585" s="35" t="s">
        <v>1775</v>
      </c>
      <c r="C585" s="35" t="s">
        <v>1791</v>
      </c>
      <c r="D585" s="35"/>
      <c r="E585" s="36">
        <v>67</v>
      </c>
      <c r="F585" s="36">
        <v>0</v>
      </c>
      <c r="G585" s="36">
        <v>55</v>
      </c>
      <c r="H585" s="36">
        <v>3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1</v>
      </c>
      <c r="Q585" s="36">
        <v>0</v>
      </c>
      <c r="R585" s="36">
        <v>8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7">
        <v>0</v>
      </c>
    </row>
    <row r="586" spans="1:30" s="38" customFormat="1" ht="35.1" customHeight="1" x14ac:dyDescent="0.4">
      <c r="A586" s="34" t="s">
        <v>1792</v>
      </c>
      <c r="B586" s="35" t="s">
        <v>1775</v>
      </c>
      <c r="C586" s="35" t="s">
        <v>1793</v>
      </c>
      <c r="D586" s="35"/>
      <c r="E586" s="36">
        <v>57</v>
      </c>
      <c r="F586" s="36">
        <v>0</v>
      </c>
      <c r="G586" s="36">
        <v>18</v>
      </c>
      <c r="H586" s="36">
        <v>0</v>
      </c>
      <c r="I586" s="36">
        <v>6</v>
      </c>
      <c r="J586" s="36">
        <v>18</v>
      </c>
      <c r="K586" s="36">
        <v>0</v>
      </c>
      <c r="L586" s="36">
        <v>2</v>
      </c>
      <c r="M586" s="36">
        <v>0</v>
      </c>
      <c r="N586" s="36">
        <v>0</v>
      </c>
      <c r="O586" s="36">
        <v>0</v>
      </c>
      <c r="P586" s="36">
        <v>1</v>
      </c>
      <c r="Q586" s="36">
        <v>0</v>
      </c>
      <c r="R586" s="36">
        <v>10</v>
      </c>
      <c r="S586" s="36">
        <v>0</v>
      </c>
      <c r="T586" s="36">
        <v>0</v>
      </c>
      <c r="U586" s="36">
        <v>1</v>
      </c>
      <c r="V586" s="36">
        <v>0</v>
      </c>
      <c r="W586" s="36">
        <v>1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7">
        <v>0</v>
      </c>
    </row>
    <row r="587" spans="1:30" s="38" customFormat="1" ht="35.1" customHeight="1" x14ac:dyDescent="0.4">
      <c r="A587" s="34" t="s">
        <v>1794</v>
      </c>
      <c r="B587" s="35" t="s">
        <v>1775</v>
      </c>
      <c r="C587" s="35" t="s">
        <v>1795</v>
      </c>
      <c r="D587" s="35"/>
      <c r="E587" s="36">
        <v>19</v>
      </c>
      <c r="F587" s="36">
        <v>0</v>
      </c>
      <c r="G587" s="36">
        <v>11</v>
      </c>
      <c r="H587" s="36">
        <v>1</v>
      </c>
      <c r="I587" s="36">
        <v>0</v>
      </c>
      <c r="J587" s="36">
        <v>3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4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7">
        <v>0</v>
      </c>
    </row>
    <row r="588" spans="1:30" s="38" customFormat="1" ht="35.1" customHeight="1" x14ac:dyDescent="0.4">
      <c r="A588" s="34" t="s">
        <v>1796</v>
      </c>
      <c r="B588" s="35" t="s">
        <v>1775</v>
      </c>
      <c r="C588" s="35" t="s">
        <v>1797</v>
      </c>
      <c r="D588" s="35"/>
      <c r="E588" s="36">
        <v>220</v>
      </c>
      <c r="F588" s="36">
        <v>0</v>
      </c>
      <c r="G588" s="36">
        <v>8</v>
      </c>
      <c r="H588" s="36">
        <v>25</v>
      </c>
      <c r="I588" s="36">
        <v>2</v>
      </c>
      <c r="J588" s="36">
        <v>0</v>
      </c>
      <c r="K588" s="36">
        <v>0</v>
      </c>
      <c r="L588" s="36">
        <v>56</v>
      </c>
      <c r="M588" s="36">
        <v>0</v>
      </c>
      <c r="N588" s="36">
        <v>0</v>
      </c>
      <c r="O588" s="36">
        <v>0</v>
      </c>
      <c r="P588" s="36">
        <v>17</v>
      </c>
      <c r="Q588" s="36">
        <v>0</v>
      </c>
      <c r="R588" s="36">
        <v>108</v>
      </c>
      <c r="S588" s="36">
        <v>0</v>
      </c>
      <c r="T588" s="36">
        <v>2</v>
      </c>
      <c r="U588" s="36">
        <v>2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7">
        <v>0</v>
      </c>
    </row>
    <row r="589" spans="1:30" s="38" customFormat="1" ht="35.1" customHeight="1" x14ac:dyDescent="0.4">
      <c r="A589" s="34" t="s">
        <v>1800</v>
      </c>
      <c r="B589" s="35" t="s">
        <v>1775</v>
      </c>
      <c r="C589" s="35" t="s">
        <v>1801</v>
      </c>
      <c r="D589" s="35"/>
      <c r="E589" s="36">
        <v>18</v>
      </c>
      <c r="F589" s="36">
        <v>0</v>
      </c>
      <c r="G589" s="36">
        <v>5</v>
      </c>
      <c r="H589" s="36">
        <v>2</v>
      </c>
      <c r="I589" s="36">
        <v>0</v>
      </c>
      <c r="J589" s="36">
        <v>0</v>
      </c>
      <c r="K589" s="36">
        <v>0</v>
      </c>
      <c r="L589" s="36">
        <v>1</v>
      </c>
      <c r="M589" s="36">
        <v>0</v>
      </c>
      <c r="N589" s="36">
        <v>0</v>
      </c>
      <c r="O589" s="36">
        <v>2</v>
      </c>
      <c r="P589" s="36">
        <v>0</v>
      </c>
      <c r="Q589" s="36">
        <v>0</v>
      </c>
      <c r="R589" s="36">
        <v>8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7">
        <v>0</v>
      </c>
    </row>
    <row r="590" spans="1:30" s="38" customFormat="1" ht="35.1" customHeight="1" x14ac:dyDescent="0.4">
      <c r="A590" s="34" t="s">
        <v>1802</v>
      </c>
      <c r="B590" s="35" t="s">
        <v>1775</v>
      </c>
      <c r="C590" s="35" t="s">
        <v>1803</v>
      </c>
      <c r="D590" s="35"/>
      <c r="E590" s="36">
        <v>11</v>
      </c>
      <c r="F590" s="36">
        <v>0</v>
      </c>
      <c r="G590" s="36">
        <v>2</v>
      </c>
      <c r="H590" s="36">
        <v>2</v>
      </c>
      <c r="I590" s="36">
        <v>0</v>
      </c>
      <c r="J590" s="36">
        <v>4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3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7">
        <v>0</v>
      </c>
    </row>
    <row r="591" spans="1:30" s="38" customFormat="1" ht="35.1" customHeight="1" x14ac:dyDescent="0.4">
      <c r="A591" s="34" t="s">
        <v>1804</v>
      </c>
      <c r="B591" s="35" t="s">
        <v>1775</v>
      </c>
      <c r="C591" s="35" t="s">
        <v>1805</v>
      </c>
      <c r="D591" s="35"/>
      <c r="E591" s="36">
        <v>17</v>
      </c>
      <c r="F591" s="36">
        <v>0</v>
      </c>
      <c r="G591" s="36">
        <v>2</v>
      </c>
      <c r="H591" s="36">
        <v>4</v>
      </c>
      <c r="I591" s="36">
        <v>3</v>
      </c>
      <c r="J591" s="36">
        <v>0</v>
      </c>
      <c r="K591" s="36">
        <v>0</v>
      </c>
      <c r="L591" s="36">
        <v>7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1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7">
        <v>0</v>
      </c>
    </row>
    <row r="592" spans="1:30" s="38" customFormat="1" ht="35.1" customHeight="1" x14ac:dyDescent="0.4">
      <c r="A592" s="34" t="s">
        <v>1806</v>
      </c>
      <c r="B592" s="35" t="s">
        <v>1775</v>
      </c>
      <c r="C592" s="35" t="s">
        <v>1807</v>
      </c>
      <c r="D592" s="35"/>
      <c r="E592" s="36">
        <v>73</v>
      </c>
      <c r="F592" s="36">
        <v>0</v>
      </c>
      <c r="G592" s="36">
        <v>22</v>
      </c>
      <c r="H592" s="36">
        <v>9</v>
      </c>
      <c r="I592" s="36">
        <v>0</v>
      </c>
      <c r="J592" s="36">
        <v>1</v>
      </c>
      <c r="K592" s="36">
        <v>0</v>
      </c>
      <c r="L592" s="36">
        <v>16</v>
      </c>
      <c r="M592" s="36">
        <v>1</v>
      </c>
      <c r="N592" s="36">
        <v>0</v>
      </c>
      <c r="O592" s="36">
        <v>0</v>
      </c>
      <c r="P592" s="36">
        <v>0</v>
      </c>
      <c r="Q592" s="36">
        <v>0</v>
      </c>
      <c r="R592" s="36">
        <v>20</v>
      </c>
      <c r="S592" s="36">
        <v>0</v>
      </c>
      <c r="T592" s="36">
        <v>0</v>
      </c>
      <c r="U592" s="36">
        <v>0</v>
      </c>
      <c r="V592" s="36">
        <v>4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7">
        <v>0</v>
      </c>
    </row>
    <row r="593" spans="1:30" s="38" customFormat="1" ht="35.1" customHeight="1" x14ac:dyDescent="0.4">
      <c r="A593" s="34" t="s">
        <v>1808</v>
      </c>
      <c r="B593" s="35" t="s">
        <v>1775</v>
      </c>
      <c r="C593" s="35" t="s">
        <v>1809</v>
      </c>
      <c r="D593" s="35"/>
      <c r="E593" s="36">
        <v>4</v>
      </c>
      <c r="F593" s="36">
        <v>0</v>
      </c>
      <c r="G593" s="36">
        <v>0</v>
      </c>
      <c r="H593" s="36">
        <v>2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2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7">
        <v>0</v>
      </c>
    </row>
    <row r="594" spans="1:30" s="38" customFormat="1" ht="35.1" customHeight="1" x14ac:dyDescent="0.4">
      <c r="A594" s="34" t="s">
        <v>1810</v>
      </c>
      <c r="B594" s="35" t="s">
        <v>1775</v>
      </c>
      <c r="C594" s="35" t="s">
        <v>1811</v>
      </c>
      <c r="D594" s="35"/>
      <c r="E594" s="36">
        <v>23</v>
      </c>
      <c r="F594" s="36">
        <v>0</v>
      </c>
      <c r="G594" s="36">
        <v>4</v>
      </c>
      <c r="H594" s="36">
        <v>0</v>
      </c>
      <c r="I594" s="36">
        <v>0</v>
      </c>
      <c r="J594" s="36">
        <v>1</v>
      </c>
      <c r="K594" s="36">
        <v>0</v>
      </c>
      <c r="L594" s="36">
        <v>0</v>
      </c>
      <c r="M594" s="36">
        <v>0</v>
      </c>
      <c r="N594" s="36">
        <v>0</v>
      </c>
      <c r="O594" s="36">
        <v>1</v>
      </c>
      <c r="P594" s="36">
        <v>0</v>
      </c>
      <c r="Q594" s="36">
        <v>0</v>
      </c>
      <c r="R594" s="36">
        <v>16</v>
      </c>
      <c r="S594" s="36">
        <v>0</v>
      </c>
      <c r="T594" s="36">
        <v>0</v>
      </c>
      <c r="U594" s="36">
        <v>0</v>
      </c>
      <c r="V594" s="36">
        <v>0</v>
      </c>
      <c r="W594" s="36">
        <v>1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7">
        <v>0</v>
      </c>
    </row>
    <row r="595" spans="1:30" s="38" customFormat="1" ht="35.1" customHeight="1" x14ac:dyDescent="0.4">
      <c r="A595" s="34" t="s">
        <v>1812</v>
      </c>
      <c r="B595" s="35" t="s">
        <v>1775</v>
      </c>
      <c r="C595" s="35" t="s">
        <v>1813</v>
      </c>
      <c r="D595" s="35"/>
      <c r="E595" s="36">
        <v>20</v>
      </c>
      <c r="F595" s="36">
        <v>0</v>
      </c>
      <c r="G595" s="36">
        <v>1</v>
      </c>
      <c r="H595" s="36">
        <v>0</v>
      </c>
      <c r="I595" s="36">
        <v>1</v>
      </c>
      <c r="J595" s="36">
        <v>0</v>
      </c>
      <c r="K595" s="36">
        <v>0</v>
      </c>
      <c r="L595" s="36">
        <v>2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15</v>
      </c>
      <c r="S595" s="36">
        <v>0</v>
      </c>
      <c r="T595" s="36">
        <v>1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7">
        <v>0</v>
      </c>
    </row>
    <row r="596" spans="1:30" s="28" customFormat="1" ht="35.1" customHeight="1" x14ac:dyDescent="0.4">
      <c r="A596" s="34" t="s">
        <v>1814</v>
      </c>
      <c r="B596" s="35" t="s">
        <v>1775</v>
      </c>
      <c r="C596" s="35" t="s">
        <v>1815</v>
      </c>
      <c r="D596" s="35"/>
      <c r="E596" s="36">
        <v>95</v>
      </c>
      <c r="F596" s="36">
        <v>0</v>
      </c>
      <c r="G596" s="36">
        <v>32</v>
      </c>
      <c r="H596" s="36">
        <v>7</v>
      </c>
      <c r="I596" s="36">
        <v>3</v>
      </c>
      <c r="J596" s="36">
        <v>0</v>
      </c>
      <c r="K596" s="36">
        <v>0</v>
      </c>
      <c r="L596" s="36">
        <v>3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50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7">
        <v>0</v>
      </c>
    </row>
    <row r="597" spans="1:30" s="38" customFormat="1" ht="35.1" customHeight="1" x14ac:dyDescent="0.4">
      <c r="A597" s="34" t="s">
        <v>1816</v>
      </c>
      <c r="B597" s="35" t="s">
        <v>1775</v>
      </c>
      <c r="C597" s="35" t="s">
        <v>1817</v>
      </c>
      <c r="D597" s="35"/>
      <c r="E597" s="36">
        <v>734</v>
      </c>
      <c r="F597" s="36">
        <v>0</v>
      </c>
      <c r="G597" s="36">
        <v>515</v>
      </c>
      <c r="H597" s="36">
        <v>35</v>
      </c>
      <c r="I597" s="36">
        <v>1</v>
      </c>
      <c r="J597" s="36">
        <v>6</v>
      </c>
      <c r="K597" s="36">
        <v>0</v>
      </c>
      <c r="L597" s="36">
        <v>17</v>
      </c>
      <c r="M597" s="36">
        <v>0</v>
      </c>
      <c r="N597" s="36">
        <v>0</v>
      </c>
      <c r="O597" s="36">
        <v>0</v>
      </c>
      <c r="P597" s="36">
        <v>32</v>
      </c>
      <c r="Q597" s="36">
        <v>0</v>
      </c>
      <c r="R597" s="36">
        <v>125</v>
      </c>
      <c r="S597" s="36">
        <v>0</v>
      </c>
      <c r="T597" s="36">
        <v>3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7">
        <v>0</v>
      </c>
    </row>
    <row r="598" spans="1:30" s="38" customFormat="1" ht="35.1" customHeight="1" x14ac:dyDescent="0.4">
      <c r="A598" s="34" t="s">
        <v>1818</v>
      </c>
      <c r="B598" s="35" t="s">
        <v>1775</v>
      </c>
      <c r="C598" s="35" t="s">
        <v>1819</v>
      </c>
      <c r="D598" s="35"/>
      <c r="E598" s="36">
        <v>442</v>
      </c>
      <c r="F598" s="36">
        <v>0</v>
      </c>
      <c r="G598" s="36">
        <v>252</v>
      </c>
      <c r="H598" s="36">
        <v>7</v>
      </c>
      <c r="I598" s="36">
        <v>0</v>
      </c>
      <c r="J598" s="36">
        <v>1</v>
      </c>
      <c r="K598" s="36">
        <v>0</v>
      </c>
      <c r="L598" s="36">
        <v>4</v>
      </c>
      <c r="M598" s="36">
        <v>0</v>
      </c>
      <c r="N598" s="36">
        <v>0</v>
      </c>
      <c r="O598" s="36">
        <v>0</v>
      </c>
      <c r="P598" s="36">
        <v>102</v>
      </c>
      <c r="Q598" s="36">
        <v>0</v>
      </c>
      <c r="R598" s="36">
        <v>75</v>
      </c>
      <c r="S598" s="36">
        <v>0</v>
      </c>
      <c r="T598" s="36">
        <v>0</v>
      </c>
      <c r="U598" s="36">
        <v>1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7">
        <v>0</v>
      </c>
    </row>
    <row r="599" spans="1:30" s="38" customFormat="1" ht="35.1" customHeight="1" x14ac:dyDescent="0.4">
      <c r="A599" s="34" t="s">
        <v>1820</v>
      </c>
      <c r="B599" s="35" t="s">
        <v>1775</v>
      </c>
      <c r="C599" s="35" t="s">
        <v>1821</v>
      </c>
      <c r="D599" s="35"/>
      <c r="E599" s="36">
        <v>8</v>
      </c>
      <c r="F599" s="36">
        <v>0</v>
      </c>
      <c r="G599" s="36">
        <v>8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7">
        <v>0</v>
      </c>
    </row>
    <row r="600" spans="1:30" s="38" customFormat="1" ht="35.1" customHeight="1" x14ac:dyDescent="0.4">
      <c r="A600" s="34" t="s">
        <v>1822</v>
      </c>
      <c r="B600" s="35" t="s">
        <v>1775</v>
      </c>
      <c r="C600" s="35" t="s">
        <v>1823</v>
      </c>
      <c r="D600" s="35"/>
      <c r="E600" s="36">
        <v>21</v>
      </c>
      <c r="F600" s="36">
        <v>0</v>
      </c>
      <c r="G600" s="36">
        <v>3</v>
      </c>
      <c r="H600" s="36">
        <v>0</v>
      </c>
      <c r="I600" s="36">
        <v>0</v>
      </c>
      <c r="J600" s="36">
        <v>0</v>
      </c>
      <c r="K600" s="36">
        <v>0</v>
      </c>
      <c r="L600" s="36">
        <v>5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13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7">
        <v>0</v>
      </c>
    </row>
    <row r="601" spans="1:30" s="38" customFormat="1" ht="35.1" customHeight="1" x14ac:dyDescent="0.4">
      <c r="A601" s="34" t="s">
        <v>1824</v>
      </c>
      <c r="B601" s="35" t="s">
        <v>1775</v>
      </c>
      <c r="C601" s="35" t="s">
        <v>1825</v>
      </c>
      <c r="D601" s="35"/>
      <c r="E601" s="36">
        <v>5</v>
      </c>
      <c r="F601" s="36">
        <v>0</v>
      </c>
      <c r="G601" s="36">
        <v>2</v>
      </c>
      <c r="H601" s="36">
        <v>0</v>
      </c>
      <c r="I601" s="36">
        <v>0</v>
      </c>
      <c r="J601" s="36">
        <v>2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1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7">
        <v>0</v>
      </c>
    </row>
    <row r="602" spans="1:30" s="38" customFormat="1" ht="35.1" customHeight="1" x14ac:dyDescent="0.4">
      <c r="A602" s="34" t="s">
        <v>1826</v>
      </c>
      <c r="B602" s="35" t="s">
        <v>1775</v>
      </c>
      <c r="C602" s="35" t="s">
        <v>1827</v>
      </c>
      <c r="D602" s="35"/>
      <c r="E602" s="36">
        <v>18</v>
      </c>
      <c r="F602" s="36">
        <v>0</v>
      </c>
      <c r="G602" s="36">
        <v>10</v>
      </c>
      <c r="H602" s="36">
        <v>1</v>
      </c>
      <c r="I602" s="36">
        <v>0</v>
      </c>
      <c r="J602" s="36">
        <v>0</v>
      </c>
      <c r="K602" s="36">
        <v>0</v>
      </c>
      <c r="L602" s="36">
        <v>1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6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7">
        <v>0</v>
      </c>
    </row>
    <row r="603" spans="1:30" s="38" customFormat="1" ht="35.1" customHeight="1" x14ac:dyDescent="0.4">
      <c r="A603" s="34" t="s">
        <v>1828</v>
      </c>
      <c r="B603" s="35" t="s">
        <v>1775</v>
      </c>
      <c r="C603" s="35" t="s">
        <v>1829</v>
      </c>
      <c r="D603" s="35"/>
      <c r="E603" s="36">
        <v>73</v>
      </c>
      <c r="F603" s="36">
        <v>0</v>
      </c>
      <c r="G603" s="36">
        <v>38</v>
      </c>
      <c r="H603" s="36">
        <v>5</v>
      </c>
      <c r="I603" s="36">
        <v>0</v>
      </c>
      <c r="J603" s="36">
        <v>2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28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7">
        <v>0</v>
      </c>
    </row>
    <row r="604" spans="1:30" s="38" customFormat="1" ht="35.1" customHeight="1" x14ac:dyDescent="0.4">
      <c r="A604" s="34" t="s">
        <v>1830</v>
      </c>
      <c r="B604" s="35" t="s">
        <v>1775</v>
      </c>
      <c r="C604" s="35" t="s">
        <v>1831</v>
      </c>
      <c r="D604" s="35"/>
      <c r="E604" s="36">
        <v>2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2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7">
        <v>0</v>
      </c>
    </row>
    <row r="605" spans="1:30" s="38" customFormat="1" ht="35.1" customHeight="1" x14ac:dyDescent="0.4">
      <c r="A605" s="34" t="s">
        <v>1834</v>
      </c>
      <c r="B605" s="35" t="s">
        <v>1775</v>
      </c>
      <c r="C605" s="35" t="s">
        <v>1835</v>
      </c>
      <c r="D605" s="35"/>
      <c r="E605" s="36">
        <v>2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1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1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7">
        <v>0</v>
      </c>
    </row>
    <row r="606" spans="1:30" s="38" customFormat="1" ht="35.1" customHeight="1" x14ac:dyDescent="0.4">
      <c r="A606" s="34" t="s">
        <v>1838</v>
      </c>
      <c r="B606" s="35" t="s">
        <v>1775</v>
      </c>
      <c r="C606" s="35" t="s">
        <v>1839</v>
      </c>
      <c r="D606" s="35"/>
      <c r="E606" s="36">
        <v>66</v>
      </c>
      <c r="F606" s="36">
        <v>0</v>
      </c>
      <c r="G606" s="36">
        <v>13</v>
      </c>
      <c r="H606" s="36">
        <v>0</v>
      </c>
      <c r="I606" s="36">
        <v>0</v>
      </c>
      <c r="J606" s="36">
        <v>8</v>
      </c>
      <c r="K606" s="36">
        <v>0</v>
      </c>
      <c r="L606" s="36">
        <v>6</v>
      </c>
      <c r="M606" s="36">
        <v>8</v>
      </c>
      <c r="N606" s="36">
        <v>0</v>
      </c>
      <c r="O606" s="36">
        <v>0</v>
      </c>
      <c r="P606" s="36">
        <v>0</v>
      </c>
      <c r="Q606" s="36">
        <v>7</v>
      </c>
      <c r="R606" s="36">
        <v>24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7">
        <v>0</v>
      </c>
    </row>
    <row r="607" spans="1:30" s="38" customFormat="1" ht="35.1" customHeight="1" x14ac:dyDescent="0.4">
      <c r="A607" s="34" t="s">
        <v>1840</v>
      </c>
      <c r="B607" s="35" t="s">
        <v>1775</v>
      </c>
      <c r="C607" s="35" t="s">
        <v>1841</v>
      </c>
      <c r="D607" s="35"/>
      <c r="E607" s="36">
        <v>45</v>
      </c>
      <c r="F607" s="36">
        <v>0</v>
      </c>
      <c r="G607" s="36">
        <v>12</v>
      </c>
      <c r="H607" s="36">
        <v>3</v>
      </c>
      <c r="I607" s="36">
        <v>0</v>
      </c>
      <c r="J607" s="36">
        <v>12</v>
      </c>
      <c r="K607" s="36">
        <v>0</v>
      </c>
      <c r="L607" s="36">
        <v>2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16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7">
        <v>0</v>
      </c>
    </row>
    <row r="608" spans="1:30" s="38" customFormat="1" ht="35.1" customHeight="1" x14ac:dyDescent="0.4">
      <c r="A608" s="34" t="s">
        <v>1844</v>
      </c>
      <c r="B608" s="35" t="s">
        <v>1775</v>
      </c>
      <c r="C608" s="35" t="s">
        <v>1845</v>
      </c>
      <c r="D608" s="35"/>
      <c r="E608" s="36">
        <v>10</v>
      </c>
      <c r="F608" s="36">
        <v>0</v>
      </c>
      <c r="G608" s="36">
        <v>1</v>
      </c>
      <c r="H608" s="36">
        <v>0</v>
      </c>
      <c r="I608" s="36">
        <v>0</v>
      </c>
      <c r="J608" s="36">
        <v>3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6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7">
        <v>0</v>
      </c>
    </row>
    <row r="609" spans="1:30" s="38" customFormat="1" ht="35.1" customHeight="1" x14ac:dyDescent="0.4">
      <c r="A609" s="34" t="s">
        <v>1846</v>
      </c>
      <c r="B609" s="35" t="s">
        <v>1775</v>
      </c>
      <c r="C609" s="35" t="s">
        <v>1847</v>
      </c>
      <c r="D609" s="35"/>
      <c r="E609" s="36">
        <v>10</v>
      </c>
      <c r="F609" s="36">
        <v>0</v>
      </c>
      <c r="G609" s="36">
        <v>3</v>
      </c>
      <c r="H609" s="36">
        <v>1</v>
      </c>
      <c r="I609" s="36">
        <v>0</v>
      </c>
      <c r="J609" s="36">
        <v>4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2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7">
        <v>0</v>
      </c>
    </row>
    <row r="610" spans="1:30" s="38" customFormat="1" ht="35.1" customHeight="1" x14ac:dyDescent="0.4">
      <c r="A610" s="34" t="s">
        <v>1848</v>
      </c>
      <c r="B610" s="35" t="s">
        <v>1775</v>
      </c>
      <c r="C610" s="35" t="s">
        <v>1849</v>
      </c>
      <c r="D610" s="35"/>
      <c r="E610" s="36">
        <v>12</v>
      </c>
      <c r="F610" s="36">
        <v>0</v>
      </c>
      <c r="G610" s="36">
        <v>4</v>
      </c>
      <c r="H610" s="36">
        <v>0</v>
      </c>
      <c r="I610" s="36">
        <v>0</v>
      </c>
      <c r="J610" s="36">
        <v>3</v>
      </c>
      <c r="K610" s="36">
        <v>0</v>
      </c>
      <c r="L610" s="36">
        <v>2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3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7">
        <v>0</v>
      </c>
    </row>
    <row r="611" spans="1:30" s="38" customFormat="1" ht="35.1" customHeight="1" x14ac:dyDescent="0.4">
      <c r="A611" s="34" t="s">
        <v>1850</v>
      </c>
      <c r="B611" s="35" t="s">
        <v>1775</v>
      </c>
      <c r="C611" s="35" t="s">
        <v>1851</v>
      </c>
      <c r="D611" s="35"/>
      <c r="E611" s="36">
        <v>17</v>
      </c>
      <c r="F611" s="36">
        <v>0</v>
      </c>
      <c r="G611" s="36">
        <v>0</v>
      </c>
      <c r="H611" s="36">
        <v>0</v>
      </c>
      <c r="I611" s="36">
        <v>0</v>
      </c>
      <c r="J611" s="36">
        <v>8</v>
      </c>
      <c r="K611" s="36">
        <v>0</v>
      </c>
      <c r="L611" s="36">
        <v>1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8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7">
        <v>0</v>
      </c>
    </row>
    <row r="612" spans="1:30" s="38" customFormat="1" ht="35.1" customHeight="1" x14ac:dyDescent="0.4">
      <c r="A612" s="34" t="s">
        <v>1854</v>
      </c>
      <c r="B612" s="35" t="s">
        <v>1775</v>
      </c>
      <c r="C612" s="35" t="s">
        <v>1855</v>
      </c>
      <c r="D612" s="35"/>
      <c r="E612" s="36">
        <v>2</v>
      </c>
      <c r="F612" s="36">
        <v>0</v>
      </c>
      <c r="G612" s="36">
        <v>0</v>
      </c>
      <c r="H612" s="36">
        <v>0</v>
      </c>
      <c r="I612" s="36">
        <v>0</v>
      </c>
      <c r="J612" s="36">
        <v>1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1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7">
        <v>0</v>
      </c>
    </row>
    <row r="613" spans="1:30" s="38" customFormat="1" ht="35.1" customHeight="1" x14ac:dyDescent="0.4">
      <c r="A613" s="34" t="s">
        <v>1856</v>
      </c>
      <c r="B613" s="35" t="s">
        <v>1775</v>
      </c>
      <c r="C613" s="35" t="s">
        <v>1857</v>
      </c>
      <c r="D613" s="35"/>
      <c r="E613" s="36">
        <v>24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24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7">
        <v>0</v>
      </c>
    </row>
    <row r="614" spans="1:30" s="38" customFormat="1" ht="35.1" customHeight="1" x14ac:dyDescent="0.4">
      <c r="A614" s="34" t="s">
        <v>1860</v>
      </c>
      <c r="B614" s="35" t="s">
        <v>1775</v>
      </c>
      <c r="C614" s="35" t="s">
        <v>1861</v>
      </c>
      <c r="D614" s="35"/>
      <c r="E614" s="36">
        <v>1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1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7">
        <v>0</v>
      </c>
    </row>
    <row r="615" spans="1:30" s="38" customFormat="1" ht="35.1" customHeight="1" x14ac:dyDescent="0.4">
      <c r="A615" s="34" t="s">
        <v>1864</v>
      </c>
      <c r="B615" s="35" t="s">
        <v>1775</v>
      </c>
      <c r="C615" s="35" t="s">
        <v>1865</v>
      </c>
      <c r="D615" s="35"/>
      <c r="E615" s="36">
        <v>3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3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7">
        <v>0</v>
      </c>
    </row>
    <row r="616" spans="1:30" s="38" customFormat="1" ht="35.1" customHeight="1" x14ac:dyDescent="0.4">
      <c r="A616" s="34" t="s">
        <v>1866</v>
      </c>
      <c r="B616" s="35" t="s">
        <v>1775</v>
      </c>
      <c r="C616" s="35" t="s">
        <v>1867</v>
      </c>
      <c r="D616" s="35"/>
      <c r="E616" s="36">
        <v>2</v>
      </c>
      <c r="F616" s="36">
        <v>0</v>
      </c>
      <c r="G616" s="36">
        <v>2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7">
        <v>0</v>
      </c>
    </row>
    <row r="617" spans="1:30" s="38" customFormat="1" ht="35.1" customHeight="1" x14ac:dyDescent="0.4">
      <c r="A617" s="34" t="s">
        <v>1874</v>
      </c>
      <c r="B617" s="35" t="s">
        <v>1775</v>
      </c>
      <c r="C617" s="35" t="s">
        <v>1875</v>
      </c>
      <c r="D617" s="35"/>
      <c r="E617" s="36">
        <v>2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2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7">
        <v>0</v>
      </c>
    </row>
    <row r="618" spans="1:30" s="38" customFormat="1" ht="35.1" customHeight="1" x14ac:dyDescent="0.4">
      <c r="A618" s="34" t="s">
        <v>1878</v>
      </c>
      <c r="B618" s="35" t="s">
        <v>1775</v>
      </c>
      <c r="C618" s="35" t="s">
        <v>1879</v>
      </c>
      <c r="D618" s="35"/>
      <c r="E618" s="36">
        <v>11</v>
      </c>
      <c r="F618" s="36">
        <v>0</v>
      </c>
      <c r="G618" s="36">
        <v>7</v>
      </c>
      <c r="H618" s="36">
        <v>0</v>
      </c>
      <c r="I618" s="36">
        <v>0</v>
      </c>
      <c r="J618" s="36">
        <v>0</v>
      </c>
      <c r="K618" s="36">
        <v>0</v>
      </c>
      <c r="L618" s="36">
        <v>4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7">
        <v>0</v>
      </c>
    </row>
    <row r="619" spans="1:30" s="38" customFormat="1" ht="35.1" customHeight="1" x14ac:dyDescent="0.4">
      <c r="A619" s="34" t="s">
        <v>1883</v>
      </c>
      <c r="B619" s="35" t="s">
        <v>1775</v>
      </c>
      <c r="C619" s="35" t="s">
        <v>1884</v>
      </c>
      <c r="D619" s="35"/>
      <c r="E619" s="36">
        <v>2</v>
      </c>
      <c r="F619" s="36">
        <v>0</v>
      </c>
      <c r="G619" s="36">
        <v>2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7">
        <v>0</v>
      </c>
    </row>
    <row r="620" spans="1:30" s="38" customFormat="1" ht="35.1" customHeight="1" x14ac:dyDescent="0.4">
      <c r="A620" s="34" t="s">
        <v>1885</v>
      </c>
      <c r="B620" s="35" t="s">
        <v>1775</v>
      </c>
      <c r="C620" s="35" t="s">
        <v>1886</v>
      </c>
      <c r="D620" s="35"/>
      <c r="E620" s="36">
        <v>6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4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2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7">
        <v>0</v>
      </c>
    </row>
    <row r="621" spans="1:30" s="38" customFormat="1" ht="35.1" customHeight="1" x14ac:dyDescent="0.4">
      <c r="A621" s="34" t="s">
        <v>1888</v>
      </c>
      <c r="B621" s="35" t="s">
        <v>1775</v>
      </c>
      <c r="C621" s="35" t="s">
        <v>1889</v>
      </c>
      <c r="D621" s="35"/>
      <c r="E621" s="36">
        <v>11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11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7">
        <v>0</v>
      </c>
    </row>
    <row r="622" spans="1:30" s="38" customFormat="1" ht="35.1" customHeight="1" x14ac:dyDescent="0.4">
      <c r="A622" s="34" t="s">
        <v>1890</v>
      </c>
      <c r="B622" s="35" t="s">
        <v>1775</v>
      </c>
      <c r="C622" s="35" t="s">
        <v>1891</v>
      </c>
      <c r="D622" s="35"/>
      <c r="E622" s="36">
        <v>8</v>
      </c>
      <c r="F622" s="36">
        <v>0</v>
      </c>
      <c r="G622" s="36">
        <v>3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2</v>
      </c>
      <c r="N622" s="36">
        <v>0</v>
      </c>
      <c r="O622" s="36">
        <v>0</v>
      </c>
      <c r="P622" s="36">
        <v>2</v>
      </c>
      <c r="Q622" s="36">
        <v>0</v>
      </c>
      <c r="R622" s="36">
        <v>1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7">
        <v>0</v>
      </c>
    </row>
    <row r="623" spans="1:30" s="38" customFormat="1" ht="35.1" customHeight="1" x14ac:dyDescent="0.4">
      <c r="A623" s="34" t="s">
        <v>1892</v>
      </c>
      <c r="B623" s="35" t="s">
        <v>1775</v>
      </c>
      <c r="C623" s="35" t="s">
        <v>1893</v>
      </c>
      <c r="D623" s="35"/>
      <c r="E623" s="36">
        <v>10</v>
      </c>
      <c r="F623" s="36">
        <v>0</v>
      </c>
      <c r="G623" s="36">
        <v>0</v>
      </c>
      <c r="H623" s="36">
        <v>8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2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7">
        <v>0</v>
      </c>
    </row>
    <row r="624" spans="1:30" s="38" customFormat="1" ht="35.1" customHeight="1" x14ac:dyDescent="0.4">
      <c r="A624" s="34" t="s">
        <v>1894</v>
      </c>
      <c r="B624" s="35" t="s">
        <v>1775</v>
      </c>
      <c r="C624" s="35" t="s">
        <v>1895</v>
      </c>
      <c r="D624" s="35"/>
      <c r="E624" s="36">
        <v>2</v>
      </c>
      <c r="F624" s="36">
        <v>0</v>
      </c>
      <c r="G624" s="36">
        <v>2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7">
        <v>0</v>
      </c>
    </row>
    <row r="625" spans="1:30" s="38" customFormat="1" ht="35.1" customHeight="1" x14ac:dyDescent="0.4">
      <c r="A625" s="39" t="s">
        <v>1898</v>
      </c>
      <c r="B625" s="40" t="s">
        <v>1899</v>
      </c>
      <c r="C625" s="40"/>
      <c r="D625" s="40"/>
      <c r="E625" s="41">
        <v>376</v>
      </c>
      <c r="F625" s="41">
        <v>0</v>
      </c>
      <c r="G625" s="41">
        <v>92</v>
      </c>
      <c r="H625" s="41">
        <v>22</v>
      </c>
      <c r="I625" s="41">
        <v>0</v>
      </c>
      <c r="J625" s="41">
        <v>0</v>
      </c>
      <c r="K625" s="41">
        <v>0</v>
      </c>
      <c r="L625" s="41">
        <v>46</v>
      </c>
      <c r="M625" s="41">
        <v>9</v>
      </c>
      <c r="N625" s="41">
        <v>0</v>
      </c>
      <c r="O625" s="41">
        <v>0</v>
      </c>
      <c r="P625" s="41">
        <v>35</v>
      </c>
      <c r="Q625" s="41">
        <v>0</v>
      </c>
      <c r="R625" s="41">
        <v>162</v>
      </c>
      <c r="S625" s="41">
        <v>0</v>
      </c>
      <c r="T625" s="41">
        <v>10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  <c r="Z625" s="41">
        <v>0</v>
      </c>
      <c r="AA625" s="41">
        <v>0</v>
      </c>
      <c r="AB625" s="41">
        <v>0</v>
      </c>
      <c r="AC625" s="41">
        <v>0</v>
      </c>
      <c r="AD625" s="42">
        <v>0</v>
      </c>
    </row>
    <row r="626" spans="1:30" s="38" customFormat="1" ht="35.1" customHeight="1" x14ac:dyDescent="0.4">
      <c r="A626" s="34" t="s">
        <v>1900</v>
      </c>
      <c r="B626" s="35" t="s">
        <v>1899</v>
      </c>
      <c r="C626" s="35" t="s">
        <v>1901</v>
      </c>
      <c r="D626" s="35"/>
      <c r="E626" s="36">
        <v>17</v>
      </c>
      <c r="F626" s="36">
        <v>0</v>
      </c>
      <c r="G626" s="36">
        <v>0</v>
      </c>
      <c r="H626" s="36">
        <v>2</v>
      </c>
      <c r="I626" s="36">
        <v>0</v>
      </c>
      <c r="J626" s="36">
        <v>0</v>
      </c>
      <c r="K626" s="36">
        <v>0</v>
      </c>
      <c r="L626" s="36">
        <v>3</v>
      </c>
      <c r="M626" s="36">
        <v>0</v>
      </c>
      <c r="N626" s="36">
        <v>0</v>
      </c>
      <c r="O626" s="36">
        <v>0</v>
      </c>
      <c r="P626" s="36">
        <v>1</v>
      </c>
      <c r="Q626" s="36">
        <v>0</v>
      </c>
      <c r="R626" s="36">
        <v>11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7">
        <v>0</v>
      </c>
    </row>
    <row r="627" spans="1:30" s="38" customFormat="1" ht="35.1" customHeight="1" x14ac:dyDescent="0.4">
      <c r="A627" s="34" t="s">
        <v>1902</v>
      </c>
      <c r="B627" s="35" t="s">
        <v>1899</v>
      </c>
      <c r="C627" s="35" t="s">
        <v>1903</v>
      </c>
      <c r="D627" s="35"/>
      <c r="E627" s="36">
        <v>35</v>
      </c>
      <c r="F627" s="36">
        <v>0</v>
      </c>
      <c r="G627" s="36">
        <v>3</v>
      </c>
      <c r="H627" s="36">
        <v>0</v>
      </c>
      <c r="I627" s="36">
        <v>0</v>
      </c>
      <c r="J627" s="36">
        <v>0</v>
      </c>
      <c r="K627" s="36">
        <v>0</v>
      </c>
      <c r="L627" s="36">
        <v>12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20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7">
        <v>0</v>
      </c>
    </row>
    <row r="628" spans="1:30" s="38" customFormat="1" ht="35.1" customHeight="1" x14ac:dyDescent="0.4">
      <c r="A628" s="34" t="s">
        <v>1904</v>
      </c>
      <c r="B628" s="35" t="s">
        <v>1899</v>
      </c>
      <c r="C628" s="35" t="s">
        <v>1905</v>
      </c>
      <c r="D628" s="35"/>
      <c r="E628" s="36">
        <v>77</v>
      </c>
      <c r="F628" s="36">
        <v>0</v>
      </c>
      <c r="G628" s="36">
        <v>42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31</v>
      </c>
      <c r="S628" s="36">
        <v>0</v>
      </c>
      <c r="T628" s="36">
        <v>4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7">
        <v>0</v>
      </c>
    </row>
    <row r="629" spans="1:30" s="38" customFormat="1" ht="35.1" customHeight="1" x14ac:dyDescent="0.4">
      <c r="A629" s="34" t="s">
        <v>1908</v>
      </c>
      <c r="B629" s="35" t="s">
        <v>1899</v>
      </c>
      <c r="C629" s="35" t="s">
        <v>1909</v>
      </c>
      <c r="D629" s="35"/>
      <c r="E629" s="36">
        <v>14</v>
      </c>
      <c r="F629" s="36">
        <v>0</v>
      </c>
      <c r="G629" s="36">
        <v>5</v>
      </c>
      <c r="H629" s="36">
        <v>1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8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7">
        <v>0</v>
      </c>
    </row>
    <row r="630" spans="1:30" s="38" customFormat="1" ht="35.1" customHeight="1" x14ac:dyDescent="0.4">
      <c r="A630" s="34" t="s">
        <v>1910</v>
      </c>
      <c r="B630" s="35" t="s">
        <v>1899</v>
      </c>
      <c r="C630" s="35" t="s">
        <v>1911</v>
      </c>
      <c r="D630" s="35"/>
      <c r="E630" s="36">
        <v>3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3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7">
        <v>0</v>
      </c>
    </row>
    <row r="631" spans="1:30" s="28" customFormat="1" ht="35.1" customHeight="1" x14ac:dyDescent="0.4">
      <c r="A631" s="34" t="s">
        <v>1914</v>
      </c>
      <c r="B631" s="35" t="s">
        <v>1899</v>
      </c>
      <c r="C631" s="35" t="s">
        <v>1915</v>
      </c>
      <c r="D631" s="35"/>
      <c r="E631" s="36">
        <v>26</v>
      </c>
      <c r="F631" s="36">
        <v>0</v>
      </c>
      <c r="G631" s="36">
        <v>6</v>
      </c>
      <c r="H631" s="36">
        <v>0</v>
      </c>
      <c r="I631" s="36">
        <v>0</v>
      </c>
      <c r="J631" s="36">
        <v>0</v>
      </c>
      <c r="K631" s="36">
        <v>0</v>
      </c>
      <c r="L631" s="36">
        <v>14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4</v>
      </c>
      <c r="S631" s="36">
        <v>0</v>
      </c>
      <c r="T631" s="36">
        <v>2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7">
        <v>0</v>
      </c>
    </row>
    <row r="632" spans="1:30" s="38" customFormat="1" ht="35.1" customHeight="1" x14ac:dyDescent="0.4">
      <c r="A632" s="34" t="s">
        <v>1916</v>
      </c>
      <c r="B632" s="35" t="s">
        <v>1899</v>
      </c>
      <c r="C632" s="35" t="s">
        <v>1917</v>
      </c>
      <c r="D632" s="35"/>
      <c r="E632" s="36">
        <v>1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1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7">
        <v>0</v>
      </c>
    </row>
    <row r="633" spans="1:30" s="38" customFormat="1" ht="35.1" customHeight="1" x14ac:dyDescent="0.4">
      <c r="A633" s="34" t="s">
        <v>1918</v>
      </c>
      <c r="B633" s="35" t="s">
        <v>1899</v>
      </c>
      <c r="C633" s="35" t="s">
        <v>1919</v>
      </c>
      <c r="D633" s="35"/>
      <c r="E633" s="36">
        <v>5</v>
      </c>
      <c r="F633" s="36">
        <v>0</v>
      </c>
      <c r="G633" s="36">
        <v>2</v>
      </c>
      <c r="H633" s="36">
        <v>0</v>
      </c>
      <c r="I633" s="36">
        <v>0</v>
      </c>
      <c r="J633" s="36">
        <v>0</v>
      </c>
      <c r="K633" s="36">
        <v>0</v>
      </c>
      <c r="L633" s="36">
        <v>2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1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7">
        <v>0</v>
      </c>
    </row>
    <row r="634" spans="1:30" s="38" customFormat="1" ht="35.1" customHeight="1" x14ac:dyDescent="0.4">
      <c r="A634" s="34" t="s">
        <v>1920</v>
      </c>
      <c r="B634" s="35" t="s">
        <v>1899</v>
      </c>
      <c r="C634" s="35" t="s">
        <v>1921</v>
      </c>
      <c r="D634" s="35"/>
      <c r="E634" s="36">
        <v>1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1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7">
        <v>0</v>
      </c>
    </row>
    <row r="635" spans="1:30" s="38" customFormat="1" ht="35.1" customHeight="1" x14ac:dyDescent="0.4">
      <c r="A635" s="34" t="s">
        <v>1922</v>
      </c>
      <c r="B635" s="35" t="s">
        <v>1899</v>
      </c>
      <c r="C635" s="35" t="s">
        <v>1923</v>
      </c>
      <c r="D635" s="35"/>
      <c r="E635" s="36">
        <v>2</v>
      </c>
      <c r="F635" s="36">
        <v>0</v>
      </c>
      <c r="G635" s="36">
        <v>0</v>
      </c>
      <c r="H635" s="36">
        <v>1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1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7">
        <v>0</v>
      </c>
    </row>
    <row r="636" spans="1:30" s="38" customFormat="1" ht="35.1" customHeight="1" x14ac:dyDescent="0.4">
      <c r="A636" s="34" t="s">
        <v>1926</v>
      </c>
      <c r="B636" s="35" t="s">
        <v>1899</v>
      </c>
      <c r="C636" s="35" t="s">
        <v>1927</v>
      </c>
      <c r="D636" s="35"/>
      <c r="E636" s="36">
        <v>5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5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7">
        <v>0</v>
      </c>
    </row>
    <row r="637" spans="1:30" s="38" customFormat="1" ht="35.1" customHeight="1" x14ac:dyDescent="0.4">
      <c r="A637" s="34" t="s">
        <v>1928</v>
      </c>
      <c r="B637" s="35" t="s">
        <v>1899</v>
      </c>
      <c r="C637" s="35" t="s">
        <v>1929</v>
      </c>
      <c r="D637" s="35"/>
      <c r="E637" s="36">
        <v>22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20</v>
      </c>
      <c r="S637" s="36">
        <v>0</v>
      </c>
      <c r="T637" s="36">
        <v>2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7">
        <v>0</v>
      </c>
    </row>
    <row r="638" spans="1:30" s="38" customFormat="1" ht="35.1" customHeight="1" x14ac:dyDescent="0.4">
      <c r="A638" s="34" t="s">
        <v>1930</v>
      </c>
      <c r="B638" s="35" t="s">
        <v>1899</v>
      </c>
      <c r="C638" s="35" t="s">
        <v>1931</v>
      </c>
      <c r="D638" s="35"/>
      <c r="E638" s="36">
        <v>27</v>
      </c>
      <c r="F638" s="36">
        <v>0</v>
      </c>
      <c r="G638" s="36">
        <v>0</v>
      </c>
      <c r="H638" s="36">
        <v>2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23</v>
      </c>
      <c r="Q638" s="36">
        <v>0</v>
      </c>
      <c r="R638" s="36">
        <v>2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7">
        <v>0</v>
      </c>
    </row>
    <row r="639" spans="1:30" s="38" customFormat="1" ht="35.1" customHeight="1" x14ac:dyDescent="0.4">
      <c r="A639" s="34" t="s">
        <v>1932</v>
      </c>
      <c r="B639" s="35" t="s">
        <v>1899</v>
      </c>
      <c r="C639" s="35" t="s">
        <v>1933</v>
      </c>
      <c r="D639" s="35"/>
      <c r="E639" s="36">
        <v>5</v>
      </c>
      <c r="F639" s="36">
        <v>0</v>
      </c>
      <c r="G639" s="36">
        <v>2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3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7">
        <v>0</v>
      </c>
    </row>
    <row r="640" spans="1:30" s="38" customFormat="1" ht="35.1" customHeight="1" x14ac:dyDescent="0.4">
      <c r="A640" s="34" t="s">
        <v>1934</v>
      </c>
      <c r="B640" s="35" t="s">
        <v>1899</v>
      </c>
      <c r="C640" s="35" t="s">
        <v>1935</v>
      </c>
      <c r="D640" s="35"/>
      <c r="E640" s="36">
        <v>2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1</v>
      </c>
      <c r="S640" s="36">
        <v>0</v>
      </c>
      <c r="T640" s="36">
        <v>1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7">
        <v>0</v>
      </c>
    </row>
    <row r="641" spans="1:30" s="38" customFormat="1" ht="35.1" customHeight="1" x14ac:dyDescent="0.4">
      <c r="A641" s="34" t="s">
        <v>1936</v>
      </c>
      <c r="B641" s="35" t="s">
        <v>1899</v>
      </c>
      <c r="C641" s="35" t="s">
        <v>1937</v>
      </c>
      <c r="D641" s="35"/>
      <c r="E641" s="36">
        <v>64</v>
      </c>
      <c r="F641" s="36">
        <v>0</v>
      </c>
      <c r="G641" s="36">
        <v>25</v>
      </c>
      <c r="H641" s="36">
        <v>10</v>
      </c>
      <c r="I641" s="36">
        <v>0</v>
      </c>
      <c r="J641" s="36">
        <v>0</v>
      </c>
      <c r="K641" s="36">
        <v>0</v>
      </c>
      <c r="L641" s="36">
        <v>13</v>
      </c>
      <c r="M641" s="36">
        <v>7</v>
      </c>
      <c r="N641" s="36">
        <v>0</v>
      </c>
      <c r="O641" s="36">
        <v>0</v>
      </c>
      <c r="P641" s="36">
        <v>5</v>
      </c>
      <c r="Q641" s="36">
        <v>0</v>
      </c>
      <c r="R641" s="36">
        <v>4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7">
        <v>0</v>
      </c>
    </row>
    <row r="642" spans="1:30" s="38" customFormat="1" ht="35.1" customHeight="1" x14ac:dyDescent="0.4">
      <c r="A642" s="34" t="s">
        <v>1938</v>
      </c>
      <c r="B642" s="35" t="s">
        <v>1899</v>
      </c>
      <c r="C642" s="35" t="s">
        <v>1939</v>
      </c>
      <c r="D642" s="35"/>
      <c r="E642" s="36">
        <v>13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13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7">
        <v>0</v>
      </c>
    </row>
    <row r="643" spans="1:30" s="38" customFormat="1" ht="35.1" customHeight="1" x14ac:dyDescent="0.4">
      <c r="A643" s="34" t="s">
        <v>1940</v>
      </c>
      <c r="B643" s="35" t="s">
        <v>1899</v>
      </c>
      <c r="C643" s="35" t="s">
        <v>1941</v>
      </c>
      <c r="D643" s="35"/>
      <c r="E643" s="36">
        <v>6</v>
      </c>
      <c r="F643" s="36">
        <v>0</v>
      </c>
      <c r="G643" s="36">
        <v>1</v>
      </c>
      <c r="H643" s="36">
        <v>5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7">
        <v>0</v>
      </c>
    </row>
    <row r="644" spans="1:30" s="38" customFormat="1" ht="35.1" customHeight="1" x14ac:dyDescent="0.4">
      <c r="A644" s="34" t="s">
        <v>1946</v>
      </c>
      <c r="B644" s="35" t="s">
        <v>1899</v>
      </c>
      <c r="C644" s="35" t="s">
        <v>1947</v>
      </c>
      <c r="D644" s="35"/>
      <c r="E644" s="36">
        <v>25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1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24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7">
        <v>0</v>
      </c>
    </row>
    <row r="645" spans="1:30" s="38" customFormat="1" ht="35.1" customHeight="1" x14ac:dyDescent="0.4">
      <c r="A645" s="34" t="s">
        <v>1958</v>
      </c>
      <c r="B645" s="35" t="s">
        <v>1899</v>
      </c>
      <c r="C645" s="35" t="s">
        <v>1959</v>
      </c>
      <c r="D645" s="35"/>
      <c r="E645" s="36">
        <v>17</v>
      </c>
      <c r="F645" s="36">
        <v>0</v>
      </c>
      <c r="G645" s="36">
        <v>6</v>
      </c>
      <c r="H645" s="36">
        <v>1</v>
      </c>
      <c r="I645" s="36">
        <v>0</v>
      </c>
      <c r="J645" s="36">
        <v>0</v>
      </c>
      <c r="K645" s="36">
        <v>0</v>
      </c>
      <c r="L645" s="36">
        <v>0</v>
      </c>
      <c r="M645" s="36">
        <v>2</v>
      </c>
      <c r="N645" s="36">
        <v>0</v>
      </c>
      <c r="O645" s="36">
        <v>0</v>
      </c>
      <c r="P645" s="36">
        <v>0</v>
      </c>
      <c r="Q645" s="36">
        <v>0</v>
      </c>
      <c r="R645" s="36">
        <v>8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7">
        <v>0</v>
      </c>
    </row>
    <row r="646" spans="1:30" s="38" customFormat="1" ht="35.1" customHeight="1" x14ac:dyDescent="0.4">
      <c r="A646" s="34" t="s">
        <v>1962</v>
      </c>
      <c r="B646" s="35" t="s">
        <v>1899</v>
      </c>
      <c r="C646" s="35" t="s">
        <v>405</v>
      </c>
      <c r="D646" s="35"/>
      <c r="E646" s="36">
        <v>2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2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7">
        <v>0</v>
      </c>
    </row>
    <row r="647" spans="1:30" s="38" customFormat="1" ht="35.1" customHeight="1" x14ac:dyDescent="0.4">
      <c r="A647" s="34" t="s">
        <v>1963</v>
      </c>
      <c r="B647" s="35" t="s">
        <v>1899</v>
      </c>
      <c r="C647" s="35" t="s">
        <v>1964</v>
      </c>
      <c r="D647" s="35"/>
      <c r="E647" s="36">
        <v>6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6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7">
        <v>0</v>
      </c>
    </row>
    <row r="648" spans="1:30" s="38" customFormat="1" ht="35.1" customHeight="1" x14ac:dyDescent="0.4">
      <c r="A648" s="34" t="s">
        <v>1969</v>
      </c>
      <c r="B648" s="35" t="s">
        <v>1899</v>
      </c>
      <c r="C648" s="35" t="s">
        <v>1970</v>
      </c>
      <c r="D648" s="35"/>
      <c r="E648" s="36">
        <v>1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1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7">
        <v>0</v>
      </c>
    </row>
    <row r="649" spans="1:30" s="38" customFormat="1" ht="35.1" customHeight="1" x14ac:dyDescent="0.4">
      <c r="A649" s="39" t="s">
        <v>1983</v>
      </c>
      <c r="B649" s="40" t="s">
        <v>1984</v>
      </c>
      <c r="C649" s="40"/>
      <c r="D649" s="40"/>
      <c r="E649" s="41">
        <v>600</v>
      </c>
      <c r="F649" s="41">
        <v>0</v>
      </c>
      <c r="G649" s="41">
        <v>180</v>
      </c>
      <c r="H649" s="41">
        <v>91</v>
      </c>
      <c r="I649" s="41">
        <v>12</v>
      </c>
      <c r="J649" s="41">
        <v>44</v>
      </c>
      <c r="K649" s="41">
        <v>0</v>
      </c>
      <c r="L649" s="41">
        <v>12</v>
      </c>
      <c r="M649" s="41">
        <v>17</v>
      </c>
      <c r="N649" s="41">
        <v>0</v>
      </c>
      <c r="O649" s="41">
        <v>1</v>
      </c>
      <c r="P649" s="41">
        <v>24</v>
      </c>
      <c r="Q649" s="41">
        <v>0</v>
      </c>
      <c r="R649" s="41">
        <v>196</v>
      </c>
      <c r="S649" s="41">
        <v>0</v>
      </c>
      <c r="T649" s="41">
        <v>22</v>
      </c>
      <c r="U649" s="41">
        <v>1</v>
      </c>
      <c r="V649" s="41">
        <v>0</v>
      </c>
      <c r="W649" s="41">
        <v>0</v>
      </c>
      <c r="X649" s="41">
        <v>0</v>
      </c>
      <c r="Y649" s="41">
        <v>0</v>
      </c>
      <c r="Z649" s="41">
        <v>0</v>
      </c>
      <c r="AA649" s="41">
        <v>0</v>
      </c>
      <c r="AB649" s="41">
        <v>0</v>
      </c>
      <c r="AC649" s="41">
        <v>0</v>
      </c>
      <c r="AD649" s="42">
        <v>0</v>
      </c>
    </row>
    <row r="650" spans="1:30" s="28" customFormat="1" ht="35.1" customHeight="1" x14ac:dyDescent="0.4">
      <c r="A650" s="34" t="s">
        <v>1985</v>
      </c>
      <c r="B650" s="35" t="s">
        <v>1984</v>
      </c>
      <c r="C650" s="35" t="s">
        <v>1986</v>
      </c>
      <c r="D650" s="35"/>
      <c r="E650" s="36">
        <v>3</v>
      </c>
      <c r="F650" s="36">
        <v>0</v>
      </c>
      <c r="G650" s="36">
        <v>1</v>
      </c>
      <c r="H650" s="36">
        <v>0</v>
      </c>
      <c r="I650" s="36">
        <v>0</v>
      </c>
      <c r="J650" s="36">
        <v>0</v>
      </c>
      <c r="K650" s="36">
        <v>0</v>
      </c>
      <c r="L650" s="36">
        <v>1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1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7">
        <v>0</v>
      </c>
    </row>
    <row r="651" spans="1:30" s="38" customFormat="1" ht="35.1" customHeight="1" x14ac:dyDescent="0.4">
      <c r="A651" s="34" t="s">
        <v>1987</v>
      </c>
      <c r="B651" s="35" t="s">
        <v>1984</v>
      </c>
      <c r="C651" s="35" t="s">
        <v>1986</v>
      </c>
      <c r="D651" s="35" t="s">
        <v>1988</v>
      </c>
      <c r="E651" s="36">
        <v>1</v>
      </c>
      <c r="F651" s="36">
        <v>0</v>
      </c>
      <c r="G651" s="36">
        <v>1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0</v>
      </c>
      <c r="S651" s="36">
        <v>0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7">
        <v>0</v>
      </c>
    </row>
    <row r="652" spans="1:30" s="38" customFormat="1" ht="35.1" customHeight="1" x14ac:dyDescent="0.4">
      <c r="A652" s="34" t="s">
        <v>1989</v>
      </c>
      <c r="B652" s="35" t="s">
        <v>1984</v>
      </c>
      <c r="C652" s="35" t="s">
        <v>1986</v>
      </c>
      <c r="D652" s="35" t="s">
        <v>1990</v>
      </c>
      <c r="E652" s="36">
        <v>1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0</v>
      </c>
      <c r="R652" s="36">
        <v>1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7">
        <v>0</v>
      </c>
    </row>
    <row r="653" spans="1:30" s="38" customFormat="1" ht="35.1" customHeight="1" x14ac:dyDescent="0.4">
      <c r="A653" s="34" t="s">
        <v>1991</v>
      </c>
      <c r="B653" s="35" t="s">
        <v>1984</v>
      </c>
      <c r="C653" s="35" t="s">
        <v>1986</v>
      </c>
      <c r="D653" s="35" t="s">
        <v>1992</v>
      </c>
      <c r="E653" s="36">
        <v>1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1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7">
        <v>0</v>
      </c>
    </row>
    <row r="654" spans="1:30" s="38" customFormat="1" ht="35.1" customHeight="1" x14ac:dyDescent="0.4">
      <c r="A654" s="34" t="s">
        <v>1993</v>
      </c>
      <c r="B654" s="35" t="s">
        <v>1984</v>
      </c>
      <c r="C654" s="35" t="s">
        <v>1994</v>
      </c>
      <c r="D654" s="35"/>
      <c r="E654" s="36">
        <v>186</v>
      </c>
      <c r="F654" s="36">
        <v>0</v>
      </c>
      <c r="G654" s="36">
        <v>46</v>
      </c>
      <c r="H654" s="36">
        <v>36</v>
      </c>
      <c r="I654" s="36">
        <v>4</v>
      </c>
      <c r="J654" s="36">
        <v>21</v>
      </c>
      <c r="K654" s="36">
        <v>0</v>
      </c>
      <c r="L654" s="36">
        <v>2</v>
      </c>
      <c r="M654" s="36">
        <v>6</v>
      </c>
      <c r="N654" s="36">
        <v>0</v>
      </c>
      <c r="O654" s="36">
        <v>0</v>
      </c>
      <c r="P654" s="36">
        <v>12</v>
      </c>
      <c r="Q654" s="36">
        <v>0</v>
      </c>
      <c r="R654" s="36">
        <v>59</v>
      </c>
      <c r="S654" s="36">
        <v>0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7">
        <v>0</v>
      </c>
    </row>
    <row r="655" spans="1:30" s="38" customFormat="1" ht="35.1" customHeight="1" x14ac:dyDescent="0.4">
      <c r="A655" s="34" t="s">
        <v>1995</v>
      </c>
      <c r="B655" s="35" t="s">
        <v>1984</v>
      </c>
      <c r="C655" s="35" t="s">
        <v>1994</v>
      </c>
      <c r="D655" s="35" t="s">
        <v>81</v>
      </c>
      <c r="E655" s="36">
        <v>127</v>
      </c>
      <c r="F655" s="36">
        <v>0</v>
      </c>
      <c r="G655" s="36">
        <v>27</v>
      </c>
      <c r="H655" s="36">
        <v>22</v>
      </c>
      <c r="I655" s="36">
        <v>4</v>
      </c>
      <c r="J655" s="36">
        <v>20</v>
      </c>
      <c r="K655" s="36">
        <v>0</v>
      </c>
      <c r="L655" s="36">
        <v>1</v>
      </c>
      <c r="M655" s="36">
        <v>5</v>
      </c>
      <c r="N655" s="36">
        <v>0</v>
      </c>
      <c r="O655" s="36">
        <v>0</v>
      </c>
      <c r="P655" s="36">
        <v>8</v>
      </c>
      <c r="Q655" s="36">
        <v>0</v>
      </c>
      <c r="R655" s="36">
        <v>40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7">
        <v>0</v>
      </c>
    </row>
    <row r="656" spans="1:30" s="38" customFormat="1" ht="35.1" customHeight="1" x14ac:dyDescent="0.4">
      <c r="A656" s="34" t="s">
        <v>1996</v>
      </c>
      <c r="B656" s="35" t="s">
        <v>1984</v>
      </c>
      <c r="C656" s="35" t="s">
        <v>1994</v>
      </c>
      <c r="D656" s="35" t="s">
        <v>1997</v>
      </c>
      <c r="E656" s="36">
        <v>45</v>
      </c>
      <c r="F656" s="36">
        <v>0</v>
      </c>
      <c r="G656" s="36">
        <v>17</v>
      </c>
      <c r="H656" s="36">
        <v>8</v>
      </c>
      <c r="I656" s="36">
        <v>0</v>
      </c>
      <c r="J656" s="36">
        <v>1</v>
      </c>
      <c r="K656" s="36">
        <v>0</v>
      </c>
      <c r="L656" s="36">
        <v>1</v>
      </c>
      <c r="M656" s="36">
        <v>1</v>
      </c>
      <c r="N656" s="36">
        <v>0</v>
      </c>
      <c r="O656" s="36">
        <v>0</v>
      </c>
      <c r="P656" s="36">
        <v>4</v>
      </c>
      <c r="Q656" s="36">
        <v>0</v>
      </c>
      <c r="R656" s="36">
        <v>13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7">
        <v>0</v>
      </c>
    </row>
    <row r="657" spans="1:30" s="38" customFormat="1" ht="35.1" customHeight="1" x14ac:dyDescent="0.4">
      <c r="A657" s="34" t="s">
        <v>1998</v>
      </c>
      <c r="B657" s="35" t="s">
        <v>1984</v>
      </c>
      <c r="C657" s="35" t="s">
        <v>1994</v>
      </c>
      <c r="D657" s="35" t="s">
        <v>1999</v>
      </c>
      <c r="E657" s="36">
        <v>14</v>
      </c>
      <c r="F657" s="36">
        <v>0</v>
      </c>
      <c r="G657" s="36">
        <v>2</v>
      </c>
      <c r="H657" s="36">
        <v>6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6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7">
        <v>0</v>
      </c>
    </row>
    <row r="658" spans="1:30" s="38" customFormat="1" ht="35.1" customHeight="1" x14ac:dyDescent="0.4">
      <c r="A658" s="34" t="s">
        <v>2000</v>
      </c>
      <c r="B658" s="35" t="s">
        <v>1984</v>
      </c>
      <c r="C658" s="35" t="s">
        <v>2001</v>
      </c>
      <c r="D658" s="35"/>
      <c r="E658" s="36">
        <v>1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1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7">
        <v>0</v>
      </c>
    </row>
    <row r="659" spans="1:30" s="38" customFormat="1" ht="35.1" customHeight="1" x14ac:dyDescent="0.4">
      <c r="A659" s="34" t="s">
        <v>2004</v>
      </c>
      <c r="B659" s="35" t="s">
        <v>1984</v>
      </c>
      <c r="C659" s="35" t="s">
        <v>2005</v>
      </c>
      <c r="D659" s="35"/>
      <c r="E659" s="36">
        <v>13</v>
      </c>
      <c r="F659" s="36">
        <v>0</v>
      </c>
      <c r="G659" s="36">
        <v>6</v>
      </c>
      <c r="H659" s="36">
        <v>0</v>
      </c>
      <c r="I659" s="36">
        <v>0</v>
      </c>
      <c r="J659" s="36">
        <v>1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3</v>
      </c>
      <c r="Q659" s="36">
        <v>0</v>
      </c>
      <c r="R659" s="36">
        <v>0</v>
      </c>
      <c r="S659" s="36">
        <v>0</v>
      </c>
      <c r="T659" s="36">
        <v>3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7">
        <v>0</v>
      </c>
    </row>
    <row r="660" spans="1:30" s="38" customFormat="1" ht="35.1" customHeight="1" x14ac:dyDescent="0.4">
      <c r="A660" s="34" t="s">
        <v>2006</v>
      </c>
      <c r="B660" s="35" t="s">
        <v>1984</v>
      </c>
      <c r="C660" s="35" t="s">
        <v>2007</v>
      </c>
      <c r="D660" s="35"/>
      <c r="E660" s="36">
        <v>118</v>
      </c>
      <c r="F660" s="36">
        <v>0</v>
      </c>
      <c r="G660" s="36">
        <v>25</v>
      </c>
      <c r="H660" s="36">
        <v>2</v>
      </c>
      <c r="I660" s="36">
        <v>4</v>
      </c>
      <c r="J660" s="36">
        <v>0</v>
      </c>
      <c r="K660" s="36">
        <v>0</v>
      </c>
      <c r="L660" s="36">
        <v>5</v>
      </c>
      <c r="M660" s="36">
        <v>2</v>
      </c>
      <c r="N660" s="36">
        <v>0</v>
      </c>
      <c r="O660" s="36">
        <v>0</v>
      </c>
      <c r="P660" s="36">
        <v>1</v>
      </c>
      <c r="Q660" s="36">
        <v>0</v>
      </c>
      <c r="R660" s="36">
        <v>68</v>
      </c>
      <c r="S660" s="36">
        <v>0</v>
      </c>
      <c r="T660" s="36">
        <v>10</v>
      </c>
      <c r="U660" s="36">
        <v>1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7">
        <v>0</v>
      </c>
    </row>
    <row r="661" spans="1:30" s="38" customFormat="1" ht="35.1" customHeight="1" x14ac:dyDescent="0.4">
      <c r="A661" s="34" t="s">
        <v>2008</v>
      </c>
      <c r="B661" s="35" t="s">
        <v>1984</v>
      </c>
      <c r="C661" s="35" t="s">
        <v>2009</v>
      </c>
      <c r="D661" s="35"/>
      <c r="E661" s="36">
        <v>1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1</v>
      </c>
      <c r="N661" s="36">
        <v>0</v>
      </c>
      <c r="O661" s="36">
        <v>0</v>
      </c>
      <c r="P661" s="36">
        <v>0</v>
      </c>
      <c r="Q661" s="36">
        <v>0</v>
      </c>
      <c r="R661" s="36">
        <v>0</v>
      </c>
      <c r="S661" s="36">
        <v>0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7">
        <v>0</v>
      </c>
    </row>
    <row r="662" spans="1:30" s="38" customFormat="1" ht="35.1" customHeight="1" x14ac:dyDescent="0.4">
      <c r="A662" s="34" t="s">
        <v>2010</v>
      </c>
      <c r="B662" s="35" t="s">
        <v>1984</v>
      </c>
      <c r="C662" s="35" t="s">
        <v>2011</v>
      </c>
      <c r="D662" s="35"/>
      <c r="E662" s="36">
        <v>6</v>
      </c>
      <c r="F662" s="36">
        <v>0</v>
      </c>
      <c r="G662" s="36">
        <v>4</v>
      </c>
      <c r="H662" s="36">
        <v>2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0</v>
      </c>
      <c r="Q662" s="36">
        <v>0</v>
      </c>
      <c r="R662" s="36">
        <v>0</v>
      </c>
      <c r="S662" s="36">
        <v>0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7">
        <v>0</v>
      </c>
    </row>
    <row r="663" spans="1:30" s="38" customFormat="1" ht="35.1" customHeight="1" x14ac:dyDescent="0.4">
      <c r="A663" s="34" t="s">
        <v>2012</v>
      </c>
      <c r="B663" s="35" t="s">
        <v>1984</v>
      </c>
      <c r="C663" s="35" t="s">
        <v>2013</v>
      </c>
      <c r="D663" s="35"/>
      <c r="E663" s="36">
        <v>9</v>
      </c>
      <c r="F663" s="36">
        <v>0</v>
      </c>
      <c r="G663" s="36">
        <v>5</v>
      </c>
      <c r="H663" s="36">
        <v>0</v>
      </c>
      <c r="I663" s="36">
        <v>0</v>
      </c>
      <c r="J663" s="36">
        <v>0</v>
      </c>
      <c r="K663" s="36">
        <v>0</v>
      </c>
      <c r="L663" s="36">
        <v>2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1</v>
      </c>
      <c r="S663" s="36">
        <v>0</v>
      </c>
      <c r="T663" s="36">
        <v>1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7">
        <v>0</v>
      </c>
    </row>
    <row r="664" spans="1:30" s="38" customFormat="1" ht="35.1" customHeight="1" x14ac:dyDescent="0.4">
      <c r="A664" s="34" t="s">
        <v>2014</v>
      </c>
      <c r="B664" s="35" t="s">
        <v>1984</v>
      </c>
      <c r="C664" s="35" t="s">
        <v>2015</v>
      </c>
      <c r="D664" s="35"/>
      <c r="E664" s="36">
        <v>29</v>
      </c>
      <c r="F664" s="36">
        <v>0</v>
      </c>
      <c r="G664" s="36">
        <v>9</v>
      </c>
      <c r="H664" s="36">
        <v>6</v>
      </c>
      <c r="I664" s="36">
        <v>0</v>
      </c>
      <c r="J664" s="36">
        <v>5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5</v>
      </c>
      <c r="S664" s="36">
        <v>0</v>
      </c>
      <c r="T664" s="36">
        <v>4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7">
        <v>0</v>
      </c>
    </row>
    <row r="665" spans="1:30" s="38" customFormat="1" ht="35.1" customHeight="1" x14ac:dyDescent="0.4">
      <c r="A665" s="34" t="s">
        <v>2016</v>
      </c>
      <c r="B665" s="35" t="s">
        <v>1984</v>
      </c>
      <c r="C665" s="35" t="s">
        <v>2017</v>
      </c>
      <c r="D665" s="35"/>
      <c r="E665" s="36">
        <v>10</v>
      </c>
      <c r="F665" s="36">
        <v>0</v>
      </c>
      <c r="G665" s="36">
        <v>3</v>
      </c>
      <c r="H665" s="36">
        <v>0</v>
      </c>
      <c r="I665" s="36">
        <v>0</v>
      </c>
      <c r="J665" s="36">
        <v>3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4</v>
      </c>
      <c r="S665" s="36">
        <v>0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7">
        <v>0</v>
      </c>
    </row>
    <row r="666" spans="1:30" s="38" customFormat="1" ht="35.1" customHeight="1" x14ac:dyDescent="0.4">
      <c r="A666" s="34" t="s">
        <v>2018</v>
      </c>
      <c r="B666" s="35" t="s">
        <v>1984</v>
      </c>
      <c r="C666" s="35" t="s">
        <v>2019</v>
      </c>
      <c r="D666" s="35"/>
      <c r="E666" s="36">
        <v>53</v>
      </c>
      <c r="F666" s="36">
        <v>0</v>
      </c>
      <c r="G666" s="36">
        <v>23</v>
      </c>
      <c r="H666" s="36">
        <v>11</v>
      </c>
      <c r="I666" s="36">
        <v>2</v>
      </c>
      <c r="J666" s="36">
        <v>0</v>
      </c>
      <c r="K666" s="36">
        <v>0</v>
      </c>
      <c r="L666" s="36">
        <v>0</v>
      </c>
      <c r="M666" s="36">
        <v>2</v>
      </c>
      <c r="N666" s="36">
        <v>0</v>
      </c>
      <c r="O666" s="36">
        <v>0</v>
      </c>
      <c r="P666" s="36">
        <v>0</v>
      </c>
      <c r="Q666" s="36">
        <v>0</v>
      </c>
      <c r="R666" s="36">
        <v>14</v>
      </c>
      <c r="S666" s="36">
        <v>0</v>
      </c>
      <c r="T666" s="36">
        <v>1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7">
        <v>0</v>
      </c>
    </row>
    <row r="667" spans="1:30" s="38" customFormat="1" ht="35.1" customHeight="1" x14ac:dyDescent="0.4">
      <c r="A667" s="34" t="s">
        <v>2020</v>
      </c>
      <c r="B667" s="35" t="s">
        <v>1984</v>
      </c>
      <c r="C667" s="35" t="s">
        <v>2021</v>
      </c>
      <c r="D667" s="35"/>
      <c r="E667" s="36">
        <v>9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9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7">
        <v>0</v>
      </c>
    </row>
    <row r="668" spans="1:30" s="38" customFormat="1" ht="35.1" customHeight="1" x14ac:dyDescent="0.4">
      <c r="A668" s="34" t="s">
        <v>2022</v>
      </c>
      <c r="B668" s="35" t="s">
        <v>1984</v>
      </c>
      <c r="C668" s="35" t="s">
        <v>2023</v>
      </c>
      <c r="D668" s="35"/>
      <c r="E668" s="36">
        <v>15</v>
      </c>
      <c r="F668" s="36">
        <v>0</v>
      </c>
      <c r="G668" s="36">
        <v>10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3</v>
      </c>
      <c r="Q668" s="36">
        <v>0</v>
      </c>
      <c r="R668" s="36">
        <v>2</v>
      </c>
      <c r="S668" s="36">
        <v>0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7">
        <v>0</v>
      </c>
    </row>
    <row r="669" spans="1:30" s="38" customFormat="1" ht="35.1" customHeight="1" x14ac:dyDescent="0.4">
      <c r="A669" s="34" t="s">
        <v>2024</v>
      </c>
      <c r="B669" s="35" t="s">
        <v>1984</v>
      </c>
      <c r="C669" s="35" t="s">
        <v>2025</v>
      </c>
      <c r="D669" s="35"/>
      <c r="E669" s="36">
        <v>8</v>
      </c>
      <c r="F669" s="36">
        <v>0</v>
      </c>
      <c r="G669" s="36">
        <v>1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7</v>
      </c>
      <c r="S669" s="36">
        <v>0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7">
        <v>0</v>
      </c>
    </row>
    <row r="670" spans="1:30" s="38" customFormat="1" ht="35.1" customHeight="1" x14ac:dyDescent="0.4">
      <c r="A670" s="34" t="s">
        <v>2030</v>
      </c>
      <c r="B670" s="35" t="s">
        <v>1984</v>
      </c>
      <c r="C670" s="35" t="s">
        <v>2031</v>
      </c>
      <c r="D670" s="35"/>
      <c r="E670" s="36">
        <v>22</v>
      </c>
      <c r="F670" s="36">
        <v>0</v>
      </c>
      <c r="G670" s="36">
        <v>8</v>
      </c>
      <c r="H670" s="36">
        <v>11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3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7">
        <v>0</v>
      </c>
    </row>
    <row r="671" spans="1:30" s="38" customFormat="1" ht="35.1" customHeight="1" x14ac:dyDescent="0.4">
      <c r="A671" s="34" t="s">
        <v>2034</v>
      </c>
      <c r="B671" s="35" t="s">
        <v>1984</v>
      </c>
      <c r="C671" s="35" t="s">
        <v>2035</v>
      </c>
      <c r="D671" s="35"/>
      <c r="E671" s="36">
        <v>8</v>
      </c>
      <c r="F671" s="36">
        <v>0</v>
      </c>
      <c r="G671" s="36">
        <v>4</v>
      </c>
      <c r="H671" s="36">
        <v>0</v>
      </c>
      <c r="I671" s="36">
        <v>2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2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7">
        <v>0</v>
      </c>
    </row>
    <row r="672" spans="1:30" s="38" customFormat="1" ht="35.1" customHeight="1" x14ac:dyDescent="0.4">
      <c r="A672" s="34" t="s">
        <v>2036</v>
      </c>
      <c r="B672" s="35" t="s">
        <v>1984</v>
      </c>
      <c r="C672" s="35" t="s">
        <v>2037</v>
      </c>
      <c r="D672" s="35"/>
      <c r="E672" s="36">
        <v>57</v>
      </c>
      <c r="F672" s="36">
        <v>0</v>
      </c>
      <c r="G672" s="36">
        <v>30</v>
      </c>
      <c r="H672" s="36">
        <v>3</v>
      </c>
      <c r="I672" s="36">
        <v>0</v>
      </c>
      <c r="J672" s="36">
        <v>14</v>
      </c>
      <c r="K672" s="36">
        <v>0</v>
      </c>
      <c r="L672" s="36">
        <v>0</v>
      </c>
      <c r="M672" s="36">
        <v>1</v>
      </c>
      <c r="N672" s="36">
        <v>0</v>
      </c>
      <c r="O672" s="36">
        <v>0</v>
      </c>
      <c r="P672" s="36">
        <v>2</v>
      </c>
      <c r="Q672" s="36">
        <v>0</v>
      </c>
      <c r="R672" s="36">
        <v>5</v>
      </c>
      <c r="S672" s="36">
        <v>0</v>
      </c>
      <c r="T672" s="36">
        <v>2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7">
        <v>0</v>
      </c>
    </row>
    <row r="673" spans="1:30" s="28" customFormat="1" ht="35.1" customHeight="1" x14ac:dyDescent="0.4">
      <c r="A673" s="34" t="s">
        <v>2038</v>
      </c>
      <c r="B673" s="35" t="s">
        <v>1984</v>
      </c>
      <c r="C673" s="35" t="s">
        <v>2039</v>
      </c>
      <c r="D673" s="35"/>
      <c r="E673" s="36">
        <v>1</v>
      </c>
      <c r="F673" s="36">
        <v>0</v>
      </c>
      <c r="G673" s="36">
        <v>1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7">
        <v>0</v>
      </c>
    </row>
    <row r="674" spans="1:30" s="38" customFormat="1" ht="35.1" customHeight="1" x14ac:dyDescent="0.4">
      <c r="A674" s="34" t="s">
        <v>2040</v>
      </c>
      <c r="B674" s="35" t="s">
        <v>1984</v>
      </c>
      <c r="C674" s="35" t="s">
        <v>2041</v>
      </c>
      <c r="D674" s="35"/>
      <c r="E674" s="36">
        <v>24</v>
      </c>
      <c r="F674" s="36">
        <v>0</v>
      </c>
      <c r="G674" s="36">
        <v>4</v>
      </c>
      <c r="H674" s="36">
        <v>7</v>
      </c>
      <c r="I674" s="36">
        <v>0</v>
      </c>
      <c r="J674" s="36">
        <v>0</v>
      </c>
      <c r="K674" s="36">
        <v>0</v>
      </c>
      <c r="L674" s="36">
        <v>2</v>
      </c>
      <c r="M674" s="36">
        <v>3</v>
      </c>
      <c r="N674" s="36">
        <v>0</v>
      </c>
      <c r="O674" s="36">
        <v>1</v>
      </c>
      <c r="P674" s="36">
        <v>2</v>
      </c>
      <c r="Q674" s="36">
        <v>0</v>
      </c>
      <c r="R674" s="36">
        <v>5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7">
        <v>0</v>
      </c>
    </row>
    <row r="675" spans="1:30" s="38" customFormat="1" ht="35.1" customHeight="1" x14ac:dyDescent="0.4">
      <c r="A675" s="34" t="s">
        <v>2044</v>
      </c>
      <c r="B675" s="35" t="s">
        <v>1984</v>
      </c>
      <c r="C675" s="35" t="s">
        <v>2045</v>
      </c>
      <c r="D675" s="35"/>
      <c r="E675" s="36">
        <v>1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1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7">
        <v>0</v>
      </c>
    </row>
    <row r="676" spans="1:30" s="38" customFormat="1" ht="35.1" customHeight="1" x14ac:dyDescent="0.4">
      <c r="A676" s="34" t="s">
        <v>2048</v>
      </c>
      <c r="B676" s="35" t="s">
        <v>1984</v>
      </c>
      <c r="C676" s="35" t="s">
        <v>2049</v>
      </c>
      <c r="D676" s="35"/>
      <c r="E676" s="36">
        <v>3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1</v>
      </c>
      <c r="Q676" s="36">
        <v>0</v>
      </c>
      <c r="R676" s="36">
        <v>1</v>
      </c>
      <c r="S676" s="36">
        <v>0</v>
      </c>
      <c r="T676" s="36">
        <v>1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7">
        <v>0</v>
      </c>
    </row>
    <row r="677" spans="1:30" s="38" customFormat="1" ht="35.1" customHeight="1" x14ac:dyDescent="0.4">
      <c r="A677" s="34" t="s">
        <v>2053</v>
      </c>
      <c r="B677" s="35" t="s">
        <v>1984</v>
      </c>
      <c r="C677" s="35" t="s">
        <v>2054</v>
      </c>
      <c r="D677" s="35"/>
      <c r="E677" s="36">
        <v>13</v>
      </c>
      <c r="F677" s="36">
        <v>0</v>
      </c>
      <c r="G677" s="36">
        <v>0</v>
      </c>
      <c r="H677" s="36">
        <v>13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0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7">
        <v>0</v>
      </c>
    </row>
    <row r="678" spans="1:30" s="38" customFormat="1" ht="35.1" customHeight="1" x14ac:dyDescent="0.4">
      <c r="A678" s="34" t="s">
        <v>2055</v>
      </c>
      <c r="B678" s="35" t="s">
        <v>1984</v>
      </c>
      <c r="C678" s="35" t="s">
        <v>2056</v>
      </c>
      <c r="D678" s="35"/>
      <c r="E678" s="36">
        <v>1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1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7">
        <v>0</v>
      </c>
    </row>
    <row r="679" spans="1:30" s="38" customFormat="1" ht="35.1" customHeight="1" x14ac:dyDescent="0.4">
      <c r="A679" s="34" t="s">
        <v>2059</v>
      </c>
      <c r="B679" s="35" t="s">
        <v>1984</v>
      </c>
      <c r="C679" s="35" t="s">
        <v>185</v>
      </c>
      <c r="D679" s="35"/>
      <c r="E679" s="36">
        <v>9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2</v>
      </c>
      <c r="N679" s="36">
        <v>0</v>
      </c>
      <c r="O679" s="36">
        <v>0</v>
      </c>
      <c r="P679" s="36">
        <v>0</v>
      </c>
      <c r="Q679" s="36">
        <v>0</v>
      </c>
      <c r="R679" s="36">
        <v>7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7">
        <v>0</v>
      </c>
    </row>
    <row r="680" spans="1:30" s="38" customFormat="1" ht="35.1" customHeight="1" x14ac:dyDescent="0.4">
      <c r="A680" s="39" t="s">
        <v>2060</v>
      </c>
      <c r="B680" s="40" t="s">
        <v>2061</v>
      </c>
      <c r="C680" s="40"/>
      <c r="D680" s="40"/>
      <c r="E680" s="41">
        <v>1099</v>
      </c>
      <c r="F680" s="41">
        <v>0</v>
      </c>
      <c r="G680" s="41">
        <v>143</v>
      </c>
      <c r="H680" s="41">
        <v>147</v>
      </c>
      <c r="I680" s="41">
        <v>2</v>
      </c>
      <c r="J680" s="41">
        <v>32</v>
      </c>
      <c r="K680" s="41">
        <v>0</v>
      </c>
      <c r="L680" s="41">
        <v>118</v>
      </c>
      <c r="M680" s="41">
        <v>9</v>
      </c>
      <c r="N680" s="41">
        <v>0</v>
      </c>
      <c r="O680" s="41">
        <v>0</v>
      </c>
      <c r="P680" s="41">
        <v>109</v>
      </c>
      <c r="Q680" s="41">
        <v>0</v>
      </c>
      <c r="R680" s="41">
        <v>507</v>
      </c>
      <c r="S680" s="41">
        <v>1</v>
      </c>
      <c r="T680" s="41">
        <v>28</v>
      </c>
      <c r="U680" s="41">
        <v>1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1</v>
      </c>
      <c r="AC680" s="41">
        <v>1</v>
      </c>
      <c r="AD680" s="42">
        <v>0</v>
      </c>
    </row>
    <row r="681" spans="1:30" s="38" customFormat="1" ht="35.1" customHeight="1" x14ac:dyDescent="0.4">
      <c r="A681" s="34" t="s">
        <v>2062</v>
      </c>
      <c r="B681" s="35" t="s">
        <v>2061</v>
      </c>
      <c r="C681" s="35" t="s">
        <v>2063</v>
      </c>
      <c r="D681" s="35"/>
      <c r="E681" s="36">
        <v>17</v>
      </c>
      <c r="F681" s="36">
        <v>0</v>
      </c>
      <c r="G681" s="36">
        <v>2</v>
      </c>
      <c r="H681" s="36">
        <v>1</v>
      </c>
      <c r="I681" s="36">
        <v>0</v>
      </c>
      <c r="J681" s="36">
        <v>0</v>
      </c>
      <c r="K681" s="36">
        <v>0</v>
      </c>
      <c r="L681" s="36">
        <v>2</v>
      </c>
      <c r="M681" s="36">
        <v>2</v>
      </c>
      <c r="N681" s="36">
        <v>0</v>
      </c>
      <c r="O681" s="36">
        <v>0</v>
      </c>
      <c r="P681" s="36">
        <v>1</v>
      </c>
      <c r="Q681" s="36">
        <v>0</v>
      </c>
      <c r="R681" s="36">
        <v>9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7">
        <v>0</v>
      </c>
    </row>
    <row r="682" spans="1:30" s="38" customFormat="1" ht="35.1" customHeight="1" x14ac:dyDescent="0.4">
      <c r="A682" s="34" t="s">
        <v>2064</v>
      </c>
      <c r="B682" s="35" t="s">
        <v>2061</v>
      </c>
      <c r="C682" s="35" t="s">
        <v>2063</v>
      </c>
      <c r="D682" s="35" t="s">
        <v>2065</v>
      </c>
      <c r="E682" s="36">
        <v>2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2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7">
        <v>0</v>
      </c>
    </row>
    <row r="683" spans="1:30" s="38" customFormat="1" ht="35.1" customHeight="1" x14ac:dyDescent="0.4">
      <c r="A683" s="34" t="s">
        <v>2066</v>
      </c>
      <c r="B683" s="35" t="s">
        <v>2061</v>
      </c>
      <c r="C683" s="35" t="s">
        <v>2063</v>
      </c>
      <c r="D683" s="35" t="s">
        <v>85</v>
      </c>
      <c r="E683" s="36">
        <v>1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1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7">
        <v>0</v>
      </c>
    </row>
    <row r="684" spans="1:30" s="38" customFormat="1" ht="35.1" customHeight="1" x14ac:dyDescent="0.4">
      <c r="A684" s="34" t="s">
        <v>2068</v>
      </c>
      <c r="B684" s="35" t="s">
        <v>2061</v>
      </c>
      <c r="C684" s="35" t="s">
        <v>2063</v>
      </c>
      <c r="D684" s="35" t="s">
        <v>93</v>
      </c>
      <c r="E684" s="36">
        <v>1</v>
      </c>
      <c r="F684" s="36">
        <v>0</v>
      </c>
      <c r="G684" s="36">
        <v>0</v>
      </c>
      <c r="H684" s="36">
        <v>1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7">
        <v>0</v>
      </c>
    </row>
    <row r="685" spans="1:30" s="38" customFormat="1" ht="35.1" customHeight="1" x14ac:dyDescent="0.4">
      <c r="A685" s="34" t="s">
        <v>2069</v>
      </c>
      <c r="B685" s="35" t="s">
        <v>2061</v>
      </c>
      <c r="C685" s="35" t="s">
        <v>2063</v>
      </c>
      <c r="D685" s="35" t="s">
        <v>2070</v>
      </c>
      <c r="E685" s="36">
        <v>3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2</v>
      </c>
      <c r="N685" s="36">
        <v>0</v>
      </c>
      <c r="O685" s="36">
        <v>0</v>
      </c>
      <c r="P685" s="36">
        <v>1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7">
        <v>0</v>
      </c>
    </row>
    <row r="686" spans="1:30" s="38" customFormat="1" ht="35.1" customHeight="1" x14ac:dyDescent="0.4">
      <c r="A686" s="34" t="s">
        <v>2071</v>
      </c>
      <c r="B686" s="35" t="s">
        <v>2061</v>
      </c>
      <c r="C686" s="35" t="s">
        <v>2063</v>
      </c>
      <c r="D686" s="35" t="s">
        <v>1449</v>
      </c>
      <c r="E686" s="36">
        <v>1</v>
      </c>
      <c r="F686" s="36">
        <v>0</v>
      </c>
      <c r="G686" s="36">
        <v>1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7">
        <v>0</v>
      </c>
    </row>
    <row r="687" spans="1:30" s="38" customFormat="1" ht="35.1" customHeight="1" x14ac:dyDescent="0.4">
      <c r="A687" s="34" t="s">
        <v>2076</v>
      </c>
      <c r="B687" s="35" t="s">
        <v>2061</v>
      </c>
      <c r="C687" s="35" t="s">
        <v>2063</v>
      </c>
      <c r="D687" s="35" t="s">
        <v>2077</v>
      </c>
      <c r="E687" s="36">
        <v>1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1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7">
        <v>0</v>
      </c>
    </row>
    <row r="688" spans="1:30" s="38" customFormat="1" ht="35.1" customHeight="1" x14ac:dyDescent="0.4">
      <c r="A688" s="34" t="s">
        <v>2078</v>
      </c>
      <c r="B688" s="35" t="s">
        <v>2061</v>
      </c>
      <c r="C688" s="35" t="s">
        <v>2063</v>
      </c>
      <c r="D688" s="35" t="s">
        <v>2079</v>
      </c>
      <c r="E688" s="36">
        <v>1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1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7">
        <v>0</v>
      </c>
    </row>
    <row r="689" spans="1:30" s="38" customFormat="1" ht="35.1" customHeight="1" x14ac:dyDescent="0.4">
      <c r="A689" s="34" t="s">
        <v>2080</v>
      </c>
      <c r="B689" s="35" t="s">
        <v>2061</v>
      </c>
      <c r="C689" s="35" t="s">
        <v>2063</v>
      </c>
      <c r="D689" s="35" t="s">
        <v>1331</v>
      </c>
      <c r="E689" s="36">
        <v>2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0</v>
      </c>
      <c r="R689" s="36">
        <v>2</v>
      </c>
      <c r="S689" s="36">
        <v>0</v>
      </c>
      <c r="T689" s="36">
        <v>0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7">
        <v>0</v>
      </c>
    </row>
    <row r="690" spans="1:30" s="38" customFormat="1" ht="35.1" customHeight="1" x14ac:dyDescent="0.4">
      <c r="A690" s="34" t="s">
        <v>2087</v>
      </c>
      <c r="B690" s="35" t="s">
        <v>2061</v>
      </c>
      <c r="C690" s="35" t="s">
        <v>2063</v>
      </c>
      <c r="D690" s="35" t="s">
        <v>2088</v>
      </c>
      <c r="E690" s="36">
        <v>5</v>
      </c>
      <c r="F690" s="36">
        <v>0</v>
      </c>
      <c r="G690" s="36">
        <v>1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4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7">
        <v>0</v>
      </c>
    </row>
    <row r="691" spans="1:30" s="38" customFormat="1" ht="35.1" customHeight="1" x14ac:dyDescent="0.4">
      <c r="A691" s="34" t="s">
        <v>2089</v>
      </c>
      <c r="B691" s="35" t="s">
        <v>2061</v>
      </c>
      <c r="C691" s="35" t="s">
        <v>2090</v>
      </c>
      <c r="D691" s="35"/>
      <c r="E691" s="36">
        <v>246</v>
      </c>
      <c r="F691" s="36">
        <v>0</v>
      </c>
      <c r="G691" s="36">
        <v>22</v>
      </c>
      <c r="H691" s="36">
        <v>66</v>
      </c>
      <c r="I691" s="36">
        <v>0</v>
      </c>
      <c r="J691" s="36">
        <v>8</v>
      </c>
      <c r="K691" s="36">
        <v>0</v>
      </c>
      <c r="L691" s="36">
        <v>14</v>
      </c>
      <c r="M691" s="36">
        <v>0</v>
      </c>
      <c r="N691" s="36">
        <v>0</v>
      </c>
      <c r="O691" s="36">
        <v>0</v>
      </c>
      <c r="P691" s="36">
        <v>7</v>
      </c>
      <c r="Q691" s="36">
        <v>0</v>
      </c>
      <c r="R691" s="36">
        <v>124</v>
      </c>
      <c r="S691" s="36">
        <v>0</v>
      </c>
      <c r="T691" s="36">
        <v>5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7">
        <v>0</v>
      </c>
    </row>
    <row r="692" spans="1:30" s="38" customFormat="1" ht="35.1" customHeight="1" x14ac:dyDescent="0.4">
      <c r="A692" s="34" t="s">
        <v>2091</v>
      </c>
      <c r="B692" s="35" t="s">
        <v>2061</v>
      </c>
      <c r="C692" s="35" t="s">
        <v>2092</v>
      </c>
      <c r="D692" s="35"/>
      <c r="E692" s="36">
        <v>13</v>
      </c>
      <c r="F692" s="36">
        <v>0</v>
      </c>
      <c r="G692" s="36">
        <v>5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7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1</v>
      </c>
      <c r="AC692" s="36">
        <v>0</v>
      </c>
      <c r="AD692" s="37">
        <v>0</v>
      </c>
    </row>
    <row r="693" spans="1:30" s="38" customFormat="1" ht="35.1" customHeight="1" x14ac:dyDescent="0.4">
      <c r="A693" s="34" t="s">
        <v>2093</v>
      </c>
      <c r="B693" s="35" t="s">
        <v>2061</v>
      </c>
      <c r="C693" s="35" t="s">
        <v>2094</v>
      </c>
      <c r="D693" s="35"/>
      <c r="E693" s="36">
        <v>51</v>
      </c>
      <c r="F693" s="36">
        <v>0</v>
      </c>
      <c r="G693" s="36">
        <v>8</v>
      </c>
      <c r="H693" s="36">
        <v>0</v>
      </c>
      <c r="I693" s="36">
        <v>0</v>
      </c>
      <c r="J693" s="36">
        <v>0</v>
      </c>
      <c r="K693" s="36">
        <v>0</v>
      </c>
      <c r="L693" s="36">
        <v>5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38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7">
        <v>0</v>
      </c>
    </row>
    <row r="694" spans="1:30" s="38" customFormat="1" ht="35.1" customHeight="1" x14ac:dyDescent="0.4">
      <c r="A694" s="34" t="s">
        <v>2095</v>
      </c>
      <c r="B694" s="35" t="s">
        <v>2061</v>
      </c>
      <c r="C694" s="35" t="s">
        <v>2096</v>
      </c>
      <c r="D694" s="35"/>
      <c r="E694" s="36">
        <v>2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2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7">
        <v>0</v>
      </c>
    </row>
    <row r="695" spans="1:30" s="38" customFormat="1" ht="35.1" customHeight="1" x14ac:dyDescent="0.4">
      <c r="A695" s="34" t="s">
        <v>2097</v>
      </c>
      <c r="B695" s="35" t="s">
        <v>2061</v>
      </c>
      <c r="C695" s="35" t="s">
        <v>2098</v>
      </c>
      <c r="D695" s="35"/>
      <c r="E695" s="36">
        <v>32</v>
      </c>
      <c r="F695" s="36">
        <v>0</v>
      </c>
      <c r="G695" s="36">
        <v>4</v>
      </c>
      <c r="H695" s="36">
        <v>0</v>
      </c>
      <c r="I695" s="36">
        <v>0</v>
      </c>
      <c r="J695" s="36">
        <v>0</v>
      </c>
      <c r="K695" s="36">
        <v>0</v>
      </c>
      <c r="L695" s="36">
        <v>2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24</v>
      </c>
      <c r="S695" s="36">
        <v>0</v>
      </c>
      <c r="T695" s="36">
        <v>2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7">
        <v>0</v>
      </c>
    </row>
    <row r="696" spans="1:30" s="38" customFormat="1" ht="35.1" customHeight="1" x14ac:dyDescent="0.4">
      <c r="A696" s="34" t="s">
        <v>2099</v>
      </c>
      <c r="B696" s="35" t="s">
        <v>2061</v>
      </c>
      <c r="C696" s="35" t="s">
        <v>2100</v>
      </c>
      <c r="D696" s="35"/>
      <c r="E696" s="36">
        <v>3</v>
      </c>
      <c r="F696" s="36">
        <v>0</v>
      </c>
      <c r="G696" s="36">
        <v>1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2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7">
        <v>0</v>
      </c>
    </row>
    <row r="697" spans="1:30" s="28" customFormat="1" ht="35.1" customHeight="1" x14ac:dyDescent="0.4">
      <c r="A697" s="34" t="s">
        <v>2101</v>
      </c>
      <c r="B697" s="35" t="s">
        <v>2061</v>
      </c>
      <c r="C697" s="35" t="s">
        <v>2102</v>
      </c>
      <c r="D697" s="35"/>
      <c r="E697" s="36">
        <v>113</v>
      </c>
      <c r="F697" s="36">
        <v>0</v>
      </c>
      <c r="G697" s="36">
        <v>10</v>
      </c>
      <c r="H697" s="36">
        <v>5</v>
      </c>
      <c r="I697" s="36">
        <v>0</v>
      </c>
      <c r="J697" s="36">
        <v>0</v>
      </c>
      <c r="K697" s="36">
        <v>0</v>
      </c>
      <c r="L697" s="36">
        <v>16</v>
      </c>
      <c r="M697" s="36">
        <v>6</v>
      </c>
      <c r="N697" s="36">
        <v>0</v>
      </c>
      <c r="O697" s="36">
        <v>0</v>
      </c>
      <c r="P697" s="36">
        <v>1</v>
      </c>
      <c r="Q697" s="36">
        <v>0</v>
      </c>
      <c r="R697" s="36">
        <v>70</v>
      </c>
      <c r="S697" s="36">
        <v>0</v>
      </c>
      <c r="T697" s="36">
        <v>5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7">
        <v>0</v>
      </c>
    </row>
    <row r="698" spans="1:30" s="38" customFormat="1" ht="35.1" customHeight="1" x14ac:dyDescent="0.4">
      <c r="A698" s="34" t="s">
        <v>2103</v>
      </c>
      <c r="B698" s="35" t="s">
        <v>2061</v>
      </c>
      <c r="C698" s="35" t="s">
        <v>2104</v>
      </c>
      <c r="D698" s="35"/>
      <c r="E698" s="36">
        <v>20</v>
      </c>
      <c r="F698" s="36">
        <v>0</v>
      </c>
      <c r="G698" s="36">
        <v>2</v>
      </c>
      <c r="H698" s="36">
        <v>3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15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7">
        <v>0</v>
      </c>
    </row>
    <row r="699" spans="1:30" s="38" customFormat="1" ht="35.1" customHeight="1" x14ac:dyDescent="0.4">
      <c r="A699" s="34" t="s">
        <v>2105</v>
      </c>
      <c r="B699" s="35" t="s">
        <v>2061</v>
      </c>
      <c r="C699" s="35" t="s">
        <v>2106</v>
      </c>
      <c r="D699" s="35"/>
      <c r="E699" s="36">
        <v>18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18</v>
      </c>
      <c r="S699" s="36">
        <v>0</v>
      </c>
      <c r="T699" s="36">
        <v>0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7">
        <v>0</v>
      </c>
    </row>
    <row r="700" spans="1:30" s="38" customFormat="1" ht="35.1" customHeight="1" x14ac:dyDescent="0.4">
      <c r="A700" s="34" t="s">
        <v>2107</v>
      </c>
      <c r="B700" s="35" t="s">
        <v>2061</v>
      </c>
      <c r="C700" s="35" t="s">
        <v>2108</v>
      </c>
      <c r="D700" s="35"/>
      <c r="E700" s="36">
        <v>2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2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7">
        <v>0</v>
      </c>
    </row>
    <row r="701" spans="1:30" s="38" customFormat="1" ht="35.1" customHeight="1" x14ac:dyDescent="0.4">
      <c r="A701" s="34" t="s">
        <v>2109</v>
      </c>
      <c r="B701" s="35" t="s">
        <v>2061</v>
      </c>
      <c r="C701" s="35" t="s">
        <v>2110</v>
      </c>
      <c r="D701" s="35"/>
      <c r="E701" s="36">
        <v>12</v>
      </c>
      <c r="F701" s="36">
        <v>0</v>
      </c>
      <c r="G701" s="36">
        <v>2</v>
      </c>
      <c r="H701" s="36">
        <v>0</v>
      </c>
      <c r="I701" s="36">
        <v>0</v>
      </c>
      <c r="J701" s="36">
        <v>0</v>
      </c>
      <c r="K701" s="36">
        <v>0</v>
      </c>
      <c r="L701" s="36">
        <v>1</v>
      </c>
      <c r="M701" s="36">
        <v>0</v>
      </c>
      <c r="N701" s="36">
        <v>0</v>
      </c>
      <c r="O701" s="36">
        <v>0</v>
      </c>
      <c r="P701" s="36">
        <v>3</v>
      </c>
      <c r="Q701" s="36">
        <v>0</v>
      </c>
      <c r="R701" s="36">
        <v>4</v>
      </c>
      <c r="S701" s="36">
        <v>1</v>
      </c>
      <c r="T701" s="36">
        <v>1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7">
        <v>0</v>
      </c>
    </row>
    <row r="702" spans="1:30" s="38" customFormat="1" ht="35.1" customHeight="1" x14ac:dyDescent="0.4">
      <c r="A702" s="34" t="s">
        <v>2111</v>
      </c>
      <c r="B702" s="35" t="s">
        <v>2061</v>
      </c>
      <c r="C702" s="35" t="s">
        <v>2112</v>
      </c>
      <c r="D702" s="35"/>
      <c r="E702" s="36">
        <v>2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1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1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7">
        <v>0</v>
      </c>
    </row>
    <row r="703" spans="1:30" s="38" customFormat="1" ht="35.1" customHeight="1" x14ac:dyDescent="0.4">
      <c r="A703" s="34" t="s">
        <v>2113</v>
      </c>
      <c r="B703" s="35" t="s">
        <v>2061</v>
      </c>
      <c r="C703" s="35" t="s">
        <v>2114</v>
      </c>
      <c r="D703" s="35"/>
      <c r="E703" s="36">
        <v>29</v>
      </c>
      <c r="F703" s="36">
        <v>0</v>
      </c>
      <c r="G703" s="36">
        <v>15</v>
      </c>
      <c r="H703" s="36">
        <v>0</v>
      </c>
      <c r="I703" s="36">
        <v>0</v>
      </c>
      <c r="J703" s="36">
        <v>0</v>
      </c>
      <c r="K703" s="36">
        <v>0</v>
      </c>
      <c r="L703" s="36">
        <v>2</v>
      </c>
      <c r="M703" s="36">
        <v>0</v>
      </c>
      <c r="N703" s="36">
        <v>0</v>
      </c>
      <c r="O703" s="36">
        <v>0</v>
      </c>
      <c r="P703" s="36">
        <v>2</v>
      </c>
      <c r="Q703" s="36">
        <v>0</v>
      </c>
      <c r="R703" s="36">
        <v>10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7">
        <v>0</v>
      </c>
    </row>
    <row r="704" spans="1:30" s="38" customFormat="1" ht="35.1" customHeight="1" x14ac:dyDescent="0.4">
      <c r="A704" s="34" t="s">
        <v>2115</v>
      </c>
      <c r="B704" s="35" t="s">
        <v>2061</v>
      </c>
      <c r="C704" s="35" t="s">
        <v>2116</v>
      </c>
      <c r="D704" s="35"/>
      <c r="E704" s="36">
        <v>21</v>
      </c>
      <c r="F704" s="36">
        <v>0</v>
      </c>
      <c r="G704" s="36">
        <v>2</v>
      </c>
      <c r="H704" s="36">
        <v>0</v>
      </c>
      <c r="I704" s="36">
        <v>0</v>
      </c>
      <c r="J704" s="36">
        <v>0</v>
      </c>
      <c r="K704" s="36">
        <v>0</v>
      </c>
      <c r="L704" s="36">
        <v>1</v>
      </c>
      <c r="M704" s="36">
        <v>0</v>
      </c>
      <c r="N704" s="36">
        <v>0</v>
      </c>
      <c r="O704" s="36">
        <v>0</v>
      </c>
      <c r="P704" s="36">
        <v>10</v>
      </c>
      <c r="Q704" s="36">
        <v>0</v>
      </c>
      <c r="R704" s="36">
        <v>4</v>
      </c>
      <c r="S704" s="36">
        <v>0</v>
      </c>
      <c r="T704" s="36">
        <v>3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1</v>
      </c>
      <c r="AD704" s="37">
        <v>0</v>
      </c>
    </row>
    <row r="705" spans="1:30" s="38" customFormat="1" ht="35.1" customHeight="1" x14ac:dyDescent="0.4">
      <c r="A705" s="34" t="s">
        <v>2119</v>
      </c>
      <c r="B705" s="35" t="s">
        <v>2061</v>
      </c>
      <c r="C705" s="35" t="s">
        <v>2120</v>
      </c>
      <c r="D705" s="35"/>
      <c r="E705" s="36">
        <v>2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1</v>
      </c>
      <c r="S705" s="36">
        <v>0</v>
      </c>
      <c r="T705" s="36">
        <v>0</v>
      </c>
      <c r="U705" s="36">
        <v>1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7">
        <v>0</v>
      </c>
    </row>
    <row r="706" spans="1:30" s="38" customFormat="1" ht="35.1" customHeight="1" x14ac:dyDescent="0.4">
      <c r="A706" s="34" t="s">
        <v>2121</v>
      </c>
      <c r="B706" s="35" t="s">
        <v>2061</v>
      </c>
      <c r="C706" s="35" t="s">
        <v>2122</v>
      </c>
      <c r="D706" s="35"/>
      <c r="E706" s="36">
        <v>1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1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7">
        <v>0</v>
      </c>
    </row>
    <row r="707" spans="1:30" s="38" customFormat="1" ht="35.1" customHeight="1" x14ac:dyDescent="0.4">
      <c r="A707" s="34" t="s">
        <v>2123</v>
      </c>
      <c r="B707" s="35" t="s">
        <v>2061</v>
      </c>
      <c r="C707" s="35" t="s">
        <v>2124</v>
      </c>
      <c r="D707" s="35"/>
      <c r="E707" s="36">
        <v>6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4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2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7">
        <v>0</v>
      </c>
    </row>
    <row r="708" spans="1:30" s="38" customFormat="1" ht="35.1" customHeight="1" x14ac:dyDescent="0.4">
      <c r="A708" s="34" t="s">
        <v>2125</v>
      </c>
      <c r="B708" s="35" t="s">
        <v>2061</v>
      </c>
      <c r="C708" s="35" t="s">
        <v>2126</v>
      </c>
      <c r="D708" s="35"/>
      <c r="E708" s="36">
        <v>4</v>
      </c>
      <c r="F708" s="36">
        <v>0</v>
      </c>
      <c r="G708" s="36">
        <v>2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2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7">
        <v>0</v>
      </c>
    </row>
    <row r="709" spans="1:30" s="38" customFormat="1" ht="35.1" customHeight="1" x14ac:dyDescent="0.4">
      <c r="A709" s="34" t="s">
        <v>2127</v>
      </c>
      <c r="B709" s="35" t="s">
        <v>2061</v>
      </c>
      <c r="C709" s="35" t="s">
        <v>2128</v>
      </c>
      <c r="D709" s="35"/>
      <c r="E709" s="36">
        <v>21</v>
      </c>
      <c r="F709" s="36">
        <v>0</v>
      </c>
      <c r="G709" s="36">
        <v>1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1</v>
      </c>
      <c r="Q709" s="36">
        <v>0</v>
      </c>
      <c r="R709" s="36">
        <v>18</v>
      </c>
      <c r="S709" s="36">
        <v>0</v>
      </c>
      <c r="T709" s="36">
        <v>1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7">
        <v>0</v>
      </c>
    </row>
    <row r="710" spans="1:30" s="38" customFormat="1" ht="35.1" customHeight="1" x14ac:dyDescent="0.4">
      <c r="A710" s="34" t="s">
        <v>2129</v>
      </c>
      <c r="B710" s="35" t="s">
        <v>2061</v>
      </c>
      <c r="C710" s="35" t="s">
        <v>2130</v>
      </c>
      <c r="D710" s="35"/>
      <c r="E710" s="36">
        <v>3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3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7">
        <v>0</v>
      </c>
    </row>
    <row r="711" spans="1:30" s="38" customFormat="1" ht="35.1" customHeight="1" x14ac:dyDescent="0.4">
      <c r="A711" s="34" t="s">
        <v>2131</v>
      </c>
      <c r="B711" s="35" t="s">
        <v>2061</v>
      </c>
      <c r="C711" s="35" t="s">
        <v>2132</v>
      </c>
      <c r="D711" s="35"/>
      <c r="E711" s="36">
        <v>1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1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7">
        <v>0</v>
      </c>
    </row>
    <row r="712" spans="1:30" s="38" customFormat="1" ht="35.1" customHeight="1" x14ac:dyDescent="0.4">
      <c r="A712" s="34" t="s">
        <v>2147</v>
      </c>
      <c r="B712" s="35" t="s">
        <v>2061</v>
      </c>
      <c r="C712" s="35" t="s">
        <v>2148</v>
      </c>
      <c r="D712" s="35"/>
      <c r="E712" s="36">
        <v>399</v>
      </c>
      <c r="F712" s="36">
        <v>0</v>
      </c>
      <c r="G712" s="36">
        <v>57</v>
      </c>
      <c r="H712" s="36">
        <v>63</v>
      </c>
      <c r="I712" s="36">
        <v>1</v>
      </c>
      <c r="J712" s="36">
        <v>24</v>
      </c>
      <c r="K712" s="36">
        <v>0</v>
      </c>
      <c r="L712" s="36">
        <v>57</v>
      </c>
      <c r="M712" s="36">
        <v>1</v>
      </c>
      <c r="N712" s="36">
        <v>0</v>
      </c>
      <c r="O712" s="36">
        <v>0</v>
      </c>
      <c r="P712" s="36">
        <v>83</v>
      </c>
      <c r="Q712" s="36">
        <v>0</v>
      </c>
      <c r="R712" s="36">
        <v>111</v>
      </c>
      <c r="S712" s="36">
        <v>0</v>
      </c>
      <c r="T712" s="36">
        <v>2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7">
        <v>0</v>
      </c>
    </row>
    <row r="713" spans="1:30" s="38" customFormat="1" ht="35.1" customHeight="1" x14ac:dyDescent="0.4">
      <c r="A713" s="34" t="s">
        <v>2149</v>
      </c>
      <c r="B713" s="35" t="s">
        <v>2061</v>
      </c>
      <c r="C713" s="35" t="s">
        <v>2150</v>
      </c>
      <c r="D713" s="35"/>
      <c r="E713" s="36">
        <v>18</v>
      </c>
      <c r="F713" s="36">
        <v>0</v>
      </c>
      <c r="G713" s="36">
        <v>2</v>
      </c>
      <c r="H713" s="36">
        <v>8</v>
      </c>
      <c r="I713" s="36">
        <v>0</v>
      </c>
      <c r="J713" s="36">
        <v>0</v>
      </c>
      <c r="K713" s="36">
        <v>0</v>
      </c>
      <c r="L713" s="36">
        <v>3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5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7">
        <v>0</v>
      </c>
    </row>
    <row r="714" spans="1:30" s="38" customFormat="1" ht="35.1" customHeight="1" x14ac:dyDescent="0.4">
      <c r="A714" s="34" t="s">
        <v>2155</v>
      </c>
      <c r="B714" s="35" t="s">
        <v>2061</v>
      </c>
      <c r="C714" s="35" t="s">
        <v>2156</v>
      </c>
      <c r="D714" s="35"/>
      <c r="E714" s="36">
        <v>13</v>
      </c>
      <c r="F714" s="36">
        <v>0</v>
      </c>
      <c r="G714" s="36">
        <v>2</v>
      </c>
      <c r="H714" s="36">
        <v>0</v>
      </c>
      <c r="I714" s="36">
        <v>0</v>
      </c>
      <c r="J714" s="36">
        <v>0</v>
      </c>
      <c r="K714" s="36">
        <v>0</v>
      </c>
      <c r="L714" s="36">
        <v>4</v>
      </c>
      <c r="M714" s="36">
        <v>0</v>
      </c>
      <c r="N714" s="36">
        <v>0</v>
      </c>
      <c r="O714" s="36">
        <v>0</v>
      </c>
      <c r="P714" s="36">
        <v>1</v>
      </c>
      <c r="Q714" s="36">
        <v>0</v>
      </c>
      <c r="R714" s="36">
        <v>6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7">
        <v>0</v>
      </c>
    </row>
    <row r="715" spans="1:30" s="38" customFormat="1" ht="35.1" customHeight="1" x14ac:dyDescent="0.4">
      <c r="A715" s="34" t="s">
        <v>2159</v>
      </c>
      <c r="B715" s="35" t="s">
        <v>2061</v>
      </c>
      <c r="C715" s="35" t="s">
        <v>2160</v>
      </c>
      <c r="D715" s="35"/>
      <c r="E715" s="36">
        <v>1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1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7">
        <v>0</v>
      </c>
    </row>
    <row r="716" spans="1:30" s="38" customFormat="1" ht="35.1" customHeight="1" x14ac:dyDescent="0.4">
      <c r="A716" s="34" t="s">
        <v>2175</v>
      </c>
      <c r="B716" s="35" t="s">
        <v>2061</v>
      </c>
      <c r="C716" s="35" t="s">
        <v>2176</v>
      </c>
      <c r="D716" s="35"/>
      <c r="E716" s="36">
        <v>4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3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1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7">
        <v>0</v>
      </c>
    </row>
    <row r="717" spans="1:30" s="38" customFormat="1" ht="35.1" customHeight="1" x14ac:dyDescent="0.4">
      <c r="A717" s="34" t="s">
        <v>2177</v>
      </c>
      <c r="B717" s="35" t="s">
        <v>2061</v>
      </c>
      <c r="C717" s="35" t="s">
        <v>2178</v>
      </c>
      <c r="D717" s="35"/>
      <c r="E717" s="36">
        <v>3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3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7">
        <v>0</v>
      </c>
    </row>
    <row r="718" spans="1:30" s="38" customFormat="1" ht="35.1" customHeight="1" x14ac:dyDescent="0.4">
      <c r="A718" s="34" t="s">
        <v>2179</v>
      </c>
      <c r="B718" s="35" t="s">
        <v>2061</v>
      </c>
      <c r="C718" s="35" t="s">
        <v>2180</v>
      </c>
      <c r="D718" s="35"/>
      <c r="E718" s="36">
        <v>10</v>
      </c>
      <c r="F718" s="36">
        <v>0</v>
      </c>
      <c r="G718" s="36">
        <v>4</v>
      </c>
      <c r="H718" s="36">
        <v>0</v>
      </c>
      <c r="I718" s="36">
        <v>1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5</v>
      </c>
      <c r="S718" s="36">
        <v>0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7">
        <v>0</v>
      </c>
    </row>
    <row r="719" spans="1:30" s="38" customFormat="1" ht="35.1" customHeight="1" x14ac:dyDescent="0.4">
      <c r="A719" s="34" t="s">
        <v>2181</v>
      </c>
      <c r="B719" s="35" t="s">
        <v>2061</v>
      </c>
      <c r="C719" s="35" t="s">
        <v>2182</v>
      </c>
      <c r="D719" s="35"/>
      <c r="E719" s="36">
        <v>20</v>
      </c>
      <c r="F719" s="36">
        <v>0</v>
      </c>
      <c r="G719" s="36">
        <v>2</v>
      </c>
      <c r="H719" s="36">
        <v>1</v>
      </c>
      <c r="I719" s="36">
        <v>0</v>
      </c>
      <c r="J719" s="36">
        <v>0</v>
      </c>
      <c r="K719" s="36">
        <v>0</v>
      </c>
      <c r="L719" s="36">
        <v>3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7</v>
      </c>
      <c r="S719" s="36">
        <v>0</v>
      </c>
      <c r="T719" s="36">
        <v>7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7">
        <v>0</v>
      </c>
    </row>
    <row r="720" spans="1:30" s="38" customFormat="1" ht="35.1" customHeight="1" x14ac:dyDescent="0.4">
      <c r="A720" s="34" t="s">
        <v>2183</v>
      </c>
      <c r="B720" s="35" t="s">
        <v>2061</v>
      </c>
      <c r="C720" s="35" t="s">
        <v>1718</v>
      </c>
      <c r="D720" s="35"/>
      <c r="E720" s="36">
        <v>6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6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7">
        <v>0</v>
      </c>
    </row>
    <row r="721" spans="1:30" s="38" customFormat="1" ht="35.1" customHeight="1" x14ac:dyDescent="0.4">
      <c r="A721" s="34" t="s">
        <v>2184</v>
      </c>
      <c r="B721" s="35" t="s">
        <v>2061</v>
      </c>
      <c r="C721" s="35" t="s">
        <v>2185</v>
      </c>
      <c r="D721" s="35"/>
      <c r="E721" s="36">
        <v>2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2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7">
        <v>0</v>
      </c>
    </row>
    <row r="722" spans="1:30" s="38" customFormat="1" ht="35.1" customHeight="1" x14ac:dyDescent="0.4">
      <c r="A722" s="34" t="s">
        <v>2188</v>
      </c>
      <c r="B722" s="35" t="s">
        <v>2061</v>
      </c>
      <c r="C722" s="35" t="s">
        <v>2189</v>
      </c>
      <c r="D722" s="35"/>
      <c r="E722" s="36">
        <v>4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4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7">
        <v>0</v>
      </c>
    </row>
    <row r="723" spans="1:30" s="38" customFormat="1" ht="35.1" customHeight="1" x14ac:dyDescent="0.4">
      <c r="A723" s="39" t="s">
        <v>2190</v>
      </c>
      <c r="B723" s="40" t="s">
        <v>2191</v>
      </c>
      <c r="C723" s="40"/>
      <c r="D723" s="40"/>
      <c r="E723" s="41">
        <v>267</v>
      </c>
      <c r="F723" s="41">
        <v>0</v>
      </c>
      <c r="G723" s="41">
        <v>79</v>
      </c>
      <c r="H723" s="41">
        <v>23</v>
      </c>
      <c r="I723" s="41">
        <v>0</v>
      </c>
      <c r="J723" s="41">
        <v>5</v>
      </c>
      <c r="K723" s="41">
        <v>0</v>
      </c>
      <c r="L723" s="41">
        <v>25</v>
      </c>
      <c r="M723" s="41">
        <v>9</v>
      </c>
      <c r="N723" s="41">
        <v>0</v>
      </c>
      <c r="O723" s="41">
        <v>1</v>
      </c>
      <c r="P723" s="41">
        <v>9</v>
      </c>
      <c r="Q723" s="41">
        <v>0</v>
      </c>
      <c r="R723" s="41">
        <v>90</v>
      </c>
      <c r="S723" s="41">
        <v>0</v>
      </c>
      <c r="T723" s="41">
        <v>22</v>
      </c>
      <c r="U723" s="41">
        <v>4</v>
      </c>
      <c r="V723" s="41">
        <v>0</v>
      </c>
      <c r="W723" s="41">
        <v>0</v>
      </c>
      <c r="X723" s="41">
        <v>0</v>
      </c>
      <c r="Y723" s="41">
        <v>0</v>
      </c>
      <c r="Z723" s="41">
        <v>0</v>
      </c>
      <c r="AA723" s="41">
        <v>0</v>
      </c>
      <c r="AB723" s="41">
        <v>0</v>
      </c>
      <c r="AC723" s="41">
        <v>0</v>
      </c>
      <c r="AD723" s="42">
        <v>0</v>
      </c>
    </row>
    <row r="724" spans="1:30" s="38" customFormat="1" ht="35.1" customHeight="1" x14ac:dyDescent="0.4">
      <c r="A724" s="34" t="s">
        <v>2192</v>
      </c>
      <c r="B724" s="35" t="s">
        <v>2191</v>
      </c>
      <c r="C724" s="35" t="s">
        <v>2193</v>
      </c>
      <c r="D724" s="35"/>
      <c r="E724" s="36">
        <v>24</v>
      </c>
      <c r="F724" s="36">
        <v>0</v>
      </c>
      <c r="G724" s="36">
        <v>9</v>
      </c>
      <c r="H724" s="36">
        <v>0</v>
      </c>
      <c r="I724" s="36">
        <v>0</v>
      </c>
      <c r="J724" s="36">
        <v>3</v>
      </c>
      <c r="K724" s="36">
        <v>0</v>
      </c>
      <c r="L724" s="36">
        <v>2</v>
      </c>
      <c r="M724" s="36">
        <v>0</v>
      </c>
      <c r="N724" s="36">
        <v>0</v>
      </c>
      <c r="O724" s="36">
        <v>0</v>
      </c>
      <c r="P724" s="36">
        <v>2</v>
      </c>
      <c r="Q724" s="36">
        <v>0</v>
      </c>
      <c r="R724" s="36">
        <v>5</v>
      </c>
      <c r="S724" s="36">
        <v>0</v>
      </c>
      <c r="T724" s="36">
        <v>2</v>
      </c>
      <c r="U724" s="36">
        <v>1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7">
        <v>0</v>
      </c>
    </row>
    <row r="725" spans="1:30" s="38" customFormat="1" ht="35.1" customHeight="1" x14ac:dyDescent="0.4">
      <c r="A725" s="34" t="s">
        <v>2194</v>
      </c>
      <c r="B725" s="35" t="s">
        <v>2191</v>
      </c>
      <c r="C725" s="35" t="s">
        <v>2195</v>
      </c>
      <c r="D725" s="35"/>
      <c r="E725" s="36">
        <v>49</v>
      </c>
      <c r="F725" s="36">
        <v>0</v>
      </c>
      <c r="G725" s="36">
        <v>11</v>
      </c>
      <c r="H725" s="36">
        <v>6</v>
      </c>
      <c r="I725" s="36">
        <v>0</v>
      </c>
      <c r="J725" s="36">
        <v>0</v>
      </c>
      <c r="K725" s="36">
        <v>0</v>
      </c>
      <c r="L725" s="36">
        <v>0</v>
      </c>
      <c r="M725" s="36">
        <v>7</v>
      </c>
      <c r="N725" s="36">
        <v>0</v>
      </c>
      <c r="O725" s="36">
        <v>1</v>
      </c>
      <c r="P725" s="36">
        <v>0</v>
      </c>
      <c r="Q725" s="36">
        <v>0</v>
      </c>
      <c r="R725" s="36">
        <v>11</v>
      </c>
      <c r="S725" s="36">
        <v>0</v>
      </c>
      <c r="T725" s="36">
        <v>11</v>
      </c>
      <c r="U725" s="36">
        <v>2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7">
        <v>0</v>
      </c>
    </row>
    <row r="726" spans="1:30" s="38" customFormat="1" ht="35.1" customHeight="1" x14ac:dyDescent="0.4">
      <c r="A726" s="34" t="s">
        <v>2196</v>
      </c>
      <c r="B726" s="35" t="s">
        <v>2191</v>
      </c>
      <c r="C726" s="35" t="s">
        <v>2197</v>
      </c>
      <c r="D726" s="35"/>
      <c r="E726" s="36">
        <v>6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2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4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7">
        <v>0</v>
      </c>
    </row>
    <row r="727" spans="1:30" s="38" customFormat="1" ht="35.1" customHeight="1" x14ac:dyDescent="0.4">
      <c r="A727" s="34" t="s">
        <v>2198</v>
      </c>
      <c r="B727" s="35" t="s">
        <v>2191</v>
      </c>
      <c r="C727" s="35" t="s">
        <v>2199</v>
      </c>
      <c r="D727" s="35"/>
      <c r="E727" s="36">
        <v>23</v>
      </c>
      <c r="F727" s="36">
        <v>0</v>
      </c>
      <c r="G727" s="36">
        <v>9</v>
      </c>
      <c r="H727" s="36">
        <v>0</v>
      </c>
      <c r="I727" s="36">
        <v>0</v>
      </c>
      <c r="J727" s="36">
        <v>0</v>
      </c>
      <c r="K727" s="36">
        <v>0</v>
      </c>
      <c r="L727" s="36">
        <v>3</v>
      </c>
      <c r="M727" s="36">
        <v>0</v>
      </c>
      <c r="N727" s="36">
        <v>0</v>
      </c>
      <c r="O727" s="36">
        <v>0</v>
      </c>
      <c r="P727" s="36">
        <v>3</v>
      </c>
      <c r="Q727" s="36">
        <v>0</v>
      </c>
      <c r="R727" s="36">
        <v>8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7">
        <v>0</v>
      </c>
    </row>
    <row r="728" spans="1:30" s="38" customFormat="1" ht="35.1" customHeight="1" x14ac:dyDescent="0.4">
      <c r="A728" s="34" t="s">
        <v>2200</v>
      </c>
      <c r="B728" s="35" t="s">
        <v>2191</v>
      </c>
      <c r="C728" s="35" t="s">
        <v>2201</v>
      </c>
      <c r="D728" s="35"/>
      <c r="E728" s="36">
        <v>1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1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7">
        <v>0</v>
      </c>
    </row>
    <row r="729" spans="1:30" s="38" customFormat="1" ht="35.1" customHeight="1" x14ac:dyDescent="0.4">
      <c r="A729" s="34" t="s">
        <v>2202</v>
      </c>
      <c r="B729" s="35" t="s">
        <v>2191</v>
      </c>
      <c r="C729" s="35" t="s">
        <v>2203</v>
      </c>
      <c r="D729" s="35"/>
      <c r="E729" s="36">
        <v>64</v>
      </c>
      <c r="F729" s="36">
        <v>0</v>
      </c>
      <c r="G729" s="36">
        <v>27</v>
      </c>
      <c r="H729" s="36">
        <v>5</v>
      </c>
      <c r="I729" s="36">
        <v>0</v>
      </c>
      <c r="J729" s="36">
        <v>0</v>
      </c>
      <c r="K729" s="36">
        <v>0</v>
      </c>
      <c r="L729" s="36">
        <v>16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16</v>
      </c>
      <c r="S729" s="36">
        <v>0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7">
        <v>0</v>
      </c>
    </row>
    <row r="730" spans="1:30" s="38" customFormat="1" ht="35.1" customHeight="1" x14ac:dyDescent="0.4">
      <c r="A730" s="34" t="s">
        <v>2204</v>
      </c>
      <c r="B730" s="35" t="s">
        <v>2191</v>
      </c>
      <c r="C730" s="35" t="s">
        <v>2205</v>
      </c>
      <c r="D730" s="35"/>
      <c r="E730" s="36">
        <v>6</v>
      </c>
      <c r="F730" s="36">
        <v>0</v>
      </c>
      <c r="G730" s="36">
        <v>2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1</v>
      </c>
      <c r="N730" s="36">
        <v>0</v>
      </c>
      <c r="O730" s="36">
        <v>0</v>
      </c>
      <c r="P730" s="36">
        <v>0</v>
      </c>
      <c r="Q730" s="36">
        <v>0</v>
      </c>
      <c r="R730" s="36">
        <v>1</v>
      </c>
      <c r="S730" s="36">
        <v>0</v>
      </c>
      <c r="T730" s="36">
        <v>2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7">
        <v>0</v>
      </c>
    </row>
    <row r="731" spans="1:30" s="38" customFormat="1" ht="35.1" customHeight="1" x14ac:dyDescent="0.4">
      <c r="A731" s="34" t="s">
        <v>2208</v>
      </c>
      <c r="B731" s="35" t="s">
        <v>2191</v>
      </c>
      <c r="C731" s="35" t="s">
        <v>2209</v>
      </c>
      <c r="D731" s="35"/>
      <c r="E731" s="36">
        <v>3</v>
      </c>
      <c r="F731" s="36">
        <v>0</v>
      </c>
      <c r="G731" s="36">
        <v>3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0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7">
        <v>0</v>
      </c>
    </row>
    <row r="732" spans="1:30" s="38" customFormat="1" ht="35.1" customHeight="1" x14ac:dyDescent="0.4">
      <c r="A732" s="34" t="s">
        <v>2214</v>
      </c>
      <c r="B732" s="35" t="s">
        <v>2191</v>
      </c>
      <c r="C732" s="35" t="s">
        <v>2215</v>
      </c>
      <c r="D732" s="35"/>
      <c r="E732" s="36">
        <v>13</v>
      </c>
      <c r="F732" s="36">
        <v>0</v>
      </c>
      <c r="G732" s="36">
        <v>4</v>
      </c>
      <c r="H732" s="36">
        <v>4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5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7">
        <v>0</v>
      </c>
    </row>
    <row r="733" spans="1:30" s="38" customFormat="1" ht="35.1" customHeight="1" x14ac:dyDescent="0.4">
      <c r="A733" s="34" t="s">
        <v>2216</v>
      </c>
      <c r="B733" s="35" t="s">
        <v>2191</v>
      </c>
      <c r="C733" s="35" t="s">
        <v>2217</v>
      </c>
      <c r="D733" s="35"/>
      <c r="E733" s="36">
        <v>7</v>
      </c>
      <c r="F733" s="36">
        <v>0</v>
      </c>
      <c r="G733" s="36">
        <v>2</v>
      </c>
      <c r="H733" s="36">
        <v>0</v>
      </c>
      <c r="I733" s="36">
        <v>0</v>
      </c>
      <c r="J733" s="36">
        <v>2</v>
      </c>
      <c r="K733" s="36">
        <v>0</v>
      </c>
      <c r="L733" s="36">
        <v>1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2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7">
        <v>0</v>
      </c>
    </row>
    <row r="734" spans="1:30" s="38" customFormat="1" ht="35.1" customHeight="1" x14ac:dyDescent="0.4">
      <c r="A734" s="34" t="s">
        <v>2218</v>
      </c>
      <c r="B734" s="35" t="s">
        <v>2191</v>
      </c>
      <c r="C734" s="35" t="s">
        <v>2219</v>
      </c>
      <c r="D734" s="35"/>
      <c r="E734" s="36">
        <v>43</v>
      </c>
      <c r="F734" s="36">
        <v>0</v>
      </c>
      <c r="G734" s="36">
        <v>2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1</v>
      </c>
      <c r="N734" s="36">
        <v>0</v>
      </c>
      <c r="O734" s="36">
        <v>0</v>
      </c>
      <c r="P734" s="36">
        <v>0</v>
      </c>
      <c r="Q734" s="36">
        <v>0</v>
      </c>
      <c r="R734" s="36">
        <v>32</v>
      </c>
      <c r="S734" s="36">
        <v>0</v>
      </c>
      <c r="T734" s="36">
        <v>7</v>
      </c>
      <c r="U734" s="36">
        <v>1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7">
        <v>0</v>
      </c>
    </row>
    <row r="735" spans="1:30" s="38" customFormat="1" ht="35.1" customHeight="1" x14ac:dyDescent="0.4">
      <c r="A735" s="34" t="s">
        <v>2224</v>
      </c>
      <c r="B735" s="35" t="s">
        <v>2191</v>
      </c>
      <c r="C735" s="35" t="s">
        <v>2225</v>
      </c>
      <c r="D735" s="35"/>
      <c r="E735" s="36">
        <v>5</v>
      </c>
      <c r="F735" s="36">
        <v>0</v>
      </c>
      <c r="G735" s="36">
        <v>2</v>
      </c>
      <c r="H735" s="36">
        <v>0</v>
      </c>
      <c r="I735" s="36">
        <v>0</v>
      </c>
      <c r="J735" s="36">
        <v>0</v>
      </c>
      <c r="K735" s="36">
        <v>0</v>
      </c>
      <c r="L735" s="36">
        <v>1</v>
      </c>
      <c r="M735" s="36">
        <v>0</v>
      </c>
      <c r="N735" s="36">
        <v>0</v>
      </c>
      <c r="O735" s="36">
        <v>0</v>
      </c>
      <c r="P735" s="36">
        <v>1</v>
      </c>
      <c r="Q735" s="36">
        <v>0</v>
      </c>
      <c r="R735" s="36">
        <v>1</v>
      </c>
      <c r="S735" s="36">
        <v>0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7">
        <v>0</v>
      </c>
    </row>
    <row r="736" spans="1:30" s="38" customFormat="1" ht="35.1" customHeight="1" x14ac:dyDescent="0.4">
      <c r="A736" s="34" t="s">
        <v>2231</v>
      </c>
      <c r="B736" s="35" t="s">
        <v>2191</v>
      </c>
      <c r="C736" s="35" t="s">
        <v>1057</v>
      </c>
      <c r="D736" s="35"/>
      <c r="E736" s="36">
        <v>5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3</v>
      </c>
      <c r="Q736" s="36">
        <v>0</v>
      </c>
      <c r="R736" s="36">
        <v>2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7">
        <v>0</v>
      </c>
    </row>
    <row r="737" spans="1:30" s="28" customFormat="1" ht="35.1" customHeight="1" x14ac:dyDescent="0.4">
      <c r="A737" s="34" t="s">
        <v>2242</v>
      </c>
      <c r="B737" s="35" t="s">
        <v>2191</v>
      </c>
      <c r="C737" s="35" t="s">
        <v>2243</v>
      </c>
      <c r="D737" s="35"/>
      <c r="E737" s="36">
        <v>13</v>
      </c>
      <c r="F737" s="36">
        <v>0</v>
      </c>
      <c r="G737" s="36">
        <v>5</v>
      </c>
      <c r="H737" s="36">
        <v>8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7">
        <v>0</v>
      </c>
    </row>
    <row r="738" spans="1:30" s="38" customFormat="1" ht="35.1" customHeight="1" x14ac:dyDescent="0.4">
      <c r="A738" s="34" t="s">
        <v>2244</v>
      </c>
      <c r="B738" s="35" t="s">
        <v>2191</v>
      </c>
      <c r="C738" s="35" t="s">
        <v>2245</v>
      </c>
      <c r="D738" s="35"/>
      <c r="E738" s="36">
        <v>5</v>
      </c>
      <c r="F738" s="36">
        <v>0</v>
      </c>
      <c r="G738" s="36">
        <v>3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2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7">
        <v>0</v>
      </c>
    </row>
    <row r="739" spans="1:30" s="38" customFormat="1" ht="35.1" customHeight="1" x14ac:dyDescent="0.4">
      <c r="A739" s="39" t="s">
        <v>2248</v>
      </c>
      <c r="B739" s="40" t="s">
        <v>2249</v>
      </c>
      <c r="C739" s="40"/>
      <c r="D739" s="40"/>
      <c r="E739" s="41">
        <v>66</v>
      </c>
      <c r="F739" s="41">
        <v>0</v>
      </c>
      <c r="G739" s="41">
        <v>24</v>
      </c>
      <c r="H739" s="41">
        <v>2</v>
      </c>
      <c r="I739" s="41">
        <v>0</v>
      </c>
      <c r="J739" s="41">
        <v>1</v>
      </c>
      <c r="K739" s="41">
        <v>0</v>
      </c>
      <c r="L739" s="41">
        <v>3</v>
      </c>
      <c r="M739" s="41">
        <v>0</v>
      </c>
      <c r="N739" s="41">
        <v>0</v>
      </c>
      <c r="O739" s="41">
        <v>0</v>
      </c>
      <c r="P739" s="41">
        <v>1</v>
      </c>
      <c r="Q739" s="41">
        <v>0</v>
      </c>
      <c r="R739" s="41">
        <v>25</v>
      </c>
      <c r="S739" s="41">
        <v>0</v>
      </c>
      <c r="T739" s="41">
        <v>10</v>
      </c>
      <c r="U739" s="41">
        <v>0</v>
      </c>
      <c r="V739" s="41">
        <v>0</v>
      </c>
      <c r="W739" s="41">
        <v>0</v>
      </c>
      <c r="X739" s="41">
        <v>0</v>
      </c>
      <c r="Y739" s="41">
        <v>0</v>
      </c>
      <c r="Z739" s="41">
        <v>0</v>
      </c>
      <c r="AA739" s="41">
        <v>0</v>
      </c>
      <c r="AB739" s="41">
        <v>0</v>
      </c>
      <c r="AC739" s="41">
        <v>0</v>
      </c>
      <c r="AD739" s="42">
        <v>0</v>
      </c>
    </row>
    <row r="740" spans="1:30" s="38" customFormat="1" ht="35.1" customHeight="1" x14ac:dyDescent="0.4">
      <c r="A740" s="34" t="s">
        <v>2250</v>
      </c>
      <c r="B740" s="35" t="s">
        <v>2249</v>
      </c>
      <c r="C740" s="35" t="s">
        <v>2251</v>
      </c>
      <c r="D740" s="35"/>
      <c r="E740" s="36">
        <v>1</v>
      </c>
      <c r="F740" s="36">
        <v>0</v>
      </c>
      <c r="G740" s="36">
        <v>1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0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7">
        <v>0</v>
      </c>
    </row>
    <row r="741" spans="1:30" s="38" customFormat="1" ht="35.1" customHeight="1" x14ac:dyDescent="0.4">
      <c r="A741" s="34" t="s">
        <v>2252</v>
      </c>
      <c r="B741" s="35" t="s">
        <v>2249</v>
      </c>
      <c r="C741" s="35" t="s">
        <v>2253</v>
      </c>
      <c r="D741" s="35"/>
      <c r="E741" s="36">
        <v>2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1</v>
      </c>
      <c r="Q741" s="36">
        <v>0</v>
      </c>
      <c r="R741" s="36">
        <v>1</v>
      </c>
      <c r="S741" s="36">
        <v>0</v>
      </c>
      <c r="T741" s="36">
        <v>0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7">
        <v>0</v>
      </c>
    </row>
    <row r="742" spans="1:30" s="38" customFormat="1" ht="35.1" customHeight="1" x14ac:dyDescent="0.4">
      <c r="A742" s="34" t="s">
        <v>2254</v>
      </c>
      <c r="B742" s="35" t="s">
        <v>2249</v>
      </c>
      <c r="C742" s="35" t="s">
        <v>2255</v>
      </c>
      <c r="D742" s="35"/>
      <c r="E742" s="36">
        <v>1</v>
      </c>
      <c r="F742" s="36">
        <v>0</v>
      </c>
      <c r="G742" s="36">
        <v>0</v>
      </c>
      <c r="H742" s="36">
        <v>1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7">
        <v>0</v>
      </c>
    </row>
    <row r="743" spans="1:30" s="38" customFormat="1" ht="35.1" customHeight="1" x14ac:dyDescent="0.4">
      <c r="A743" s="34" t="s">
        <v>2256</v>
      </c>
      <c r="B743" s="35" t="s">
        <v>2249</v>
      </c>
      <c r="C743" s="35" t="s">
        <v>2257</v>
      </c>
      <c r="D743" s="35"/>
      <c r="E743" s="36">
        <v>3</v>
      </c>
      <c r="F743" s="36">
        <v>0</v>
      </c>
      <c r="G743" s="36">
        <v>1</v>
      </c>
      <c r="H743" s="36">
        <v>0</v>
      </c>
      <c r="I743" s="36">
        <v>0</v>
      </c>
      <c r="J743" s="36">
        <v>0</v>
      </c>
      <c r="K743" s="36">
        <v>0</v>
      </c>
      <c r="L743" s="36">
        <v>1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1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7">
        <v>0</v>
      </c>
    </row>
    <row r="744" spans="1:30" s="28" customFormat="1" ht="35.1" customHeight="1" x14ac:dyDescent="0.4">
      <c r="A744" s="34" t="s">
        <v>2258</v>
      </c>
      <c r="B744" s="35" t="s">
        <v>2249</v>
      </c>
      <c r="C744" s="35" t="s">
        <v>2259</v>
      </c>
      <c r="D744" s="35"/>
      <c r="E744" s="36">
        <v>5</v>
      </c>
      <c r="F744" s="36">
        <v>0</v>
      </c>
      <c r="G744" s="36">
        <v>4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0</v>
      </c>
      <c r="R744" s="36">
        <v>0</v>
      </c>
      <c r="S744" s="36">
        <v>0</v>
      </c>
      <c r="T744" s="36">
        <v>1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7">
        <v>0</v>
      </c>
    </row>
    <row r="745" spans="1:30" s="38" customFormat="1" ht="35.1" customHeight="1" x14ac:dyDescent="0.4">
      <c r="A745" s="34" t="s">
        <v>2260</v>
      </c>
      <c r="B745" s="35" t="s">
        <v>2249</v>
      </c>
      <c r="C745" s="35" t="s">
        <v>2261</v>
      </c>
      <c r="D745" s="35"/>
      <c r="E745" s="36">
        <v>10</v>
      </c>
      <c r="F745" s="36">
        <v>0</v>
      </c>
      <c r="G745" s="36">
        <v>10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7">
        <v>0</v>
      </c>
    </row>
    <row r="746" spans="1:30" s="38" customFormat="1" ht="35.1" customHeight="1" x14ac:dyDescent="0.4">
      <c r="A746" s="34" t="s">
        <v>2264</v>
      </c>
      <c r="B746" s="35" t="s">
        <v>2249</v>
      </c>
      <c r="C746" s="35" t="s">
        <v>2265</v>
      </c>
      <c r="D746" s="35"/>
      <c r="E746" s="36">
        <v>2</v>
      </c>
      <c r="F746" s="36">
        <v>0</v>
      </c>
      <c r="G746" s="36">
        <v>0</v>
      </c>
      <c r="H746" s="36">
        <v>1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1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7">
        <v>0</v>
      </c>
    </row>
    <row r="747" spans="1:30" s="38" customFormat="1" ht="35.1" customHeight="1" x14ac:dyDescent="0.4">
      <c r="A747" s="34" t="s">
        <v>2266</v>
      </c>
      <c r="B747" s="35" t="s">
        <v>2249</v>
      </c>
      <c r="C747" s="35" t="s">
        <v>2267</v>
      </c>
      <c r="D747" s="35"/>
      <c r="E747" s="36">
        <v>29</v>
      </c>
      <c r="F747" s="36">
        <v>0</v>
      </c>
      <c r="G747" s="36">
        <v>0</v>
      </c>
      <c r="H747" s="36">
        <v>0</v>
      </c>
      <c r="I747" s="36">
        <v>0</v>
      </c>
      <c r="J747" s="36">
        <v>1</v>
      </c>
      <c r="K747" s="36">
        <v>0</v>
      </c>
      <c r="L747" s="36">
        <v>2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17</v>
      </c>
      <c r="S747" s="36">
        <v>0</v>
      </c>
      <c r="T747" s="36">
        <v>9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7">
        <v>0</v>
      </c>
    </row>
    <row r="748" spans="1:30" s="38" customFormat="1" ht="35.1" customHeight="1" x14ac:dyDescent="0.4">
      <c r="A748" s="34" t="s">
        <v>2270</v>
      </c>
      <c r="B748" s="35" t="s">
        <v>2249</v>
      </c>
      <c r="C748" s="35" t="s">
        <v>2271</v>
      </c>
      <c r="D748" s="35"/>
      <c r="E748" s="36">
        <v>9</v>
      </c>
      <c r="F748" s="36">
        <v>0</v>
      </c>
      <c r="G748" s="36">
        <v>7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2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7">
        <v>0</v>
      </c>
    </row>
    <row r="749" spans="1:30" s="38" customFormat="1" ht="35.1" customHeight="1" x14ac:dyDescent="0.4">
      <c r="A749" s="34" t="s">
        <v>2274</v>
      </c>
      <c r="B749" s="35" t="s">
        <v>2249</v>
      </c>
      <c r="C749" s="35" t="s">
        <v>2275</v>
      </c>
      <c r="D749" s="35"/>
      <c r="E749" s="36">
        <v>3</v>
      </c>
      <c r="F749" s="36">
        <v>0</v>
      </c>
      <c r="G749" s="36">
        <v>1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2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7">
        <v>0</v>
      </c>
    </row>
    <row r="750" spans="1:30" s="38" customFormat="1" ht="35.1" customHeight="1" x14ac:dyDescent="0.4">
      <c r="A750" s="34" t="s">
        <v>2276</v>
      </c>
      <c r="B750" s="35" t="s">
        <v>2249</v>
      </c>
      <c r="C750" s="35" t="s">
        <v>2277</v>
      </c>
      <c r="D750" s="35"/>
      <c r="E750" s="36">
        <v>1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1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7">
        <v>0</v>
      </c>
    </row>
    <row r="751" spans="1:30" s="38" customFormat="1" ht="35.1" customHeight="1" x14ac:dyDescent="0.4">
      <c r="A751" s="39" t="s">
        <v>2288</v>
      </c>
      <c r="B751" s="40" t="s">
        <v>2289</v>
      </c>
      <c r="C751" s="40"/>
      <c r="D751" s="40"/>
      <c r="E751" s="41">
        <v>230</v>
      </c>
      <c r="F751" s="41">
        <v>0</v>
      </c>
      <c r="G751" s="41">
        <v>38</v>
      </c>
      <c r="H751" s="41">
        <v>98</v>
      </c>
      <c r="I751" s="41">
        <v>0</v>
      </c>
      <c r="J751" s="41">
        <v>6</v>
      </c>
      <c r="K751" s="41">
        <v>1</v>
      </c>
      <c r="L751" s="41">
        <v>8</v>
      </c>
      <c r="M751" s="41">
        <v>5</v>
      </c>
      <c r="N751" s="41">
        <v>0</v>
      </c>
      <c r="O751" s="41">
        <v>0</v>
      </c>
      <c r="P751" s="41">
        <v>11</v>
      </c>
      <c r="Q751" s="41">
        <v>0</v>
      </c>
      <c r="R751" s="41">
        <v>61</v>
      </c>
      <c r="S751" s="41">
        <v>0</v>
      </c>
      <c r="T751" s="41">
        <v>2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  <c r="Z751" s="41">
        <v>0</v>
      </c>
      <c r="AA751" s="41">
        <v>0</v>
      </c>
      <c r="AB751" s="41">
        <v>0</v>
      </c>
      <c r="AC751" s="41">
        <v>0</v>
      </c>
      <c r="AD751" s="42">
        <v>0</v>
      </c>
    </row>
    <row r="752" spans="1:30" s="38" customFormat="1" ht="35.1" customHeight="1" x14ac:dyDescent="0.4">
      <c r="A752" s="34" t="s">
        <v>2290</v>
      </c>
      <c r="B752" s="35" t="s">
        <v>2289</v>
      </c>
      <c r="C752" s="35" t="s">
        <v>2291</v>
      </c>
      <c r="D752" s="35"/>
      <c r="E752" s="36">
        <v>46</v>
      </c>
      <c r="F752" s="36">
        <v>0</v>
      </c>
      <c r="G752" s="36">
        <v>7</v>
      </c>
      <c r="H752" s="36">
        <v>8</v>
      </c>
      <c r="I752" s="36">
        <v>0</v>
      </c>
      <c r="J752" s="36">
        <v>3</v>
      </c>
      <c r="K752" s="36">
        <v>0</v>
      </c>
      <c r="L752" s="36">
        <v>1</v>
      </c>
      <c r="M752" s="36">
        <v>0</v>
      </c>
      <c r="N752" s="36">
        <v>0</v>
      </c>
      <c r="O752" s="36">
        <v>0</v>
      </c>
      <c r="P752" s="36">
        <v>1</v>
      </c>
      <c r="Q752" s="36">
        <v>0</v>
      </c>
      <c r="R752" s="36">
        <v>24</v>
      </c>
      <c r="S752" s="36">
        <v>0</v>
      </c>
      <c r="T752" s="36">
        <v>2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7">
        <v>0</v>
      </c>
    </row>
    <row r="753" spans="1:30" s="38" customFormat="1" ht="35.1" customHeight="1" x14ac:dyDescent="0.4">
      <c r="A753" s="34" t="s">
        <v>2299</v>
      </c>
      <c r="B753" s="35" t="s">
        <v>2289</v>
      </c>
      <c r="C753" s="35" t="s">
        <v>2291</v>
      </c>
      <c r="D753" s="35" t="s">
        <v>2300</v>
      </c>
      <c r="E753" s="36">
        <v>2</v>
      </c>
      <c r="F753" s="36">
        <v>0</v>
      </c>
      <c r="G753" s="36">
        <v>0</v>
      </c>
      <c r="H753" s="36">
        <v>1</v>
      </c>
      <c r="I753" s="36">
        <v>0</v>
      </c>
      <c r="J753" s="36">
        <v>0</v>
      </c>
      <c r="K753" s="36">
        <v>0</v>
      </c>
      <c r="L753" s="36">
        <v>1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7">
        <v>0</v>
      </c>
    </row>
    <row r="754" spans="1:30" s="38" customFormat="1" ht="35.1" customHeight="1" x14ac:dyDescent="0.4">
      <c r="A754" s="34" t="s">
        <v>2303</v>
      </c>
      <c r="B754" s="35" t="s">
        <v>2289</v>
      </c>
      <c r="C754" s="35" t="s">
        <v>2291</v>
      </c>
      <c r="D754" s="35" t="s">
        <v>91</v>
      </c>
      <c r="E754" s="36">
        <v>5</v>
      </c>
      <c r="F754" s="36">
        <v>0</v>
      </c>
      <c r="G754" s="36">
        <v>3</v>
      </c>
      <c r="H754" s="36">
        <v>0</v>
      </c>
      <c r="I754" s="36">
        <v>0</v>
      </c>
      <c r="J754" s="36">
        <v>2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7">
        <v>0</v>
      </c>
    </row>
    <row r="755" spans="1:30" s="38" customFormat="1" ht="35.1" customHeight="1" x14ac:dyDescent="0.4">
      <c r="A755" s="34" t="s">
        <v>2306</v>
      </c>
      <c r="B755" s="35" t="s">
        <v>2289</v>
      </c>
      <c r="C755" s="35" t="s">
        <v>2291</v>
      </c>
      <c r="D755" s="35" t="s">
        <v>2307</v>
      </c>
      <c r="E755" s="36">
        <v>34</v>
      </c>
      <c r="F755" s="36">
        <v>0</v>
      </c>
      <c r="G755" s="36">
        <v>4</v>
      </c>
      <c r="H755" s="36">
        <v>4</v>
      </c>
      <c r="I755" s="36">
        <v>0</v>
      </c>
      <c r="J755" s="36">
        <v>1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1</v>
      </c>
      <c r="Q755" s="36">
        <v>0</v>
      </c>
      <c r="R755" s="36">
        <v>22</v>
      </c>
      <c r="S755" s="36">
        <v>0</v>
      </c>
      <c r="T755" s="36">
        <v>2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7">
        <v>0</v>
      </c>
    </row>
    <row r="756" spans="1:30" s="38" customFormat="1" ht="35.1" customHeight="1" x14ac:dyDescent="0.4">
      <c r="A756" s="34" t="s">
        <v>2308</v>
      </c>
      <c r="B756" s="35" t="s">
        <v>2289</v>
      </c>
      <c r="C756" s="35" t="s">
        <v>2291</v>
      </c>
      <c r="D756" s="35" t="s">
        <v>2309</v>
      </c>
      <c r="E756" s="36">
        <v>3</v>
      </c>
      <c r="F756" s="36">
        <v>0</v>
      </c>
      <c r="G756" s="36">
        <v>0</v>
      </c>
      <c r="H756" s="36">
        <v>3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7">
        <v>0</v>
      </c>
    </row>
    <row r="757" spans="1:30" s="38" customFormat="1" ht="35.1" customHeight="1" x14ac:dyDescent="0.4">
      <c r="A757" s="34" t="s">
        <v>2310</v>
      </c>
      <c r="B757" s="35" t="s">
        <v>2289</v>
      </c>
      <c r="C757" s="35" t="s">
        <v>2291</v>
      </c>
      <c r="D757" s="35" t="s">
        <v>2311</v>
      </c>
      <c r="E757" s="36">
        <v>2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2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7">
        <v>0</v>
      </c>
    </row>
    <row r="758" spans="1:30" s="38" customFormat="1" ht="35.1" customHeight="1" x14ac:dyDescent="0.4">
      <c r="A758" s="34" t="s">
        <v>2312</v>
      </c>
      <c r="B758" s="35" t="s">
        <v>2289</v>
      </c>
      <c r="C758" s="35" t="s">
        <v>2313</v>
      </c>
      <c r="D758" s="35"/>
      <c r="E758" s="36">
        <v>21</v>
      </c>
      <c r="F758" s="36">
        <v>0</v>
      </c>
      <c r="G758" s="36">
        <v>3</v>
      </c>
      <c r="H758" s="36">
        <v>6</v>
      </c>
      <c r="I758" s="36">
        <v>0</v>
      </c>
      <c r="J758" s="36">
        <v>0</v>
      </c>
      <c r="K758" s="36">
        <v>1</v>
      </c>
      <c r="L758" s="36">
        <v>0</v>
      </c>
      <c r="M758" s="36">
        <v>0</v>
      </c>
      <c r="N758" s="36">
        <v>0</v>
      </c>
      <c r="O758" s="36">
        <v>0</v>
      </c>
      <c r="P758" s="36">
        <v>2</v>
      </c>
      <c r="Q758" s="36">
        <v>0</v>
      </c>
      <c r="R758" s="36">
        <v>9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7">
        <v>0</v>
      </c>
    </row>
    <row r="759" spans="1:30" s="38" customFormat="1" ht="35.1" customHeight="1" x14ac:dyDescent="0.4">
      <c r="A759" s="34" t="s">
        <v>2314</v>
      </c>
      <c r="B759" s="35" t="s">
        <v>2289</v>
      </c>
      <c r="C759" s="35" t="s">
        <v>2315</v>
      </c>
      <c r="D759" s="35"/>
      <c r="E759" s="36">
        <v>1</v>
      </c>
      <c r="F759" s="36">
        <v>0</v>
      </c>
      <c r="G759" s="36">
        <v>0</v>
      </c>
      <c r="H759" s="36">
        <v>1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7">
        <v>0</v>
      </c>
    </row>
    <row r="760" spans="1:30" s="38" customFormat="1" ht="35.1" customHeight="1" x14ac:dyDescent="0.4">
      <c r="A760" s="34" t="s">
        <v>2316</v>
      </c>
      <c r="B760" s="35" t="s">
        <v>2289</v>
      </c>
      <c r="C760" s="35" t="s">
        <v>2317</v>
      </c>
      <c r="D760" s="35"/>
      <c r="E760" s="36">
        <v>8</v>
      </c>
      <c r="F760" s="36">
        <v>0</v>
      </c>
      <c r="G760" s="36">
        <v>0</v>
      </c>
      <c r="H760" s="36">
        <v>4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4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7">
        <v>0</v>
      </c>
    </row>
    <row r="761" spans="1:30" s="38" customFormat="1" ht="35.1" customHeight="1" x14ac:dyDescent="0.4">
      <c r="A761" s="34" t="s">
        <v>2318</v>
      </c>
      <c r="B761" s="35" t="s">
        <v>2289</v>
      </c>
      <c r="C761" s="35" t="s">
        <v>2319</v>
      </c>
      <c r="D761" s="35"/>
      <c r="E761" s="36">
        <v>3</v>
      </c>
      <c r="F761" s="36">
        <v>0</v>
      </c>
      <c r="G761" s="36">
        <v>0</v>
      </c>
      <c r="H761" s="36">
        <v>3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7">
        <v>0</v>
      </c>
    </row>
    <row r="762" spans="1:30" s="28" customFormat="1" ht="35.1" customHeight="1" x14ac:dyDescent="0.4">
      <c r="A762" s="34" t="s">
        <v>2322</v>
      </c>
      <c r="B762" s="35" t="s">
        <v>2289</v>
      </c>
      <c r="C762" s="35" t="s">
        <v>2323</v>
      </c>
      <c r="D762" s="35"/>
      <c r="E762" s="36">
        <v>50</v>
      </c>
      <c r="F762" s="36">
        <v>0</v>
      </c>
      <c r="G762" s="36">
        <v>6</v>
      </c>
      <c r="H762" s="36">
        <v>31</v>
      </c>
      <c r="I762" s="36">
        <v>0</v>
      </c>
      <c r="J762" s="36">
        <v>3</v>
      </c>
      <c r="K762" s="36">
        <v>0</v>
      </c>
      <c r="L762" s="36">
        <v>1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9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7">
        <v>0</v>
      </c>
    </row>
    <row r="763" spans="1:30" s="38" customFormat="1" ht="35.1" customHeight="1" x14ac:dyDescent="0.4">
      <c r="A763" s="34" t="s">
        <v>2324</v>
      </c>
      <c r="B763" s="35" t="s">
        <v>2289</v>
      </c>
      <c r="C763" s="35" t="s">
        <v>2325</v>
      </c>
      <c r="D763" s="35"/>
      <c r="E763" s="36">
        <v>12</v>
      </c>
      <c r="F763" s="36">
        <v>0</v>
      </c>
      <c r="G763" s="36">
        <v>0</v>
      </c>
      <c r="H763" s="36">
        <v>9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3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7">
        <v>0</v>
      </c>
    </row>
    <row r="764" spans="1:30" s="38" customFormat="1" ht="35.1" customHeight="1" x14ac:dyDescent="0.4">
      <c r="A764" s="34" t="s">
        <v>2330</v>
      </c>
      <c r="B764" s="35" t="s">
        <v>2289</v>
      </c>
      <c r="C764" s="35" t="s">
        <v>2331</v>
      </c>
      <c r="D764" s="35"/>
      <c r="E764" s="36">
        <v>32</v>
      </c>
      <c r="F764" s="36">
        <v>0</v>
      </c>
      <c r="G764" s="36">
        <v>3</v>
      </c>
      <c r="H764" s="36">
        <v>28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1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7">
        <v>0</v>
      </c>
    </row>
    <row r="765" spans="1:30" s="38" customFormat="1" ht="35.1" customHeight="1" x14ac:dyDescent="0.4">
      <c r="A765" s="34" t="s">
        <v>2332</v>
      </c>
      <c r="B765" s="35" t="s">
        <v>2289</v>
      </c>
      <c r="C765" s="35" t="s">
        <v>2333</v>
      </c>
      <c r="D765" s="35"/>
      <c r="E765" s="36">
        <v>2</v>
      </c>
      <c r="F765" s="36">
        <v>0</v>
      </c>
      <c r="G765" s="36">
        <v>0</v>
      </c>
      <c r="H765" s="36">
        <v>2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7">
        <v>0</v>
      </c>
    </row>
    <row r="766" spans="1:30" s="38" customFormat="1" ht="35.1" customHeight="1" x14ac:dyDescent="0.4">
      <c r="A766" s="34" t="s">
        <v>2334</v>
      </c>
      <c r="B766" s="35" t="s">
        <v>2289</v>
      </c>
      <c r="C766" s="35" t="s">
        <v>2335</v>
      </c>
      <c r="D766" s="35"/>
      <c r="E766" s="36">
        <v>8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6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2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7">
        <v>0</v>
      </c>
    </row>
    <row r="767" spans="1:30" s="38" customFormat="1" ht="35.1" customHeight="1" x14ac:dyDescent="0.4">
      <c r="A767" s="34" t="s">
        <v>2336</v>
      </c>
      <c r="B767" s="35" t="s">
        <v>2289</v>
      </c>
      <c r="C767" s="35" t="s">
        <v>2337</v>
      </c>
      <c r="D767" s="35"/>
      <c r="E767" s="36">
        <v>4</v>
      </c>
      <c r="F767" s="36">
        <v>0</v>
      </c>
      <c r="G767" s="36">
        <v>4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7">
        <v>0</v>
      </c>
    </row>
    <row r="768" spans="1:30" s="38" customFormat="1" ht="35.1" customHeight="1" x14ac:dyDescent="0.4">
      <c r="A768" s="34" t="s">
        <v>2338</v>
      </c>
      <c r="B768" s="35" t="s">
        <v>2289</v>
      </c>
      <c r="C768" s="35" t="s">
        <v>2339</v>
      </c>
      <c r="D768" s="35"/>
      <c r="E768" s="36">
        <v>7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3</v>
      </c>
      <c r="Q768" s="36">
        <v>0</v>
      </c>
      <c r="R768" s="36">
        <v>4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7">
        <v>0</v>
      </c>
    </row>
    <row r="769" spans="1:30" s="38" customFormat="1" ht="35.1" customHeight="1" x14ac:dyDescent="0.4">
      <c r="A769" s="34" t="s">
        <v>2342</v>
      </c>
      <c r="B769" s="35" t="s">
        <v>2289</v>
      </c>
      <c r="C769" s="35" t="s">
        <v>2343</v>
      </c>
      <c r="D769" s="35"/>
      <c r="E769" s="36">
        <v>12</v>
      </c>
      <c r="F769" s="36">
        <v>0</v>
      </c>
      <c r="G769" s="36">
        <v>2</v>
      </c>
      <c r="H769" s="36">
        <v>2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2</v>
      </c>
      <c r="Q769" s="36">
        <v>0</v>
      </c>
      <c r="R769" s="36">
        <v>6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7">
        <v>0</v>
      </c>
    </row>
    <row r="770" spans="1:30" s="38" customFormat="1" ht="35.1" customHeight="1" x14ac:dyDescent="0.4">
      <c r="A770" s="34" t="s">
        <v>2348</v>
      </c>
      <c r="B770" s="35" t="s">
        <v>2289</v>
      </c>
      <c r="C770" s="35" t="s">
        <v>2349</v>
      </c>
      <c r="D770" s="35"/>
      <c r="E770" s="36">
        <v>3</v>
      </c>
      <c r="F770" s="36">
        <v>0</v>
      </c>
      <c r="G770" s="36">
        <v>3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7">
        <v>0</v>
      </c>
    </row>
    <row r="771" spans="1:30" s="38" customFormat="1" ht="35.1" customHeight="1" x14ac:dyDescent="0.4">
      <c r="A771" s="34" t="s">
        <v>2352</v>
      </c>
      <c r="B771" s="35" t="s">
        <v>2289</v>
      </c>
      <c r="C771" s="35" t="s">
        <v>2353</v>
      </c>
      <c r="D771" s="35"/>
      <c r="E771" s="36">
        <v>11</v>
      </c>
      <c r="F771" s="36">
        <v>0</v>
      </c>
      <c r="G771" s="36">
        <v>6</v>
      </c>
      <c r="H771" s="36">
        <v>2</v>
      </c>
      <c r="I771" s="36">
        <v>0</v>
      </c>
      <c r="J771" s="36">
        <v>0</v>
      </c>
      <c r="K771" s="36">
        <v>0</v>
      </c>
      <c r="L771" s="36">
        <v>0</v>
      </c>
      <c r="M771" s="36">
        <v>2</v>
      </c>
      <c r="N771" s="36">
        <v>0</v>
      </c>
      <c r="O771" s="36">
        <v>0</v>
      </c>
      <c r="P771" s="36">
        <v>0</v>
      </c>
      <c r="Q771" s="36">
        <v>0</v>
      </c>
      <c r="R771" s="36">
        <v>1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7">
        <v>0</v>
      </c>
    </row>
    <row r="772" spans="1:30" s="38" customFormat="1" ht="35.1" customHeight="1" x14ac:dyDescent="0.4">
      <c r="A772" s="34" t="s">
        <v>2354</v>
      </c>
      <c r="B772" s="35" t="s">
        <v>2289</v>
      </c>
      <c r="C772" s="35" t="s">
        <v>2355</v>
      </c>
      <c r="D772" s="35"/>
      <c r="E772" s="36">
        <v>10</v>
      </c>
      <c r="F772" s="36">
        <v>0</v>
      </c>
      <c r="G772" s="36">
        <v>4</v>
      </c>
      <c r="H772" s="36">
        <v>2</v>
      </c>
      <c r="I772" s="36">
        <v>0</v>
      </c>
      <c r="J772" s="36">
        <v>0</v>
      </c>
      <c r="K772" s="36">
        <v>0</v>
      </c>
      <c r="L772" s="36">
        <v>0</v>
      </c>
      <c r="M772" s="36">
        <v>3</v>
      </c>
      <c r="N772" s="36">
        <v>0</v>
      </c>
      <c r="O772" s="36">
        <v>0</v>
      </c>
      <c r="P772" s="36">
        <v>0</v>
      </c>
      <c r="Q772" s="36">
        <v>0</v>
      </c>
      <c r="R772" s="36">
        <v>1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7">
        <v>0</v>
      </c>
    </row>
    <row r="773" spans="1:30" s="38" customFormat="1" ht="35.1" customHeight="1" x14ac:dyDescent="0.4">
      <c r="A773" s="39" t="s">
        <v>2358</v>
      </c>
      <c r="B773" s="40" t="s">
        <v>2359</v>
      </c>
      <c r="C773" s="40"/>
      <c r="D773" s="40"/>
      <c r="E773" s="41">
        <v>74</v>
      </c>
      <c r="F773" s="41">
        <v>1</v>
      </c>
      <c r="G773" s="41">
        <v>28</v>
      </c>
      <c r="H773" s="41">
        <v>1</v>
      </c>
      <c r="I773" s="41">
        <v>1</v>
      </c>
      <c r="J773" s="41">
        <v>0</v>
      </c>
      <c r="K773" s="41">
        <v>0</v>
      </c>
      <c r="L773" s="41">
        <v>1</v>
      </c>
      <c r="M773" s="41">
        <v>0</v>
      </c>
      <c r="N773" s="41">
        <v>0</v>
      </c>
      <c r="O773" s="41">
        <v>0</v>
      </c>
      <c r="P773" s="41">
        <v>2</v>
      </c>
      <c r="Q773" s="41">
        <v>0</v>
      </c>
      <c r="R773" s="41">
        <v>38</v>
      </c>
      <c r="S773" s="41">
        <v>0</v>
      </c>
      <c r="T773" s="41">
        <v>1</v>
      </c>
      <c r="U773" s="41">
        <v>1</v>
      </c>
      <c r="V773" s="41">
        <v>0</v>
      </c>
      <c r="W773" s="41">
        <v>0</v>
      </c>
      <c r="X773" s="41">
        <v>0</v>
      </c>
      <c r="Y773" s="41">
        <v>0</v>
      </c>
      <c r="Z773" s="41">
        <v>0</v>
      </c>
      <c r="AA773" s="41">
        <v>0</v>
      </c>
      <c r="AB773" s="41">
        <v>0</v>
      </c>
      <c r="AC773" s="41">
        <v>0</v>
      </c>
      <c r="AD773" s="42">
        <v>0</v>
      </c>
    </row>
    <row r="774" spans="1:30" s="38" customFormat="1" ht="35.1" customHeight="1" x14ac:dyDescent="0.4">
      <c r="A774" s="34" t="s">
        <v>2360</v>
      </c>
      <c r="B774" s="35" t="s">
        <v>2359</v>
      </c>
      <c r="C774" s="35" t="s">
        <v>2361</v>
      </c>
      <c r="D774" s="35"/>
      <c r="E774" s="36">
        <v>14</v>
      </c>
      <c r="F774" s="36">
        <v>0</v>
      </c>
      <c r="G774" s="36">
        <v>5</v>
      </c>
      <c r="H774" s="36">
        <v>0</v>
      </c>
      <c r="I774" s="36">
        <v>1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8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7">
        <v>0</v>
      </c>
    </row>
    <row r="775" spans="1:30" s="28" customFormat="1" ht="35.1" customHeight="1" x14ac:dyDescent="0.4">
      <c r="A775" s="34" t="s">
        <v>2362</v>
      </c>
      <c r="B775" s="35" t="s">
        <v>2359</v>
      </c>
      <c r="C775" s="35" t="s">
        <v>2361</v>
      </c>
      <c r="D775" s="35" t="s">
        <v>2363</v>
      </c>
      <c r="E775" s="36">
        <v>1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1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7">
        <v>0</v>
      </c>
    </row>
    <row r="776" spans="1:30" s="38" customFormat="1" ht="35.1" customHeight="1" x14ac:dyDescent="0.4">
      <c r="A776" s="34" t="s">
        <v>2369</v>
      </c>
      <c r="B776" s="35" t="s">
        <v>2359</v>
      </c>
      <c r="C776" s="35" t="s">
        <v>2361</v>
      </c>
      <c r="D776" s="35" t="s">
        <v>1331</v>
      </c>
      <c r="E776" s="36">
        <v>1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1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7">
        <v>0</v>
      </c>
    </row>
    <row r="777" spans="1:30" s="38" customFormat="1" ht="35.1" customHeight="1" x14ac:dyDescent="0.4">
      <c r="A777" s="34" t="s">
        <v>2378</v>
      </c>
      <c r="B777" s="35" t="s">
        <v>2359</v>
      </c>
      <c r="C777" s="35" t="s">
        <v>2361</v>
      </c>
      <c r="D777" s="35" t="s">
        <v>2379</v>
      </c>
      <c r="E777" s="36">
        <v>1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1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7">
        <v>0</v>
      </c>
    </row>
    <row r="778" spans="1:30" s="28" customFormat="1" ht="35.1" customHeight="1" x14ac:dyDescent="0.4">
      <c r="A778" s="34" t="s">
        <v>2382</v>
      </c>
      <c r="B778" s="35" t="s">
        <v>2359</v>
      </c>
      <c r="C778" s="35" t="s">
        <v>2361</v>
      </c>
      <c r="D778" s="35" t="s">
        <v>2383</v>
      </c>
      <c r="E778" s="36">
        <v>4</v>
      </c>
      <c r="F778" s="36">
        <v>0</v>
      </c>
      <c r="G778" s="36">
        <v>1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3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7">
        <v>0</v>
      </c>
    </row>
    <row r="779" spans="1:30" s="38" customFormat="1" ht="35.1" customHeight="1" x14ac:dyDescent="0.4">
      <c r="A779" s="34" t="s">
        <v>2385</v>
      </c>
      <c r="B779" s="35" t="s">
        <v>2359</v>
      </c>
      <c r="C779" s="35" t="s">
        <v>2361</v>
      </c>
      <c r="D779" s="35" t="s">
        <v>2386</v>
      </c>
      <c r="E779" s="36">
        <v>1</v>
      </c>
      <c r="F779" s="36">
        <v>0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1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7">
        <v>0</v>
      </c>
    </row>
    <row r="780" spans="1:30" s="38" customFormat="1" ht="35.1" customHeight="1" x14ac:dyDescent="0.4">
      <c r="A780" s="34" t="s">
        <v>2387</v>
      </c>
      <c r="B780" s="35" t="s">
        <v>2359</v>
      </c>
      <c r="C780" s="35" t="s">
        <v>2361</v>
      </c>
      <c r="D780" s="35" t="s">
        <v>2388</v>
      </c>
      <c r="E780" s="36">
        <v>1</v>
      </c>
      <c r="F780" s="36">
        <v>0</v>
      </c>
      <c r="G780" s="36">
        <v>0</v>
      </c>
      <c r="H780" s="36">
        <v>0</v>
      </c>
      <c r="I780" s="36">
        <v>1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0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7">
        <v>0</v>
      </c>
    </row>
    <row r="781" spans="1:30" s="28" customFormat="1" ht="35.1" customHeight="1" x14ac:dyDescent="0.4">
      <c r="A781" s="34" t="s">
        <v>2391</v>
      </c>
      <c r="B781" s="35" t="s">
        <v>2359</v>
      </c>
      <c r="C781" s="35" t="s">
        <v>2361</v>
      </c>
      <c r="D781" s="35" t="s">
        <v>2392</v>
      </c>
      <c r="E781" s="36">
        <v>1</v>
      </c>
      <c r="F781" s="36">
        <v>0</v>
      </c>
      <c r="G781" s="36">
        <v>1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0</v>
      </c>
      <c r="S781" s="36">
        <v>0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7">
        <v>0</v>
      </c>
    </row>
    <row r="782" spans="1:30" s="38" customFormat="1" ht="35.1" customHeight="1" x14ac:dyDescent="0.4">
      <c r="A782" s="34" t="s">
        <v>2393</v>
      </c>
      <c r="B782" s="35" t="s">
        <v>2359</v>
      </c>
      <c r="C782" s="35" t="s">
        <v>2361</v>
      </c>
      <c r="D782" s="35" t="s">
        <v>2394</v>
      </c>
      <c r="E782" s="36">
        <v>3</v>
      </c>
      <c r="F782" s="36">
        <v>0</v>
      </c>
      <c r="G782" s="36">
        <v>3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7">
        <v>0</v>
      </c>
    </row>
    <row r="783" spans="1:30" s="38" customFormat="1" ht="35.1" customHeight="1" x14ac:dyDescent="0.4">
      <c r="A783" s="34" t="s">
        <v>2398</v>
      </c>
      <c r="B783" s="35" t="s">
        <v>2359</v>
      </c>
      <c r="C783" s="35" t="s">
        <v>2361</v>
      </c>
      <c r="D783" s="35" t="s">
        <v>2399</v>
      </c>
      <c r="E783" s="36">
        <v>1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1</v>
      </c>
      <c r="S783" s="36">
        <v>0</v>
      </c>
      <c r="T783" s="36">
        <v>0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7">
        <v>0</v>
      </c>
    </row>
    <row r="784" spans="1:30" s="28" customFormat="1" ht="35.1" customHeight="1" x14ac:dyDescent="0.4">
      <c r="A784" s="34" t="s">
        <v>2404</v>
      </c>
      <c r="B784" s="35" t="s">
        <v>2359</v>
      </c>
      <c r="C784" s="35" t="s">
        <v>2405</v>
      </c>
      <c r="D784" s="35"/>
      <c r="E784" s="36">
        <v>4</v>
      </c>
      <c r="F784" s="36">
        <v>1</v>
      </c>
      <c r="G784" s="36">
        <v>2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1</v>
      </c>
      <c r="S784" s="36">
        <v>0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7">
        <v>0</v>
      </c>
    </row>
    <row r="785" spans="1:30" s="38" customFormat="1" ht="35.1" customHeight="1" x14ac:dyDescent="0.4">
      <c r="A785" s="34" t="s">
        <v>2410</v>
      </c>
      <c r="B785" s="35" t="s">
        <v>2359</v>
      </c>
      <c r="C785" s="35" t="s">
        <v>2405</v>
      </c>
      <c r="D785" s="35" t="s">
        <v>93</v>
      </c>
      <c r="E785" s="36">
        <v>1</v>
      </c>
      <c r="F785" s="36">
        <v>1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0</v>
      </c>
      <c r="R785" s="36">
        <v>0</v>
      </c>
      <c r="S785" s="36">
        <v>0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7">
        <v>0</v>
      </c>
    </row>
    <row r="786" spans="1:30" s="38" customFormat="1" ht="35.1" customHeight="1" x14ac:dyDescent="0.4">
      <c r="A786" s="34" t="s">
        <v>2411</v>
      </c>
      <c r="B786" s="35" t="s">
        <v>2359</v>
      </c>
      <c r="C786" s="35" t="s">
        <v>2405</v>
      </c>
      <c r="D786" s="35" t="s">
        <v>91</v>
      </c>
      <c r="E786" s="36">
        <v>3</v>
      </c>
      <c r="F786" s="36">
        <v>0</v>
      </c>
      <c r="G786" s="36">
        <v>2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1</v>
      </c>
      <c r="S786" s="36">
        <v>0</v>
      </c>
      <c r="T786" s="36">
        <v>0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7">
        <v>0</v>
      </c>
    </row>
    <row r="787" spans="1:30" s="38" customFormat="1" ht="35.1" customHeight="1" x14ac:dyDescent="0.4">
      <c r="A787" s="34" t="s">
        <v>2415</v>
      </c>
      <c r="B787" s="35" t="s">
        <v>2359</v>
      </c>
      <c r="C787" s="35" t="s">
        <v>2416</v>
      </c>
      <c r="D787" s="35"/>
      <c r="E787" s="36">
        <v>5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1</v>
      </c>
      <c r="Q787" s="36">
        <v>0</v>
      </c>
      <c r="R787" s="36">
        <v>4</v>
      </c>
      <c r="S787" s="36">
        <v>0</v>
      </c>
      <c r="T787" s="36">
        <v>0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7">
        <v>0</v>
      </c>
    </row>
    <row r="788" spans="1:30" s="38" customFormat="1" ht="35.1" customHeight="1" x14ac:dyDescent="0.4">
      <c r="A788" s="34" t="s">
        <v>2421</v>
      </c>
      <c r="B788" s="35" t="s">
        <v>2359</v>
      </c>
      <c r="C788" s="35" t="s">
        <v>2422</v>
      </c>
      <c r="D788" s="35"/>
      <c r="E788" s="36">
        <v>1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0</v>
      </c>
      <c r="P788" s="36">
        <v>0</v>
      </c>
      <c r="Q788" s="36">
        <v>0</v>
      </c>
      <c r="R788" s="36">
        <v>1</v>
      </c>
      <c r="S788" s="36">
        <v>0</v>
      </c>
      <c r="T788" s="36">
        <v>0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7">
        <v>0</v>
      </c>
    </row>
    <row r="789" spans="1:30" s="38" customFormat="1" ht="35.1" customHeight="1" x14ac:dyDescent="0.4">
      <c r="A789" s="34" t="s">
        <v>2425</v>
      </c>
      <c r="B789" s="35" t="s">
        <v>2359</v>
      </c>
      <c r="C789" s="35" t="s">
        <v>2426</v>
      </c>
      <c r="D789" s="35"/>
      <c r="E789" s="36">
        <v>1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1</v>
      </c>
      <c r="M789" s="36">
        <v>0</v>
      </c>
      <c r="N789" s="36">
        <v>0</v>
      </c>
      <c r="O789" s="36">
        <v>0</v>
      </c>
      <c r="P789" s="36">
        <v>0</v>
      </c>
      <c r="Q789" s="36">
        <v>0</v>
      </c>
      <c r="R789" s="36">
        <v>0</v>
      </c>
      <c r="S789" s="36">
        <v>0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7">
        <v>0</v>
      </c>
    </row>
    <row r="790" spans="1:30" s="28" customFormat="1" ht="35.1" customHeight="1" x14ac:dyDescent="0.4">
      <c r="A790" s="34" t="s">
        <v>2427</v>
      </c>
      <c r="B790" s="35" t="s">
        <v>2359</v>
      </c>
      <c r="C790" s="35" t="s">
        <v>2428</v>
      </c>
      <c r="D790" s="35"/>
      <c r="E790" s="36">
        <v>1</v>
      </c>
      <c r="F790" s="36">
        <v>0</v>
      </c>
      <c r="G790" s="36">
        <v>1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0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7">
        <v>0</v>
      </c>
    </row>
    <row r="791" spans="1:30" s="38" customFormat="1" ht="35.1" customHeight="1" x14ac:dyDescent="0.4">
      <c r="A791" s="34" t="s">
        <v>2429</v>
      </c>
      <c r="B791" s="35" t="s">
        <v>2359</v>
      </c>
      <c r="C791" s="35" t="s">
        <v>2430</v>
      </c>
      <c r="D791" s="35"/>
      <c r="E791" s="36">
        <v>1</v>
      </c>
      <c r="F791" s="36">
        <v>0</v>
      </c>
      <c r="G791" s="36">
        <v>1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0</v>
      </c>
      <c r="T791" s="36">
        <v>0</v>
      </c>
      <c r="U791" s="36">
        <v>0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7">
        <v>0</v>
      </c>
    </row>
    <row r="792" spans="1:30" s="38" customFormat="1" ht="35.1" customHeight="1" x14ac:dyDescent="0.4">
      <c r="A792" s="34" t="s">
        <v>2431</v>
      </c>
      <c r="B792" s="35" t="s">
        <v>2359</v>
      </c>
      <c r="C792" s="35" t="s">
        <v>2432</v>
      </c>
      <c r="D792" s="35"/>
      <c r="E792" s="36">
        <v>3</v>
      </c>
      <c r="F792" s="36">
        <v>0</v>
      </c>
      <c r="G792" s="36">
        <v>2</v>
      </c>
      <c r="H792" s="36">
        <v>1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0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7">
        <v>0</v>
      </c>
    </row>
    <row r="793" spans="1:30" s="38" customFormat="1" ht="35.1" customHeight="1" x14ac:dyDescent="0.4">
      <c r="A793" s="34" t="s">
        <v>2433</v>
      </c>
      <c r="B793" s="35" t="s">
        <v>2359</v>
      </c>
      <c r="C793" s="35" t="s">
        <v>2434</v>
      </c>
      <c r="D793" s="35"/>
      <c r="E793" s="36">
        <v>2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2</v>
      </c>
      <c r="S793" s="36">
        <v>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7">
        <v>0</v>
      </c>
    </row>
    <row r="794" spans="1:30" s="38" customFormat="1" ht="35.1" customHeight="1" x14ac:dyDescent="0.4">
      <c r="A794" s="34" t="s">
        <v>2435</v>
      </c>
      <c r="B794" s="35" t="s">
        <v>2359</v>
      </c>
      <c r="C794" s="35" t="s">
        <v>2436</v>
      </c>
      <c r="D794" s="35"/>
      <c r="E794" s="36">
        <v>1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1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7">
        <v>0</v>
      </c>
    </row>
    <row r="795" spans="1:30" s="38" customFormat="1" ht="35.1" customHeight="1" x14ac:dyDescent="0.4">
      <c r="A795" s="34" t="s">
        <v>2437</v>
      </c>
      <c r="B795" s="35" t="s">
        <v>2359</v>
      </c>
      <c r="C795" s="35" t="s">
        <v>2438</v>
      </c>
      <c r="D795" s="35"/>
      <c r="E795" s="36">
        <v>3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0</v>
      </c>
      <c r="Q795" s="36">
        <v>0</v>
      </c>
      <c r="R795" s="36">
        <v>3</v>
      </c>
      <c r="S795" s="36">
        <v>0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7">
        <v>0</v>
      </c>
    </row>
    <row r="796" spans="1:30" s="38" customFormat="1" ht="35.1" customHeight="1" x14ac:dyDescent="0.4">
      <c r="A796" s="34" t="s">
        <v>2439</v>
      </c>
      <c r="B796" s="35" t="s">
        <v>2359</v>
      </c>
      <c r="C796" s="35" t="s">
        <v>2440</v>
      </c>
      <c r="D796" s="35"/>
      <c r="E796" s="36">
        <v>15</v>
      </c>
      <c r="F796" s="36">
        <v>0</v>
      </c>
      <c r="G796" s="36">
        <v>4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10</v>
      </c>
      <c r="S796" s="36">
        <v>0</v>
      </c>
      <c r="T796" s="36">
        <v>1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7">
        <v>0</v>
      </c>
    </row>
    <row r="797" spans="1:30" s="38" customFormat="1" ht="35.1" customHeight="1" x14ac:dyDescent="0.4">
      <c r="A797" s="34" t="s">
        <v>2443</v>
      </c>
      <c r="B797" s="35" t="s">
        <v>2359</v>
      </c>
      <c r="C797" s="35" t="s">
        <v>2444</v>
      </c>
      <c r="D797" s="35"/>
      <c r="E797" s="36">
        <v>8</v>
      </c>
      <c r="F797" s="36">
        <v>0</v>
      </c>
      <c r="G797" s="36">
        <v>6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1</v>
      </c>
      <c r="S797" s="36">
        <v>0</v>
      </c>
      <c r="T797" s="36">
        <v>0</v>
      </c>
      <c r="U797" s="36">
        <v>1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7">
        <v>0</v>
      </c>
    </row>
    <row r="798" spans="1:30" s="38" customFormat="1" ht="35.1" customHeight="1" x14ac:dyDescent="0.4">
      <c r="A798" s="34" t="s">
        <v>2449</v>
      </c>
      <c r="B798" s="35" t="s">
        <v>2359</v>
      </c>
      <c r="C798" s="35" t="s">
        <v>2450</v>
      </c>
      <c r="D798" s="35"/>
      <c r="E798" s="36">
        <v>1</v>
      </c>
      <c r="F798" s="36">
        <v>0</v>
      </c>
      <c r="G798" s="36">
        <v>1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7">
        <v>0</v>
      </c>
    </row>
    <row r="799" spans="1:30" s="38" customFormat="1" ht="35.1" customHeight="1" x14ac:dyDescent="0.4">
      <c r="A799" s="34" t="s">
        <v>2455</v>
      </c>
      <c r="B799" s="35" t="s">
        <v>2359</v>
      </c>
      <c r="C799" s="35" t="s">
        <v>2456</v>
      </c>
      <c r="D799" s="35"/>
      <c r="E799" s="36">
        <v>2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2</v>
      </c>
      <c r="S799" s="36">
        <v>0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7">
        <v>0</v>
      </c>
    </row>
    <row r="800" spans="1:30" s="38" customFormat="1" ht="35.1" customHeight="1" x14ac:dyDescent="0.4">
      <c r="A800" s="34" t="s">
        <v>2473</v>
      </c>
      <c r="B800" s="35" t="s">
        <v>2359</v>
      </c>
      <c r="C800" s="35" t="s">
        <v>2474</v>
      </c>
      <c r="D800" s="35"/>
      <c r="E800" s="36">
        <v>5</v>
      </c>
      <c r="F800" s="36">
        <v>0</v>
      </c>
      <c r="G800" s="36">
        <v>5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7">
        <v>0</v>
      </c>
    </row>
    <row r="801" spans="1:30" s="38" customFormat="1" ht="35.1" customHeight="1" x14ac:dyDescent="0.4">
      <c r="A801" s="34" t="s">
        <v>2479</v>
      </c>
      <c r="B801" s="35" t="s">
        <v>2359</v>
      </c>
      <c r="C801" s="35" t="s">
        <v>2480</v>
      </c>
      <c r="D801" s="35"/>
      <c r="E801" s="36">
        <v>2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2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7">
        <v>0</v>
      </c>
    </row>
    <row r="802" spans="1:30" s="38" customFormat="1" ht="35.1" customHeight="1" x14ac:dyDescent="0.4">
      <c r="A802" s="34" t="s">
        <v>2483</v>
      </c>
      <c r="B802" s="35" t="s">
        <v>2359</v>
      </c>
      <c r="C802" s="35" t="s">
        <v>2484</v>
      </c>
      <c r="D802" s="35"/>
      <c r="E802" s="36">
        <v>1</v>
      </c>
      <c r="F802" s="36">
        <v>0</v>
      </c>
      <c r="G802" s="36">
        <v>1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7">
        <v>0</v>
      </c>
    </row>
    <row r="803" spans="1:30" s="38" customFormat="1" ht="35.1" customHeight="1" x14ac:dyDescent="0.4">
      <c r="A803" s="34" t="s">
        <v>2485</v>
      </c>
      <c r="B803" s="35" t="s">
        <v>2359</v>
      </c>
      <c r="C803" s="35" t="s">
        <v>2486</v>
      </c>
      <c r="D803" s="35"/>
      <c r="E803" s="36">
        <v>3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3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7">
        <v>0</v>
      </c>
    </row>
    <row r="804" spans="1:30" s="38" customFormat="1" ht="35.1" customHeight="1" x14ac:dyDescent="0.4">
      <c r="A804" s="34" t="s">
        <v>2491</v>
      </c>
      <c r="B804" s="35" t="s">
        <v>2359</v>
      </c>
      <c r="C804" s="35" t="s">
        <v>2492</v>
      </c>
      <c r="D804" s="35"/>
      <c r="E804" s="36">
        <v>1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1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7">
        <v>0</v>
      </c>
    </row>
    <row r="805" spans="1:30" s="38" customFormat="1" ht="35.1" customHeight="1" x14ac:dyDescent="0.4">
      <c r="A805" s="39" t="s">
        <v>2495</v>
      </c>
      <c r="B805" s="40" t="s">
        <v>2496</v>
      </c>
      <c r="C805" s="40"/>
      <c r="D805" s="40"/>
      <c r="E805" s="41">
        <v>335</v>
      </c>
      <c r="F805" s="41">
        <v>5</v>
      </c>
      <c r="G805" s="41">
        <v>22</v>
      </c>
      <c r="H805" s="41">
        <v>25</v>
      </c>
      <c r="I805" s="41">
        <v>4</v>
      </c>
      <c r="J805" s="41">
        <v>3</v>
      </c>
      <c r="K805" s="41">
        <v>0</v>
      </c>
      <c r="L805" s="41">
        <v>10</v>
      </c>
      <c r="M805" s="41">
        <v>0</v>
      </c>
      <c r="N805" s="41">
        <v>0</v>
      </c>
      <c r="O805" s="41">
        <v>1</v>
      </c>
      <c r="P805" s="41">
        <v>27</v>
      </c>
      <c r="Q805" s="41">
        <v>0</v>
      </c>
      <c r="R805" s="41">
        <v>215</v>
      </c>
      <c r="S805" s="41">
        <v>0</v>
      </c>
      <c r="T805" s="41">
        <v>23</v>
      </c>
      <c r="U805" s="41">
        <v>0</v>
      </c>
      <c r="V805" s="41">
        <v>0</v>
      </c>
      <c r="W805" s="41">
        <v>0</v>
      </c>
      <c r="X805" s="41">
        <v>0</v>
      </c>
      <c r="Y805" s="41">
        <v>0</v>
      </c>
      <c r="Z805" s="41">
        <v>0</v>
      </c>
      <c r="AA805" s="41">
        <v>0</v>
      </c>
      <c r="AB805" s="41">
        <v>0</v>
      </c>
      <c r="AC805" s="41">
        <v>0</v>
      </c>
      <c r="AD805" s="42">
        <v>0</v>
      </c>
    </row>
    <row r="806" spans="1:30" s="38" customFormat="1" ht="35.1" customHeight="1" x14ac:dyDescent="0.4">
      <c r="A806" s="34" t="s">
        <v>2497</v>
      </c>
      <c r="B806" s="35" t="s">
        <v>2496</v>
      </c>
      <c r="C806" s="35" t="s">
        <v>2498</v>
      </c>
      <c r="D806" s="35"/>
      <c r="E806" s="36">
        <v>18</v>
      </c>
      <c r="F806" s="36">
        <v>0</v>
      </c>
      <c r="G806" s="36">
        <v>0</v>
      </c>
      <c r="H806" s="36">
        <v>6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12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7">
        <v>0</v>
      </c>
    </row>
    <row r="807" spans="1:30" s="38" customFormat="1" ht="35.1" customHeight="1" x14ac:dyDescent="0.4">
      <c r="A807" s="34" t="s">
        <v>2499</v>
      </c>
      <c r="B807" s="35" t="s">
        <v>2496</v>
      </c>
      <c r="C807" s="35" t="s">
        <v>2498</v>
      </c>
      <c r="D807" s="35" t="s">
        <v>2500</v>
      </c>
      <c r="E807" s="36">
        <v>1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1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7">
        <v>0</v>
      </c>
    </row>
    <row r="808" spans="1:30" s="38" customFormat="1" ht="35.1" customHeight="1" x14ac:dyDescent="0.4">
      <c r="A808" s="34" t="s">
        <v>2501</v>
      </c>
      <c r="B808" s="35" t="s">
        <v>2496</v>
      </c>
      <c r="C808" s="35" t="s">
        <v>2498</v>
      </c>
      <c r="D808" s="35" t="s">
        <v>2502</v>
      </c>
      <c r="E808" s="36">
        <v>1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1</v>
      </c>
      <c r="S808" s="36">
        <v>0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7">
        <v>0</v>
      </c>
    </row>
    <row r="809" spans="1:30" s="38" customFormat="1" ht="35.1" customHeight="1" x14ac:dyDescent="0.4">
      <c r="A809" s="34" t="s">
        <v>2507</v>
      </c>
      <c r="B809" s="35" t="s">
        <v>2496</v>
      </c>
      <c r="C809" s="35" t="s">
        <v>2498</v>
      </c>
      <c r="D809" s="35" t="s">
        <v>2508</v>
      </c>
      <c r="E809" s="36">
        <v>2</v>
      </c>
      <c r="F809" s="36">
        <v>0</v>
      </c>
      <c r="G809" s="36">
        <v>0</v>
      </c>
      <c r="H809" s="36">
        <v>2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7">
        <v>0</v>
      </c>
    </row>
    <row r="810" spans="1:30" s="38" customFormat="1" ht="35.1" customHeight="1" x14ac:dyDescent="0.4">
      <c r="A810" s="34" t="s">
        <v>2511</v>
      </c>
      <c r="B810" s="35" t="s">
        <v>2496</v>
      </c>
      <c r="C810" s="35" t="s">
        <v>2498</v>
      </c>
      <c r="D810" s="35" t="s">
        <v>83</v>
      </c>
      <c r="E810" s="36">
        <v>3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0</v>
      </c>
      <c r="R810" s="36">
        <v>3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7">
        <v>0</v>
      </c>
    </row>
    <row r="811" spans="1:30" s="38" customFormat="1" ht="35.1" customHeight="1" x14ac:dyDescent="0.4">
      <c r="A811" s="34" t="s">
        <v>2512</v>
      </c>
      <c r="B811" s="35" t="s">
        <v>2496</v>
      </c>
      <c r="C811" s="35" t="s">
        <v>2498</v>
      </c>
      <c r="D811" s="35" t="s">
        <v>81</v>
      </c>
      <c r="E811" s="36">
        <v>1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1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7">
        <v>0</v>
      </c>
    </row>
    <row r="812" spans="1:30" s="38" customFormat="1" ht="35.1" customHeight="1" x14ac:dyDescent="0.4">
      <c r="A812" s="34" t="s">
        <v>2513</v>
      </c>
      <c r="B812" s="35" t="s">
        <v>2496</v>
      </c>
      <c r="C812" s="35" t="s">
        <v>2498</v>
      </c>
      <c r="D812" s="35" t="s">
        <v>93</v>
      </c>
      <c r="E812" s="36">
        <v>10</v>
      </c>
      <c r="F812" s="36">
        <v>0</v>
      </c>
      <c r="G812" s="36">
        <v>0</v>
      </c>
      <c r="H812" s="36">
        <v>4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6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7">
        <v>0</v>
      </c>
    </row>
    <row r="813" spans="1:30" s="38" customFormat="1" ht="35.1" customHeight="1" x14ac:dyDescent="0.4">
      <c r="A813" s="34" t="s">
        <v>2514</v>
      </c>
      <c r="B813" s="35" t="s">
        <v>2496</v>
      </c>
      <c r="C813" s="35" t="s">
        <v>2515</v>
      </c>
      <c r="D813" s="35"/>
      <c r="E813" s="36">
        <v>16</v>
      </c>
      <c r="F813" s="36">
        <v>0</v>
      </c>
      <c r="G813" s="36">
        <v>4</v>
      </c>
      <c r="H813" s="36">
        <v>1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2</v>
      </c>
      <c r="S813" s="36">
        <v>0</v>
      </c>
      <c r="T813" s="36">
        <v>9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7">
        <v>0</v>
      </c>
    </row>
    <row r="814" spans="1:30" s="38" customFormat="1" ht="35.1" customHeight="1" x14ac:dyDescent="0.4">
      <c r="A814" s="34" t="s">
        <v>2516</v>
      </c>
      <c r="B814" s="35" t="s">
        <v>2496</v>
      </c>
      <c r="C814" s="35" t="s">
        <v>2517</v>
      </c>
      <c r="D814" s="35"/>
      <c r="E814" s="36">
        <v>1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1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7">
        <v>0</v>
      </c>
    </row>
    <row r="815" spans="1:30" s="38" customFormat="1" ht="35.1" customHeight="1" x14ac:dyDescent="0.4">
      <c r="A815" s="34" t="s">
        <v>2518</v>
      </c>
      <c r="B815" s="35" t="s">
        <v>2496</v>
      </c>
      <c r="C815" s="35" t="s">
        <v>2519</v>
      </c>
      <c r="D815" s="35"/>
      <c r="E815" s="36">
        <v>7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7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7">
        <v>0</v>
      </c>
    </row>
    <row r="816" spans="1:30" s="38" customFormat="1" ht="35.1" customHeight="1" x14ac:dyDescent="0.4">
      <c r="A816" s="34" t="s">
        <v>2520</v>
      </c>
      <c r="B816" s="35" t="s">
        <v>2496</v>
      </c>
      <c r="C816" s="35" t="s">
        <v>2521</v>
      </c>
      <c r="D816" s="35"/>
      <c r="E816" s="36">
        <v>3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1</v>
      </c>
      <c r="M816" s="36">
        <v>0</v>
      </c>
      <c r="N816" s="36">
        <v>0</v>
      </c>
      <c r="O816" s="36">
        <v>0</v>
      </c>
      <c r="P816" s="36">
        <v>1</v>
      </c>
      <c r="Q816" s="36">
        <v>0</v>
      </c>
      <c r="R816" s="36">
        <v>1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7">
        <v>0</v>
      </c>
    </row>
    <row r="817" spans="1:30" s="38" customFormat="1" ht="35.1" customHeight="1" x14ac:dyDescent="0.4">
      <c r="A817" s="34" t="s">
        <v>2522</v>
      </c>
      <c r="B817" s="35" t="s">
        <v>2496</v>
      </c>
      <c r="C817" s="35" t="s">
        <v>2523</v>
      </c>
      <c r="D817" s="35"/>
      <c r="E817" s="36">
        <v>14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1</v>
      </c>
      <c r="P817" s="36">
        <v>2</v>
      </c>
      <c r="Q817" s="36">
        <v>0</v>
      </c>
      <c r="R817" s="36">
        <v>11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7">
        <v>0</v>
      </c>
    </row>
    <row r="818" spans="1:30" s="38" customFormat="1" ht="35.1" customHeight="1" x14ac:dyDescent="0.4">
      <c r="A818" s="34" t="s">
        <v>2530</v>
      </c>
      <c r="B818" s="35" t="s">
        <v>2496</v>
      </c>
      <c r="C818" s="35" t="s">
        <v>2531</v>
      </c>
      <c r="D818" s="35"/>
      <c r="E818" s="36">
        <v>8</v>
      </c>
      <c r="F818" s="36">
        <v>0</v>
      </c>
      <c r="G818" s="36">
        <v>0</v>
      </c>
      <c r="H818" s="36">
        <v>3</v>
      </c>
      <c r="I818" s="36">
        <v>0</v>
      </c>
      <c r="J818" s="36">
        <v>1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4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7">
        <v>0</v>
      </c>
    </row>
    <row r="819" spans="1:30" s="38" customFormat="1" ht="35.1" customHeight="1" x14ac:dyDescent="0.4">
      <c r="A819" s="34" t="s">
        <v>2532</v>
      </c>
      <c r="B819" s="35" t="s">
        <v>2496</v>
      </c>
      <c r="C819" s="35" t="s">
        <v>2533</v>
      </c>
      <c r="D819" s="35"/>
      <c r="E819" s="36">
        <v>1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1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7">
        <v>0</v>
      </c>
    </row>
    <row r="820" spans="1:30" s="38" customFormat="1" ht="35.1" customHeight="1" x14ac:dyDescent="0.4">
      <c r="A820" s="34" t="s">
        <v>2534</v>
      </c>
      <c r="B820" s="35" t="s">
        <v>2496</v>
      </c>
      <c r="C820" s="35" t="s">
        <v>2535</v>
      </c>
      <c r="D820" s="35"/>
      <c r="E820" s="36">
        <v>19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16</v>
      </c>
      <c r="Q820" s="36">
        <v>0</v>
      </c>
      <c r="R820" s="36">
        <v>0</v>
      </c>
      <c r="S820" s="36">
        <v>0</v>
      </c>
      <c r="T820" s="36">
        <v>3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7">
        <v>0</v>
      </c>
    </row>
    <row r="821" spans="1:30" s="38" customFormat="1" ht="35.1" customHeight="1" x14ac:dyDescent="0.4">
      <c r="A821" s="34" t="s">
        <v>2536</v>
      </c>
      <c r="B821" s="35" t="s">
        <v>2496</v>
      </c>
      <c r="C821" s="35" t="s">
        <v>2537</v>
      </c>
      <c r="D821" s="35"/>
      <c r="E821" s="36">
        <v>7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7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7">
        <v>0</v>
      </c>
    </row>
    <row r="822" spans="1:30" s="38" customFormat="1" ht="35.1" customHeight="1" x14ac:dyDescent="0.4">
      <c r="A822" s="34" t="s">
        <v>2538</v>
      </c>
      <c r="B822" s="35" t="s">
        <v>2496</v>
      </c>
      <c r="C822" s="35" t="s">
        <v>2539</v>
      </c>
      <c r="D822" s="35"/>
      <c r="E822" s="36">
        <v>5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5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7">
        <v>0</v>
      </c>
    </row>
    <row r="823" spans="1:30" s="28" customFormat="1" ht="35.1" customHeight="1" x14ac:dyDescent="0.4">
      <c r="A823" s="34" t="s">
        <v>2540</v>
      </c>
      <c r="B823" s="35" t="s">
        <v>2496</v>
      </c>
      <c r="C823" s="35" t="s">
        <v>2541</v>
      </c>
      <c r="D823" s="35"/>
      <c r="E823" s="36">
        <v>20</v>
      </c>
      <c r="F823" s="36">
        <v>0</v>
      </c>
      <c r="G823" s="36">
        <v>0</v>
      </c>
      <c r="H823" s="36">
        <v>2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18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7">
        <v>0</v>
      </c>
    </row>
    <row r="824" spans="1:30" s="38" customFormat="1" ht="35.1" customHeight="1" x14ac:dyDescent="0.4">
      <c r="A824" s="34" t="s">
        <v>2544</v>
      </c>
      <c r="B824" s="35" t="s">
        <v>2496</v>
      </c>
      <c r="C824" s="35" t="s">
        <v>2545</v>
      </c>
      <c r="D824" s="35"/>
      <c r="E824" s="36">
        <v>2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2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7">
        <v>0</v>
      </c>
    </row>
    <row r="825" spans="1:30" s="38" customFormat="1" ht="35.1" customHeight="1" x14ac:dyDescent="0.4">
      <c r="A825" s="34" t="s">
        <v>2546</v>
      </c>
      <c r="B825" s="35" t="s">
        <v>2496</v>
      </c>
      <c r="C825" s="35" t="s">
        <v>2547</v>
      </c>
      <c r="D825" s="35"/>
      <c r="E825" s="36">
        <v>2</v>
      </c>
      <c r="F825" s="36">
        <v>0</v>
      </c>
      <c r="G825" s="36">
        <v>1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1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7">
        <v>0</v>
      </c>
    </row>
    <row r="826" spans="1:30" s="38" customFormat="1" ht="35.1" customHeight="1" x14ac:dyDescent="0.4">
      <c r="A826" s="34" t="s">
        <v>2548</v>
      </c>
      <c r="B826" s="35" t="s">
        <v>2496</v>
      </c>
      <c r="C826" s="35" t="s">
        <v>2549</v>
      </c>
      <c r="D826" s="35"/>
      <c r="E826" s="36">
        <v>4</v>
      </c>
      <c r="F826" s="36">
        <v>0</v>
      </c>
      <c r="G826" s="36">
        <v>0</v>
      </c>
      <c r="H826" s="36">
        <v>0</v>
      </c>
      <c r="I826" s="36">
        <v>0</v>
      </c>
      <c r="J826" s="36">
        <v>2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1</v>
      </c>
      <c r="S826" s="36">
        <v>0</v>
      </c>
      <c r="T826" s="36">
        <v>1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7">
        <v>0</v>
      </c>
    </row>
    <row r="827" spans="1:30" s="38" customFormat="1" ht="35.1" customHeight="1" x14ac:dyDescent="0.4">
      <c r="A827" s="34" t="s">
        <v>2550</v>
      </c>
      <c r="B827" s="35" t="s">
        <v>2496</v>
      </c>
      <c r="C827" s="35" t="s">
        <v>2551</v>
      </c>
      <c r="D827" s="35"/>
      <c r="E827" s="36">
        <v>8</v>
      </c>
      <c r="F827" s="36">
        <v>0</v>
      </c>
      <c r="G827" s="36">
        <v>0</v>
      </c>
      <c r="H827" s="36">
        <v>4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2</v>
      </c>
      <c r="Q827" s="36">
        <v>0</v>
      </c>
      <c r="R827" s="36">
        <v>2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7">
        <v>0</v>
      </c>
    </row>
    <row r="828" spans="1:30" s="38" customFormat="1" ht="35.1" customHeight="1" x14ac:dyDescent="0.4">
      <c r="A828" s="34" t="s">
        <v>2552</v>
      </c>
      <c r="B828" s="35" t="s">
        <v>2496</v>
      </c>
      <c r="C828" s="35" t="s">
        <v>2553</v>
      </c>
      <c r="D828" s="35"/>
      <c r="E828" s="36">
        <v>4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4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7">
        <v>0</v>
      </c>
    </row>
    <row r="829" spans="1:30" s="38" customFormat="1" ht="35.1" customHeight="1" x14ac:dyDescent="0.4">
      <c r="A829" s="34" t="s">
        <v>2554</v>
      </c>
      <c r="B829" s="35" t="s">
        <v>2496</v>
      </c>
      <c r="C829" s="35" t="s">
        <v>2555</v>
      </c>
      <c r="D829" s="35"/>
      <c r="E829" s="36">
        <v>1</v>
      </c>
      <c r="F829" s="36">
        <v>0</v>
      </c>
      <c r="G829" s="36">
        <v>0</v>
      </c>
      <c r="H829" s="36">
        <v>1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7">
        <v>0</v>
      </c>
    </row>
    <row r="830" spans="1:30" s="38" customFormat="1" ht="35.1" customHeight="1" x14ac:dyDescent="0.4">
      <c r="A830" s="34" t="s">
        <v>2556</v>
      </c>
      <c r="B830" s="35" t="s">
        <v>2496</v>
      </c>
      <c r="C830" s="35" t="s">
        <v>2557</v>
      </c>
      <c r="D830" s="35"/>
      <c r="E830" s="36">
        <v>17</v>
      </c>
      <c r="F830" s="36">
        <v>0</v>
      </c>
      <c r="G830" s="36">
        <v>0</v>
      </c>
      <c r="H830" s="36">
        <v>6</v>
      </c>
      <c r="I830" s="36">
        <v>0</v>
      </c>
      <c r="J830" s="36">
        <v>0</v>
      </c>
      <c r="K830" s="36">
        <v>0</v>
      </c>
      <c r="L830" s="36">
        <v>6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5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7">
        <v>0</v>
      </c>
    </row>
    <row r="831" spans="1:30" s="38" customFormat="1" ht="35.1" customHeight="1" x14ac:dyDescent="0.4">
      <c r="A831" s="34" t="s">
        <v>2558</v>
      </c>
      <c r="B831" s="35" t="s">
        <v>2496</v>
      </c>
      <c r="C831" s="35" t="s">
        <v>2559</v>
      </c>
      <c r="D831" s="35"/>
      <c r="E831" s="36">
        <v>131</v>
      </c>
      <c r="F831" s="36">
        <v>0</v>
      </c>
      <c r="G831" s="36">
        <v>13</v>
      </c>
      <c r="H831" s="36">
        <v>0</v>
      </c>
      <c r="I831" s="36">
        <v>4</v>
      </c>
      <c r="J831" s="36">
        <v>0</v>
      </c>
      <c r="K831" s="36">
        <v>0</v>
      </c>
      <c r="L831" s="36">
        <v>3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111</v>
      </c>
      <c r="S831" s="36">
        <v>0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7">
        <v>0</v>
      </c>
    </row>
    <row r="832" spans="1:30" s="38" customFormat="1" ht="35.1" customHeight="1" x14ac:dyDescent="0.4">
      <c r="A832" s="34" t="s">
        <v>2560</v>
      </c>
      <c r="B832" s="35" t="s">
        <v>2496</v>
      </c>
      <c r="C832" s="35" t="s">
        <v>2561</v>
      </c>
      <c r="D832" s="35"/>
      <c r="E832" s="36">
        <v>6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2</v>
      </c>
      <c r="S832" s="36">
        <v>0</v>
      </c>
      <c r="T832" s="36">
        <v>4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7">
        <v>0</v>
      </c>
    </row>
    <row r="833" spans="1:30" s="38" customFormat="1" ht="35.1" customHeight="1" x14ac:dyDescent="0.4">
      <c r="A833" s="34" t="s">
        <v>2562</v>
      </c>
      <c r="B833" s="35" t="s">
        <v>2496</v>
      </c>
      <c r="C833" s="35" t="s">
        <v>2563</v>
      </c>
      <c r="D833" s="35"/>
      <c r="E833" s="36">
        <v>24</v>
      </c>
      <c r="F833" s="36">
        <v>0</v>
      </c>
      <c r="G833" s="36">
        <v>4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0</v>
      </c>
      <c r="R833" s="36">
        <v>15</v>
      </c>
      <c r="S833" s="36">
        <v>0</v>
      </c>
      <c r="T833" s="36">
        <v>5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7">
        <v>0</v>
      </c>
    </row>
    <row r="834" spans="1:30" s="28" customFormat="1" ht="35.1" customHeight="1" x14ac:dyDescent="0.4">
      <c r="A834" s="34" t="s">
        <v>2566</v>
      </c>
      <c r="B834" s="35" t="s">
        <v>2496</v>
      </c>
      <c r="C834" s="35" t="s">
        <v>2567</v>
      </c>
      <c r="D834" s="35"/>
      <c r="E834" s="36">
        <v>5</v>
      </c>
      <c r="F834" s="36">
        <v>5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7">
        <v>0</v>
      </c>
    </row>
    <row r="835" spans="1:30" s="38" customFormat="1" ht="35.1" customHeight="1" x14ac:dyDescent="0.4">
      <c r="A835" s="34" t="s">
        <v>2568</v>
      </c>
      <c r="B835" s="35" t="s">
        <v>2496</v>
      </c>
      <c r="C835" s="35" t="s">
        <v>2569</v>
      </c>
      <c r="D835" s="35"/>
      <c r="E835" s="36">
        <v>2</v>
      </c>
      <c r="F835" s="36">
        <v>0</v>
      </c>
      <c r="G835" s="36">
        <v>0</v>
      </c>
      <c r="H835" s="36">
        <v>1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1</v>
      </c>
      <c r="S835" s="36">
        <v>0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7">
        <v>0</v>
      </c>
    </row>
    <row r="836" spans="1:30" s="38" customFormat="1" ht="35.1" customHeight="1" x14ac:dyDescent="0.4">
      <c r="A836" s="34" t="s">
        <v>2574</v>
      </c>
      <c r="B836" s="35" t="s">
        <v>2496</v>
      </c>
      <c r="C836" s="35" t="s">
        <v>2575</v>
      </c>
      <c r="D836" s="35"/>
      <c r="E836" s="36">
        <v>1</v>
      </c>
      <c r="F836" s="36">
        <v>0</v>
      </c>
      <c r="G836" s="36">
        <v>0</v>
      </c>
      <c r="H836" s="36">
        <v>1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7">
        <v>0</v>
      </c>
    </row>
    <row r="837" spans="1:30" s="38" customFormat="1" ht="35.1" customHeight="1" x14ac:dyDescent="0.4">
      <c r="A837" s="34" t="s">
        <v>2578</v>
      </c>
      <c r="B837" s="35" t="s">
        <v>2496</v>
      </c>
      <c r="C837" s="35" t="s">
        <v>2579</v>
      </c>
      <c r="D837" s="35"/>
      <c r="E837" s="36">
        <v>1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1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7">
        <v>0</v>
      </c>
    </row>
    <row r="838" spans="1:30" s="38" customFormat="1" ht="35.1" customHeight="1" x14ac:dyDescent="0.4">
      <c r="A838" s="34" t="s">
        <v>2585</v>
      </c>
      <c r="B838" s="35" t="s">
        <v>2496</v>
      </c>
      <c r="C838" s="35" t="s">
        <v>2586</v>
      </c>
      <c r="D838" s="35"/>
      <c r="E838" s="36">
        <v>7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6</v>
      </c>
      <c r="Q838" s="36">
        <v>0</v>
      </c>
      <c r="R838" s="36">
        <v>1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7">
        <v>0</v>
      </c>
    </row>
    <row r="839" spans="1:30" s="38" customFormat="1" ht="35.1" customHeight="1" x14ac:dyDescent="0.4">
      <c r="A839" s="34" t="s">
        <v>2587</v>
      </c>
      <c r="B839" s="35" t="s">
        <v>2496</v>
      </c>
      <c r="C839" s="35" t="s">
        <v>2588</v>
      </c>
      <c r="D839" s="35"/>
      <c r="E839" s="36">
        <v>1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1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7">
        <v>0</v>
      </c>
    </row>
    <row r="840" spans="1:30" s="38" customFormat="1" ht="35.1" customHeight="1" x14ac:dyDescent="0.4">
      <c r="A840" s="39" t="s">
        <v>2593</v>
      </c>
      <c r="B840" s="40" t="s">
        <v>2594</v>
      </c>
      <c r="C840" s="40"/>
      <c r="D840" s="40"/>
      <c r="E840" s="41">
        <v>30</v>
      </c>
      <c r="F840" s="41">
        <v>0</v>
      </c>
      <c r="G840" s="41">
        <v>12</v>
      </c>
      <c r="H840" s="41">
        <v>4</v>
      </c>
      <c r="I840" s="41">
        <v>0</v>
      </c>
      <c r="J840" s="41">
        <v>0</v>
      </c>
      <c r="K840" s="41">
        <v>0</v>
      </c>
      <c r="L840" s="41">
        <v>2</v>
      </c>
      <c r="M840" s="41">
        <v>0</v>
      </c>
      <c r="N840" s="41">
        <v>0</v>
      </c>
      <c r="O840" s="41">
        <v>0</v>
      </c>
      <c r="P840" s="41">
        <v>0</v>
      </c>
      <c r="Q840" s="41">
        <v>0</v>
      </c>
      <c r="R840" s="41">
        <v>12</v>
      </c>
      <c r="S840" s="41">
        <v>0</v>
      </c>
      <c r="T840" s="41">
        <v>0</v>
      </c>
      <c r="U840" s="41">
        <v>0</v>
      </c>
      <c r="V840" s="41">
        <v>0</v>
      </c>
      <c r="W840" s="41">
        <v>0</v>
      </c>
      <c r="X840" s="41">
        <v>0</v>
      </c>
      <c r="Y840" s="41">
        <v>0</v>
      </c>
      <c r="Z840" s="41">
        <v>0</v>
      </c>
      <c r="AA840" s="41">
        <v>0</v>
      </c>
      <c r="AB840" s="41">
        <v>0</v>
      </c>
      <c r="AC840" s="41">
        <v>0</v>
      </c>
      <c r="AD840" s="42">
        <v>0</v>
      </c>
    </row>
    <row r="841" spans="1:30" s="38" customFormat="1" ht="35.1" customHeight="1" x14ac:dyDescent="0.4">
      <c r="A841" s="34" t="s">
        <v>2595</v>
      </c>
      <c r="B841" s="35" t="s">
        <v>2594</v>
      </c>
      <c r="C841" s="35" t="s">
        <v>2596</v>
      </c>
      <c r="D841" s="35"/>
      <c r="E841" s="36">
        <v>3</v>
      </c>
      <c r="F841" s="36">
        <v>0</v>
      </c>
      <c r="G841" s="36">
        <v>2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1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7">
        <v>0</v>
      </c>
    </row>
    <row r="842" spans="1:30" s="38" customFormat="1" ht="35.1" customHeight="1" x14ac:dyDescent="0.4">
      <c r="A842" s="34" t="s">
        <v>2605</v>
      </c>
      <c r="B842" s="35" t="s">
        <v>2594</v>
      </c>
      <c r="C842" s="35" t="s">
        <v>2606</v>
      </c>
      <c r="D842" s="35"/>
      <c r="E842" s="36">
        <v>3</v>
      </c>
      <c r="F842" s="36">
        <v>0</v>
      </c>
      <c r="G842" s="36">
        <v>1</v>
      </c>
      <c r="H842" s="36">
        <v>0</v>
      </c>
      <c r="I842" s="36">
        <v>0</v>
      </c>
      <c r="J842" s="36">
        <v>0</v>
      </c>
      <c r="K842" s="36">
        <v>0</v>
      </c>
      <c r="L842" s="36">
        <v>1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1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7">
        <v>0</v>
      </c>
    </row>
    <row r="843" spans="1:30" s="44" customFormat="1" ht="35.1" customHeight="1" x14ac:dyDescent="0.4">
      <c r="A843" s="34" t="s">
        <v>2607</v>
      </c>
      <c r="B843" s="35" t="s">
        <v>2594</v>
      </c>
      <c r="C843" s="35" t="s">
        <v>2608</v>
      </c>
      <c r="D843" s="35"/>
      <c r="E843" s="36">
        <v>6</v>
      </c>
      <c r="F843" s="36">
        <v>0</v>
      </c>
      <c r="G843" s="36">
        <v>3</v>
      </c>
      <c r="H843" s="36">
        <v>0</v>
      </c>
      <c r="I843" s="36">
        <v>0</v>
      </c>
      <c r="J843" s="36">
        <v>0</v>
      </c>
      <c r="K843" s="36">
        <v>0</v>
      </c>
      <c r="L843" s="36">
        <v>1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2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7">
        <v>0</v>
      </c>
    </row>
    <row r="844" spans="1:30" s="44" customFormat="1" ht="35.1" customHeight="1" x14ac:dyDescent="0.4">
      <c r="A844" s="34" t="s">
        <v>2615</v>
      </c>
      <c r="B844" s="35" t="s">
        <v>2594</v>
      </c>
      <c r="C844" s="35" t="s">
        <v>2616</v>
      </c>
      <c r="D844" s="35"/>
      <c r="E844" s="36">
        <v>7</v>
      </c>
      <c r="F844" s="36">
        <v>0</v>
      </c>
      <c r="G844" s="36">
        <v>4</v>
      </c>
      <c r="H844" s="36">
        <v>1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2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7">
        <v>0</v>
      </c>
    </row>
    <row r="845" spans="1:30" s="44" customFormat="1" ht="35.1" customHeight="1" x14ac:dyDescent="0.4">
      <c r="A845" s="34" t="s">
        <v>2619</v>
      </c>
      <c r="B845" s="35" t="s">
        <v>2594</v>
      </c>
      <c r="C845" s="35" t="s">
        <v>2620</v>
      </c>
      <c r="D845" s="35"/>
      <c r="E845" s="36">
        <v>7</v>
      </c>
      <c r="F845" s="36">
        <v>0</v>
      </c>
      <c r="G845" s="36">
        <v>1</v>
      </c>
      <c r="H845" s="36">
        <v>2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4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7">
        <v>0</v>
      </c>
    </row>
    <row r="846" spans="1:30" s="44" customFormat="1" ht="35.1" customHeight="1" x14ac:dyDescent="0.4">
      <c r="A846" s="34" t="s">
        <v>2621</v>
      </c>
      <c r="B846" s="35" t="s">
        <v>2594</v>
      </c>
      <c r="C846" s="35" t="s">
        <v>2622</v>
      </c>
      <c r="D846" s="35"/>
      <c r="E846" s="36">
        <v>1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1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7">
        <v>0</v>
      </c>
    </row>
    <row r="847" spans="1:30" s="44" customFormat="1" ht="35.1" customHeight="1" x14ac:dyDescent="0.4">
      <c r="A847" s="34" t="s">
        <v>2627</v>
      </c>
      <c r="B847" s="35" t="s">
        <v>2594</v>
      </c>
      <c r="C847" s="35" t="s">
        <v>2628</v>
      </c>
      <c r="D847" s="35"/>
      <c r="E847" s="36">
        <v>1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1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7">
        <v>0</v>
      </c>
    </row>
    <row r="848" spans="1:30" s="44" customFormat="1" ht="35.1" customHeight="1" x14ac:dyDescent="0.4">
      <c r="A848" s="34" t="s">
        <v>2642</v>
      </c>
      <c r="B848" s="35" t="s">
        <v>2594</v>
      </c>
      <c r="C848" s="35" t="s">
        <v>2643</v>
      </c>
      <c r="D848" s="35"/>
      <c r="E848" s="36">
        <v>1</v>
      </c>
      <c r="F848" s="36">
        <v>0</v>
      </c>
      <c r="G848" s="36">
        <v>0</v>
      </c>
      <c r="H848" s="36">
        <v>1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7">
        <v>0</v>
      </c>
    </row>
    <row r="849" spans="1:30" s="44" customFormat="1" ht="35.1" customHeight="1" x14ac:dyDescent="0.4">
      <c r="A849" s="34" t="s">
        <v>2648</v>
      </c>
      <c r="B849" s="35" t="s">
        <v>2594</v>
      </c>
      <c r="C849" s="35" t="s">
        <v>2649</v>
      </c>
      <c r="D849" s="35"/>
      <c r="E849" s="36">
        <v>1</v>
      </c>
      <c r="F849" s="36">
        <v>0</v>
      </c>
      <c r="G849" s="36">
        <v>1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7">
        <v>0</v>
      </c>
    </row>
    <row r="850" spans="1:30" s="44" customFormat="1" ht="35.1" customHeight="1" x14ac:dyDescent="0.4">
      <c r="A850" s="39" t="s">
        <v>2656</v>
      </c>
      <c r="B850" s="40" t="s">
        <v>2657</v>
      </c>
      <c r="C850" s="40"/>
      <c r="D850" s="40"/>
      <c r="E850" s="41">
        <v>74</v>
      </c>
      <c r="F850" s="41">
        <v>0</v>
      </c>
      <c r="G850" s="41">
        <v>10</v>
      </c>
      <c r="H850" s="41">
        <v>2</v>
      </c>
      <c r="I850" s="41">
        <v>1</v>
      </c>
      <c r="J850" s="41">
        <v>0</v>
      </c>
      <c r="K850" s="41">
        <v>0</v>
      </c>
      <c r="L850" s="41">
        <v>10</v>
      </c>
      <c r="M850" s="41">
        <v>1</v>
      </c>
      <c r="N850" s="41">
        <v>0</v>
      </c>
      <c r="O850" s="41">
        <v>0</v>
      </c>
      <c r="P850" s="41">
        <v>2</v>
      </c>
      <c r="Q850" s="41">
        <v>0</v>
      </c>
      <c r="R850" s="41">
        <v>47</v>
      </c>
      <c r="S850" s="41">
        <v>0</v>
      </c>
      <c r="T850" s="41">
        <v>0</v>
      </c>
      <c r="U850" s="41">
        <v>1</v>
      </c>
      <c r="V850" s="41">
        <v>0</v>
      </c>
      <c r="W850" s="41">
        <v>0</v>
      </c>
      <c r="X850" s="41">
        <v>0</v>
      </c>
      <c r="Y850" s="41">
        <v>0</v>
      </c>
      <c r="Z850" s="41">
        <v>0</v>
      </c>
      <c r="AA850" s="41">
        <v>0</v>
      </c>
      <c r="AB850" s="41">
        <v>0</v>
      </c>
      <c r="AC850" s="41">
        <v>0</v>
      </c>
      <c r="AD850" s="42">
        <v>0</v>
      </c>
    </row>
    <row r="851" spans="1:30" s="44" customFormat="1" ht="35.1" customHeight="1" x14ac:dyDescent="0.4">
      <c r="A851" s="34" t="s">
        <v>2658</v>
      </c>
      <c r="B851" s="35" t="s">
        <v>2657</v>
      </c>
      <c r="C851" s="35" t="s">
        <v>2659</v>
      </c>
      <c r="D851" s="35"/>
      <c r="E851" s="36">
        <v>14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4</v>
      </c>
      <c r="M851" s="36">
        <v>0</v>
      </c>
      <c r="N851" s="36">
        <v>0</v>
      </c>
      <c r="O851" s="36">
        <v>0</v>
      </c>
      <c r="P851" s="36">
        <v>2</v>
      </c>
      <c r="Q851" s="36">
        <v>0</v>
      </c>
      <c r="R851" s="36">
        <v>8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7">
        <v>0</v>
      </c>
    </row>
    <row r="852" spans="1:30" s="44" customFormat="1" ht="35.1" customHeight="1" x14ac:dyDescent="0.4">
      <c r="A852" s="34" t="s">
        <v>2662</v>
      </c>
      <c r="B852" s="35" t="s">
        <v>2657</v>
      </c>
      <c r="C852" s="35" t="s">
        <v>2663</v>
      </c>
      <c r="D852" s="35"/>
      <c r="E852" s="36">
        <v>3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3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7">
        <v>0</v>
      </c>
    </row>
    <row r="853" spans="1:30" s="44" customFormat="1" ht="35.1" customHeight="1" x14ac:dyDescent="0.4">
      <c r="A853" s="34" t="s">
        <v>2666</v>
      </c>
      <c r="B853" s="35" t="s">
        <v>2657</v>
      </c>
      <c r="C853" s="35" t="s">
        <v>2667</v>
      </c>
      <c r="D853" s="35"/>
      <c r="E853" s="36">
        <v>17</v>
      </c>
      <c r="F853" s="36">
        <v>0</v>
      </c>
      <c r="G853" s="36">
        <v>1</v>
      </c>
      <c r="H853" s="36">
        <v>2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14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7">
        <v>0</v>
      </c>
    </row>
    <row r="854" spans="1:30" s="44" customFormat="1" ht="35.1" customHeight="1" x14ac:dyDescent="0.4">
      <c r="A854" s="34" t="s">
        <v>2668</v>
      </c>
      <c r="B854" s="35" t="s">
        <v>2657</v>
      </c>
      <c r="C854" s="35" t="s">
        <v>2669</v>
      </c>
      <c r="D854" s="35"/>
      <c r="E854" s="36">
        <v>4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3</v>
      </c>
      <c r="S854" s="36">
        <v>0</v>
      </c>
      <c r="T854" s="36">
        <v>0</v>
      </c>
      <c r="U854" s="36">
        <v>1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7">
        <v>0</v>
      </c>
    </row>
    <row r="855" spans="1:30" s="44" customFormat="1" ht="35.1" customHeight="1" x14ac:dyDescent="0.4">
      <c r="A855" s="34" t="s">
        <v>2672</v>
      </c>
      <c r="B855" s="35" t="s">
        <v>2657</v>
      </c>
      <c r="C855" s="35" t="s">
        <v>2673</v>
      </c>
      <c r="D855" s="35"/>
      <c r="E855" s="36">
        <v>1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1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0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7">
        <v>0</v>
      </c>
    </row>
    <row r="856" spans="1:30" s="44" customFormat="1" ht="35.1" customHeight="1" x14ac:dyDescent="0.4">
      <c r="A856" s="34" t="s">
        <v>2674</v>
      </c>
      <c r="B856" s="35" t="s">
        <v>2657</v>
      </c>
      <c r="C856" s="35" t="s">
        <v>2675</v>
      </c>
      <c r="D856" s="35"/>
      <c r="E856" s="36">
        <v>1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1</v>
      </c>
      <c r="S856" s="36">
        <v>0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7">
        <v>0</v>
      </c>
    </row>
    <row r="857" spans="1:30" s="45" customFormat="1" ht="35.1" customHeight="1" x14ac:dyDescent="0.4">
      <c r="A857" s="34" t="s">
        <v>2678</v>
      </c>
      <c r="B857" s="35" t="s">
        <v>2657</v>
      </c>
      <c r="C857" s="35" t="s">
        <v>2679</v>
      </c>
      <c r="D857" s="35"/>
      <c r="E857" s="36">
        <v>1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1</v>
      </c>
      <c r="S857" s="36">
        <v>0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7">
        <v>0</v>
      </c>
    </row>
    <row r="858" spans="1:30" s="44" customFormat="1" ht="35.1" customHeight="1" x14ac:dyDescent="0.4">
      <c r="A858" s="34" t="s">
        <v>2686</v>
      </c>
      <c r="B858" s="35" t="s">
        <v>2657</v>
      </c>
      <c r="C858" s="35" t="s">
        <v>2687</v>
      </c>
      <c r="D858" s="35"/>
      <c r="E858" s="36">
        <v>7</v>
      </c>
      <c r="F858" s="36">
        <v>0</v>
      </c>
      <c r="G858" s="36">
        <v>4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1</v>
      </c>
      <c r="N858" s="36">
        <v>0</v>
      </c>
      <c r="O858" s="36">
        <v>0</v>
      </c>
      <c r="P858" s="36">
        <v>0</v>
      </c>
      <c r="Q858" s="36">
        <v>0</v>
      </c>
      <c r="R858" s="36">
        <v>2</v>
      </c>
      <c r="S858" s="36">
        <v>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7">
        <v>0</v>
      </c>
    </row>
    <row r="859" spans="1:30" s="44" customFormat="1" ht="35.1" customHeight="1" x14ac:dyDescent="0.4">
      <c r="A859" s="34" t="s">
        <v>2692</v>
      </c>
      <c r="B859" s="35" t="s">
        <v>2657</v>
      </c>
      <c r="C859" s="35" t="s">
        <v>2693</v>
      </c>
      <c r="D859" s="35"/>
      <c r="E859" s="36">
        <v>7</v>
      </c>
      <c r="F859" s="36">
        <v>0</v>
      </c>
      <c r="G859" s="36">
        <v>2</v>
      </c>
      <c r="H859" s="36">
        <v>0</v>
      </c>
      <c r="I859" s="36">
        <v>0</v>
      </c>
      <c r="J859" s="36">
        <v>0</v>
      </c>
      <c r="K859" s="36">
        <v>0</v>
      </c>
      <c r="L859" s="36">
        <v>5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7">
        <v>0</v>
      </c>
    </row>
    <row r="860" spans="1:30" s="44" customFormat="1" ht="35.1" customHeight="1" x14ac:dyDescent="0.4">
      <c r="A860" s="34" t="s">
        <v>2694</v>
      </c>
      <c r="B860" s="35" t="s">
        <v>2657</v>
      </c>
      <c r="C860" s="35" t="s">
        <v>2695</v>
      </c>
      <c r="D860" s="35"/>
      <c r="E860" s="36">
        <v>8</v>
      </c>
      <c r="F860" s="36">
        <v>0</v>
      </c>
      <c r="G860" s="36">
        <v>3</v>
      </c>
      <c r="H860" s="36">
        <v>0</v>
      </c>
      <c r="I860" s="36">
        <v>1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4</v>
      </c>
      <c r="S860" s="36">
        <v>0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7">
        <v>0</v>
      </c>
    </row>
    <row r="861" spans="1:30" s="44" customFormat="1" ht="35.1" customHeight="1" x14ac:dyDescent="0.4">
      <c r="A861" s="34" t="s">
        <v>2698</v>
      </c>
      <c r="B861" s="35" t="s">
        <v>2657</v>
      </c>
      <c r="C861" s="35" t="s">
        <v>2699</v>
      </c>
      <c r="D861" s="35"/>
      <c r="E861" s="36">
        <v>1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1</v>
      </c>
      <c r="S861" s="36">
        <v>0</v>
      </c>
      <c r="T861" s="36">
        <v>0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7">
        <v>0</v>
      </c>
    </row>
    <row r="862" spans="1:30" s="44" customFormat="1" ht="35.1" customHeight="1" x14ac:dyDescent="0.4">
      <c r="A862" s="34" t="s">
        <v>2700</v>
      </c>
      <c r="B862" s="35" t="s">
        <v>2657</v>
      </c>
      <c r="C862" s="35" t="s">
        <v>2701</v>
      </c>
      <c r="D862" s="35"/>
      <c r="E862" s="36">
        <v>2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2</v>
      </c>
      <c r="S862" s="36">
        <v>0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7">
        <v>0</v>
      </c>
    </row>
    <row r="863" spans="1:30" s="44" customFormat="1" ht="35.1" customHeight="1" x14ac:dyDescent="0.4">
      <c r="A863" s="34" t="s">
        <v>2708</v>
      </c>
      <c r="B863" s="35" t="s">
        <v>2657</v>
      </c>
      <c r="C863" s="35" t="s">
        <v>2709</v>
      </c>
      <c r="D863" s="35"/>
      <c r="E863" s="36">
        <v>5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5</v>
      </c>
      <c r="S863" s="36">
        <v>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7">
        <v>0</v>
      </c>
    </row>
    <row r="864" spans="1:30" s="44" customFormat="1" ht="35.1" customHeight="1" x14ac:dyDescent="0.4">
      <c r="A864" s="34" t="s">
        <v>2710</v>
      </c>
      <c r="B864" s="35" t="s">
        <v>2657</v>
      </c>
      <c r="C864" s="35" t="s">
        <v>2711</v>
      </c>
      <c r="D864" s="35"/>
      <c r="E864" s="36">
        <v>3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3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7">
        <v>0</v>
      </c>
    </row>
    <row r="865" spans="1:30" s="44" customFormat="1" ht="35.1" customHeight="1" x14ac:dyDescent="0.4">
      <c r="A865" s="39" t="s">
        <v>2712</v>
      </c>
      <c r="B865" s="40" t="s">
        <v>2713</v>
      </c>
      <c r="C865" s="40"/>
      <c r="D865" s="40"/>
      <c r="E865" s="41">
        <v>44</v>
      </c>
      <c r="F865" s="41">
        <v>0</v>
      </c>
      <c r="G865" s="41">
        <v>9</v>
      </c>
      <c r="H865" s="41">
        <v>1</v>
      </c>
      <c r="I865" s="41">
        <v>0</v>
      </c>
      <c r="J865" s="41">
        <v>0</v>
      </c>
      <c r="K865" s="41">
        <v>0</v>
      </c>
      <c r="L865" s="41">
        <v>1</v>
      </c>
      <c r="M865" s="41">
        <v>0</v>
      </c>
      <c r="N865" s="41">
        <v>0</v>
      </c>
      <c r="O865" s="41">
        <v>0</v>
      </c>
      <c r="P865" s="41">
        <v>8</v>
      </c>
      <c r="Q865" s="41">
        <v>0</v>
      </c>
      <c r="R865" s="41">
        <v>25</v>
      </c>
      <c r="S865" s="41">
        <v>0</v>
      </c>
      <c r="T865" s="41">
        <v>0</v>
      </c>
      <c r="U865" s="41">
        <v>0</v>
      </c>
      <c r="V865" s="41">
        <v>0</v>
      </c>
      <c r="W865" s="41">
        <v>0</v>
      </c>
      <c r="X865" s="41">
        <v>0</v>
      </c>
      <c r="Y865" s="41">
        <v>0</v>
      </c>
      <c r="Z865" s="41">
        <v>0</v>
      </c>
      <c r="AA865" s="41">
        <v>0</v>
      </c>
      <c r="AB865" s="41">
        <v>0</v>
      </c>
      <c r="AC865" s="41">
        <v>0</v>
      </c>
      <c r="AD865" s="42">
        <v>0</v>
      </c>
    </row>
    <row r="866" spans="1:30" s="44" customFormat="1" ht="35.1" customHeight="1" x14ac:dyDescent="0.4">
      <c r="A866" s="34" t="s">
        <v>2716</v>
      </c>
      <c r="B866" s="35" t="s">
        <v>2713</v>
      </c>
      <c r="C866" s="35" t="s">
        <v>2717</v>
      </c>
      <c r="D866" s="35"/>
      <c r="E866" s="36">
        <v>7</v>
      </c>
      <c r="F866" s="36">
        <v>0</v>
      </c>
      <c r="G866" s="36">
        <v>0</v>
      </c>
      <c r="H866" s="36">
        <v>1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6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7">
        <v>0</v>
      </c>
    </row>
    <row r="867" spans="1:30" s="44" customFormat="1" ht="35.1" customHeight="1" x14ac:dyDescent="0.4">
      <c r="A867" s="34" t="s">
        <v>2718</v>
      </c>
      <c r="B867" s="35" t="s">
        <v>2713</v>
      </c>
      <c r="C867" s="35" t="s">
        <v>2719</v>
      </c>
      <c r="D867" s="35"/>
      <c r="E867" s="36">
        <v>4</v>
      </c>
      <c r="F867" s="36">
        <v>0</v>
      </c>
      <c r="G867" s="36">
        <v>3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1</v>
      </c>
      <c r="S867" s="36">
        <v>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7">
        <v>0</v>
      </c>
    </row>
    <row r="868" spans="1:30" s="44" customFormat="1" ht="35.1" customHeight="1" x14ac:dyDescent="0.4">
      <c r="A868" s="34" t="s">
        <v>2730</v>
      </c>
      <c r="B868" s="35" t="s">
        <v>2713</v>
      </c>
      <c r="C868" s="35" t="s">
        <v>2731</v>
      </c>
      <c r="D868" s="35"/>
      <c r="E868" s="36">
        <v>2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2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7">
        <v>0</v>
      </c>
    </row>
    <row r="869" spans="1:30" s="44" customFormat="1" ht="35.1" customHeight="1" x14ac:dyDescent="0.4">
      <c r="A869" s="34" t="s">
        <v>2734</v>
      </c>
      <c r="B869" s="35" t="s">
        <v>2713</v>
      </c>
      <c r="C869" s="35" t="s">
        <v>2735</v>
      </c>
      <c r="D869" s="35"/>
      <c r="E869" s="36">
        <v>3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3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7">
        <v>0</v>
      </c>
    </row>
    <row r="870" spans="1:30" s="44" customFormat="1" ht="35.1" customHeight="1" x14ac:dyDescent="0.4">
      <c r="A870" s="34" t="s">
        <v>2736</v>
      </c>
      <c r="B870" s="35" t="s">
        <v>2713</v>
      </c>
      <c r="C870" s="35" t="s">
        <v>2737</v>
      </c>
      <c r="D870" s="35"/>
      <c r="E870" s="36">
        <v>15</v>
      </c>
      <c r="F870" s="36">
        <v>0</v>
      </c>
      <c r="G870" s="36">
        <v>5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3</v>
      </c>
      <c r="Q870" s="36">
        <v>0</v>
      </c>
      <c r="R870" s="36">
        <v>7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7">
        <v>0</v>
      </c>
    </row>
    <row r="871" spans="1:30" s="44" customFormat="1" ht="35.1" customHeight="1" x14ac:dyDescent="0.4">
      <c r="A871" s="34" t="s">
        <v>2738</v>
      </c>
      <c r="B871" s="35" t="s">
        <v>2713</v>
      </c>
      <c r="C871" s="35" t="s">
        <v>2739</v>
      </c>
      <c r="D871" s="35"/>
      <c r="E871" s="36">
        <v>10</v>
      </c>
      <c r="F871" s="36">
        <v>0</v>
      </c>
      <c r="G871" s="36">
        <v>1</v>
      </c>
      <c r="H871" s="36">
        <v>0</v>
      </c>
      <c r="I871" s="36">
        <v>0</v>
      </c>
      <c r="J871" s="36">
        <v>0</v>
      </c>
      <c r="K871" s="36">
        <v>0</v>
      </c>
      <c r="L871" s="36">
        <v>1</v>
      </c>
      <c r="M871" s="36">
        <v>0</v>
      </c>
      <c r="N871" s="36">
        <v>0</v>
      </c>
      <c r="O871" s="36">
        <v>0</v>
      </c>
      <c r="P871" s="36">
        <v>5</v>
      </c>
      <c r="Q871" s="36">
        <v>0</v>
      </c>
      <c r="R871" s="36">
        <v>3</v>
      </c>
      <c r="S871" s="36">
        <v>0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7">
        <v>0</v>
      </c>
    </row>
    <row r="872" spans="1:30" s="44" customFormat="1" ht="35.1" customHeight="1" x14ac:dyDescent="0.4">
      <c r="A872" s="34" t="s">
        <v>2740</v>
      </c>
      <c r="B872" s="35" t="s">
        <v>2713</v>
      </c>
      <c r="C872" s="35" t="s">
        <v>501</v>
      </c>
      <c r="D872" s="35"/>
      <c r="E872" s="36">
        <v>1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1</v>
      </c>
      <c r="S872" s="36">
        <v>0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7">
        <v>0</v>
      </c>
    </row>
    <row r="873" spans="1:30" s="44" customFormat="1" ht="35.1" customHeight="1" x14ac:dyDescent="0.4">
      <c r="A873" s="34" t="s">
        <v>2743</v>
      </c>
      <c r="B873" s="35" t="s">
        <v>2713</v>
      </c>
      <c r="C873" s="35" t="s">
        <v>2744</v>
      </c>
      <c r="D873" s="35"/>
      <c r="E873" s="36">
        <v>2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2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7">
        <v>0</v>
      </c>
    </row>
    <row r="874" spans="1:30" s="44" customFormat="1" ht="35.1" customHeight="1" x14ac:dyDescent="0.4">
      <c r="A874" s="39" t="s">
        <v>2748</v>
      </c>
      <c r="B874" s="40" t="s">
        <v>2749</v>
      </c>
      <c r="C874" s="40"/>
      <c r="D874" s="40"/>
      <c r="E874" s="41">
        <v>67</v>
      </c>
      <c r="F874" s="41">
        <v>0</v>
      </c>
      <c r="G874" s="41">
        <v>11</v>
      </c>
      <c r="H874" s="41">
        <v>8</v>
      </c>
      <c r="I874" s="41">
        <v>0</v>
      </c>
      <c r="J874" s="41">
        <v>0</v>
      </c>
      <c r="K874" s="41">
        <v>0</v>
      </c>
      <c r="L874" s="41">
        <v>5</v>
      </c>
      <c r="M874" s="41">
        <v>0</v>
      </c>
      <c r="N874" s="41">
        <v>0</v>
      </c>
      <c r="O874" s="41">
        <v>0</v>
      </c>
      <c r="P874" s="41">
        <v>14</v>
      </c>
      <c r="Q874" s="41">
        <v>0</v>
      </c>
      <c r="R874" s="41">
        <v>27</v>
      </c>
      <c r="S874" s="41">
        <v>0</v>
      </c>
      <c r="T874" s="41">
        <v>2</v>
      </c>
      <c r="U874" s="41">
        <v>0</v>
      </c>
      <c r="V874" s="41">
        <v>0</v>
      </c>
      <c r="W874" s="41">
        <v>0</v>
      </c>
      <c r="X874" s="41">
        <v>0</v>
      </c>
      <c r="Y874" s="41">
        <v>0</v>
      </c>
      <c r="Z874" s="41">
        <v>0</v>
      </c>
      <c r="AA874" s="41">
        <v>0</v>
      </c>
      <c r="AB874" s="41">
        <v>0</v>
      </c>
      <c r="AC874" s="41">
        <v>0</v>
      </c>
      <c r="AD874" s="42">
        <v>0</v>
      </c>
    </row>
    <row r="875" spans="1:30" s="44" customFormat="1" ht="35.1" customHeight="1" x14ac:dyDescent="0.4">
      <c r="A875" s="34" t="s">
        <v>2752</v>
      </c>
      <c r="B875" s="35" t="s">
        <v>2749</v>
      </c>
      <c r="C875" s="35" t="s">
        <v>2753</v>
      </c>
      <c r="D875" s="35"/>
      <c r="E875" s="36">
        <v>9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2</v>
      </c>
      <c r="Q875" s="36">
        <v>0</v>
      </c>
      <c r="R875" s="36">
        <v>7</v>
      </c>
      <c r="S875" s="36">
        <v>0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7">
        <v>0</v>
      </c>
    </row>
    <row r="876" spans="1:30" s="44" customFormat="1" ht="35.1" customHeight="1" x14ac:dyDescent="0.4">
      <c r="A876" s="34" t="s">
        <v>2754</v>
      </c>
      <c r="B876" s="35" t="s">
        <v>2749</v>
      </c>
      <c r="C876" s="35" t="s">
        <v>2755</v>
      </c>
      <c r="D876" s="35"/>
      <c r="E876" s="36">
        <v>12</v>
      </c>
      <c r="F876" s="36">
        <v>0</v>
      </c>
      <c r="G876" s="36">
        <v>1</v>
      </c>
      <c r="H876" s="36">
        <v>1</v>
      </c>
      <c r="I876" s="36">
        <v>0</v>
      </c>
      <c r="J876" s="36">
        <v>0</v>
      </c>
      <c r="K876" s="36">
        <v>0</v>
      </c>
      <c r="L876" s="36">
        <v>1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7</v>
      </c>
      <c r="S876" s="36">
        <v>0</v>
      </c>
      <c r="T876" s="36">
        <v>2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7">
        <v>0</v>
      </c>
    </row>
    <row r="877" spans="1:30" s="44" customFormat="1" ht="35.1" customHeight="1" x14ac:dyDescent="0.4">
      <c r="A877" s="34" t="s">
        <v>2756</v>
      </c>
      <c r="B877" s="35" t="s">
        <v>2749</v>
      </c>
      <c r="C877" s="35" t="s">
        <v>2757</v>
      </c>
      <c r="D877" s="35"/>
      <c r="E877" s="36">
        <v>8</v>
      </c>
      <c r="F877" s="36">
        <v>0</v>
      </c>
      <c r="G877" s="36">
        <v>2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6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7">
        <v>0</v>
      </c>
    </row>
    <row r="878" spans="1:30" s="44" customFormat="1" ht="35.1" customHeight="1" x14ac:dyDescent="0.4">
      <c r="A878" s="34" t="s">
        <v>2758</v>
      </c>
      <c r="B878" s="35" t="s">
        <v>2749</v>
      </c>
      <c r="C878" s="35" t="s">
        <v>2759</v>
      </c>
      <c r="D878" s="35"/>
      <c r="E878" s="36">
        <v>12</v>
      </c>
      <c r="F878" s="36">
        <v>0</v>
      </c>
      <c r="G878" s="36">
        <v>4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5</v>
      </c>
      <c r="Q878" s="36">
        <v>0</v>
      </c>
      <c r="R878" s="36">
        <v>3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7">
        <v>0</v>
      </c>
    </row>
    <row r="879" spans="1:30" s="44" customFormat="1" ht="35.1" customHeight="1" x14ac:dyDescent="0.4">
      <c r="A879" s="34" t="s">
        <v>2762</v>
      </c>
      <c r="B879" s="35" t="s">
        <v>2749</v>
      </c>
      <c r="C879" s="35" t="s">
        <v>2763</v>
      </c>
      <c r="D879" s="35"/>
      <c r="E879" s="36">
        <v>2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2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7">
        <v>0</v>
      </c>
    </row>
    <row r="880" spans="1:30" s="44" customFormat="1" ht="35.1" customHeight="1" x14ac:dyDescent="0.4">
      <c r="A880" s="34" t="s">
        <v>2764</v>
      </c>
      <c r="B880" s="35" t="s">
        <v>2749</v>
      </c>
      <c r="C880" s="35" t="s">
        <v>2765</v>
      </c>
      <c r="D880" s="35"/>
      <c r="E880" s="36">
        <v>2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2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7">
        <v>0</v>
      </c>
    </row>
    <row r="881" spans="1:30" s="44" customFormat="1" ht="35.1" customHeight="1" x14ac:dyDescent="0.4">
      <c r="A881" s="34" t="s">
        <v>2768</v>
      </c>
      <c r="B881" s="35" t="s">
        <v>2749</v>
      </c>
      <c r="C881" s="35" t="s">
        <v>2769</v>
      </c>
      <c r="D881" s="35"/>
      <c r="E881" s="36">
        <v>3</v>
      </c>
      <c r="F881" s="36">
        <v>0</v>
      </c>
      <c r="G881" s="36">
        <v>2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1</v>
      </c>
      <c r="Q881" s="36">
        <v>0</v>
      </c>
      <c r="R881" s="36">
        <v>0</v>
      </c>
      <c r="S881" s="36">
        <v>0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7">
        <v>0</v>
      </c>
    </row>
    <row r="882" spans="1:30" s="44" customFormat="1" ht="35.1" customHeight="1" x14ac:dyDescent="0.4">
      <c r="A882" s="34" t="s">
        <v>2772</v>
      </c>
      <c r="B882" s="35" t="s">
        <v>2749</v>
      </c>
      <c r="C882" s="35" t="s">
        <v>2773</v>
      </c>
      <c r="D882" s="35"/>
      <c r="E882" s="36">
        <v>8</v>
      </c>
      <c r="F882" s="36">
        <v>0</v>
      </c>
      <c r="G882" s="36">
        <v>2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0</v>
      </c>
      <c r="P882" s="36">
        <v>6</v>
      </c>
      <c r="Q882" s="36">
        <v>0</v>
      </c>
      <c r="R882" s="36">
        <v>0</v>
      </c>
      <c r="S882" s="36">
        <v>0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7">
        <v>0</v>
      </c>
    </row>
    <row r="883" spans="1:30" s="44" customFormat="1" ht="35.1" customHeight="1" x14ac:dyDescent="0.4">
      <c r="A883" s="34" t="s">
        <v>2774</v>
      </c>
      <c r="B883" s="35" t="s">
        <v>2749</v>
      </c>
      <c r="C883" s="35" t="s">
        <v>2775</v>
      </c>
      <c r="D883" s="35"/>
      <c r="E883" s="36">
        <v>11</v>
      </c>
      <c r="F883" s="36">
        <v>0</v>
      </c>
      <c r="G883" s="36">
        <v>0</v>
      </c>
      <c r="H883" s="36">
        <v>7</v>
      </c>
      <c r="I883" s="36">
        <v>0</v>
      </c>
      <c r="J883" s="36">
        <v>0</v>
      </c>
      <c r="K883" s="36">
        <v>0</v>
      </c>
      <c r="L883" s="36">
        <v>4</v>
      </c>
      <c r="M883" s="36">
        <v>0</v>
      </c>
      <c r="N883" s="36">
        <v>0</v>
      </c>
      <c r="O883" s="36">
        <v>0</v>
      </c>
      <c r="P883" s="36">
        <v>0</v>
      </c>
      <c r="Q883" s="36">
        <v>0</v>
      </c>
      <c r="R883" s="36">
        <v>0</v>
      </c>
      <c r="S883" s="36">
        <v>0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7">
        <v>0</v>
      </c>
    </row>
    <row r="884" spans="1:30" s="44" customFormat="1" ht="35.1" customHeight="1" x14ac:dyDescent="0.4">
      <c r="A884" s="39" t="s">
        <v>2784</v>
      </c>
      <c r="B884" s="40" t="s">
        <v>2785</v>
      </c>
      <c r="C884" s="40"/>
      <c r="D884" s="40"/>
      <c r="E884" s="41">
        <v>289</v>
      </c>
      <c r="F884" s="41">
        <v>0</v>
      </c>
      <c r="G884" s="41">
        <v>72</v>
      </c>
      <c r="H884" s="41">
        <v>17</v>
      </c>
      <c r="I884" s="41">
        <v>0</v>
      </c>
      <c r="J884" s="41">
        <v>0</v>
      </c>
      <c r="K884" s="41">
        <v>0</v>
      </c>
      <c r="L884" s="41">
        <v>16</v>
      </c>
      <c r="M884" s="41">
        <v>0</v>
      </c>
      <c r="N884" s="41">
        <v>0</v>
      </c>
      <c r="O884" s="41">
        <v>0</v>
      </c>
      <c r="P884" s="41">
        <v>13</v>
      </c>
      <c r="Q884" s="41">
        <v>0</v>
      </c>
      <c r="R884" s="41">
        <v>150</v>
      </c>
      <c r="S884" s="41">
        <v>0</v>
      </c>
      <c r="T884" s="41">
        <v>21</v>
      </c>
      <c r="U884" s="41">
        <v>0</v>
      </c>
      <c r="V884" s="41">
        <v>0</v>
      </c>
      <c r="W884" s="41">
        <v>0</v>
      </c>
      <c r="X884" s="41">
        <v>0</v>
      </c>
      <c r="Y884" s="41">
        <v>0</v>
      </c>
      <c r="Z884" s="41">
        <v>0</v>
      </c>
      <c r="AA884" s="41">
        <v>0</v>
      </c>
      <c r="AB884" s="41">
        <v>0</v>
      </c>
      <c r="AC884" s="41">
        <v>0</v>
      </c>
      <c r="AD884" s="42">
        <v>0</v>
      </c>
    </row>
    <row r="885" spans="1:30" s="44" customFormat="1" ht="35.1" customHeight="1" x14ac:dyDescent="0.4">
      <c r="A885" s="34" t="s">
        <v>2786</v>
      </c>
      <c r="B885" s="35" t="s">
        <v>2785</v>
      </c>
      <c r="C885" s="35" t="s">
        <v>2787</v>
      </c>
      <c r="D885" s="35"/>
      <c r="E885" s="36">
        <v>12</v>
      </c>
      <c r="F885" s="36">
        <v>0</v>
      </c>
      <c r="G885" s="36">
        <v>0</v>
      </c>
      <c r="H885" s="36">
        <v>2</v>
      </c>
      <c r="I885" s="36">
        <v>0</v>
      </c>
      <c r="J885" s="36">
        <v>0</v>
      </c>
      <c r="K885" s="36">
        <v>0</v>
      </c>
      <c r="L885" s="36">
        <v>2</v>
      </c>
      <c r="M885" s="36">
        <v>0</v>
      </c>
      <c r="N885" s="36">
        <v>0</v>
      </c>
      <c r="O885" s="36">
        <v>0</v>
      </c>
      <c r="P885" s="36">
        <v>0</v>
      </c>
      <c r="Q885" s="36">
        <v>0</v>
      </c>
      <c r="R885" s="36">
        <v>8</v>
      </c>
      <c r="S885" s="36">
        <v>0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7">
        <v>0</v>
      </c>
    </row>
    <row r="886" spans="1:30" s="45" customFormat="1" ht="35.1" customHeight="1" x14ac:dyDescent="0.4">
      <c r="A886" s="34" t="s">
        <v>2788</v>
      </c>
      <c r="B886" s="35" t="s">
        <v>2785</v>
      </c>
      <c r="C886" s="35" t="s">
        <v>2787</v>
      </c>
      <c r="D886" s="35" t="s">
        <v>83</v>
      </c>
      <c r="E886" s="36">
        <v>8</v>
      </c>
      <c r="F886" s="36">
        <v>0</v>
      </c>
      <c r="G886" s="36">
        <v>0</v>
      </c>
      <c r="H886" s="36">
        <v>2</v>
      </c>
      <c r="I886" s="36">
        <v>0</v>
      </c>
      <c r="J886" s="36">
        <v>0</v>
      </c>
      <c r="K886" s="36">
        <v>0</v>
      </c>
      <c r="L886" s="36">
        <v>2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4</v>
      </c>
      <c r="S886" s="36">
        <v>0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7">
        <v>0</v>
      </c>
    </row>
    <row r="887" spans="1:30" s="44" customFormat="1" ht="35.1" customHeight="1" x14ac:dyDescent="0.4">
      <c r="A887" s="34" t="s">
        <v>2790</v>
      </c>
      <c r="B887" s="35" t="s">
        <v>2785</v>
      </c>
      <c r="C887" s="35" t="s">
        <v>2787</v>
      </c>
      <c r="D887" s="35" t="s">
        <v>85</v>
      </c>
      <c r="E887" s="36">
        <v>2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  <c r="Q887" s="36">
        <v>0</v>
      </c>
      <c r="R887" s="36">
        <v>2</v>
      </c>
      <c r="S887" s="36">
        <v>0</v>
      </c>
      <c r="T887" s="36">
        <v>0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7">
        <v>0</v>
      </c>
    </row>
    <row r="888" spans="1:30" s="44" customFormat="1" ht="35.1" customHeight="1" x14ac:dyDescent="0.4">
      <c r="A888" s="34" t="s">
        <v>2791</v>
      </c>
      <c r="B888" s="35" t="s">
        <v>2785</v>
      </c>
      <c r="C888" s="35" t="s">
        <v>2787</v>
      </c>
      <c r="D888" s="35" t="s">
        <v>91</v>
      </c>
      <c r="E888" s="36">
        <v>2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2</v>
      </c>
      <c r="S888" s="36">
        <v>0</v>
      </c>
      <c r="T888" s="36">
        <v>0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7">
        <v>0</v>
      </c>
    </row>
    <row r="889" spans="1:30" s="44" customFormat="1" ht="35.1" customHeight="1" x14ac:dyDescent="0.4">
      <c r="A889" s="34" t="s">
        <v>2792</v>
      </c>
      <c r="B889" s="35" t="s">
        <v>2785</v>
      </c>
      <c r="C889" s="35" t="s">
        <v>2793</v>
      </c>
      <c r="D889" s="35"/>
      <c r="E889" s="36">
        <v>23</v>
      </c>
      <c r="F889" s="36">
        <v>0</v>
      </c>
      <c r="G889" s="36">
        <v>9</v>
      </c>
      <c r="H889" s="36">
        <v>4</v>
      </c>
      <c r="I889" s="36">
        <v>0</v>
      </c>
      <c r="J889" s="36">
        <v>0</v>
      </c>
      <c r="K889" s="36">
        <v>0</v>
      </c>
      <c r="L889" s="36">
        <v>1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9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7">
        <v>0</v>
      </c>
    </row>
    <row r="890" spans="1:30" s="44" customFormat="1" ht="35.1" customHeight="1" x14ac:dyDescent="0.4">
      <c r="A890" s="34" t="s">
        <v>2794</v>
      </c>
      <c r="B890" s="35" t="s">
        <v>2785</v>
      </c>
      <c r="C890" s="35" t="s">
        <v>2795</v>
      </c>
      <c r="D890" s="35"/>
      <c r="E890" s="36">
        <v>5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1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4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7">
        <v>0</v>
      </c>
    </row>
    <row r="891" spans="1:30" s="44" customFormat="1" ht="35.1" customHeight="1" x14ac:dyDescent="0.4">
      <c r="A891" s="34" t="s">
        <v>2796</v>
      </c>
      <c r="B891" s="35" t="s">
        <v>2785</v>
      </c>
      <c r="C891" s="35" t="s">
        <v>2797</v>
      </c>
      <c r="D891" s="35"/>
      <c r="E891" s="36">
        <v>6</v>
      </c>
      <c r="F891" s="36">
        <v>0</v>
      </c>
      <c r="G891" s="36">
        <v>3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3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7">
        <v>0</v>
      </c>
    </row>
    <row r="892" spans="1:30" s="44" customFormat="1" ht="35.1" customHeight="1" x14ac:dyDescent="0.4">
      <c r="A892" s="34" t="s">
        <v>2798</v>
      </c>
      <c r="B892" s="35" t="s">
        <v>2785</v>
      </c>
      <c r="C892" s="35" t="s">
        <v>2799</v>
      </c>
      <c r="D892" s="35"/>
      <c r="E892" s="36">
        <v>78</v>
      </c>
      <c r="F892" s="36">
        <v>0</v>
      </c>
      <c r="G892" s="36">
        <v>6</v>
      </c>
      <c r="H892" s="36">
        <v>5</v>
      </c>
      <c r="I892" s="36">
        <v>0</v>
      </c>
      <c r="J892" s="36">
        <v>0</v>
      </c>
      <c r="K892" s="36">
        <v>0</v>
      </c>
      <c r="L892" s="36">
        <v>6</v>
      </c>
      <c r="M892" s="36">
        <v>0</v>
      </c>
      <c r="N892" s="36">
        <v>0</v>
      </c>
      <c r="O892" s="36">
        <v>0</v>
      </c>
      <c r="P892" s="36">
        <v>1</v>
      </c>
      <c r="Q892" s="36">
        <v>0</v>
      </c>
      <c r="R892" s="36">
        <v>47</v>
      </c>
      <c r="S892" s="36">
        <v>0</v>
      </c>
      <c r="T892" s="36">
        <v>13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7">
        <v>0</v>
      </c>
    </row>
    <row r="893" spans="1:30" s="44" customFormat="1" ht="35.1" customHeight="1" x14ac:dyDescent="0.4">
      <c r="A893" s="34" t="s">
        <v>2800</v>
      </c>
      <c r="B893" s="35" t="s">
        <v>2785</v>
      </c>
      <c r="C893" s="35" t="s">
        <v>2801</v>
      </c>
      <c r="D893" s="35"/>
      <c r="E893" s="36">
        <v>9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1</v>
      </c>
      <c r="M893" s="36">
        <v>0</v>
      </c>
      <c r="N893" s="36">
        <v>0</v>
      </c>
      <c r="O893" s="36">
        <v>0</v>
      </c>
      <c r="P893" s="36">
        <v>5</v>
      </c>
      <c r="Q893" s="36">
        <v>0</v>
      </c>
      <c r="R893" s="36">
        <v>3</v>
      </c>
      <c r="S893" s="36">
        <v>0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7">
        <v>0</v>
      </c>
    </row>
    <row r="894" spans="1:30" s="44" customFormat="1" ht="35.1" customHeight="1" x14ac:dyDescent="0.4">
      <c r="A894" s="34" t="s">
        <v>2804</v>
      </c>
      <c r="B894" s="35" t="s">
        <v>2785</v>
      </c>
      <c r="C894" s="35" t="s">
        <v>2805</v>
      </c>
      <c r="D894" s="35"/>
      <c r="E894" s="36">
        <v>11</v>
      </c>
      <c r="F894" s="36">
        <v>0</v>
      </c>
      <c r="G894" s="36">
        <v>2</v>
      </c>
      <c r="H894" s="36">
        <v>0</v>
      </c>
      <c r="I894" s="36">
        <v>0</v>
      </c>
      <c r="J894" s="36">
        <v>0</v>
      </c>
      <c r="K894" s="36">
        <v>0</v>
      </c>
      <c r="L894" s="36">
        <v>2</v>
      </c>
      <c r="M894" s="36">
        <v>0</v>
      </c>
      <c r="N894" s="36">
        <v>0</v>
      </c>
      <c r="O894" s="36">
        <v>0</v>
      </c>
      <c r="P894" s="36">
        <v>0</v>
      </c>
      <c r="Q894" s="36">
        <v>0</v>
      </c>
      <c r="R894" s="36">
        <v>7</v>
      </c>
      <c r="S894" s="36">
        <v>0</v>
      </c>
      <c r="T894" s="36">
        <v>0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7">
        <v>0</v>
      </c>
    </row>
    <row r="895" spans="1:30" s="44" customFormat="1" ht="35.1" customHeight="1" x14ac:dyDescent="0.4">
      <c r="A895" s="34" t="s">
        <v>2806</v>
      </c>
      <c r="B895" s="35" t="s">
        <v>2785</v>
      </c>
      <c r="C895" s="35" t="s">
        <v>2807</v>
      </c>
      <c r="D895" s="35"/>
      <c r="E895" s="36">
        <v>19</v>
      </c>
      <c r="F895" s="36">
        <v>0</v>
      </c>
      <c r="G895" s="36">
        <v>14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5</v>
      </c>
      <c r="S895" s="36">
        <v>0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7">
        <v>0</v>
      </c>
    </row>
    <row r="896" spans="1:30" s="44" customFormat="1" ht="35.1" customHeight="1" x14ac:dyDescent="0.4">
      <c r="A896" s="34" t="s">
        <v>2808</v>
      </c>
      <c r="B896" s="35" t="s">
        <v>2785</v>
      </c>
      <c r="C896" s="35" t="s">
        <v>2809</v>
      </c>
      <c r="D896" s="35"/>
      <c r="E896" s="36">
        <v>9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1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5</v>
      </c>
      <c r="S896" s="36">
        <v>0</v>
      </c>
      <c r="T896" s="36">
        <v>3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7">
        <v>0</v>
      </c>
    </row>
    <row r="897" spans="1:30" s="44" customFormat="1" ht="35.1" customHeight="1" x14ac:dyDescent="0.4">
      <c r="A897" s="34" t="s">
        <v>2810</v>
      </c>
      <c r="B897" s="35" t="s">
        <v>2785</v>
      </c>
      <c r="C897" s="35" t="s">
        <v>2811</v>
      </c>
      <c r="D897" s="35"/>
      <c r="E897" s="36">
        <v>46</v>
      </c>
      <c r="F897" s="36">
        <v>0</v>
      </c>
      <c r="G897" s="36">
        <v>22</v>
      </c>
      <c r="H897" s="36">
        <v>6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7</v>
      </c>
      <c r="Q897" s="36">
        <v>0</v>
      </c>
      <c r="R897" s="36">
        <v>10</v>
      </c>
      <c r="S897" s="36">
        <v>0</v>
      </c>
      <c r="T897" s="36">
        <v>1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7">
        <v>0</v>
      </c>
    </row>
    <row r="898" spans="1:30" s="45" customFormat="1" ht="35.1" customHeight="1" x14ac:dyDescent="0.4">
      <c r="A898" s="34" t="s">
        <v>2812</v>
      </c>
      <c r="B898" s="35" t="s">
        <v>2785</v>
      </c>
      <c r="C898" s="35" t="s">
        <v>2813</v>
      </c>
      <c r="D898" s="35"/>
      <c r="E898" s="36">
        <v>6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6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7">
        <v>0</v>
      </c>
    </row>
    <row r="899" spans="1:30" s="44" customFormat="1" ht="35.1" customHeight="1" x14ac:dyDescent="0.4">
      <c r="A899" s="34" t="s">
        <v>2814</v>
      </c>
      <c r="B899" s="35" t="s">
        <v>2785</v>
      </c>
      <c r="C899" s="35" t="s">
        <v>2815</v>
      </c>
      <c r="D899" s="35"/>
      <c r="E899" s="36">
        <v>2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2</v>
      </c>
      <c r="S899" s="36">
        <v>0</v>
      </c>
      <c r="T899" s="36">
        <v>0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7">
        <v>0</v>
      </c>
    </row>
    <row r="900" spans="1:30" s="44" customFormat="1" ht="35.1" customHeight="1" x14ac:dyDescent="0.4">
      <c r="A900" s="34" t="s">
        <v>2816</v>
      </c>
      <c r="B900" s="35" t="s">
        <v>2785</v>
      </c>
      <c r="C900" s="35" t="s">
        <v>2817</v>
      </c>
      <c r="D900" s="35"/>
      <c r="E900" s="36">
        <v>5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3</v>
      </c>
      <c r="S900" s="36">
        <v>0</v>
      </c>
      <c r="T900" s="36">
        <v>2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7">
        <v>0</v>
      </c>
    </row>
    <row r="901" spans="1:30" s="44" customFormat="1" ht="35.1" customHeight="1" x14ac:dyDescent="0.4">
      <c r="A901" s="34" t="s">
        <v>2820</v>
      </c>
      <c r="B901" s="35" t="s">
        <v>2785</v>
      </c>
      <c r="C901" s="35" t="s">
        <v>2821</v>
      </c>
      <c r="D901" s="35"/>
      <c r="E901" s="36">
        <v>1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1</v>
      </c>
      <c r="S901" s="36">
        <v>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7">
        <v>0</v>
      </c>
    </row>
    <row r="902" spans="1:30" s="44" customFormat="1" ht="35.1" customHeight="1" x14ac:dyDescent="0.4">
      <c r="A902" s="34" t="s">
        <v>2826</v>
      </c>
      <c r="B902" s="35" t="s">
        <v>2785</v>
      </c>
      <c r="C902" s="35" t="s">
        <v>2827</v>
      </c>
      <c r="D902" s="35"/>
      <c r="E902" s="36">
        <v>26</v>
      </c>
      <c r="F902" s="36">
        <v>0</v>
      </c>
      <c r="G902" s="36">
        <v>3</v>
      </c>
      <c r="H902" s="36">
        <v>0</v>
      </c>
      <c r="I902" s="36">
        <v>0</v>
      </c>
      <c r="J902" s="36">
        <v>0</v>
      </c>
      <c r="K902" s="36">
        <v>0</v>
      </c>
      <c r="L902" s="36">
        <v>2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21</v>
      </c>
      <c r="S902" s="36">
        <v>0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7">
        <v>0</v>
      </c>
    </row>
    <row r="903" spans="1:30" s="44" customFormat="1" ht="35.1" customHeight="1" x14ac:dyDescent="0.4">
      <c r="A903" s="34" t="s">
        <v>2828</v>
      </c>
      <c r="B903" s="35" t="s">
        <v>2785</v>
      </c>
      <c r="C903" s="35" t="s">
        <v>2829</v>
      </c>
      <c r="D903" s="35"/>
      <c r="E903" s="36">
        <v>15</v>
      </c>
      <c r="F903" s="36">
        <v>0</v>
      </c>
      <c r="G903" s="36">
        <v>12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1</v>
      </c>
      <c r="S903" s="36">
        <v>0</v>
      </c>
      <c r="T903" s="36">
        <v>2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7">
        <v>0</v>
      </c>
    </row>
    <row r="904" spans="1:30" s="45" customFormat="1" ht="35.1" customHeight="1" x14ac:dyDescent="0.4">
      <c r="A904" s="34" t="s">
        <v>2830</v>
      </c>
      <c r="B904" s="35" t="s">
        <v>2785</v>
      </c>
      <c r="C904" s="35" t="s">
        <v>2831</v>
      </c>
      <c r="D904" s="35"/>
      <c r="E904" s="36">
        <v>2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2</v>
      </c>
      <c r="S904" s="36">
        <v>0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7">
        <v>0</v>
      </c>
    </row>
    <row r="905" spans="1:30" s="44" customFormat="1" ht="35.1" customHeight="1" x14ac:dyDescent="0.4">
      <c r="A905" s="34" t="s">
        <v>2834</v>
      </c>
      <c r="B905" s="35" t="s">
        <v>2785</v>
      </c>
      <c r="C905" s="35" t="s">
        <v>2835</v>
      </c>
      <c r="D905" s="35"/>
      <c r="E905" s="36">
        <v>1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1</v>
      </c>
      <c r="S905" s="36">
        <v>0</v>
      </c>
      <c r="T905" s="36">
        <v>0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7">
        <v>0</v>
      </c>
    </row>
    <row r="906" spans="1:30" s="44" customFormat="1" ht="35.1" customHeight="1" x14ac:dyDescent="0.4">
      <c r="A906" s="34" t="s">
        <v>2836</v>
      </c>
      <c r="B906" s="35" t="s">
        <v>2785</v>
      </c>
      <c r="C906" s="35" t="s">
        <v>2837</v>
      </c>
      <c r="D906" s="35"/>
      <c r="E906" s="36">
        <v>13</v>
      </c>
      <c r="F906" s="36">
        <v>0</v>
      </c>
      <c r="G906" s="36">
        <v>1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12</v>
      </c>
      <c r="S906" s="36">
        <v>0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7">
        <v>0</v>
      </c>
    </row>
    <row r="907" spans="1:30" s="44" customFormat="1" ht="35.1" customHeight="1" x14ac:dyDescent="0.4">
      <c r="A907" s="39" t="s">
        <v>2840</v>
      </c>
      <c r="B907" s="40" t="s">
        <v>2841</v>
      </c>
      <c r="C907" s="40"/>
      <c r="D907" s="40"/>
      <c r="E907" s="41">
        <v>329</v>
      </c>
      <c r="F907" s="41">
        <v>0</v>
      </c>
      <c r="G907" s="41">
        <v>46</v>
      </c>
      <c r="H907" s="41">
        <v>28</v>
      </c>
      <c r="I907" s="41">
        <v>0</v>
      </c>
      <c r="J907" s="41">
        <v>8</v>
      </c>
      <c r="K907" s="41">
        <v>0</v>
      </c>
      <c r="L907" s="41">
        <v>36</v>
      </c>
      <c r="M907" s="41">
        <v>0</v>
      </c>
      <c r="N907" s="41">
        <v>0</v>
      </c>
      <c r="O907" s="41">
        <v>0</v>
      </c>
      <c r="P907" s="41">
        <v>29</v>
      </c>
      <c r="Q907" s="41">
        <v>0</v>
      </c>
      <c r="R907" s="41">
        <v>176</v>
      </c>
      <c r="S907" s="41">
        <v>0</v>
      </c>
      <c r="T907" s="41">
        <v>6</v>
      </c>
      <c r="U907" s="41">
        <v>0</v>
      </c>
      <c r="V907" s="41">
        <v>0</v>
      </c>
      <c r="W907" s="41">
        <v>0</v>
      </c>
      <c r="X907" s="41">
        <v>0</v>
      </c>
      <c r="Y907" s="41">
        <v>0</v>
      </c>
      <c r="Z907" s="41">
        <v>0</v>
      </c>
      <c r="AA907" s="41">
        <v>0</v>
      </c>
      <c r="AB907" s="41">
        <v>0</v>
      </c>
      <c r="AC907" s="41">
        <v>0</v>
      </c>
      <c r="AD907" s="42">
        <v>0</v>
      </c>
    </row>
    <row r="908" spans="1:30" s="44" customFormat="1" ht="35.1" customHeight="1" x14ac:dyDescent="0.4">
      <c r="A908" s="34" t="s">
        <v>2842</v>
      </c>
      <c r="B908" s="35" t="s">
        <v>2841</v>
      </c>
      <c r="C908" s="35" t="s">
        <v>2843</v>
      </c>
      <c r="D908" s="35"/>
      <c r="E908" s="36">
        <v>13</v>
      </c>
      <c r="F908" s="36">
        <v>0</v>
      </c>
      <c r="G908" s="36">
        <v>1</v>
      </c>
      <c r="H908" s="36">
        <v>5</v>
      </c>
      <c r="I908" s="36">
        <v>0</v>
      </c>
      <c r="J908" s="36">
        <v>0</v>
      </c>
      <c r="K908" s="36">
        <v>0</v>
      </c>
      <c r="L908" s="36">
        <v>4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3</v>
      </c>
      <c r="S908" s="36">
        <v>0</v>
      </c>
      <c r="T908" s="36">
        <v>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7">
        <v>0</v>
      </c>
    </row>
    <row r="909" spans="1:30" s="44" customFormat="1" ht="35.1" customHeight="1" x14ac:dyDescent="0.4">
      <c r="A909" s="34" t="s">
        <v>2848</v>
      </c>
      <c r="B909" s="35" t="s">
        <v>2841</v>
      </c>
      <c r="C909" s="35" t="s">
        <v>2843</v>
      </c>
      <c r="D909" s="35" t="s">
        <v>2849</v>
      </c>
      <c r="E909" s="36">
        <v>2</v>
      </c>
      <c r="F909" s="36">
        <v>0</v>
      </c>
      <c r="G909" s="36">
        <v>0</v>
      </c>
      <c r="H909" s="36">
        <v>2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7">
        <v>0</v>
      </c>
    </row>
    <row r="910" spans="1:30" s="44" customFormat="1" ht="35.1" customHeight="1" x14ac:dyDescent="0.4">
      <c r="A910" s="34" t="s">
        <v>2850</v>
      </c>
      <c r="B910" s="35" t="s">
        <v>2841</v>
      </c>
      <c r="C910" s="35" t="s">
        <v>2843</v>
      </c>
      <c r="D910" s="35" t="s">
        <v>2851</v>
      </c>
      <c r="E910" s="36">
        <v>9</v>
      </c>
      <c r="F910" s="36">
        <v>0</v>
      </c>
      <c r="G910" s="36">
        <v>1</v>
      </c>
      <c r="H910" s="36">
        <v>3</v>
      </c>
      <c r="I910" s="36">
        <v>0</v>
      </c>
      <c r="J910" s="36">
        <v>0</v>
      </c>
      <c r="K910" s="36">
        <v>0</v>
      </c>
      <c r="L910" s="36">
        <v>4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1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7">
        <v>0</v>
      </c>
    </row>
    <row r="911" spans="1:30" s="44" customFormat="1" ht="35.1" customHeight="1" x14ac:dyDescent="0.4">
      <c r="A911" s="34" t="s">
        <v>2852</v>
      </c>
      <c r="B911" s="35" t="s">
        <v>2841</v>
      </c>
      <c r="C911" s="35" t="s">
        <v>2843</v>
      </c>
      <c r="D911" s="35" t="s">
        <v>2853</v>
      </c>
      <c r="E911" s="36">
        <v>2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2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7">
        <v>0</v>
      </c>
    </row>
    <row r="912" spans="1:30" s="44" customFormat="1" ht="35.1" customHeight="1" x14ac:dyDescent="0.4">
      <c r="A912" s="34" t="s">
        <v>2856</v>
      </c>
      <c r="B912" s="35" t="s">
        <v>2841</v>
      </c>
      <c r="C912" s="35" t="s">
        <v>2857</v>
      </c>
      <c r="D912" s="35"/>
      <c r="E912" s="36">
        <v>3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3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7">
        <v>0</v>
      </c>
    </row>
    <row r="913" spans="1:30" s="44" customFormat="1" ht="35.1" customHeight="1" x14ac:dyDescent="0.4">
      <c r="A913" s="34" t="s">
        <v>2860</v>
      </c>
      <c r="B913" s="35" t="s">
        <v>2841</v>
      </c>
      <c r="C913" s="35" t="s">
        <v>2861</v>
      </c>
      <c r="D913" s="35"/>
      <c r="E913" s="36">
        <v>24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5</v>
      </c>
      <c r="Q913" s="36">
        <v>0</v>
      </c>
      <c r="R913" s="36">
        <v>19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7">
        <v>0</v>
      </c>
    </row>
    <row r="914" spans="1:30" s="44" customFormat="1" ht="35.1" customHeight="1" x14ac:dyDescent="0.4">
      <c r="A914" s="34" t="s">
        <v>2862</v>
      </c>
      <c r="B914" s="35" t="s">
        <v>2841</v>
      </c>
      <c r="C914" s="35" t="s">
        <v>2863</v>
      </c>
      <c r="D914" s="35"/>
      <c r="E914" s="36">
        <v>24</v>
      </c>
      <c r="F914" s="36">
        <v>0</v>
      </c>
      <c r="G914" s="36">
        <v>4</v>
      </c>
      <c r="H914" s="36">
        <v>0</v>
      </c>
      <c r="I914" s="36">
        <v>0</v>
      </c>
      <c r="J914" s="36">
        <v>6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14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7">
        <v>0</v>
      </c>
    </row>
    <row r="915" spans="1:30" s="44" customFormat="1" ht="35.1" customHeight="1" x14ac:dyDescent="0.4">
      <c r="A915" s="34" t="s">
        <v>2864</v>
      </c>
      <c r="B915" s="35" t="s">
        <v>2841</v>
      </c>
      <c r="C915" s="35" t="s">
        <v>2865</v>
      </c>
      <c r="D915" s="35"/>
      <c r="E915" s="36">
        <v>13</v>
      </c>
      <c r="F915" s="36">
        <v>0</v>
      </c>
      <c r="G915" s="36">
        <v>8</v>
      </c>
      <c r="H915" s="36">
        <v>0</v>
      </c>
      <c r="I915" s="36">
        <v>0</v>
      </c>
      <c r="J915" s="36">
        <v>0</v>
      </c>
      <c r="K915" s="36">
        <v>0</v>
      </c>
      <c r="L915" s="36">
        <v>3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2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7">
        <v>0</v>
      </c>
    </row>
    <row r="916" spans="1:30" s="44" customFormat="1" ht="35.1" customHeight="1" x14ac:dyDescent="0.4">
      <c r="A916" s="34" t="s">
        <v>2866</v>
      </c>
      <c r="B916" s="35" t="s">
        <v>2841</v>
      </c>
      <c r="C916" s="35" t="s">
        <v>1382</v>
      </c>
      <c r="D916" s="35"/>
      <c r="E916" s="36">
        <v>2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2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7">
        <v>0</v>
      </c>
    </row>
    <row r="917" spans="1:30" s="44" customFormat="1" ht="35.1" customHeight="1" x14ac:dyDescent="0.4">
      <c r="A917" s="34" t="s">
        <v>2867</v>
      </c>
      <c r="B917" s="35" t="s">
        <v>2841</v>
      </c>
      <c r="C917" s="35" t="s">
        <v>2868</v>
      </c>
      <c r="D917" s="35"/>
      <c r="E917" s="36">
        <v>42</v>
      </c>
      <c r="F917" s="36">
        <v>0</v>
      </c>
      <c r="G917" s="36">
        <v>2</v>
      </c>
      <c r="H917" s="36">
        <v>1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3</v>
      </c>
      <c r="Q917" s="36">
        <v>0</v>
      </c>
      <c r="R917" s="36">
        <v>36</v>
      </c>
      <c r="S917" s="36">
        <v>0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7">
        <v>0</v>
      </c>
    </row>
    <row r="918" spans="1:30" s="44" customFormat="1" ht="35.1" customHeight="1" x14ac:dyDescent="0.4">
      <c r="A918" s="34" t="s">
        <v>2869</v>
      </c>
      <c r="B918" s="35" t="s">
        <v>2841</v>
      </c>
      <c r="C918" s="35" t="s">
        <v>2870</v>
      </c>
      <c r="D918" s="35"/>
      <c r="E918" s="36">
        <v>43</v>
      </c>
      <c r="F918" s="36">
        <v>0</v>
      </c>
      <c r="G918" s="36">
        <v>6</v>
      </c>
      <c r="H918" s="36">
        <v>0</v>
      </c>
      <c r="I918" s="36">
        <v>0</v>
      </c>
      <c r="J918" s="36">
        <v>0</v>
      </c>
      <c r="K918" s="36">
        <v>0</v>
      </c>
      <c r="L918" s="36">
        <v>1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35</v>
      </c>
      <c r="S918" s="36">
        <v>0</v>
      </c>
      <c r="T918" s="36">
        <v>1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7">
        <v>0</v>
      </c>
    </row>
    <row r="919" spans="1:30" s="45" customFormat="1" ht="35.1" customHeight="1" x14ac:dyDescent="0.4">
      <c r="A919" s="34" t="s">
        <v>2873</v>
      </c>
      <c r="B919" s="35" t="s">
        <v>2841</v>
      </c>
      <c r="C919" s="35" t="s">
        <v>2874</v>
      </c>
      <c r="D919" s="35"/>
      <c r="E919" s="36">
        <v>29</v>
      </c>
      <c r="F919" s="36">
        <v>0</v>
      </c>
      <c r="G919" s="36">
        <v>1</v>
      </c>
      <c r="H919" s="36">
        <v>4</v>
      </c>
      <c r="I919" s="36">
        <v>0</v>
      </c>
      <c r="J919" s="36">
        <v>0</v>
      </c>
      <c r="K919" s="36">
        <v>0</v>
      </c>
      <c r="L919" s="36">
        <v>15</v>
      </c>
      <c r="M919" s="36">
        <v>0</v>
      </c>
      <c r="N919" s="36">
        <v>0</v>
      </c>
      <c r="O919" s="36">
        <v>0</v>
      </c>
      <c r="P919" s="36">
        <v>2</v>
      </c>
      <c r="Q919" s="36">
        <v>0</v>
      </c>
      <c r="R919" s="36">
        <v>7</v>
      </c>
      <c r="S919" s="36">
        <v>0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7">
        <v>0</v>
      </c>
    </row>
    <row r="920" spans="1:30" s="44" customFormat="1" ht="35.1" customHeight="1" x14ac:dyDescent="0.4">
      <c r="A920" s="34" t="s">
        <v>2877</v>
      </c>
      <c r="B920" s="35" t="s">
        <v>2841</v>
      </c>
      <c r="C920" s="35" t="s">
        <v>2878</v>
      </c>
      <c r="D920" s="35"/>
      <c r="E920" s="36">
        <v>27</v>
      </c>
      <c r="F920" s="36">
        <v>0</v>
      </c>
      <c r="G920" s="36">
        <v>5</v>
      </c>
      <c r="H920" s="36">
        <v>0</v>
      </c>
      <c r="I920" s="36">
        <v>0</v>
      </c>
      <c r="J920" s="36">
        <v>2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19</v>
      </c>
      <c r="S920" s="36">
        <v>0</v>
      </c>
      <c r="T920" s="36">
        <v>1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7">
        <v>0</v>
      </c>
    </row>
    <row r="921" spans="1:30" s="44" customFormat="1" ht="35.1" customHeight="1" x14ac:dyDescent="0.4">
      <c r="A921" s="34" t="s">
        <v>2879</v>
      </c>
      <c r="B921" s="35" t="s">
        <v>2841</v>
      </c>
      <c r="C921" s="35" t="s">
        <v>2880</v>
      </c>
      <c r="D921" s="35"/>
      <c r="E921" s="36">
        <v>4</v>
      </c>
      <c r="F921" s="36">
        <v>0</v>
      </c>
      <c r="G921" s="36">
        <v>2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2</v>
      </c>
      <c r="S921" s="36">
        <v>0</v>
      </c>
      <c r="T921" s="36">
        <v>0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7">
        <v>0</v>
      </c>
    </row>
    <row r="922" spans="1:30" s="44" customFormat="1" ht="35.1" customHeight="1" x14ac:dyDescent="0.4">
      <c r="A922" s="34" t="s">
        <v>2887</v>
      </c>
      <c r="B922" s="35" t="s">
        <v>2841</v>
      </c>
      <c r="C922" s="35" t="s">
        <v>2888</v>
      </c>
      <c r="D922" s="35"/>
      <c r="E922" s="36">
        <v>1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0</v>
      </c>
      <c r="R922" s="36">
        <v>1</v>
      </c>
      <c r="S922" s="36">
        <v>0</v>
      </c>
      <c r="T922" s="36">
        <v>0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7">
        <v>0</v>
      </c>
    </row>
    <row r="923" spans="1:30" s="44" customFormat="1" ht="35.1" customHeight="1" x14ac:dyDescent="0.4">
      <c r="A923" s="34" t="s">
        <v>2891</v>
      </c>
      <c r="B923" s="35" t="s">
        <v>2841</v>
      </c>
      <c r="C923" s="35" t="s">
        <v>2892</v>
      </c>
      <c r="D923" s="35"/>
      <c r="E923" s="36">
        <v>26</v>
      </c>
      <c r="F923" s="36">
        <v>0</v>
      </c>
      <c r="G923" s="36">
        <v>1</v>
      </c>
      <c r="H923" s="36">
        <v>0</v>
      </c>
      <c r="I923" s="36">
        <v>0</v>
      </c>
      <c r="J923" s="36">
        <v>0</v>
      </c>
      <c r="K923" s="36">
        <v>0</v>
      </c>
      <c r="L923" s="36">
        <v>2</v>
      </c>
      <c r="M923" s="36">
        <v>0</v>
      </c>
      <c r="N923" s="36">
        <v>0</v>
      </c>
      <c r="O923" s="36">
        <v>0</v>
      </c>
      <c r="P923" s="36">
        <v>2</v>
      </c>
      <c r="Q923" s="36">
        <v>0</v>
      </c>
      <c r="R923" s="36">
        <v>17</v>
      </c>
      <c r="S923" s="36">
        <v>0</v>
      </c>
      <c r="T923" s="36">
        <v>4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7">
        <v>0</v>
      </c>
    </row>
    <row r="924" spans="1:30" s="44" customFormat="1" ht="35.1" customHeight="1" x14ac:dyDescent="0.4">
      <c r="A924" s="34" t="s">
        <v>2893</v>
      </c>
      <c r="B924" s="35" t="s">
        <v>2841</v>
      </c>
      <c r="C924" s="35" t="s">
        <v>2894</v>
      </c>
      <c r="D924" s="35"/>
      <c r="E924" s="36">
        <v>9</v>
      </c>
      <c r="F924" s="36">
        <v>0</v>
      </c>
      <c r="G924" s="36">
        <v>0</v>
      </c>
      <c r="H924" s="36">
        <v>8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0</v>
      </c>
      <c r="O924" s="36">
        <v>0</v>
      </c>
      <c r="P924" s="36">
        <v>0</v>
      </c>
      <c r="Q924" s="36">
        <v>0</v>
      </c>
      <c r="R924" s="36">
        <v>1</v>
      </c>
      <c r="S924" s="36">
        <v>0</v>
      </c>
      <c r="T924" s="36">
        <v>0</v>
      </c>
      <c r="U924" s="36">
        <v>0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7">
        <v>0</v>
      </c>
    </row>
    <row r="925" spans="1:30" s="44" customFormat="1" ht="35.1" customHeight="1" x14ac:dyDescent="0.4">
      <c r="A925" s="34" t="s">
        <v>2895</v>
      </c>
      <c r="B925" s="35" t="s">
        <v>2841</v>
      </c>
      <c r="C925" s="35" t="s">
        <v>2896</v>
      </c>
      <c r="D925" s="35"/>
      <c r="E925" s="36">
        <v>54</v>
      </c>
      <c r="F925" s="36">
        <v>0</v>
      </c>
      <c r="G925" s="36">
        <v>16</v>
      </c>
      <c r="H925" s="36">
        <v>5</v>
      </c>
      <c r="I925" s="36">
        <v>0</v>
      </c>
      <c r="J925" s="36">
        <v>0</v>
      </c>
      <c r="K925" s="36">
        <v>0</v>
      </c>
      <c r="L925" s="36">
        <v>8</v>
      </c>
      <c r="M925" s="36">
        <v>0</v>
      </c>
      <c r="N925" s="36">
        <v>0</v>
      </c>
      <c r="O925" s="36">
        <v>0</v>
      </c>
      <c r="P925" s="36">
        <v>1</v>
      </c>
      <c r="Q925" s="36">
        <v>0</v>
      </c>
      <c r="R925" s="36">
        <v>24</v>
      </c>
      <c r="S925" s="36">
        <v>0</v>
      </c>
      <c r="T925" s="36">
        <v>0</v>
      </c>
      <c r="U925" s="36">
        <v>0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7">
        <v>0</v>
      </c>
    </row>
    <row r="926" spans="1:30" s="44" customFormat="1" ht="35.1" customHeight="1" x14ac:dyDescent="0.4">
      <c r="A926" s="34" t="s">
        <v>2897</v>
      </c>
      <c r="B926" s="35" t="s">
        <v>2841</v>
      </c>
      <c r="C926" s="35" t="s">
        <v>2898</v>
      </c>
      <c r="D926" s="35"/>
      <c r="E926" s="36">
        <v>15</v>
      </c>
      <c r="F926" s="36">
        <v>0</v>
      </c>
      <c r="G926" s="36">
        <v>0</v>
      </c>
      <c r="H926" s="36">
        <v>5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10</v>
      </c>
      <c r="S926" s="36">
        <v>0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7">
        <v>0</v>
      </c>
    </row>
    <row r="927" spans="1:30" s="44" customFormat="1" ht="35.1" customHeight="1" x14ac:dyDescent="0.4">
      <c r="A927" s="39" t="s">
        <v>2899</v>
      </c>
      <c r="B927" s="40" t="s">
        <v>2900</v>
      </c>
      <c r="C927" s="40"/>
      <c r="D927" s="40"/>
      <c r="E927" s="41">
        <v>69</v>
      </c>
      <c r="F927" s="41">
        <v>0</v>
      </c>
      <c r="G927" s="41">
        <v>27</v>
      </c>
      <c r="H927" s="41">
        <v>0</v>
      </c>
      <c r="I927" s="41">
        <v>0</v>
      </c>
      <c r="J927" s="41">
        <v>21</v>
      </c>
      <c r="K927" s="41">
        <v>0</v>
      </c>
      <c r="L927" s="41">
        <v>5</v>
      </c>
      <c r="M927" s="41">
        <v>4</v>
      </c>
      <c r="N927" s="41">
        <v>0</v>
      </c>
      <c r="O927" s="41">
        <v>0</v>
      </c>
      <c r="P927" s="41">
        <v>0</v>
      </c>
      <c r="Q927" s="41">
        <v>0</v>
      </c>
      <c r="R927" s="41">
        <v>12</v>
      </c>
      <c r="S927" s="41">
        <v>0</v>
      </c>
      <c r="T927" s="41">
        <v>0</v>
      </c>
      <c r="U927" s="41">
        <v>0</v>
      </c>
      <c r="V927" s="41">
        <v>0</v>
      </c>
      <c r="W927" s="41">
        <v>0</v>
      </c>
      <c r="X927" s="41">
        <v>0</v>
      </c>
      <c r="Y927" s="41">
        <v>0</v>
      </c>
      <c r="Z927" s="41">
        <v>0</v>
      </c>
      <c r="AA927" s="41">
        <v>0</v>
      </c>
      <c r="AB927" s="41">
        <v>0</v>
      </c>
      <c r="AC927" s="41">
        <v>0</v>
      </c>
      <c r="AD927" s="42">
        <v>0</v>
      </c>
    </row>
    <row r="928" spans="1:30" s="44" customFormat="1" ht="35.1" customHeight="1" x14ac:dyDescent="0.4">
      <c r="A928" s="34" t="s">
        <v>2901</v>
      </c>
      <c r="B928" s="35" t="s">
        <v>2900</v>
      </c>
      <c r="C928" s="35" t="s">
        <v>2902</v>
      </c>
      <c r="D928" s="35"/>
      <c r="E928" s="36">
        <v>27</v>
      </c>
      <c r="F928" s="36">
        <v>0</v>
      </c>
      <c r="G928" s="36">
        <v>14</v>
      </c>
      <c r="H928" s="36">
        <v>0</v>
      </c>
      <c r="I928" s="36">
        <v>0</v>
      </c>
      <c r="J928" s="36">
        <v>0</v>
      </c>
      <c r="K928" s="36">
        <v>0</v>
      </c>
      <c r="L928" s="36">
        <v>5</v>
      </c>
      <c r="M928" s="36">
        <v>4</v>
      </c>
      <c r="N928" s="36">
        <v>0</v>
      </c>
      <c r="O928" s="36">
        <v>0</v>
      </c>
      <c r="P928" s="36">
        <v>0</v>
      </c>
      <c r="Q928" s="36">
        <v>0</v>
      </c>
      <c r="R928" s="36">
        <v>4</v>
      </c>
      <c r="S928" s="36">
        <v>0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7">
        <v>0</v>
      </c>
    </row>
    <row r="929" spans="1:30" s="44" customFormat="1" ht="35.1" customHeight="1" x14ac:dyDescent="0.4">
      <c r="A929" s="34" t="s">
        <v>2905</v>
      </c>
      <c r="B929" s="35" t="s">
        <v>2900</v>
      </c>
      <c r="C929" s="35" t="s">
        <v>2906</v>
      </c>
      <c r="D929" s="35"/>
      <c r="E929" s="36">
        <v>9</v>
      </c>
      <c r="F929" s="36">
        <v>0</v>
      </c>
      <c r="G929" s="36">
        <v>4</v>
      </c>
      <c r="H929" s="36">
        <v>0</v>
      </c>
      <c r="I929" s="36">
        <v>0</v>
      </c>
      <c r="J929" s="36">
        <v>3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2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7">
        <v>0</v>
      </c>
    </row>
    <row r="930" spans="1:30" s="44" customFormat="1" ht="35.1" customHeight="1" x14ac:dyDescent="0.4">
      <c r="A930" s="34" t="s">
        <v>2913</v>
      </c>
      <c r="B930" s="35" t="s">
        <v>2900</v>
      </c>
      <c r="C930" s="35" t="s">
        <v>2914</v>
      </c>
      <c r="D930" s="35"/>
      <c r="E930" s="36">
        <v>7</v>
      </c>
      <c r="F930" s="36">
        <v>0</v>
      </c>
      <c r="G930" s="36">
        <v>5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2</v>
      </c>
      <c r="S930" s="36">
        <v>0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7">
        <v>0</v>
      </c>
    </row>
    <row r="931" spans="1:30" s="44" customFormat="1" ht="35.1" customHeight="1" x14ac:dyDescent="0.4">
      <c r="A931" s="34" t="s">
        <v>2917</v>
      </c>
      <c r="B931" s="35" t="s">
        <v>2900</v>
      </c>
      <c r="C931" s="35" t="s">
        <v>2918</v>
      </c>
      <c r="D931" s="35"/>
      <c r="E931" s="36">
        <v>2</v>
      </c>
      <c r="F931" s="36">
        <v>0</v>
      </c>
      <c r="G931" s="36">
        <v>2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7">
        <v>0</v>
      </c>
    </row>
    <row r="932" spans="1:30" s="44" customFormat="1" ht="35.1" customHeight="1" x14ac:dyDescent="0.4">
      <c r="A932" s="34" t="s">
        <v>2921</v>
      </c>
      <c r="B932" s="35" t="s">
        <v>2900</v>
      </c>
      <c r="C932" s="35" t="s">
        <v>2922</v>
      </c>
      <c r="D932" s="35"/>
      <c r="E932" s="36">
        <v>2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2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7">
        <v>0</v>
      </c>
    </row>
    <row r="933" spans="1:30" s="44" customFormat="1" ht="35.1" customHeight="1" x14ac:dyDescent="0.4">
      <c r="A933" s="34" t="s">
        <v>2925</v>
      </c>
      <c r="B933" s="35" t="s">
        <v>2900</v>
      </c>
      <c r="C933" s="35" t="s">
        <v>2926</v>
      </c>
      <c r="D933" s="35"/>
      <c r="E933" s="36">
        <v>20</v>
      </c>
      <c r="F933" s="36">
        <v>0</v>
      </c>
      <c r="G933" s="36">
        <v>1</v>
      </c>
      <c r="H933" s="36">
        <v>0</v>
      </c>
      <c r="I933" s="36">
        <v>0</v>
      </c>
      <c r="J933" s="36">
        <v>18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1</v>
      </c>
      <c r="S933" s="36">
        <v>0</v>
      </c>
      <c r="T933" s="36">
        <v>0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7">
        <v>0</v>
      </c>
    </row>
    <row r="934" spans="1:30" s="44" customFormat="1" ht="35.1" customHeight="1" x14ac:dyDescent="0.4">
      <c r="A934" s="34" t="s">
        <v>2933</v>
      </c>
      <c r="B934" s="35" t="s">
        <v>2900</v>
      </c>
      <c r="C934" s="35" t="s">
        <v>2934</v>
      </c>
      <c r="D934" s="35"/>
      <c r="E934" s="36">
        <v>2</v>
      </c>
      <c r="F934" s="36">
        <v>0</v>
      </c>
      <c r="G934" s="36">
        <v>1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1</v>
      </c>
      <c r="S934" s="36">
        <v>0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7">
        <v>0</v>
      </c>
    </row>
    <row r="935" spans="1:30" s="45" customFormat="1" ht="35.1" customHeight="1" x14ac:dyDescent="0.4">
      <c r="A935" s="39" t="s">
        <v>2935</v>
      </c>
      <c r="B935" s="40" t="s">
        <v>2936</v>
      </c>
      <c r="C935" s="40"/>
      <c r="D935" s="40"/>
      <c r="E935" s="41">
        <v>401</v>
      </c>
      <c r="F935" s="41">
        <v>0</v>
      </c>
      <c r="G935" s="41">
        <v>61</v>
      </c>
      <c r="H935" s="41">
        <v>30</v>
      </c>
      <c r="I935" s="41">
        <v>10</v>
      </c>
      <c r="J935" s="41">
        <v>0</v>
      </c>
      <c r="K935" s="41">
        <v>0</v>
      </c>
      <c r="L935" s="41">
        <v>105</v>
      </c>
      <c r="M935" s="41">
        <v>3</v>
      </c>
      <c r="N935" s="41">
        <v>0</v>
      </c>
      <c r="O935" s="41">
        <v>0</v>
      </c>
      <c r="P935" s="41">
        <v>18</v>
      </c>
      <c r="Q935" s="41">
        <v>0</v>
      </c>
      <c r="R935" s="41">
        <v>166</v>
      </c>
      <c r="S935" s="41">
        <v>0</v>
      </c>
      <c r="T935" s="41">
        <v>0</v>
      </c>
      <c r="U935" s="41">
        <v>0</v>
      </c>
      <c r="V935" s="41">
        <v>8</v>
      </c>
      <c r="W935" s="41">
        <v>0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42">
        <v>0</v>
      </c>
    </row>
    <row r="936" spans="1:30" s="44" customFormat="1" ht="35.1" customHeight="1" x14ac:dyDescent="0.4">
      <c r="A936" s="34" t="s">
        <v>2937</v>
      </c>
      <c r="B936" s="35" t="s">
        <v>2936</v>
      </c>
      <c r="C936" s="35" t="s">
        <v>2938</v>
      </c>
      <c r="D936" s="35"/>
      <c r="E936" s="36">
        <v>62</v>
      </c>
      <c r="F936" s="36">
        <v>0</v>
      </c>
      <c r="G936" s="36">
        <v>16</v>
      </c>
      <c r="H936" s="36">
        <v>2</v>
      </c>
      <c r="I936" s="36">
        <v>6</v>
      </c>
      <c r="J936" s="36">
        <v>0</v>
      </c>
      <c r="K936" s="36">
        <v>0</v>
      </c>
      <c r="L936" s="36">
        <v>25</v>
      </c>
      <c r="M936" s="36">
        <v>1</v>
      </c>
      <c r="N936" s="36">
        <v>0</v>
      </c>
      <c r="O936" s="36">
        <v>0</v>
      </c>
      <c r="P936" s="36">
        <v>0</v>
      </c>
      <c r="Q936" s="36">
        <v>0</v>
      </c>
      <c r="R936" s="36">
        <v>7</v>
      </c>
      <c r="S936" s="36">
        <v>0</v>
      </c>
      <c r="T936" s="36">
        <v>0</v>
      </c>
      <c r="U936" s="36">
        <v>0</v>
      </c>
      <c r="V936" s="36">
        <v>5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7">
        <v>0</v>
      </c>
    </row>
    <row r="937" spans="1:30" s="44" customFormat="1" ht="35.1" customHeight="1" x14ac:dyDescent="0.4">
      <c r="A937" s="34" t="s">
        <v>2939</v>
      </c>
      <c r="B937" s="35" t="s">
        <v>2936</v>
      </c>
      <c r="C937" s="35" t="s">
        <v>2940</v>
      </c>
      <c r="D937" s="35"/>
      <c r="E937" s="36">
        <v>45</v>
      </c>
      <c r="F937" s="36">
        <v>0</v>
      </c>
      <c r="G937" s="36">
        <v>2</v>
      </c>
      <c r="H937" s="36">
        <v>11</v>
      </c>
      <c r="I937" s="36">
        <v>0</v>
      </c>
      <c r="J937" s="36">
        <v>0</v>
      </c>
      <c r="K937" s="36">
        <v>0</v>
      </c>
      <c r="L937" s="36">
        <v>6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25</v>
      </c>
      <c r="S937" s="36">
        <v>0</v>
      </c>
      <c r="T937" s="36">
        <v>0</v>
      </c>
      <c r="U937" s="36">
        <v>0</v>
      </c>
      <c r="V937" s="36">
        <v>1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7">
        <v>0</v>
      </c>
    </row>
    <row r="938" spans="1:30" s="44" customFormat="1" ht="35.1" customHeight="1" x14ac:dyDescent="0.4">
      <c r="A938" s="34" t="s">
        <v>2941</v>
      </c>
      <c r="B938" s="35" t="s">
        <v>2936</v>
      </c>
      <c r="C938" s="35" t="s">
        <v>2942</v>
      </c>
      <c r="D938" s="35"/>
      <c r="E938" s="36">
        <v>29</v>
      </c>
      <c r="F938" s="36">
        <v>0</v>
      </c>
      <c r="G938" s="36">
        <v>3</v>
      </c>
      <c r="H938" s="36">
        <v>0</v>
      </c>
      <c r="I938" s="36">
        <v>0</v>
      </c>
      <c r="J938" s="36">
        <v>0</v>
      </c>
      <c r="K938" s="36">
        <v>0</v>
      </c>
      <c r="L938" s="36">
        <v>6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20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7">
        <v>0</v>
      </c>
    </row>
    <row r="939" spans="1:30" s="44" customFormat="1" ht="35.1" customHeight="1" x14ac:dyDescent="0.4">
      <c r="A939" s="34" t="s">
        <v>2943</v>
      </c>
      <c r="B939" s="35" t="s">
        <v>2936</v>
      </c>
      <c r="C939" s="35" t="s">
        <v>2944</v>
      </c>
      <c r="D939" s="35"/>
      <c r="E939" s="36">
        <v>16</v>
      </c>
      <c r="F939" s="36">
        <v>0</v>
      </c>
      <c r="G939" s="36">
        <v>2</v>
      </c>
      <c r="H939" s="36">
        <v>0</v>
      </c>
      <c r="I939" s="36">
        <v>0</v>
      </c>
      <c r="J939" s="36">
        <v>0</v>
      </c>
      <c r="K939" s="36">
        <v>0</v>
      </c>
      <c r="L939" s="36">
        <v>14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7">
        <v>0</v>
      </c>
    </row>
    <row r="940" spans="1:30" s="44" customFormat="1" ht="35.1" customHeight="1" x14ac:dyDescent="0.4">
      <c r="A940" s="34" t="s">
        <v>2945</v>
      </c>
      <c r="B940" s="35" t="s">
        <v>2936</v>
      </c>
      <c r="C940" s="35" t="s">
        <v>2946</v>
      </c>
      <c r="D940" s="35"/>
      <c r="E940" s="36">
        <v>35</v>
      </c>
      <c r="F940" s="36">
        <v>0</v>
      </c>
      <c r="G940" s="36">
        <v>6</v>
      </c>
      <c r="H940" s="36">
        <v>6</v>
      </c>
      <c r="I940" s="36">
        <v>0</v>
      </c>
      <c r="J940" s="36">
        <v>0</v>
      </c>
      <c r="K940" s="36">
        <v>0</v>
      </c>
      <c r="L940" s="36">
        <v>9</v>
      </c>
      <c r="M940" s="36">
        <v>2</v>
      </c>
      <c r="N940" s="36">
        <v>0</v>
      </c>
      <c r="O940" s="36">
        <v>0</v>
      </c>
      <c r="P940" s="36">
        <v>0</v>
      </c>
      <c r="Q940" s="36">
        <v>0</v>
      </c>
      <c r="R940" s="36">
        <v>12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7">
        <v>0</v>
      </c>
    </row>
    <row r="941" spans="1:30" s="44" customFormat="1" ht="35.1" customHeight="1" x14ac:dyDescent="0.4">
      <c r="A941" s="34" t="s">
        <v>2947</v>
      </c>
      <c r="B941" s="35" t="s">
        <v>2936</v>
      </c>
      <c r="C941" s="35" t="s">
        <v>2948</v>
      </c>
      <c r="D941" s="35"/>
      <c r="E941" s="36">
        <v>96</v>
      </c>
      <c r="F941" s="36">
        <v>0</v>
      </c>
      <c r="G941" s="36">
        <v>10</v>
      </c>
      <c r="H941" s="36">
        <v>6</v>
      </c>
      <c r="I941" s="36">
        <v>3</v>
      </c>
      <c r="J941" s="36">
        <v>0</v>
      </c>
      <c r="K941" s="36">
        <v>0</v>
      </c>
      <c r="L941" s="36">
        <v>23</v>
      </c>
      <c r="M941" s="36">
        <v>0</v>
      </c>
      <c r="N941" s="36">
        <v>0</v>
      </c>
      <c r="O941" s="36">
        <v>0</v>
      </c>
      <c r="P941" s="36">
        <v>14</v>
      </c>
      <c r="Q941" s="36">
        <v>0</v>
      </c>
      <c r="R941" s="36">
        <v>38</v>
      </c>
      <c r="S941" s="36">
        <v>0</v>
      </c>
      <c r="T941" s="36">
        <v>0</v>
      </c>
      <c r="U941" s="36">
        <v>0</v>
      </c>
      <c r="V941" s="36">
        <v>2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7">
        <v>0</v>
      </c>
    </row>
    <row r="942" spans="1:30" s="44" customFormat="1" ht="35.1" customHeight="1" x14ac:dyDescent="0.4">
      <c r="A942" s="34" t="s">
        <v>2949</v>
      </c>
      <c r="B942" s="35" t="s">
        <v>2936</v>
      </c>
      <c r="C942" s="35" t="s">
        <v>2950</v>
      </c>
      <c r="D942" s="35"/>
      <c r="E942" s="36">
        <v>20</v>
      </c>
      <c r="F942" s="36">
        <v>0</v>
      </c>
      <c r="G942" s="36">
        <v>8</v>
      </c>
      <c r="H942" s="36">
        <v>2</v>
      </c>
      <c r="I942" s="36">
        <v>0</v>
      </c>
      <c r="J942" s="36">
        <v>0</v>
      </c>
      <c r="K942" s="36">
        <v>0</v>
      </c>
      <c r="L942" s="36">
        <v>1</v>
      </c>
      <c r="M942" s="36">
        <v>0</v>
      </c>
      <c r="N942" s="36">
        <v>0</v>
      </c>
      <c r="O942" s="36">
        <v>0</v>
      </c>
      <c r="P942" s="36">
        <v>4</v>
      </c>
      <c r="Q942" s="36">
        <v>0</v>
      </c>
      <c r="R942" s="36">
        <v>5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7">
        <v>0</v>
      </c>
    </row>
    <row r="943" spans="1:30" s="44" customFormat="1" ht="35.1" customHeight="1" x14ac:dyDescent="0.4">
      <c r="A943" s="34" t="s">
        <v>2955</v>
      </c>
      <c r="B943" s="35" t="s">
        <v>2936</v>
      </c>
      <c r="C943" s="35" t="s">
        <v>2956</v>
      </c>
      <c r="D943" s="35"/>
      <c r="E943" s="36">
        <v>10</v>
      </c>
      <c r="F943" s="36">
        <v>0</v>
      </c>
      <c r="G943" s="36">
        <v>1</v>
      </c>
      <c r="H943" s="36">
        <v>0</v>
      </c>
      <c r="I943" s="36">
        <v>1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8</v>
      </c>
      <c r="S943" s="36">
        <v>0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7">
        <v>0</v>
      </c>
    </row>
    <row r="944" spans="1:30" s="44" customFormat="1" ht="35.1" customHeight="1" x14ac:dyDescent="0.4">
      <c r="A944" s="34" t="s">
        <v>2957</v>
      </c>
      <c r="B944" s="35" t="s">
        <v>2936</v>
      </c>
      <c r="C944" s="35" t="s">
        <v>2958</v>
      </c>
      <c r="D944" s="35"/>
      <c r="E944" s="36">
        <v>1</v>
      </c>
      <c r="F944" s="36">
        <v>0</v>
      </c>
      <c r="G944" s="36">
        <v>1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7">
        <v>0</v>
      </c>
    </row>
    <row r="945" spans="1:30" s="44" customFormat="1" ht="35.1" customHeight="1" x14ac:dyDescent="0.4">
      <c r="A945" s="34" t="s">
        <v>2959</v>
      </c>
      <c r="B945" s="35" t="s">
        <v>2936</v>
      </c>
      <c r="C945" s="35" t="s">
        <v>2960</v>
      </c>
      <c r="D945" s="35"/>
      <c r="E945" s="36">
        <v>4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4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7">
        <v>0</v>
      </c>
    </row>
    <row r="946" spans="1:30" s="44" customFormat="1" ht="35.1" customHeight="1" x14ac:dyDescent="0.4">
      <c r="A946" s="34" t="s">
        <v>2963</v>
      </c>
      <c r="B946" s="35" t="s">
        <v>2936</v>
      </c>
      <c r="C946" s="35" t="s">
        <v>2964</v>
      </c>
      <c r="D946" s="35"/>
      <c r="E946" s="36">
        <v>11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2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9</v>
      </c>
      <c r="S946" s="36">
        <v>0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7">
        <v>0</v>
      </c>
    </row>
    <row r="947" spans="1:30" s="44" customFormat="1" ht="35.1" customHeight="1" x14ac:dyDescent="0.4">
      <c r="A947" s="34" t="s">
        <v>2965</v>
      </c>
      <c r="B947" s="35" t="s">
        <v>2936</v>
      </c>
      <c r="C947" s="35" t="s">
        <v>2966</v>
      </c>
      <c r="D947" s="35"/>
      <c r="E947" s="36">
        <v>6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4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2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7">
        <v>0</v>
      </c>
    </row>
    <row r="948" spans="1:30" s="44" customFormat="1" ht="35.1" customHeight="1" x14ac:dyDescent="0.4">
      <c r="A948" s="34" t="s">
        <v>2967</v>
      </c>
      <c r="B948" s="35" t="s">
        <v>2936</v>
      </c>
      <c r="C948" s="35" t="s">
        <v>2968</v>
      </c>
      <c r="D948" s="35"/>
      <c r="E948" s="36">
        <v>18</v>
      </c>
      <c r="F948" s="36">
        <v>0</v>
      </c>
      <c r="G948" s="36">
        <v>1</v>
      </c>
      <c r="H948" s="36">
        <v>0</v>
      </c>
      <c r="I948" s="36">
        <v>0</v>
      </c>
      <c r="J948" s="36">
        <v>0</v>
      </c>
      <c r="K948" s="36">
        <v>0</v>
      </c>
      <c r="L948" s="36">
        <v>9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8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7">
        <v>0</v>
      </c>
    </row>
    <row r="949" spans="1:30" s="44" customFormat="1" ht="35.1" customHeight="1" x14ac:dyDescent="0.4">
      <c r="A949" s="34" t="s">
        <v>2969</v>
      </c>
      <c r="B949" s="35" t="s">
        <v>2936</v>
      </c>
      <c r="C949" s="35" t="s">
        <v>2970</v>
      </c>
      <c r="D949" s="35"/>
      <c r="E949" s="36">
        <v>26</v>
      </c>
      <c r="F949" s="36">
        <v>0</v>
      </c>
      <c r="G949" s="36">
        <v>2</v>
      </c>
      <c r="H949" s="36">
        <v>0</v>
      </c>
      <c r="I949" s="36">
        <v>0</v>
      </c>
      <c r="J949" s="36">
        <v>0</v>
      </c>
      <c r="K949" s="36">
        <v>0</v>
      </c>
      <c r="L949" s="36">
        <v>4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20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7">
        <v>0</v>
      </c>
    </row>
    <row r="950" spans="1:30" s="44" customFormat="1" ht="35.1" customHeight="1" x14ac:dyDescent="0.4">
      <c r="A950" s="34" t="s">
        <v>2971</v>
      </c>
      <c r="B950" s="35" t="s">
        <v>2936</v>
      </c>
      <c r="C950" s="35" t="s">
        <v>2972</v>
      </c>
      <c r="D950" s="35"/>
      <c r="E950" s="36">
        <v>15</v>
      </c>
      <c r="F950" s="36">
        <v>0</v>
      </c>
      <c r="G950" s="36">
        <v>4</v>
      </c>
      <c r="H950" s="36">
        <v>3</v>
      </c>
      <c r="I950" s="36">
        <v>0</v>
      </c>
      <c r="J950" s="36">
        <v>0</v>
      </c>
      <c r="K950" s="36">
        <v>0</v>
      </c>
      <c r="L950" s="36">
        <v>1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7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7">
        <v>0</v>
      </c>
    </row>
    <row r="951" spans="1:30" s="45" customFormat="1" ht="35.1" customHeight="1" x14ac:dyDescent="0.4">
      <c r="A951" s="34" t="s">
        <v>2973</v>
      </c>
      <c r="B951" s="35" t="s">
        <v>2936</v>
      </c>
      <c r="C951" s="35" t="s">
        <v>2974</v>
      </c>
      <c r="D951" s="35"/>
      <c r="E951" s="36">
        <v>2</v>
      </c>
      <c r="F951" s="36">
        <v>0</v>
      </c>
      <c r="G951" s="36">
        <v>2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7">
        <v>0</v>
      </c>
    </row>
    <row r="952" spans="1:30" s="44" customFormat="1" ht="35.1" customHeight="1" x14ac:dyDescent="0.4">
      <c r="A952" s="34" t="s">
        <v>2975</v>
      </c>
      <c r="B952" s="35" t="s">
        <v>2936</v>
      </c>
      <c r="C952" s="35" t="s">
        <v>2976</v>
      </c>
      <c r="D952" s="35"/>
      <c r="E952" s="36">
        <v>5</v>
      </c>
      <c r="F952" s="36">
        <v>0</v>
      </c>
      <c r="G952" s="36">
        <v>3</v>
      </c>
      <c r="H952" s="36">
        <v>0</v>
      </c>
      <c r="I952" s="36">
        <v>0</v>
      </c>
      <c r="J952" s="36">
        <v>0</v>
      </c>
      <c r="K952" s="36">
        <v>0</v>
      </c>
      <c r="L952" s="36">
        <v>1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1</v>
      </c>
      <c r="S952" s="36">
        <v>0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7">
        <v>0</v>
      </c>
    </row>
    <row r="953" spans="1:30" s="44" customFormat="1" ht="35.1" customHeight="1" x14ac:dyDescent="0.4">
      <c r="A953" s="39" t="s">
        <v>2977</v>
      </c>
      <c r="B953" s="40" t="s">
        <v>2978</v>
      </c>
      <c r="C953" s="40"/>
      <c r="D953" s="40"/>
      <c r="E953" s="41">
        <v>438</v>
      </c>
      <c r="F953" s="41">
        <v>0</v>
      </c>
      <c r="G953" s="41">
        <v>77</v>
      </c>
      <c r="H953" s="41">
        <v>153</v>
      </c>
      <c r="I953" s="41">
        <v>2</v>
      </c>
      <c r="J953" s="41">
        <v>29</v>
      </c>
      <c r="K953" s="41">
        <v>0</v>
      </c>
      <c r="L953" s="41">
        <v>7</v>
      </c>
      <c r="M953" s="41">
        <v>0</v>
      </c>
      <c r="N953" s="41">
        <v>0</v>
      </c>
      <c r="O953" s="41">
        <v>0</v>
      </c>
      <c r="P953" s="41">
        <v>18</v>
      </c>
      <c r="Q953" s="41">
        <v>0</v>
      </c>
      <c r="R953" s="41">
        <v>73</v>
      </c>
      <c r="S953" s="41">
        <v>0</v>
      </c>
      <c r="T953" s="41">
        <v>20</v>
      </c>
      <c r="U953" s="41">
        <v>0</v>
      </c>
      <c r="V953" s="41">
        <v>59</v>
      </c>
      <c r="W953" s="41">
        <v>0</v>
      </c>
      <c r="X953" s="41">
        <v>0</v>
      </c>
      <c r="Y953" s="41">
        <v>0</v>
      </c>
      <c r="Z953" s="41">
        <v>0</v>
      </c>
      <c r="AA953" s="41">
        <v>0</v>
      </c>
      <c r="AB953" s="41">
        <v>0</v>
      </c>
      <c r="AC953" s="41">
        <v>0</v>
      </c>
      <c r="AD953" s="42">
        <v>0</v>
      </c>
    </row>
    <row r="954" spans="1:30" s="44" customFormat="1" ht="35.1" customHeight="1" x14ac:dyDescent="0.4">
      <c r="A954" s="34" t="s">
        <v>2979</v>
      </c>
      <c r="B954" s="35" t="s">
        <v>2978</v>
      </c>
      <c r="C954" s="35" t="s">
        <v>2980</v>
      </c>
      <c r="D954" s="35"/>
      <c r="E954" s="36">
        <v>53</v>
      </c>
      <c r="F954" s="36">
        <v>0</v>
      </c>
      <c r="G954" s="36">
        <v>5</v>
      </c>
      <c r="H954" s="36">
        <v>21</v>
      </c>
      <c r="I954" s="36">
        <v>2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0</v>
      </c>
      <c r="P954" s="36">
        <v>10</v>
      </c>
      <c r="Q954" s="36">
        <v>0</v>
      </c>
      <c r="R954" s="36">
        <v>7</v>
      </c>
      <c r="S954" s="36">
        <v>0</v>
      </c>
      <c r="T954" s="36">
        <v>0</v>
      </c>
      <c r="U954" s="36">
        <v>0</v>
      </c>
      <c r="V954" s="36">
        <v>8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7">
        <v>0</v>
      </c>
    </row>
    <row r="955" spans="1:30" s="45" customFormat="1" ht="35.1" customHeight="1" x14ac:dyDescent="0.4">
      <c r="A955" s="34" t="s">
        <v>2981</v>
      </c>
      <c r="B955" s="35" t="s">
        <v>2978</v>
      </c>
      <c r="C955" s="35" t="s">
        <v>2982</v>
      </c>
      <c r="D955" s="35"/>
      <c r="E955" s="36">
        <v>9</v>
      </c>
      <c r="F955" s="36">
        <v>0</v>
      </c>
      <c r="G955" s="36">
        <v>5</v>
      </c>
      <c r="H955" s="36">
        <v>1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2</v>
      </c>
      <c r="S955" s="36">
        <v>0</v>
      </c>
      <c r="T955" s="36">
        <v>0</v>
      </c>
      <c r="U955" s="36">
        <v>0</v>
      </c>
      <c r="V955" s="36">
        <v>1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7">
        <v>0</v>
      </c>
    </row>
    <row r="956" spans="1:30" s="44" customFormat="1" ht="35.1" customHeight="1" x14ac:dyDescent="0.4">
      <c r="A956" s="34" t="s">
        <v>2983</v>
      </c>
      <c r="B956" s="35" t="s">
        <v>2978</v>
      </c>
      <c r="C956" s="35" t="s">
        <v>2984</v>
      </c>
      <c r="D956" s="35"/>
      <c r="E956" s="36">
        <v>72</v>
      </c>
      <c r="F956" s="36">
        <v>0</v>
      </c>
      <c r="G956" s="36">
        <v>2</v>
      </c>
      <c r="H956" s="36">
        <v>28</v>
      </c>
      <c r="I956" s="36">
        <v>0</v>
      </c>
      <c r="J956" s="36">
        <v>24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1</v>
      </c>
      <c r="S956" s="36">
        <v>0</v>
      </c>
      <c r="T956" s="36">
        <v>0</v>
      </c>
      <c r="U956" s="36">
        <v>0</v>
      </c>
      <c r="V956" s="36">
        <v>17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7">
        <v>0</v>
      </c>
    </row>
    <row r="957" spans="1:30" s="44" customFormat="1" ht="35.1" customHeight="1" x14ac:dyDescent="0.4">
      <c r="A957" s="34" t="s">
        <v>2985</v>
      </c>
      <c r="B957" s="35" t="s">
        <v>2978</v>
      </c>
      <c r="C957" s="35" t="s">
        <v>2986</v>
      </c>
      <c r="D957" s="35"/>
      <c r="E957" s="36">
        <v>19</v>
      </c>
      <c r="F957" s="36">
        <v>0</v>
      </c>
      <c r="G957" s="36">
        <v>0</v>
      </c>
      <c r="H957" s="36">
        <v>11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4</v>
      </c>
      <c r="Q957" s="36">
        <v>0</v>
      </c>
      <c r="R957" s="36">
        <v>0</v>
      </c>
      <c r="S957" s="36">
        <v>0</v>
      </c>
      <c r="T957" s="36">
        <v>0</v>
      </c>
      <c r="U957" s="36">
        <v>0</v>
      </c>
      <c r="V957" s="36">
        <v>4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7">
        <v>0</v>
      </c>
    </row>
    <row r="958" spans="1:30" s="44" customFormat="1" ht="35.1" customHeight="1" x14ac:dyDescent="0.4">
      <c r="A958" s="34" t="s">
        <v>2987</v>
      </c>
      <c r="B958" s="35" t="s">
        <v>2978</v>
      </c>
      <c r="C958" s="35" t="s">
        <v>2988</v>
      </c>
      <c r="D958" s="35"/>
      <c r="E958" s="36">
        <v>95</v>
      </c>
      <c r="F958" s="36">
        <v>0</v>
      </c>
      <c r="G958" s="36">
        <v>34</v>
      </c>
      <c r="H958" s="36">
        <v>21</v>
      </c>
      <c r="I958" s="36">
        <v>0</v>
      </c>
      <c r="J958" s="36">
        <v>1</v>
      </c>
      <c r="K958" s="36">
        <v>0</v>
      </c>
      <c r="L958" s="36">
        <v>7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20</v>
      </c>
      <c r="S958" s="36">
        <v>0</v>
      </c>
      <c r="T958" s="36">
        <v>11</v>
      </c>
      <c r="U958" s="36">
        <v>0</v>
      </c>
      <c r="V958" s="36">
        <v>1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7">
        <v>0</v>
      </c>
    </row>
    <row r="959" spans="1:30" s="44" customFormat="1" ht="35.1" customHeight="1" x14ac:dyDescent="0.4">
      <c r="A959" s="34" t="s">
        <v>2989</v>
      </c>
      <c r="B959" s="35" t="s">
        <v>2978</v>
      </c>
      <c r="C959" s="35" t="s">
        <v>2990</v>
      </c>
      <c r="D959" s="35"/>
      <c r="E959" s="36">
        <v>21</v>
      </c>
      <c r="F959" s="36">
        <v>0</v>
      </c>
      <c r="G959" s="36">
        <v>3</v>
      </c>
      <c r="H959" s="36">
        <v>7</v>
      </c>
      <c r="I959" s="36">
        <v>0</v>
      </c>
      <c r="J959" s="36">
        <v>4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1</v>
      </c>
      <c r="Q959" s="36">
        <v>0</v>
      </c>
      <c r="R959" s="36">
        <v>1</v>
      </c>
      <c r="S959" s="36">
        <v>0</v>
      </c>
      <c r="T959" s="36">
        <v>0</v>
      </c>
      <c r="U959" s="36">
        <v>0</v>
      </c>
      <c r="V959" s="36">
        <v>5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7">
        <v>0</v>
      </c>
    </row>
    <row r="960" spans="1:30" s="44" customFormat="1" ht="35.1" customHeight="1" x14ac:dyDescent="0.4">
      <c r="A960" s="34" t="s">
        <v>2991</v>
      </c>
      <c r="B960" s="35" t="s">
        <v>2978</v>
      </c>
      <c r="C960" s="35" t="s">
        <v>2992</v>
      </c>
      <c r="D960" s="35"/>
      <c r="E960" s="36">
        <v>2</v>
      </c>
      <c r="F960" s="36">
        <v>0</v>
      </c>
      <c r="G960" s="36">
        <v>0</v>
      </c>
      <c r="H960" s="36">
        <v>2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7">
        <v>0</v>
      </c>
    </row>
    <row r="961" spans="1:30" s="44" customFormat="1" ht="35.1" customHeight="1" x14ac:dyDescent="0.4">
      <c r="A961" s="34" t="s">
        <v>2993</v>
      </c>
      <c r="B961" s="35" t="s">
        <v>2978</v>
      </c>
      <c r="C961" s="35" t="s">
        <v>2994</v>
      </c>
      <c r="D961" s="35"/>
      <c r="E961" s="36">
        <v>108</v>
      </c>
      <c r="F961" s="36">
        <v>0</v>
      </c>
      <c r="G961" s="36">
        <v>13</v>
      </c>
      <c r="H961" s="36">
        <v>43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2</v>
      </c>
      <c r="Q961" s="36">
        <v>0</v>
      </c>
      <c r="R961" s="36">
        <v>30</v>
      </c>
      <c r="S961" s="36">
        <v>0</v>
      </c>
      <c r="T961" s="36">
        <v>4</v>
      </c>
      <c r="U961" s="36">
        <v>0</v>
      </c>
      <c r="V961" s="36">
        <v>16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7">
        <v>0</v>
      </c>
    </row>
    <row r="962" spans="1:30" s="45" customFormat="1" ht="35.1" customHeight="1" x14ac:dyDescent="0.4">
      <c r="A962" s="34" t="s">
        <v>2995</v>
      </c>
      <c r="B962" s="35" t="s">
        <v>2978</v>
      </c>
      <c r="C962" s="35" t="s">
        <v>2996</v>
      </c>
      <c r="D962" s="35"/>
      <c r="E962" s="36">
        <v>2</v>
      </c>
      <c r="F962" s="36">
        <v>0</v>
      </c>
      <c r="G962" s="36">
        <v>2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7">
        <v>0</v>
      </c>
    </row>
    <row r="963" spans="1:30" s="44" customFormat="1" ht="35.1" customHeight="1" x14ac:dyDescent="0.4">
      <c r="A963" s="34" t="s">
        <v>2997</v>
      </c>
      <c r="B963" s="35" t="s">
        <v>2978</v>
      </c>
      <c r="C963" s="35" t="s">
        <v>2998</v>
      </c>
      <c r="D963" s="35"/>
      <c r="E963" s="36">
        <v>1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1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7">
        <v>0</v>
      </c>
    </row>
    <row r="964" spans="1:30" s="44" customFormat="1" ht="35.1" customHeight="1" x14ac:dyDescent="0.4">
      <c r="A964" s="34" t="s">
        <v>2999</v>
      </c>
      <c r="B964" s="35" t="s">
        <v>2978</v>
      </c>
      <c r="C964" s="35" t="s">
        <v>3000</v>
      </c>
      <c r="D964" s="35"/>
      <c r="E964" s="36">
        <v>10</v>
      </c>
      <c r="F964" s="36">
        <v>0</v>
      </c>
      <c r="G964" s="36">
        <v>7</v>
      </c>
      <c r="H964" s="36">
        <v>1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6">
        <v>2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7">
        <v>0</v>
      </c>
    </row>
    <row r="965" spans="1:30" s="45" customFormat="1" ht="35.1" customHeight="1" x14ac:dyDescent="0.4">
      <c r="A965" s="34" t="s">
        <v>3003</v>
      </c>
      <c r="B965" s="35" t="s">
        <v>2978</v>
      </c>
      <c r="C965" s="35" t="s">
        <v>3004</v>
      </c>
      <c r="D965" s="35"/>
      <c r="E965" s="36">
        <v>5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5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7">
        <v>0</v>
      </c>
    </row>
    <row r="966" spans="1:30" s="44" customFormat="1" ht="35.1" customHeight="1" x14ac:dyDescent="0.4">
      <c r="A966" s="34" t="s">
        <v>3005</v>
      </c>
      <c r="B966" s="35" t="s">
        <v>2978</v>
      </c>
      <c r="C966" s="35" t="s">
        <v>3006</v>
      </c>
      <c r="D966" s="35"/>
      <c r="E966" s="36">
        <v>12</v>
      </c>
      <c r="F966" s="36">
        <v>0</v>
      </c>
      <c r="G966" s="36">
        <v>1</v>
      </c>
      <c r="H966" s="36">
        <v>4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0</v>
      </c>
      <c r="R966" s="36">
        <v>4</v>
      </c>
      <c r="S966" s="36">
        <v>0</v>
      </c>
      <c r="T966" s="36">
        <v>0</v>
      </c>
      <c r="U966" s="36">
        <v>0</v>
      </c>
      <c r="V966" s="36">
        <v>3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7">
        <v>0</v>
      </c>
    </row>
    <row r="967" spans="1:30" s="44" customFormat="1" ht="35.1" customHeight="1" x14ac:dyDescent="0.4">
      <c r="A967" s="34" t="s">
        <v>3007</v>
      </c>
      <c r="B967" s="35" t="s">
        <v>2978</v>
      </c>
      <c r="C967" s="35" t="s">
        <v>3008</v>
      </c>
      <c r="D967" s="35"/>
      <c r="E967" s="36">
        <v>4</v>
      </c>
      <c r="F967" s="36">
        <v>0</v>
      </c>
      <c r="G967" s="36">
        <v>0</v>
      </c>
      <c r="H967" s="36">
        <v>2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0</v>
      </c>
      <c r="R967" s="36">
        <v>1</v>
      </c>
      <c r="S967" s="36">
        <v>0</v>
      </c>
      <c r="T967" s="36">
        <v>0</v>
      </c>
      <c r="U967" s="36">
        <v>0</v>
      </c>
      <c r="V967" s="36">
        <v>1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7">
        <v>0</v>
      </c>
    </row>
    <row r="968" spans="1:30" s="44" customFormat="1" ht="35.1" customHeight="1" x14ac:dyDescent="0.4">
      <c r="A968" s="34" t="s">
        <v>3009</v>
      </c>
      <c r="B968" s="35" t="s">
        <v>2978</v>
      </c>
      <c r="C968" s="35" t="s">
        <v>3010</v>
      </c>
      <c r="D968" s="35"/>
      <c r="E968" s="36">
        <v>3</v>
      </c>
      <c r="F968" s="36">
        <v>0</v>
      </c>
      <c r="G968" s="36">
        <v>1</v>
      </c>
      <c r="H968" s="36">
        <v>2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0</v>
      </c>
      <c r="T968" s="36">
        <v>0</v>
      </c>
      <c r="U968" s="36">
        <v>0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7">
        <v>0</v>
      </c>
    </row>
    <row r="969" spans="1:30" s="44" customFormat="1" ht="35.1" customHeight="1" x14ac:dyDescent="0.4">
      <c r="A969" s="34" t="s">
        <v>3011</v>
      </c>
      <c r="B969" s="35" t="s">
        <v>2978</v>
      </c>
      <c r="C969" s="35" t="s">
        <v>3012</v>
      </c>
      <c r="D969" s="35"/>
      <c r="E969" s="36">
        <v>22</v>
      </c>
      <c r="F969" s="36">
        <v>0</v>
      </c>
      <c r="G969" s="36">
        <v>4</v>
      </c>
      <c r="H969" s="36">
        <v>10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7</v>
      </c>
      <c r="S969" s="36">
        <v>0</v>
      </c>
      <c r="T969" s="36">
        <v>0</v>
      </c>
      <c r="U969" s="36">
        <v>0</v>
      </c>
      <c r="V969" s="36">
        <v>1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7">
        <v>0</v>
      </c>
    </row>
    <row r="970" spans="1:30" s="44" customFormat="1" ht="35.1" customHeight="1" x14ac:dyDescent="0.4">
      <c r="A970" s="39" t="s">
        <v>3013</v>
      </c>
      <c r="B970" s="40" t="s">
        <v>3014</v>
      </c>
      <c r="C970" s="40"/>
      <c r="D970" s="40"/>
      <c r="E970" s="41">
        <v>148</v>
      </c>
      <c r="F970" s="41">
        <v>0</v>
      </c>
      <c r="G970" s="41">
        <v>11</v>
      </c>
      <c r="H970" s="41">
        <v>13</v>
      </c>
      <c r="I970" s="41">
        <v>4</v>
      </c>
      <c r="J970" s="41">
        <v>0</v>
      </c>
      <c r="K970" s="41">
        <v>0</v>
      </c>
      <c r="L970" s="41">
        <v>6</v>
      </c>
      <c r="M970" s="41">
        <v>0</v>
      </c>
      <c r="N970" s="41">
        <v>0</v>
      </c>
      <c r="O970" s="41">
        <v>0</v>
      </c>
      <c r="P970" s="41">
        <v>59</v>
      </c>
      <c r="Q970" s="41">
        <v>2</v>
      </c>
      <c r="R970" s="41">
        <v>52</v>
      </c>
      <c r="S970" s="41">
        <v>0</v>
      </c>
      <c r="T970" s="41">
        <v>0</v>
      </c>
      <c r="U970" s="41">
        <v>0</v>
      </c>
      <c r="V970" s="41">
        <v>0</v>
      </c>
      <c r="W970" s="41">
        <v>0</v>
      </c>
      <c r="X970" s="41">
        <v>0</v>
      </c>
      <c r="Y970" s="41">
        <v>0</v>
      </c>
      <c r="Z970" s="41">
        <v>0</v>
      </c>
      <c r="AA970" s="41">
        <v>1</v>
      </c>
      <c r="AB970" s="41">
        <v>0</v>
      </c>
      <c r="AC970" s="41">
        <v>0</v>
      </c>
      <c r="AD970" s="42">
        <v>0</v>
      </c>
    </row>
    <row r="971" spans="1:30" s="44" customFormat="1" ht="35.1" customHeight="1" x14ac:dyDescent="0.4">
      <c r="A971" s="34" t="s">
        <v>3015</v>
      </c>
      <c r="B971" s="35" t="s">
        <v>3014</v>
      </c>
      <c r="C971" s="35" t="s">
        <v>3016</v>
      </c>
      <c r="D971" s="35"/>
      <c r="E971" s="36">
        <v>1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1</v>
      </c>
      <c r="S971" s="36">
        <v>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7">
        <v>0</v>
      </c>
    </row>
    <row r="972" spans="1:30" s="45" customFormat="1" ht="35.1" customHeight="1" x14ac:dyDescent="0.4">
      <c r="A972" s="34" t="s">
        <v>3017</v>
      </c>
      <c r="B972" s="35" t="s">
        <v>3014</v>
      </c>
      <c r="C972" s="35" t="s">
        <v>3018</v>
      </c>
      <c r="D972" s="35"/>
      <c r="E972" s="36">
        <v>2</v>
      </c>
      <c r="F972" s="36">
        <v>0</v>
      </c>
      <c r="G972" s="36">
        <v>0</v>
      </c>
      <c r="H972" s="36">
        <v>2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0</v>
      </c>
      <c r="Q972" s="36">
        <v>0</v>
      </c>
      <c r="R972" s="36">
        <v>0</v>
      </c>
      <c r="S972" s="36">
        <v>0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7">
        <v>0</v>
      </c>
    </row>
    <row r="973" spans="1:30" s="44" customFormat="1" ht="35.1" customHeight="1" x14ac:dyDescent="0.4">
      <c r="A973" s="34" t="s">
        <v>3019</v>
      </c>
      <c r="B973" s="35" t="s">
        <v>3014</v>
      </c>
      <c r="C973" s="35" t="s">
        <v>3020</v>
      </c>
      <c r="D973" s="35"/>
      <c r="E973" s="36">
        <v>23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15</v>
      </c>
      <c r="Q973" s="36">
        <v>0</v>
      </c>
      <c r="R973" s="36">
        <v>8</v>
      </c>
      <c r="S973" s="36">
        <v>0</v>
      </c>
      <c r="T973" s="36">
        <v>0</v>
      </c>
      <c r="U973" s="36">
        <v>0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7">
        <v>0</v>
      </c>
    </row>
    <row r="974" spans="1:30" s="44" customFormat="1" ht="35.1" customHeight="1" x14ac:dyDescent="0.4">
      <c r="A974" s="34" t="s">
        <v>3021</v>
      </c>
      <c r="B974" s="35" t="s">
        <v>3014</v>
      </c>
      <c r="C974" s="35" t="s">
        <v>3022</v>
      </c>
      <c r="D974" s="35"/>
      <c r="E974" s="36">
        <v>17</v>
      </c>
      <c r="F974" s="36">
        <v>0</v>
      </c>
      <c r="G974" s="36">
        <v>0</v>
      </c>
      <c r="H974" s="36">
        <v>0</v>
      </c>
      <c r="I974" s="36">
        <v>4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8</v>
      </c>
      <c r="Q974" s="36">
        <v>0</v>
      </c>
      <c r="R974" s="36">
        <v>5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7">
        <v>0</v>
      </c>
    </row>
    <row r="975" spans="1:30" s="44" customFormat="1" ht="35.1" customHeight="1" x14ac:dyDescent="0.4">
      <c r="A975" s="34" t="s">
        <v>3025</v>
      </c>
      <c r="B975" s="35" t="s">
        <v>3014</v>
      </c>
      <c r="C975" s="35" t="s">
        <v>3026</v>
      </c>
      <c r="D975" s="35"/>
      <c r="E975" s="36">
        <v>21</v>
      </c>
      <c r="F975" s="36">
        <v>0</v>
      </c>
      <c r="G975" s="36">
        <v>7</v>
      </c>
      <c r="H975" s="36">
        <v>0</v>
      </c>
      <c r="I975" s="36">
        <v>0</v>
      </c>
      <c r="J975" s="36">
        <v>0</v>
      </c>
      <c r="K975" s="36">
        <v>0</v>
      </c>
      <c r="L975" s="36">
        <v>3</v>
      </c>
      <c r="M975" s="36">
        <v>0</v>
      </c>
      <c r="N975" s="36">
        <v>0</v>
      </c>
      <c r="O975" s="36">
        <v>0</v>
      </c>
      <c r="P975" s="36">
        <v>5</v>
      </c>
      <c r="Q975" s="36">
        <v>0</v>
      </c>
      <c r="R975" s="36">
        <v>6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7">
        <v>0</v>
      </c>
    </row>
    <row r="976" spans="1:30" s="44" customFormat="1" ht="35.1" customHeight="1" x14ac:dyDescent="0.4">
      <c r="A976" s="34" t="s">
        <v>3027</v>
      </c>
      <c r="B976" s="35" t="s">
        <v>3014</v>
      </c>
      <c r="C976" s="35" t="s">
        <v>3028</v>
      </c>
      <c r="D976" s="35"/>
      <c r="E976" s="36">
        <v>8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3</v>
      </c>
      <c r="Q976" s="36">
        <v>0</v>
      </c>
      <c r="R976" s="36">
        <v>4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1</v>
      </c>
      <c r="AB976" s="36">
        <v>0</v>
      </c>
      <c r="AC976" s="36">
        <v>0</v>
      </c>
      <c r="AD976" s="37">
        <v>0</v>
      </c>
    </row>
    <row r="977" spans="1:30" s="44" customFormat="1" ht="35.1" customHeight="1" x14ac:dyDescent="0.4">
      <c r="A977" s="34" t="s">
        <v>3029</v>
      </c>
      <c r="B977" s="35" t="s">
        <v>3014</v>
      </c>
      <c r="C977" s="35" t="s">
        <v>3030</v>
      </c>
      <c r="D977" s="35"/>
      <c r="E977" s="36">
        <v>12</v>
      </c>
      <c r="F977" s="36">
        <v>0</v>
      </c>
      <c r="G977" s="36">
        <v>0</v>
      </c>
      <c r="H977" s="36">
        <v>8</v>
      </c>
      <c r="I977" s="36">
        <v>0</v>
      </c>
      <c r="J977" s="36">
        <v>0</v>
      </c>
      <c r="K977" s="36">
        <v>0</v>
      </c>
      <c r="L977" s="36">
        <v>3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1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7">
        <v>0</v>
      </c>
    </row>
    <row r="978" spans="1:30" s="44" customFormat="1" ht="35.1" customHeight="1" x14ac:dyDescent="0.4">
      <c r="A978" s="34" t="s">
        <v>3031</v>
      </c>
      <c r="B978" s="35" t="s">
        <v>3014</v>
      </c>
      <c r="C978" s="35" t="s">
        <v>3032</v>
      </c>
      <c r="D978" s="35"/>
      <c r="E978" s="36">
        <v>20</v>
      </c>
      <c r="F978" s="36">
        <v>0</v>
      </c>
      <c r="G978" s="36">
        <v>4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3</v>
      </c>
      <c r="Q978" s="36">
        <v>0</v>
      </c>
      <c r="R978" s="36">
        <v>13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7">
        <v>0</v>
      </c>
    </row>
    <row r="979" spans="1:30" s="44" customFormat="1" ht="35.1" customHeight="1" x14ac:dyDescent="0.4">
      <c r="A979" s="34" t="s">
        <v>3033</v>
      </c>
      <c r="B979" s="35" t="s">
        <v>3014</v>
      </c>
      <c r="C979" s="35" t="s">
        <v>3034</v>
      </c>
      <c r="D979" s="35"/>
      <c r="E979" s="36">
        <v>31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19</v>
      </c>
      <c r="Q979" s="36">
        <v>2</v>
      </c>
      <c r="R979" s="36">
        <v>10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7">
        <v>0</v>
      </c>
    </row>
    <row r="980" spans="1:30" s="44" customFormat="1" ht="35.1" customHeight="1" x14ac:dyDescent="0.4">
      <c r="A980" s="34" t="s">
        <v>3041</v>
      </c>
      <c r="B980" s="35" t="s">
        <v>3014</v>
      </c>
      <c r="C980" s="35" t="s">
        <v>173</v>
      </c>
      <c r="D980" s="35"/>
      <c r="E980" s="36">
        <v>3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3</v>
      </c>
      <c r="Q980" s="36">
        <v>0</v>
      </c>
      <c r="R980" s="36">
        <v>0</v>
      </c>
      <c r="S980" s="36">
        <v>0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7">
        <v>0</v>
      </c>
    </row>
    <row r="981" spans="1:30" s="44" customFormat="1" ht="35.1" customHeight="1" x14ac:dyDescent="0.4">
      <c r="A981" s="34" t="s">
        <v>3042</v>
      </c>
      <c r="B981" s="35" t="s">
        <v>3014</v>
      </c>
      <c r="C981" s="35" t="s">
        <v>3043</v>
      </c>
      <c r="D981" s="35"/>
      <c r="E981" s="36">
        <v>3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3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7">
        <v>0</v>
      </c>
    </row>
    <row r="982" spans="1:30" s="44" customFormat="1" ht="35.1" customHeight="1" x14ac:dyDescent="0.4">
      <c r="A982" s="34" t="s">
        <v>3044</v>
      </c>
      <c r="B982" s="35" t="s">
        <v>3014</v>
      </c>
      <c r="C982" s="35" t="s">
        <v>3045</v>
      </c>
      <c r="D982" s="35"/>
      <c r="E982" s="36">
        <v>3</v>
      </c>
      <c r="F982" s="36">
        <v>0</v>
      </c>
      <c r="G982" s="36">
        <v>0</v>
      </c>
      <c r="H982" s="36">
        <v>3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7">
        <v>0</v>
      </c>
    </row>
    <row r="983" spans="1:30" s="44" customFormat="1" ht="35.1" customHeight="1" x14ac:dyDescent="0.4">
      <c r="A983" s="34" t="s">
        <v>3046</v>
      </c>
      <c r="B983" s="35" t="s">
        <v>3014</v>
      </c>
      <c r="C983" s="35" t="s">
        <v>3047</v>
      </c>
      <c r="D983" s="35"/>
      <c r="E983" s="36">
        <v>2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2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7">
        <v>0</v>
      </c>
    </row>
    <row r="984" spans="1:30" s="44" customFormat="1" ht="35.1" customHeight="1" x14ac:dyDescent="0.4">
      <c r="A984" s="34" t="s">
        <v>3050</v>
      </c>
      <c r="B984" s="35" t="s">
        <v>3014</v>
      </c>
      <c r="C984" s="35" t="s">
        <v>3051</v>
      </c>
      <c r="D984" s="35"/>
      <c r="E984" s="36">
        <v>1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1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7">
        <v>0</v>
      </c>
    </row>
    <row r="985" spans="1:30" s="44" customFormat="1" ht="35.1" customHeight="1" x14ac:dyDescent="0.4">
      <c r="A985" s="34" t="s">
        <v>3052</v>
      </c>
      <c r="B985" s="35" t="s">
        <v>3014</v>
      </c>
      <c r="C985" s="35" t="s">
        <v>3053</v>
      </c>
      <c r="D985" s="35"/>
      <c r="E985" s="36">
        <v>1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1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7">
        <v>0</v>
      </c>
    </row>
    <row r="986" spans="1:30" s="44" customFormat="1" ht="35.1" customHeight="1" x14ac:dyDescent="0.4">
      <c r="A986" s="39" t="s">
        <v>3054</v>
      </c>
      <c r="B986" s="40" t="s">
        <v>3055</v>
      </c>
      <c r="C986" s="40"/>
      <c r="D986" s="40"/>
      <c r="E986" s="41">
        <v>589</v>
      </c>
      <c r="F986" s="41">
        <v>6</v>
      </c>
      <c r="G986" s="41">
        <v>138</v>
      </c>
      <c r="H986" s="41">
        <v>59</v>
      </c>
      <c r="I986" s="41">
        <v>0</v>
      </c>
      <c r="J986" s="41">
        <v>0</v>
      </c>
      <c r="K986" s="41">
        <v>0</v>
      </c>
      <c r="L986" s="41">
        <v>24</v>
      </c>
      <c r="M986" s="41">
        <v>2</v>
      </c>
      <c r="N986" s="41">
        <v>0</v>
      </c>
      <c r="O986" s="41">
        <v>0</v>
      </c>
      <c r="P986" s="41">
        <v>164</v>
      </c>
      <c r="Q986" s="41">
        <v>0</v>
      </c>
      <c r="R986" s="41">
        <v>181</v>
      </c>
      <c r="S986" s="41">
        <v>0</v>
      </c>
      <c r="T986" s="41">
        <v>14</v>
      </c>
      <c r="U986" s="41">
        <v>1</v>
      </c>
      <c r="V986" s="41">
        <v>0</v>
      </c>
      <c r="W986" s="41">
        <v>0</v>
      </c>
      <c r="X986" s="41">
        <v>0</v>
      </c>
      <c r="Y986" s="41">
        <v>0</v>
      </c>
      <c r="Z986" s="41">
        <v>0</v>
      </c>
      <c r="AA986" s="41">
        <v>0</v>
      </c>
      <c r="AB986" s="41">
        <v>0</v>
      </c>
      <c r="AC986" s="41">
        <v>0</v>
      </c>
      <c r="AD986" s="42">
        <v>0</v>
      </c>
    </row>
    <row r="987" spans="1:30" s="44" customFormat="1" ht="35.1" customHeight="1" x14ac:dyDescent="0.4">
      <c r="A987" s="34" t="s">
        <v>3056</v>
      </c>
      <c r="B987" s="35" t="s">
        <v>3055</v>
      </c>
      <c r="C987" s="35" t="s">
        <v>3057</v>
      </c>
      <c r="D987" s="35"/>
      <c r="E987" s="36">
        <v>18</v>
      </c>
      <c r="F987" s="36">
        <v>0</v>
      </c>
      <c r="G987" s="36">
        <v>2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2</v>
      </c>
      <c r="Q987" s="36">
        <v>0</v>
      </c>
      <c r="R987" s="36">
        <v>14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7">
        <v>0</v>
      </c>
    </row>
    <row r="988" spans="1:30" s="44" customFormat="1" ht="35.1" customHeight="1" x14ac:dyDescent="0.4">
      <c r="A988" s="34" t="s">
        <v>3058</v>
      </c>
      <c r="B988" s="35" t="s">
        <v>3055</v>
      </c>
      <c r="C988" s="35" t="s">
        <v>3059</v>
      </c>
      <c r="D988" s="35"/>
      <c r="E988" s="36">
        <v>1</v>
      </c>
      <c r="F988" s="36">
        <v>0</v>
      </c>
      <c r="G988" s="36">
        <v>0</v>
      </c>
      <c r="H988" s="36">
        <v>1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7">
        <v>0</v>
      </c>
    </row>
    <row r="989" spans="1:30" s="45" customFormat="1" ht="35.1" customHeight="1" x14ac:dyDescent="0.4">
      <c r="A989" s="34" t="s">
        <v>3060</v>
      </c>
      <c r="B989" s="35" t="s">
        <v>3055</v>
      </c>
      <c r="C989" s="35" t="s">
        <v>3061</v>
      </c>
      <c r="D989" s="35"/>
      <c r="E989" s="36">
        <v>39</v>
      </c>
      <c r="F989" s="36">
        <v>4</v>
      </c>
      <c r="G989" s="36">
        <v>13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2</v>
      </c>
      <c r="N989" s="36">
        <v>0</v>
      </c>
      <c r="O989" s="36">
        <v>0</v>
      </c>
      <c r="P989" s="36">
        <v>0</v>
      </c>
      <c r="Q989" s="36">
        <v>0</v>
      </c>
      <c r="R989" s="36">
        <v>20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7">
        <v>0</v>
      </c>
    </row>
    <row r="990" spans="1:30" s="44" customFormat="1" ht="35.1" customHeight="1" x14ac:dyDescent="0.4">
      <c r="A990" s="34" t="s">
        <v>3062</v>
      </c>
      <c r="B990" s="35" t="s">
        <v>3055</v>
      </c>
      <c r="C990" s="35" t="s">
        <v>3063</v>
      </c>
      <c r="D990" s="35"/>
      <c r="E990" s="36">
        <v>30</v>
      </c>
      <c r="F990" s="36">
        <v>0</v>
      </c>
      <c r="G990" s="36">
        <v>8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4</v>
      </c>
      <c r="Q990" s="36">
        <v>0</v>
      </c>
      <c r="R990" s="36">
        <v>17</v>
      </c>
      <c r="S990" s="36">
        <v>0</v>
      </c>
      <c r="T990" s="36">
        <v>1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7">
        <v>0</v>
      </c>
    </row>
    <row r="991" spans="1:30" s="44" customFormat="1" ht="35.1" customHeight="1" x14ac:dyDescent="0.4">
      <c r="A991" s="34" t="s">
        <v>3064</v>
      </c>
      <c r="B991" s="35" t="s">
        <v>3055</v>
      </c>
      <c r="C991" s="35" t="s">
        <v>3065</v>
      </c>
      <c r="D991" s="35"/>
      <c r="E991" s="36">
        <v>57</v>
      </c>
      <c r="F991" s="36">
        <v>0</v>
      </c>
      <c r="G991" s="36">
        <v>19</v>
      </c>
      <c r="H991" s="36">
        <v>15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23</v>
      </c>
      <c r="S991" s="36">
        <v>0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7">
        <v>0</v>
      </c>
    </row>
    <row r="992" spans="1:30" s="44" customFormat="1" ht="35.1" customHeight="1" x14ac:dyDescent="0.4">
      <c r="A992" s="34" t="s">
        <v>3066</v>
      </c>
      <c r="B992" s="35" t="s">
        <v>3055</v>
      </c>
      <c r="C992" s="35" t="s">
        <v>3067</v>
      </c>
      <c r="D992" s="35"/>
      <c r="E992" s="36">
        <v>87</v>
      </c>
      <c r="F992" s="36">
        <v>0</v>
      </c>
      <c r="G992" s="36">
        <v>0</v>
      </c>
      <c r="H992" s="36">
        <v>22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63</v>
      </c>
      <c r="Q992" s="36">
        <v>0</v>
      </c>
      <c r="R992" s="36">
        <v>2</v>
      </c>
      <c r="S992" s="36">
        <v>0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7">
        <v>0</v>
      </c>
    </row>
    <row r="993" spans="1:30" s="44" customFormat="1" ht="35.1" customHeight="1" x14ac:dyDescent="0.4">
      <c r="A993" s="34" t="s">
        <v>3068</v>
      </c>
      <c r="B993" s="35" t="s">
        <v>3055</v>
      </c>
      <c r="C993" s="35" t="s">
        <v>3069</v>
      </c>
      <c r="D993" s="35"/>
      <c r="E993" s="36">
        <v>19</v>
      </c>
      <c r="F993" s="36">
        <v>0</v>
      </c>
      <c r="G993" s="36">
        <v>8</v>
      </c>
      <c r="H993" s="36">
        <v>8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3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7">
        <v>0</v>
      </c>
    </row>
    <row r="994" spans="1:30" s="44" customFormat="1" ht="35.1" customHeight="1" x14ac:dyDescent="0.4">
      <c r="A994" s="34" t="s">
        <v>3072</v>
      </c>
      <c r="B994" s="35" t="s">
        <v>3055</v>
      </c>
      <c r="C994" s="35" t="s">
        <v>3073</v>
      </c>
      <c r="D994" s="35"/>
      <c r="E994" s="36">
        <v>5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3</v>
      </c>
      <c r="Q994" s="36">
        <v>0</v>
      </c>
      <c r="R994" s="36">
        <v>0</v>
      </c>
      <c r="S994" s="36">
        <v>0</v>
      </c>
      <c r="T994" s="36">
        <v>2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7">
        <v>0</v>
      </c>
    </row>
    <row r="995" spans="1:30" s="44" customFormat="1" ht="35.1" customHeight="1" x14ac:dyDescent="0.4">
      <c r="A995" s="34" t="s">
        <v>3074</v>
      </c>
      <c r="B995" s="35" t="s">
        <v>3055</v>
      </c>
      <c r="C995" s="35" t="s">
        <v>3075</v>
      </c>
      <c r="D995" s="35"/>
      <c r="E995" s="36">
        <v>95</v>
      </c>
      <c r="F995" s="36">
        <v>0</v>
      </c>
      <c r="G995" s="36">
        <v>17</v>
      </c>
      <c r="H995" s="36">
        <v>13</v>
      </c>
      <c r="I995" s="36">
        <v>0</v>
      </c>
      <c r="J995" s="36">
        <v>0</v>
      </c>
      <c r="K995" s="36">
        <v>0</v>
      </c>
      <c r="L995" s="36">
        <v>2</v>
      </c>
      <c r="M995" s="36">
        <v>0</v>
      </c>
      <c r="N995" s="36">
        <v>0</v>
      </c>
      <c r="O995" s="36">
        <v>0</v>
      </c>
      <c r="P995" s="36">
        <v>26</v>
      </c>
      <c r="Q995" s="36">
        <v>0</v>
      </c>
      <c r="R995" s="36">
        <v>35</v>
      </c>
      <c r="S995" s="36">
        <v>0</v>
      </c>
      <c r="T995" s="36">
        <v>1</v>
      </c>
      <c r="U995" s="36">
        <v>1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7">
        <v>0</v>
      </c>
    </row>
    <row r="996" spans="1:30" s="44" customFormat="1" ht="35.1" customHeight="1" x14ac:dyDescent="0.4">
      <c r="A996" s="34" t="s">
        <v>3076</v>
      </c>
      <c r="B996" s="35" t="s">
        <v>3055</v>
      </c>
      <c r="C996" s="35" t="s">
        <v>3077</v>
      </c>
      <c r="D996" s="35"/>
      <c r="E996" s="36">
        <v>111</v>
      </c>
      <c r="F996" s="36">
        <v>0</v>
      </c>
      <c r="G996" s="36">
        <v>18</v>
      </c>
      <c r="H996" s="36">
        <v>0</v>
      </c>
      <c r="I996" s="36">
        <v>0</v>
      </c>
      <c r="J996" s="36">
        <v>0</v>
      </c>
      <c r="K996" s="36">
        <v>0</v>
      </c>
      <c r="L996" s="36">
        <v>1</v>
      </c>
      <c r="M996" s="36">
        <v>0</v>
      </c>
      <c r="N996" s="36">
        <v>0</v>
      </c>
      <c r="O996" s="36">
        <v>0</v>
      </c>
      <c r="P996" s="36">
        <v>58</v>
      </c>
      <c r="Q996" s="36">
        <v>0</v>
      </c>
      <c r="R996" s="36">
        <v>30</v>
      </c>
      <c r="S996" s="36">
        <v>0</v>
      </c>
      <c r="T996" s="36">
        <v>4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7">
        <v>0</v>
      </c>
    </row>
    <row r="997" spans="1:30" s="44" customFormat="1" ht="35.1" customHeight="1" x14ac:dyDescent="0.4">
      <c r="A997" s="34" t="s">
        <v>3078</v>
      </c>
      <c r="B997" s="35" t="s">
        <v>3055</v>
      </c>
      <c r="C997" s="35" t="s">
        <v>3079</v>
      </c>
      <c r="D997" s="35"/>
      <c r="E997" s="36">
        <v>3</v>
      </c>
      <c r="F997" s="36">
        <v>2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1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7">
        <v>0</v>
      </c>
    </row>
    <row r="998" spans="1:30" s="44" customFormat="1" ht="35.1" customHeight="1" x14ac:dyDescent="0.4">
      <c r="A998" s="34" t="s">
        <v>3080</v>
      </c>
      <c r="B998" s="35" t="s">
        <v>3055</v>
      </c>
      <c r="C998" s="35" t="s">
        <v>3081</v>
      </c>
      <c r="D998" s="35"/>
      <c r="E998" s="36">
        <v>1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1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7">
        <v>0</v>
      </c>
    </row>
    <row r="999" spans="1:30" s="44" customFormat="1" ht="35.1" customHeight="1" x14ac:dyDescent="0.4">
      <c r="A999" s="34" t="s">
        <v>3084</v>
      </c>
      <c r="B999" s="35" t="s">
        <v>3055</v>
      </c>
      <c r="C999" s="35" t="s">
        <v>3085</v>
      </c>
      <c r="D999" s="35"/>
      <c r="E999" s="36">
        <v>6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6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7">
        <v>0</v>
      </c>
    </row>
    <row r="1000" spans="1:30" s="44" customFormat="1" ht="35.1" customHeight="1" x14ac:dyDescent="0.4">
      <c r="A1000" s="34" t="s">
        <v>3086</v>
      </c>
      <c r="B1000" s="35" t="s">
        <v>3055</v>
      </c>
      <c r="C1000" s="35" t="s">
        <v>3087</v>
      </c>
      <c r="D1000" s="35"/>
      <c r="E1000" s="36">
        <v>1</v>
      </c>
      <c r="F1000" s="36">
        <v>0</v>
      </c>
      <c r="G1000" s="36">
        <v>1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7">
        <v>0</v>
      </c>
    </row>
    <row r="1001" spans="1:30" s="44" customFormat="1" ht="35.1" customHeight="1" x14ac:dyDescent="0.4">
      <c r="A1001" s="34" t="s">
        <v>3090</v>
      </c>
      <c r="B1001" s="35" t="s">
        <v>3055</v>
      </c>
      <c r="C1001" s="35" t="s">
        <v>3091</v>
      </c>
      <c r="D1001" s="35"/>
      <c r="E1001" s="36">
        <v>73</v>
      </c>
      <c r="F1001" s="36">
        <v>0</v>
      </c>
      <c r="G1001" s="36">
        <v>28</v>
      </c>
      <c r="H1001" s="36">
        <v>0</v>
      </c>
      <c r="I1001" s="36">
        <v>0</v>
      </c>
      <c r="J1001" s="36">
        <v>0</v>
      </c>
      <c r="K1001" s="36">
        <v>0</v>
      </c>
      <c r="L1001" s="36">
        <v>21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24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7">
        <v>0</v>
      </c>
    </row>
    <row r="1002" spans="1:30" s="44" customFormat="1" ht="35.1" customHeight="1" x14ac:dyDescent="0.4">
      <c r="A1002" s="34" t="s">
        <v>3092</v>
      </c>
      <c r="B1002" s="35" t="s">
        <v>3055</v>
      </c>
      <c r="C1002" s="35" t="s">
        <v>3093</v>
      </c>
      <c r="D1002" s="35"/>
      <c r="E1002" s="36">
        <v>2</v>
      </c>
      <c r="F1002" s="36">
        <v>0</v>
      </c>
      <c r="G1002" s="36">
        <v>2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7">
        <v>0</v>
      </c>
    </row>
    <row r="1003" spans="1:30" s="45" customFormat="1" ht="35.1" customHeight="1" x14ac:dyDescent="0.4">
      <c r="A1003" s="34" t="s">
        <v>3100</v>
      </c>
      <c r="B1003" s="35" t="s">
        <v>3055</v>
      </c>
      <c r="C1003" s="35" t="s">
        <v>3101</v>
      </c>
      <c r="D1003" s="35"/>
      <c r="E1003" s="36">
        <v>2</v>
      </c>
      <c r="F1003" s="36">
        <v>0</v>
      </c>
      <c r="G1003" s="36">
        <v>2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7">
        <v>0</v>
      </c>
    </row>
    <row r="1004" spans="1:30" s="44" customFormat="1" ht="35.1" customHeight="1" x14ac:dyDescent="0.4">
      <c r="A1004" s="34" t="s">
        <v>3102</v>
      </c>
      <c r="B1004" s="35" t="s">
        <v>3055</v>
      </c>
      <c r="C1004" s="35" t="s">
        <v>3103</v>
      </c>
      <c r="D1004" s="35"/>
      <c r="E1004" s="36">
        <v>9</v>
      </c>
      <c r="F1004" s="36">
        <v>0</v>
      </c>
      <c r="G1004" s="36">
        <v>4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0</v>
      </c>
      <c r="R1004" s="36">
        <v>5</v>
      </c>
      <c r="S1004" s="36">
        <v>0</v>
      </c>
      <c r="T1004" s="36">
        <v>0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7">
        <v>0</v>
      </c>
    </row>
    <row r="1005" spans="1:30" s="44" customFormat="1" ht="35.1" customHeight="1" x14ac:dyDescent="0.4">
      <c r="A1005" s="34" t="s">
        <v>3108</v>
      </c>
      <c r="B1005" s="35" t="s">
        <v>3055</v>
      </c>
      <c r="C1005" s="35" t="s">
        <v>3109</v>
      </c>
      <c r="D1005" s="35"/>
      <c r="E1005" s="36">
        <v>10</v>
      </c>
      <c r="F1005" s="36">
        <v>0</v>
      </c>
      <c r="G1005" s="36">
        <v>10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0</v>
      </c>
      <c r="Q1005" s="36">
        <v>0</v>
      </c>
      <c r="R1005" s="36">
        <v>0</v>
      </c>
      <c r="S1005" s="36">
        <v>0</v>
      </c>
      <c r="T1005" s="36">
        <v>0</v>
      </c>
      <c r="U1005" s="36">
        <v>0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7">
        <v>0</v>
      </c>
    </row>
    <row r="1006" spans="1:30" s="44" customFormat="1" ht="35.1" customHeight="1" x14ac:dyDescent="0.4">
      <c r="A1006" s="34" t="s">
        <v>3110</v>
      </c>
      <c r="B1006" s="35" t="s">
        <v>3055</v>
      </c>
      <c r="C1006" s="35" t="s">
        <v>3111</v>
      </c>
      <c r="D1006" s="35"/>
      <c r="E1006" s="36">
        <v>18</v>
      </c>
      <c r="F1006" s="36">
        <v>0</v>
      </c>
      <c r="G1006" s="36">
        <v>6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5</v>
      </c>
      <c r="Q1006" s="36">
        <v>0</v>
      </c>
      <c r="R1006" s="36">
        <v>7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7">
        <v>0</v>
      </c>
    </row>
    <row r="1007" spans="1:30" s="44" customFormat="1" ht="35.1" customHeight="1" x14ac:dyDescent="0.4">
      <c r="A1007" s="34" t="s">
        <v>3114</v>
      </c>
      <c r="B1007" s="35" t="s">
        <v>3055</v>
      </c>
      <c r="C1007" s="35" t="s">
        <v>3115</v>
      </c>
      <c r="D1007" s="35"/>
      <c r="E1007" s="36">
        <v>2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2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7">
        <v>0</v>
      </c>
    </row>
    <row r="1008" spans="1:30" s="44" customFormat="1" ht="35.1" customHeight="1" x14ac:dyDescent="0.4">
      <c r="A1008" s="39" t="s">
        <v>3118</v>
      </c>
      <c r="B1008" s="40" t="s">
        <v>3119</v>
      </c>
      <c r="C1008" s="40"/>
      <c r="D1008" s="40"/>
      <c r="E1008" s="41">
        <v>927</v>
      </c>
      <c r="F1008" s="41">
        <v>0</v>
      </c>
      <c r="G1008" s="41">
        <v>66</v>
      </c>
      <c r="H1008" s="41">
        <v>48</v>
      </c>
      <c r="I1008" s="41">
        <v>5</v>
      </c>
      <c r="J1008" s="41">
        <v>6</v>
      </c>
      <c r="K1008" s="41">
        <v>0</v>
      </c>
      <c r="L1008" s="41">
        <v>75</v>
      </c>
      <c r="M1008" s="41">
        <v>29</v>
      </c>
      <c r="N1008" s="41">
        <v>0</v>
      </c>
      <c r="O1008" s="41">
        <v>0</v>
      </c>
      <c r="P1008" s="41">
        <v>428</v>
      </c>
      <c r="Q1008" s="41">
        <v>0</v>
      </c>
      <c r="R1008" s="41">
        <v>254</v>
      </c>
      <c r="S1008" s="41">
        <v>0</v>
      </c>
      <c r="T1008" s="41">
        <v>15</v>
      </c>
      <c r="U1008" s="41">
        <v>0</v>
      </c>
      <c r="V1008" s="41">
        <v>0</v>
      </c>
      <c r="W1008" s="41">
        <v>0</v>
      </c>
      <c r="X1008" s="41">
        <v>0</v>
      </c>
      <c r="Y1008" s="41">
        <v>0</v>
      </c>
      <c r="Z1008" s="41">
        <v>0</v>
      </c>
      <c r="AA1008" s="41">
        <v>0</v>
      </c>
      <c r="AB1008" s="41">
        <v>0</v>
      </c>
      <c r="AC1008" s="41">
        <v>1</v>
      </c>
      <c r="AD1008" s="42">
        <v>0</v>
      </c>
    </row>
    <row r="1009" spans="1:30" s="45" customFormat="1" ht="35.1" customHeight="1" x14ac:dyDescent="0.4">
      <c r="A1009" s="34" t="s">
        <v>3136</v>
      </c>
      <c r="B1009" s="35" t="s">
        <v>3119</v>
      </c>
      <c r="C1009" s="35" t="s">
        <v>3137</v>
      </c>
      <c r="D1009" s="35"/>
      <c r="E1009" s="36">
        <v>18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4</v>
      </c>
      <c r="N1009" s="36">
        <v>0</v>
      </c>
      <c r="O1009" s="36">
        <v>0</v>
      </c>
      <c r="P1009" s="36">
        <v>2</v>
      </c>
      <c r="Q1009" s="36">
        <v>0</v>
      </c>
      <c r="R1009" s="36">
        <v>12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7">
        <v>0</v>
      </c>
    </row>
    <row r="1010" spans="1:30" s="44" customFormat="1" ht="35.1" customHeight="1" x14ac:dyDescent="0.4">
      <c r="A1010" s="34" t="s">
        <v>3138</v>
      </c>
      <c r="B1010" s="35" t="s">
        <v>3119</v>
      </c>
      <c r="C1010" s="35" t="s">
        <v>3137</v>
      </c>
      <c r="D1010" s="35" t="s">
        <v>85</v>
      </c>
      <c r="E1010" s="36">
        <v>7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1</v>
      </c>
      <c r="N1010" s="36">
        <v>0</v>
      </c>
      <c r="O1010" s="36">
        <v>0</v>
      </c>
      <c r="P1010" s="36">
        <v>0</v>
      </c>
      <c r="Q1010" s="36">
        <v>0</v>
      </c>
      <c r="R1010" s="36">
        <v>6</v>
      </c>
      <c r="S1010" s="36">
        <v>0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7">
        <v>0</v>
      </c>
    </row>
    <row r="1011" spans="1:30" s="44" customFormat="1" ht="35.1" customHeight="1" x14ac:dyDescent="0.4">
      <c r="A1011" s="34" t="s">
        <v>3139</v>
      </c>
      <c r="B1011" s="35" t="s">
        <v>3119</v>
      </c>
      <c r="C1011" s="35" t="s">
        <v>3137</v>
      </c>
      <c r="D1011" s="35" t="s">
        <v>3140</v>
      </c>
      <c r="E1011" s="36">
        <v>4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2</v>
      </c>
      <c r="N1011" s="36">
        <v>0</v>
      </c>
      <c r="O1011" s="36">
        <v>0</v>
      </c>
      <c r="P1011" s="36">
        <v>0</v>
      </c>
      <c r="Q1011" s="36">
        <v>0</v>
      </c>
      <c r="R1011" s="36">
        <v>2</v>
      </c>
      <c r="S1011" s="36">
        <v>0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7">
        <v>0</v>
      </c>
    </row>
    <row r="1012" spans="1:30" s="44" customFormat="1" ht="35.1" customHeight="1" x14ac:dyDescent="0.4">
      <c r="A1012" s="34" t="s">
        <v>3142</v>
      </c>
      <c r="B1012" s="35" t="s">
        <v>3119</v>
      </c>
      <c r="C1012" s="35" t="s">
        <v>3137</v>
      </c>
      <c r="D1012" s="35" t="s">
        <v>91</v>
      </c>
      <c r="E1012" s="36">
        <v>1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0</v>
      </c>
      <c r="R1012" s="36">
        <v>1</v>
      </c>
      <c r="S1012" s="36">
        <v>0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7">
        <v>0</v>
      </c>
    </row>
    <row r="1013" spans="1:30" s="44" customFormat="1" ht="35.1" customHeight="1" x14ac:dyDescent="0.4">
      <c r="A1013" s="34" t="s">
        <v>3143</v>
      </c>
      <c r="B1013" s="35" t="s">
        <v>3119</v>
      </c>
      <c r="C1013" s="35" t="s">
        <v>3137</v>
      </c>
      <c r="D1013" s="35" t="s">
        <v>93</v>
      </c>
      <c r="E1013" s="36">
        <v>5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2</v>
      </c>
      <c r="Q1013" s="36">
        <v>0</v>
      </c>
      <c r="R1013" s="36">
        <v>3</v>
      </c>
      <c r="S1013" s="36">
        <v>0</v>
      </c>
      <c r="T1013" s="36">
        <v>0</v>
      </c>
      <c r="U1013" s="36">
        <v>0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7">
        <v>0</v>
      </c>
    </row>
    <row r="1014" spans="1:30" s="44" customFormat="1" ht="35.1" customHeight="1" x14ac:dyDescent="0.4">
      <c r="A1014" s="34" t="s">
        <v>3146</v>
      </c>
      <c r="B1014" s="35" t="s">
        <v>3119</v>
      </c>
      <c r="C1014" s="35" t="s">
        <v>3137</v>
      </c>
      <c r="D1014" s="35" t="s">
        <v>3147</v>
      </c>
      <c r="E1014" s="36">
        <v>1</v>
      </c>
      <c r="F1014" s="36">
        <v>0</v>
      </c>
      <c r="G1014" s="36">
        <v>0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1</v>
      </c>
      <c r="N1014" s="36">
        <v>0</v>
      </c>
      <c r="O1014" s="36">
        <v>0</v>
      </c>
      <c r="P1014" s="36">
        <v>0</v>
      </c>
      <c r="Q1014" s="36">
        <v>0</v>
      </c>
      <c r="R1014" s="36">
        <v>0</v>
      </c>
      <c r="S1014" s="36">
        <v>0</v>
      </c>
      <c r="T1014" s="36">
        <v>0</v>
      </c>
      <c r="U1014" s="36">
        <v>0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7">
        <v>0</v>
      </c>
    </row>
    <row r="1015" spans="1:30" s="44" customFormat="1" ht="35.1" customHeight="1" x14ac:dyDescent="0.4">
      <c r="A1015" s="34" t="s">
        <v>3148</v>
      </c>
      <c r="B1015" s="35" t="s">
        <v>3119</v>
      </c>
      <c r="C1015" s="35" t="s">
        <v>3149</v>
      </c>
      <c r="D1015" s="35"/>
      <c r="E1015" s="36">
        <v>4</v>
      </c>
      <c r="F1015" s="36">
        <v>0</v>
      </c>
      <c r="G1015" s="36">
        <v>0</v>
      </c>
      <c r="H1015" s="36">
        <v>0</v>
      </c>
      <c r="I1015" s="36">
        <v>0</v>
      </c>
      <c r="J1015" s="36">
        <v>3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1</v>
      </c>
      <c r="Q1015" s="36">
        <v>0</v>
      </c>
      <c r="R1015" s="36">
        <v>0</v>
      </c>
      <c r="S1015" s="36">
        <v>0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7">
        <v>0</v>
      </c>
    </row>
    <row r="1016" spans="1:30" s="44" customFormat="1" ht="35.1" customHeight="1" x14ac:dyDescent="0.4">
      <c r="A1016" s="34" t="s">
        <v>3150</v>
      </c>
      <c r="B1016" s="35" t="s">
        <v>3119</v>
      </c>
      <c r="C1016" s="35" t="s">
        <v>3151</v>
      </c>
      <c r="D1016" s="35"/>
      <c r="E1016" s="36">
        <v>372</v>
      </c>
      <c r="F1016" s="36">
        <v>0</v>
      </c>
      <c r="G1016" s="36">
        <v>22</v>
      </c>
      <c r="H1016" s="36">
        <v>11</v>
      </c>
      <c r="I1016" s="36">
        <v>3</v>
      </c>
      <c r="J1016" s="36">
        <v>0</v>
      </c>
      <c r="K1016" s="36">
        <v>0</v>
      </c>
      <c r="L1016" s="36">
        <v>1</v>
      </c>
      <c r="M1016" s="36">
        <v>3</v>
      </c>
      <c r="N1016" s="36">
        <v>0</v>
      </c>
      <c r="O1016" s="36">
        <v>0</v>
      </c>
      <c r="P1016" s="36">
        <v>258</v>
      </c>
      <c r="Q1016" s="36">
        <v>0</v>
      </c>
      <c r="R1016" s="36">
        <v>69</v>
      </c>
      <c r="S1016" s="36">
        <v>0</v>
      </c>
      <c r="T1016" s="36">
        <v>4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1</v>
      </c>
      <c r="AD1016" s="37">
        <v>0</v>
      </c>
    </row>
    <row r="1017" spans="1:30" s="44" customFormat="1" ht="35.1" customHeight="1" x14ac:dyDescent="0.4">
      <c r="A1017" s="34" t="s">
        <v>3152</v>
      </c>
      <c r="B1017" s="35" t="s">
        <v>3119</v>
      </c>
      <c r="C1017" s="35" t="s">
        <v>3153</v>
      </c>
      <c r="D1017" s="35"/>
      <c r="E1017" s="36">
        <v>8</v>
      </c>
      <c r="F1017" s="36">
        <v>0</v>
      </c>
      <c r="G1017" s="36">
        <v>2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4</v>
      </c>
      <c r="Q1017" s="36">
        <v>0</v>
      </c>
      <c r="R1017" s="36">
        <v>2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7">
        <v>0</v>
      </c>
    </row>
    <row r="1018" spans="1:30" s="44" customFormat="1" ht="35.1" customHeight="1" x14ac:dyDescent="0.4">
      <c r="A1018" s="34" t="s">
        <v>3154</v>
      </c>
      <c r="B1018" s="35" t="s">
        <v>3119</v>
      </c>
      <c r="C1018" s="35" t="s">
        <v>3155</v>
      </c>
      <c r="D1018" s="35"/>
      <c r="E1018" s="36">
        <v>2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2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7">
        <v>0</v>
      </c>
    </row>
    <row r="1019" spans="1:30" s="44" customFormat="1" ht="35.1" customHeight="1" x14ac:dyDescent="0.4">
      <c r="A1019" s="34" t="s">
        <v>3156</v>
      </c>
      <c r="B1019" s="35" t="s">
        <v>3119</v>
      </c>
      <c r="C1019" s="35" t="s">
        <v>3157</v>
      </c>
      <c r="D1019" s="35"/>
      <c r="E1019" s="36">
        <v>2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2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7">
        <v>0</v>
      </c>
    </row>
    <row r="1020" spans="1:30" s="44" customFormat="1" ht="35.1" customHeight="1" x14ac:dyDescent="0.4">
      <c r="A1020" s="34" t="s">
        <v>3158</v>
      </c>
      <c r="B1020" s="35" t="s">
        <v>3119</v>
      </c>
      <c r="C1020" s="35" t="s">
        <v>3159</v>
      </c>
      <c r="D1020" s="35"/>
      <c r="E1020" s="36">
        <v>13</v>
      </c>
      <c r="F1020" s="36">
        <v>0</v>
      </c>
      <c r="G1020" s="36">
        <v>2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3</v>
      </c>
      <c r="N1020" s="36">
        <v>0</v>
      </c>
      <c r="O1020" s="36">
        <v>0</v>
      </c>
      <c r="P1020" s="36">
        <v>0</v>
      </c>
      <c r="Q1020" s="36">
        <v>0</v>
      </c>
      <c r="R1020" s="36">
        <v>8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7">
        <v>0</v>
      </c>
    </row>
    <row r="1021" spans="1:30" s="44" customFormat="1" ht="35.1" customHeight="1" x14ac:dyDescent="0.4">
      <c r="A1021" s="34" t="s">
        <v>3160</v>
      </c>
      <c r="B1021" s="35" t="s">
        <v>3119</v>
      </c>
      <c r="C1021" s="35" t="s">
        <v>3161</v>
      </c>
      <c r="D1021" s="35"/>
      <c r="E1021" s="36">
        <v>54</v>
      </c>
      <c r="F1021" s="36">
        <v>0</v>
      </c>
      <c r="G1021" s="36">
        <v>5</v>
      </c>
      <c r="H1021" s="36">
        <v>16</v>
      </c>
      <c r="I1021" s="36">
        <v>0</v>
      </c>
      <c r="J1021" s="36">
        <v>0</v>
      </c>
      <c r="K1021" s="36">
        <v>0</v>
      </c>
      <c r="L1021" s="36">
        <v>0</v>
      </c>
      <c r="M1021" s="36">
        <v>1</v>
      </c>
      <c r="N1021" s="36">
        <v>0</v>
      </c>
      <c r="O1021" s="36">
        <v>0</v>
      </c>
      <c r="P1021" s="36">
        <v>6</v>
      </c>
      <c r="Q1021" s="36">
        <v>0</v>
      </c>
      <c r="R1021" s="36">
        <v>26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7">
        <v>0</v>
      </c>
    </row>
    <row r="1022" spans="1:30" s="44" customFormat="1" ht="35.1" customHeight="1" x14ac:dyDescent="0.4">
      <c r="A1022" s="34" t="s">
        <v>3162</v>
      </c>
      <c r="B1022" s="35" t="s">
        <v>3119</v>
      </c>
      <c r="C1022" s="35" t="s">
        <v>3163</v>
      </c>
      <c r="D1022" s="35"/>
      <c r="E1022" s="36">
        <v>12</v>
      </c>
      <c r="F1022" s="36">
        <v>0</v>
      </c>
      <c r="G1022" s="36">
        <v>3</v>
      </c>
      <c r="H1022" s="36">
        <v>6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2</v>
      </c>
      <c r="Q1022" s="36">
        <v>0</v>
      </c>
      <c r="R1022" s="36">
        <v>0</v>
      </c>
      <c r="S1022" s="36">
        <v>0</v>
      </c>
      <c r="T1022" s="36">
        <v>1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7">
        <v>0</v>
      </c>
    </row>
    <row r="1023" spans="1:30" s="44" customFormat="1" ht="35.1" customHeight="1" x14ac:dyDescent="0.4">
      <c r="A1023" s="34" t="s">
        <v>3164</v>
      </c>
      <c r="B1023" s="35" t="s">
        <v>3119</v>
      </c>
      <c r="C1023" s="35" t="s">
        <v>3165</v>
      </c>
      <c r="D1023" s="35"/>
      <c r="E1023" s="36">
        <v>5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5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7">
        <v>0</v>
      </c>
    </row>
    <row r="1024" spans="1:30" s="44" customFormat="1" ht="35.1" customHeight="1" x14ac:dyDescent="0.4">
      <c r="A1024" s="34" t="s">
        <v>3166</v>
      </c>
      <c r="B1024" s="35" t="s">
        <v>3119</v>
      </c>
      <c r="C1024" s="35" t="s">
        <v>3167</v>
      </c>
      <c r="D1024" s="35"/>
      <c r="E1024" s="36">
        <v>1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1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7">
        <v>0</v>
      </c>
    </row>
    <row r="1025" spans="1:30" s="45" customFormat="1" ht="35.1" customHeight="1" x14ac:dyDescent="0.4">
      <c r="A1025" s="34" t="s">
        <v>3168</v>
      </c>
      <c r="B1025" s="35" t="s">
        <v>3119</v>
      </c>
      <c r="C1025" s="35" t="s">
        <v>3169</v>
      </c>
      <c r="D1025" s="35"/>
      <c r="E1025" s="36">
        <v>3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2</v>
      </c>
      <c r="Q1025" s="36">
        <v>0</v>
      </c>
      <c r="R1025" s="36">
        <v>1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7">
        <v>0</v>
      </c>
    </row>
    <row r="1026" spans="1:30" s="44" customFormat="1" ht="35.1" customHeight="1" x14ac:dyDescent="0.4">
      <c r="A1026" s="34" t="s">
        <v>3172</v>
      </c>
      <c r="B1026" s="35" t="s">
        <v>3119</v>
      </c>
      <c r="C1026" s="35" t="s">
        <v>3173</v>
      </c>
      <c r="D1026" s="35"/>
      <c r="E1026" s="36">
        <v>67</v>
      </c>
      <c r="F1026" s="36">
        <v>0</v>
      </c>
      <c r="G1026" s="36">
        <v>1</v>
      </c>
      <c r="H1026" s="36">
        <v>0</v>
      </c>
      <c r="I1026" s="36">
        <v>0</v>
      </c>
      <c r="J1026" s="36">
        <v>0</v>
      </c>
      <c r="K1026" s="36">
        <v>0</v>
      </c>
      <c r="L1026" s="36">
        <v>1</v>
      </c>
      <c r="M1026" s="36">
        <v>0</v>
      </c>
      <c r="N1026" s="36">
        <v>0</v>
      </c>
      <c r="O1026" s="36">
        <v>0</v>
      </c>
      <c r="P1026" s="36">
        <v>53</v>
      </c>
      <c r="Q1026" s="36">
        <v>0</v>
      </c>
      <c r="R1026" s="36">
        <v>12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7">
        <v>0</v>
      </c>
    </row>
    <row r="1027" spans="1:30" s="44" customFormat="1" ht="35.1" customHeight="1" x14ac:dyDescent="0.4">
      <c r="A1027" s="34" t="s">
        <v>3184</v>
      </c>
      <c r="B1027" s="35" t="s">
        <v>3119</v>
      </c>
      <c r="C1027" s="35" t="s">
        <v>3185</v>
      </c>
      <c r="D1027" s="35"/>
      <c r="E1027" s="36">
        <v>19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16</v>
      </c>
      <c r="S1027" s="36">
        <v>0</v>
      </c>
      <c r="T1027" s="36">
        <v>3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7">
        <v>0</v>
      </c>
    </row>
    <row r="1028" spans="1:30" s="44" customFormat="1" ht="35.1" customHeight="1" x14ac:dyDescent="0.4">
      <c r="A1028" s="34" t="s">
        <v>3186</v>
      </c>
      <c r="B1028" s="35" t="s">
        <v>3119</v>
      </c>
      <c r="C1028" s="35" t="s">
        <v>3187</v>
      </c>
      <c r="D1028" s="35"/>
      <c r="E1028" s="36">
        <v>1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1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7">
        <v>0</v>
      </c>
    </row>
    <row r="1029" spans="1:30" s="44" customFormat="1" ht="35.1" customHeight="1" x14ac:dyDescent="0.4">
      <c r="A1029" s="34" t="s">
        <v>3188</v>
      </c>
      <c r="B1029" s="35" t="s">
        <v>3119</v>
      </c>
      <c r="C1029" s="35" t="s">
        <v>3189</v>
      </c>
      <c r="D1029" s="35"/>
      <c r="E1029" s="36">
        <v>22</v>
      </c>
      <c r="F1029" s="36">
        <v>0</v>
      </c>
      <c r="G1029" s="36">
        <v>1</v>
      </c>
      <c r="H1029" s="36">
        <v>1</v>
      </c>
      <c r="I1029" s="36">
        <v>0</v>
      </c>
      <c r="J1029" s="36">
        <v>3</v>
      </c>
      <c r="K1029" s="36">
        <v>0</v>
      </c>
      <c r="L1029" s="36">
        <v>5</v>
      </c>
      <c r="M1029" s="36">
        <v>0</v>
      </c>
      <c r="N1029" s="36">
        <v>0</v>
      </c>
      <c r="O1029" s="36">
        <v>0</v>
      </c>
      <c r="P1029" s="36">
        <v>10</v>
      </c>
      <c r="Q1029" s="36">
        <v>0</v>
      </c>
      <c r="R1029" s="36">
        <v>2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7">
        <v>0</v>
      </c>
    </row>
    <row r="1030" spans="1:30" s="44" customFormat="1" ht="35.1" customHeight="1" x14ac:dyDescent="0.4">
      <c r="A1030" s="34" t="s">
        <v>3190</v>
      </c>
      <c r="B1030" s="35" t="s">
        <v>3119</v>
      </c>
      <c r="C1030" s="35" t="s">
        <v>3191</v>
      </c>
      <c r="D1030" s="35"/>
      <c r="E1030" s="36">
        <v>18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18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7">
        <v>0</v>
      </c>
    </row>
    <row r="1031" spans="1:30" s="44" customFormat="1" ht="35.1" customHeight="1" x14ac:dyDescent="0.4">
      <c r="A1031" s="34" t="s">
        <v>3192</v>
      </c>
      <c r="B1031" s="35" t="s">
        <v>3119</v>
      </c>
      <c r="C1031" s="35" t="s">
        <v>3193</v>
      </c>
      <c r="D1031" s="35"/>
      <c r="E1031" s="36">
        <v>6</v>
      </c>
      <c r="F1031" s="36">
        <v>0</v>
      </c>
      <c r="G1031" s="36">
        <v>2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2</v>
      </c>
      <c r="Q1031" s="36">
        <v>0</v>
      </c>
      <c r="R1031" s="36">
        <v>2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7">
        <v>0</v>
      </c>
    </row>
    <row r="1032" spans="1:30" s="44" customFormat="1" ht="35.1" customHeight="1" x14ac:dyDescent="0.4">
      <c r="A1032" s="34" t="s">
        <v>3194</v>
      </c>
      <c r="B1032" s="35" t="s">
        <v>3119</v>
      </c>
      <c r="C1032" s="35" t="s">
        <v>3195</v>
      </c>
      <c r="D1032" s="35"/>
      <c r="E1032" s="36">
        <v>83</v>
      </c>
      <c r="F1032" s="36">
        <v>0</v>
      </c>
      <c r="G1032" s="36">
        <v>0</v>
      </c>
      <c r="H1032" s="36">
        <v>1</v>
      </c>
      <c r="I1032" s="36">
        <v>0</v>
      </c>
      <c r="J1032" s="36">
        <v>0</v>
      </c>
      <c r="K1032" s="36">
        <v>0</v>
      </c>
      <c r="L1032" s="36">
        <v>67</v>
      </c>
      <c r="M1032" s="36">
        <v>0</v>
      </c>
      <c r="N1032" s="36">
        <v>0</v>
      </c>
      <c r="O1032" s="36">
        <v>0</v>
      </c>
      <c r="P1032" s="36">
        <v>3</v>
      </c>
      <c r="Q1032" s="36">
        <v>0</v>
      </c>
      <c r="R1032" s="36">
        <v>12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7">
        <v>0</v>
      </c>
    </row>
    <row r="1033" spans="1:30" s="44" customFormat="1" ht="35.1" customHeight="1" x14ac:dyDescent="0.4">
      <c r="A1033" s="34" t="s">
        <v>3196</v>
      </c>
      <c r="B1033" s="35" t="s">
        <v>3119</v>
      </c>
      <c r="C1033" s="35" t="s">
        <v>3197</v>
      </c>
      <c r="D1033" s="35"/>
      <c r="E1033" s="36">
        <v>24</v>
      </c>
      <c r="F1033" s="36">
        <v>0</v>
      </c>
      <c r="G1033" s="36">
        <v>12</v>
      </c>
      <c r="H1033" s="36">
        <v>2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2</v>
      </c>
      <c r="Q1033" s="36">
        <v>0</v>
      </c>
      <c r="R1033" s="36">
        <v>8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7">
        <v>0</v>
      </c>
    </row>
    <row r="1034" spans="1:30" s="44" customFormat="1" ht="35.1" customHeight="1" x14ac:dyDescent="0.4">
      <c r="A1034" s="34" t="s">
        <v>3198</v>
      </c>
      <c r="B1034" s="35" t="s">
        <v>3119</v>
      </c>
      <c r="C1034" s="35" t="s">
        <v>3199</v>
      </c>
      <c r="D1034" s="35"/>
      <c r="E1034" s="36">
        <v>23</v>
      </c>
      <c r="F1034" s="36">
        <v>0</v>
      </c>
      <c r="G1034" s="36">
        <v>1</v>
      </c>
      <c r="H1034" s="36">
        <v>0</v>
      </c>
      <c r="I1034" s="36">
        <v>2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5</v>
      </c>
      <c r="Q1034" s="36">
        <v>0</v>
      </c>
      <c r="R1034" s="36">
        <v>15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7">
        <v>0</v>
      </c>
    </row>
    <row r="1035" spans="1:30" s="44" customFormat="1" ht="35.1" customHeight="1" x14ac:dyDescent="0.4">
      <c r="A1035" s="34" t="s">
        <v>3200</v>
      </c>
      <c r="B1035" s="35" t="s">
        <v>3119</v>
      </c>
      <c r="C1035" s="35" t="s">
        <v>3201</v>
      </c>
      <c r="D1035" s="35"/>
      <c r="E1035" s="36">
        <v>1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1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7">
        <v>0</v>
      </c>
    </row>
    <row r="1036" spans="1:30" s="45" customFormat="1" ht="35.1" customHeight="1" x14ac:dyDescent="0.4">
      <c r="A1036" s="34" t="s">
        <v>3220</v>
      </c>
      <c r="B1036" s="35" t="s">
        <v>3119</v>
      </c>
      <c r="C1036" s="35" t="s">
        <v>3221</v>
      </c>
      <c r="D1036" s="35"/>
      <c r="E1036" s="36">
        <v>5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5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7">
        <v>0</v>
      </c>
    </row>
    <row r="1037" spans="1:30" s="44" customFormat="1" ht="35.1" customHeight="1" x14ac:dyDescent="0.4">
      <c r="A1037" s="34" t="s">
        <v>3226</v>
      </c>
      <c r="B1037" s="35" t="s">
        <v>3119</v>
      </c>
      <c r="C1037" s="35" t="s">
        <v>3227</v>
      </c>
      <c r="D1037" s="35"/>
      <c r="E1037" s="36">
        <v>4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3</v>
      </c>
      <c r="Q1037" s="36">
        <v>0</v>
      </c>
      <c r="R1037" s="36">
        <v>1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7">
        <v>0</v>
      </c>
    </row>
    <row r="1038" spans="1:30" s="44" customFormat="1" ht="35.1" customHeight="1" x14ac:dyDescent="0.4">
      <c r="A1038" s="34" t="s">
        <v>3228</v>
      </c>
      <c r="B1038" s="35" t="s">
        <v>3119</v>
      </c>
      <c r="C1038" s="35" t="s">
        <v>3229</v>
      </c>
      <c r="D1038" s="35"/>
      <c r="E1038" s="36">
        <v>1</v>
      </c>
      <c r="F1038" s="36">
        <v>0</v>
      </c>
      <c r="G1038" s="36">
        <v>0</v>
      </c>
      <c r="H1038" s="36">
        <v>1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7">
        <v>0</v>
      </c>
    </row>
    <row r="1039" spans="1:30" s="44" customFormat="1" ht="35.1" customHeight="1" x14ac:dyDescent="0.4">
      <c r="A1039" s="34" t="s">
        <v>3230</v>
      </c>
      <c r="B1039" s="35" t="s">
        <v>3119</v>
      </c>
      <c r="C1039" s="35" t="s">
        <v>3231</v>
      </c>
      <c r="D1039" s="35"/>
      <c r="E1039" s="36">
        <v>13</v>
      </c>
      <c r="F1039" s="36">
        <v>0</v>
      </c>
      <c r="G1039" s="36">
        <v>2</v>
      </c>
      <c r="H1039" s="36">
        <v>1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5</v>
      </c>
      <c r="Q1039" s="36">
        <v>0</v>
      </c>
      <c r="R1039" s="36">
        <v>5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7">
        <v>0</v>
      </c>
    </row>
    <row r="1040" spans="1:30" s="44" customFormat="1" ht="35.1" customHeight="1" x14ac:dyDescent="0.4">
      <c r="A1040" s="34" t="s">
        <v>3234</v>
      </c>
      <c r="B1040" s="35" t="s">
        <v>3119</v>
      </c>
      <c r="C1040" s="35" t="s">
        <v>3235</v>
      </c>
      <c r="D1040" s="35"/>
      <c r="E1040" s="36">
        <v>64</v>
      </c>
      <c r="F1040" s="36">
        <v>0</v>
      </c>
      <c r="G1040" s="36">
        <v>1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60</v>
      </c>
      <c r="Q1040" s="36">
        <v>0</v>
      </c>
      <c r="R1040" s="36">
        <v>3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7">
        <v>0</v>
      </c>
    </row>
    <row r="1041" spans="1:30" s="44" customFormat="1" ht="35.1" customHeight="1" x14ac:dyDescent="0.4">
      <c r="A1041" s="34" t="s">
        <v>3236</v>
      </c>
      <c r="B1041" s="35" t="s">
        <v>3119</v>
      </c>
      <c r="C1041" s="35" t="s">
        <v>3237</v>
      </c>
      <c r="D1041" s="35"/>
      <c r="E1041" s="36">
        <v>56</v>
      </c>
      <c r="F1041" s="36">
        <v>0</v>
      </c>
      <c r="G1041" s="36">
        <v>9</v>
      </c>
      <c r="H1041" s="36">
        <v>4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5</v>
      </c>
      <c r="Q1041" s="36">
        <v>0</v>
      </c>
      <c r="R1041" s="36">
        <v>36</v>
      </c>
      <c r="S1041" s="36">
        <v>0</v>
      </c>
      <c r="T1041" s="36">
        <v>2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7">
        <v>0</v>
      </c>
    </row>
    <row r="1042" spans="1:30" s="44" customFormat="1" ht="35.1" customHeight="1" x14ac:dyDescent="0.4">
      <c r="A1042" s="34" t="s">
        <v>3238</v>
      </c>
      <c r="B1042" s="35" t="s">
        <v>3119</v>
      </c>
      <c r="C1042" s="35" t="s">
        <v>2685</v>
      </c>
      <c r="D1042" s="35"/>
      <c r="E1042" s="36">
        <v>8</v>
      </c>
      <c r="F1042" s="36">
        <v>0</v>
      </c>
      <c r="G1042" s="36">
        <v>2</v>
      </c>
      <c r="H1042" s="36">
        <v>5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1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7">
        <v>0</v>
      </c>
    </row>
    <row r="1043" spans="1:30" s="44" customFormat="1" ht="35.1" customHeight="1" x14ac:dyDescent="0.4">
      <c r="A1043" s="34" t="s">
        <v>3239</v>
      </c>
      <c r="B1043" s="35" t="s">
        <v>3119</v>
      </c>
      <c r="C1043" s="35" t="s">
        <v>3240</v>
      </c>
      <c r="D1043" s="35"/>
      <c r="E1043" s="36">
        <v>5</v>
      </c>
      <c r="F1043" s="36">
        <v>0</v>
      </c>
      <c r="G1043" s="36">
        <v>1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4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7">
        <v>0</v>
      </c>
    </row>
    <row r="1044" spans="1:30" s="44" customFormat="1" ht="35.1" customHeight="1" x14ac:dyDescent="0.4">
      <c r="A1044" s="34" t="s">
        <v>3250</v>
      </c>
      <c r="B1044" s="35" t="s">
        <v>3119</v>
      </c>
      <c r="C1044" s="35" t="s">
        <v>3251</v>
      </c>
      <c r="D1044" s="35"/>
      <c r="E1044" s="36">
        <v>2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2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7">
        <v>0</v>
      </c>
    </row>
    <row r="1045" spans="1:30" s="44" customFormat="1" ht="35.1" customHeight="1" x14ac:dyDescent="0.4">
      <c r="A1045" s="34" t="s">
        <v>3254</v>
      </c>
      <c r="B1045" s="35" t="s">
        <v>3119</v>
      </c>
      <c r="C1045" s="35" t="s">
        <v>3255</v>
      </c>
      <c r="D1045" s="35"/>
      <c r="E1045" s="36">
        <v>1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1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7">
        <v>0</v>
      </c>
    </row>
    <row r="1046" spans="1:30" s="44" customFormat="1" ht="35.1" customHeight="1" x14ac:dyDescent="0.4">
      <c r="A1046" s="34" t="s">
        <v>3256</v>
      </c>
      <c r="B1046" s="35" t="s">
        <v>3119</v>
      </c>
      <c r="C1046" s="35" t="s">
        <v>3257</v>
      </c>
      <c r="D1046" s="35"/>
      <c r="E1046" s="36">
        <v>10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10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7">
        <v>0</v>
      </c>
    </row>
    <row r="1047" spans="1:30" s="44" customFormat="1" ht="35.1" customHeight="1" x14ac:dyDescent="0.4">
      <c r="A1047" s="39" t="s">
        <v>3258</v>
      </c>
      <c r="B1047" s="40" t="s">
        <v>3259</v>
      </c>
      <c r="C1047" s="40"/>
      <c r="D1047" s="40"/>
      <c r="E1047" s="41">
        <v>167</v>
      </c>
      <c r="F1047" s="41">
        <v>0</v>
      </c>
      <c r="G1047" s="41">
        <v>44</v>
      </c>
      <c r="H1047" s="41">
        <v>26</v>
      </c>
      <c r="I1047" s="41">
        <v>0</v>
      </c>
      <c r="J1047" s="41">
        <v>0</v>
      </c>
      <c r="K1047" s="41">
        <v>1</v>
      </c>
      <c r="L1047" s="41">
        <v>0</v>
      </c>
      <c r="M1047" s="41">
        <v>10</v>
      </c>
      <c r="N1047" s="41">
        <v>0</v>
      </c>
      <c r="O1047" s="41">
        <v>0</v>
      </c>
      <c r="P1047" s="41">
        <v>24</v>
      </c>
      <c r="Q1047" s="41">
        <v>0</v>
      </c>
      <c r="R1047" s="41">
        <v>57</v>
      </c>
      <c r="S1047" s="41">
        <v>0</v>
      </c>
      <c r="T1047" s="41">
        <v>5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2">
        <v>0</v>
      </c>
    </row>
    <row r="1048" spans="1:30" s="45" customFormat="1" ht="35.1" customHeight="1" x14ac:dyDescent="0.4">
      <c r="A1048" s="34" t="s">
        <v>3260</v>
      </c>
      <c r="B1048" s="35" t="s">
        <v>3259</v>
      </c>
      <c r="C1048" s="35" t="s">
        <v>3261</v>
      </c>
      <c r="D1048" s="35"/>
      <c r="E1048" s="36">
        <v>3</v>
      </c>
      <c r="F1048" s="36">
        <v>0</v>
      </c>
      <c r="G1048" s="36">
        <v>2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1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7">
        <v>0</v>
      </c>
    </row>
    <row r="1049" spans="1:30" s="44" customFormat="1" ht="35.1" customHeight="1" x14ac:dyDescent="0.4">
      <c r="A1049" s="34" t="s">
        <v>3262</v>
      </c>
      <c r="B1049" s="35" t="s">
        <v>3259</v>
      </c>
      <c r="C1049" s="35" t="s">
        <v>3263</v>
      </c>
      <c r="D1049" s="35"/>
      <c r="E1049" s="36">
        <v>48</v>
      </c>
      <c r="F1049" s="36">
        <v>0</v>
      </c>
      <c r="G1049" s="36">
        <v>5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1</v>
      </c>
      <c r="N1049" s="36">
        <v>0</v>
      </c>
      <c r="O1049" s="36">
        <v>0</v>
      </c>
      <c r="P1049" s="36">
        <v>19</v>
      </c>
      <c r="Q1049" s="36">
        <v>0</v>
      </c>
      <c r="R1049" s="36">
        <v>19</v>
      </c>
      <c r="S1049" s="36">
        <v>0</v>
      </c>
      <c r="T1049" s="36">
        <v>4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7">
        <v>0</v>
      </c>
    </row>
    <row r="1050" spans="1:30" s="44" customFormat="1" ht="35.1" customHeight="1" x14ac:dyDescent="0.4">
      <c r="A1050" s="34" t="s">
        <v>3264</v>
      </c>
      <c r="B1050" s="35" t="s">
        <v>3259</v>
      </c>
      <c r="C1050" s="35" t="s">
        <v>3265</v>
      </c>
      <c r="D1050" s="35"/>
      <c r="E1050" s="36">
        <v>3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2</v>
      </c>
      <c r="N1050" s="36">
        <v>0</v>
      </c>
      <c r="O1050" s="36">
        <v>0</v>
      </c>
      <c r="P1050" s="36">
        <v>0</v>
      </c>
      <c r="Q1050" s="36">
        <v>0</v>
      </c>
      <c r="R1050" s="36">
        <v>1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7">
        <v>0</v>
      </c>
    </row>
    <row r="1051" spans="1:30" s="44" customFormat="1" ht="35.1" customHeight="1" x14ac:dyDescent="0.4">
      <c r="A1051" s="34" t="s">
        <v>3266</v>
      </c>
      <c r="B1051" s="35" t="s">
        <v>3259</v>
      </c>
      <c r="C1051" s="35" t="s">
        <v>3267</v>
      </c>
      <c r="D1051" s="35"/>
      <c r="E1051" s="36">
        <v>4</v>
      </c>
      <c r="F1051" s="36">
        <v>0</v>
      </c>
      <c r="G1051" s="36">
        <v>2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2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7">
        <v>0</v>
      </c>
    </row>
    <row r="1052" spans="1:30" s="44" customFormat="1" ht="35.1" customHeight="1" x14ac:dyDescent="0.4">
      <c r="A1052" s="34" t="s">
        <v>3268</v>
      </c>
      <c r="B1052" s="35" t="s">
        <v>3259</v>
      </c>
      <c r="C1052" s="35" t="s">
        <v>3269</v>
      </c>
      <c r="D1052" s="35"/>
      <c r="E1052" s="36">
        <v>2</v>
      </c>
      <c r="F1052" s="36">
        <v>0</v>
      </c>
      <c r="G1052" s="36">
        <v>0</v>
      </c>
      <c r="H1052" s="36">
        <v>1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0</v>
      </c>
      <c r="R1052" s="36">
        <v>1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7">
        <v>0</v>
      </c>
    </row>
    <row r="1053" spans="1:30" s="44" customFormat="1" ht="35.1" customHeight="1" x14ac:dyDescent="0.4">
      <c r="A1053" s="34" t="s">
        <v>3270</v>
      </c>
      <c r="B1053" s="35" t="s">
        <v>3259</v>
      </c>
      <c r="C1053" s="35" t="s">
        <v>3271</v>
      </c>
      <c r="D1053" s="35"/>
      <c r="E1053" s="36">
        <v>2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0</v>
      </c>
      <c r="Q1053" s="36">
        <v>0</v>
      </c>
      <c r="R1053" s="36">
        <v>2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7">
        <v>0</v>
      </c>
    </row>
    <row r="1054" spans="1:30" s="44" customFormat="1" ht="35.1" customHeight="1" x14ac:dyDescent="0.4">
      <c r="A1054" s="34" t="s">
        <v>3272</v>
      </c>
      <c r="B1054" s="35" t="s">
        <v>3259</v>
      </c>
      <c r="C1054" s="35" t="s">
        <v>3273</v>
      </c>
      <c r="D1054" s="35"/>
      <c r="E1054" s="36">
        <v>9</v>
      </c>
      <c r="F1054" s="36">
        <v>0</v>
      </c>
      <c r="G1054" s="36">
        <v>1</v>
      </c>
      <c r="H1054" s="36">
        <v>3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5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7">
        <v>0</v>
      </c>
    </row>
    <row r="1055" spans="1:30" s="44" customFormat="1" ht="35.1" customHeight="1" x14ac:dyDescent="0.4">
      <c r="A1055" s="34" t="s">
        <v>3274</v>
      </c>
      <c r="B1055" s="35" t="s">
        <v>3259</v>
      </c>
      <c r="C1055" s="35" t="s">
        <v>3275</v>
      </c>
      <c r="D1055" s="35"/>
      <c r="E1055" s="36">
        <v>7</v>
      </c>
      <c r="F1055" s="36">
        <v>0</v>
      </c>
      <c r="G1055" s="36">
        <v>2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5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7">
        <v>0</v>
      </c>
    </row>
    <row r="1056" spans="1:30" s="44" customFormat="1" ht="35.1" customHeight="1" x14ac:dyDescent="0.4">
      <c r="A1056" s="34" t="s">
        <v>3276</v>
      </c>
      <c r="B1056" s="35" t="s">
        <v>3259</v>
      </c>
      <c r="C1056" s="35" t="s">
        <v>3277</v>
      </c>
      <c r="D1056" s="35"/>
      <c r="E1056" s="36">
        <v>3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3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7">
        <v>0</v>
      </c>
    </row>
    <row r="1057" spans="1:30" s="44" customFormat="1" ht="35.1" customHeight="1" x14ac:dyDescent="0.4">
      <c r="A1057" s="34" t="s">
        <v>3278</v>
      </c>
      <c r="B1057" s="35" t="s">
        <v>3259</v>
      </c>
      <c r="C1057" s="35" t="s">
        <v>3279</v>
      </c>
      <c r="D1057" s="35"/>
      <c r="E1057" s="36">
        <v>8</v>
      </c>
      <c r="F1057" s="36">
        <v>0</v>
      </c>
      <c r="G1057" s="36">
        <v>1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5</v>
      </c>
      <c r="Q1057" s="36">
        <v>0</v>
      </c>
      <c r="R1057" s="36">
        <v>2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7">
        <v>0</v>
      </c>
    </row>
    <row r="1058" spans="1:30" s="44" customFormat="1" ht="35.1" customHeight="1" x14ac:dyDescent="0.4">
      <c r="A1058" s="34" t="s">
        <v>3286</v>
      </c>
      <c r="B1058" s="35" t="s">
        <v>3259</v>
      </c>
      <c r="C1058" s="35" t="s">
        <v>3287</v>
      </c>
      <c r="D1058" s="35"/>
      <c r="E1058" s="36">
        <v>3</v>
      </c>
      <c r="F1058" s="36">
        <v>0</v>
      </c>
      <c r="G1058" s="36">
        <v>3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7">
        <v>0</v>
      </c>
    </row>
    <row r="1059" spans="1:30" s="44" customFormat="1" ht="35.1" customHeight="1" x14ac:dyDescent="0.4">
      <c r="A1059" s="34" t="s">
        <v>3290</v>
      </c>
      <c r="B1059" s="35" t="s">
        <v>3259</v>
      </c>
      <c r="C1059" s="35" t="s">
        <v>3291</v>
      </c>
      <c r="D1059" s="35"/>
      <c r="E1059" s="36">
        <v>1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1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7">
        <v>0</v>
      </c>
    </row>
    <row r="1060" spans="1:30" s="44" customFormat="1" ht="35.1" customHeight="1" x14ac:dyDescent="0.4">
      <c r="A1060" s="34" t="s">
        <v>3294</v>
      </c>
      <c r="B1060" s="35" t="s">
        <v>3259</v>
      </c>
      <c r="C1060" s="35" t="s">
        <v>3295</v>
      </c>
      <c r="D1060" s="35"/>
      <c r="E1060" s="36">
        <v>6</v>
      </c>
      <c r="F1060" s="36">
        <v>0</v>
      </c>
      <c r="G1060" s="36">
        <v>4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2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7">
        <v>0</v>
      </c>
    </row>
    <row r="1061" spans="1:30" s="44" customFormat="1" ht="35.1" customHeight="1" x14ac:dyDescent="0.4">
      <c r="A1061" s="34" t="s">
        <v>3296</v>
      </c>
      <c r="B1061" s="35" t="s">
        <v>3259</v>
      </c>
      <c r="C1061" s="35" t="s">
        <v>3297</v>
      </c>
      <c r="D1061" s="35"/>
      <c r="E1061" s="36">
        <v>61</v>
      </c>
      <c r="F1061" s="36">
        <v>0</v>
      </c>
      <c r="G1061" s="36">
        <v>23</v>
      </c>
      <c r="H1061" s="36">
        <v>22</v>
      </c>
      <c r="I1061" s="36">
        <v>0</v>
      </c>
      <c r="J1061" s="36">
        <v>0</v>
      </c>
      <c r="K1061" s="36">
        <v>0</v>
      </c>
      <c r="L1061" s="36">
        <v>0</v>
      </c>
      <c r="M1061" s="36">
        <v>6</v>
      </c>
      <c r="N1061" s="36">
        <v>0</v>
      </c>
      <c r="O1061" s="36">
        <v>0</v>
      </c>
      <c r="P1061" s="36">
        <v>0</v>
      </c>
      <c r="Q1061" s="36">
        <v>0</v>
      </c>
      <c r="R1061" s="36">
        <v>10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7">
        <v>0</v>
      </c>
    </row>
    <row r="1062" spans="1:30" s="44" customFormat="1" ht="35.1" customHeight="1" x14ac:dyDescent="0.4">
      <c r="A1062" s="34" t="s">
        <v>3298</v>
      </c>
      <c r="B1062" s="35" t="s">
        <v>3259</v>
      </c>
      <c r="C1062" s="35" t="s">
        <v>3299</v>
      </c>
      <c r="D1062" s="35"/>
      <c r="E1062" s="36">
        <v>7</v>
      </c>
      <c r="F1062" s="36">
        <v>0</v>
      </c>
      <c r="G1062" s="36">
        <v>1</v>
      </c>
      <c r="H1062" s="36">
        <v>0</v>
      </c>
      <c r="I1062" s="36">
        <v>0</v>
      </c>
      <c r="J1062" s="36">
        <v>0</v>
      </c>
      <c r="K1062" s="36">
        <v>1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0</v>
      </c>
      <c r="R1062" s="36">
        <v>4</v>
      </c>
      <c r="S1062" s="36">
        <v>0</v>
      </c>
      <c r="T1062" s="36">
        <v>1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7">
        <v>0</v>
      </c>
    </row>
    <row r="1063" spans="1:30" s="45" customFormat="1" ht="35.1" customHeight="1" x14ac:dyDescent="0.4">
      <c r="A1063" s="39" t="s">
        <v>3300</v>
      </c>
      <c r="B1063" s="40" t="s">
        <v>3301</v>
      </c>
      <c r="C1063" s="40"/>
      <c r="D1063" s="40"/>
      <c r="E1063" s="41">
        <v>538</v>
      </c>
      <c r="F1063" s="41">
        <v>0</v>
      </c>
      <c r="G1063" s="41">
        <v>90</v>
      </c>
      <c r="H1063" s="41">
        <v>208</v>
      </c>
      <c r="I1063" s="41">
        <v>0</v>
      </c>
      <c r="J1063" s="41">
        <v>0</v>
      </c>
      <c r="K1063" s="41">
        <v>0</v>
      </c>
      <c r="L1063" s="41">
        <v>18</v>
      </c>
      <c r="M1063" s="41">
        <v>22</v>
      </c>
      <c r="N1063" s="41">
        <v>0</v>
      </c>
      <c r="O1063" s="41">
        <v>0</v>
      </c>
      <c r="P1063" s="41">
        <v>23</v>
      </c>
      <c r="Q1063" s="41">
        <v>0</v>
      </c>
      <c r="R1063" s="41">
        <v>167</v>
      </c>
      <c r="S1063" s="41">
        <v>0</v>
      </c>
      <c r="T1063" s="41">
        <v>10</v>
      </c>
      <c r="U1063" s="41">
        <v>0</v>
      </c>
      <c r="V1063" s="41">
        <v>0</v>
      </c>
      <c r="W1063" s="41">
        <v>0</v>
      </c>
      <c r="X1063" s="41">
        <v>0</v>
      </c>
      <c r="Y1063" s="41">
        <v>0</v>
      </c>
      <c r="Z1063" s="41">
        <v>0</v>
      </c>
      <c r="AA1063" s="41">
        <v>0</v>
      </c>
      <c r="AB1063" s="41">
        <v>0</v>
      </c>
      <c r="AC1063" s="41">
        <v>0</v>
      </c>
      <c r="AD1063" s="42">
        <v>0</v>
      </c>
    </row>
    <row r="1064" spans="1:30" s="44" customFormat="1" ht="35.1" customHeight="1" x14ac:dyDescent="0.4">
      <c r="A1064" s="34" t="s">
        <v>3302</v>
      </c>
      <c r="B1064" s="35" t="s">
        <v>3301</v>
      </c>
      <c r="C1064" s="35" t="s">
        <v>3303</v>
      </c>
      <c r="D1064" s="35"/>
      <c r="E1064" s="36">
        <v>5</v>
      </c>
      <c r="F1064" s="36">
        <v>0</v>
      </c>
      <c r="G1064" s="36">
        <v>0</v>
      </c>
      <c r="H1064" s="36">
        <v>1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4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7">
        <v>0</v>
      </c>
    </row>
    <row r="1065" spans="1:30" s="44" customFormat="1" ht="35.1" customHeight="1" x14ac:dyDescent="0.4">
      <c r="A1065" s="34" t="s">
        <v>3304</v>
      </c>
      <c r="B1065" s="35" t="s">
        <v>3301</v>
      </c>
      <c r="C1065" s="35" t="s">
        <v>3305</v>
      </c>
      <c r="D1065" s="35"/>
      <c r="E1065" s="36">
        <v>2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2</v>
      </c>
      <c r="Q1065" s="36">
        <v>0</v>
      </c>
      <c r="R1065" s="36">
        <v>0</v>
      </c>
      <c r="S1065" s="36">
        <v>0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7">
        <v>0</v>
      </c>
    </row>
    <row r="1066" spans="1:30" s="44" customFormat="1" ht="35.1" customHeight="1" x14ac:dyDescent="0.4">
      <c r="A1066" s="34" t="s">
        <v>3306</v>
      </c>
      <c r="B1066" s="35" t="s">
        <v>3301</v>
      </c>
      <c r="C1066" s="35" t="s">
        <v>3307</v>
      </c>
      <c r="D1066" s="35"/>
      <c r="E1066" s="36">
        <v>108</v>
      </c>
      <c r="F1066" s="36">
        <v>0</v>
      </c>
      <c r="G1066" s="36">
        <v>16</v>
      </c>
      <c r="H1066" s="36">
        <v>41</v>
      </c>
      <c r="I1066" s="36">
        <v>0</v>
      </c>
      <c r="J1066" s="36">
        <v>0</v>
      </c>
      <c r="K1066" s="36">
        <v>0</v>
      </c>
      <c r="L1066" s="36">
        <v>1</v>
      </c>
      <c r="M1066" s="36">
        <v>5</v>
      </c>
      <c r="N1066" s="36">
        <v>0</v>
      </c>
      <c r="O1066" s="36">
        <v>0</v>
      </c>
      <c r="P1066" s="36">
        <v>3</v>
      </c>
      <c r="Q1066" s="36">
        <v>0</v>
      </c>
      <c r="R1066" s="36">
        <v>39</v>
      </c>
      <c r="S1066" s="36">
        <v>0</v>
      </c>
      <c r="T1066" s="36">
        <v>3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7">
        <v>0</v>
      </c>
    </row>
    <row r="1067" spans="1:30" s="44" customFormat="1" ht="35.1" customHeight="1" x14ac:dyDescent="0.4">
      <c r="A1067" s="34" t="s">
        <v>3308</v>
      </c>
      <c r="B1067" s="35" t="s">
        <v>3301</v>
      </c>
      <c r="C1067" s="35" t="s">
        <v>3309</v>
      </c>
      <c r="D1067" s="35"/>
      <c r="E1067" s="36">
        <v>99</v>
      </c>
      <c r="F1067" s="36">
        <v>0</v>
      </c>
      <c r="G1067" s="36">
        <v>5</v>
      </c>
      <c r="H1067" s="36">
        <v>48</v>
      </c>
      <c r="I1067" s="36">
        <v>0</v>
      </c>
      <c r="J1067" s="36">
        <v>0</v>
      </c>
      <c r="K1067" s="36">
        <v>0</v>
      </c>
      <c r="L1067" s="36">
        <v>0</v>
      </c>
      <c r="M1067" s="36">
        <v>15</v>
      </c>
      <c r="N1067" s="36">
        <v>0</v>
      </c>
      <c r="O1067" s="36">
        <v>0</v>
      </c>
      <c r="P1067" s="36">
        <v>2</v>
      </c>
      <c r="Q1067" s="36">
        <v>0</v>
      </c>
      <c r="R1067" s="36">
        <v>29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7">
        <v>0</v>
      </c>
    </row>
    <row r="1068" spans="1:30" s="44" customFormat="1" ht="35.1" customHeight="1" x14ac:dyDescent="0.4">
      <c r="A1068" s="34" t="s">
        <v>3310</v>
      </c>
      <c r="B1068" s="35" t="s">
        <v>3301</v>
      </c>
      <c r="C1068" s="35" t="s">
        <v>3311</v>
      </c>
      <c r="D1068" s="35"/>
      <c r="E1068" s="36">
        <v>14</v>
      </c>
      <c r="F1068" s="36">
        <v>0</v>
      </c>
      <c r="G1068" s="36">
        <v>3</v>
      </c>
      <c r="H1068" s="36">
        <v>3</v>
      </c>
      <c r="I1068" s="36">
        <v>0</v>
      </c>
      <c r="J1068" s="36">
        <v>0</v>
      </c>
      <c r="K1068" s="36">
        <v>0</v>
      </c>
      <c r="L1068" s="36">
        <v>7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1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7">
        <v>0</v>
      </c>
    </row>
    <row r="1069" spans="1:30" s="44" customFormat="1" ht="35.1" customHeight="1" x14ac:dyDescent="0.4">
      <c r="A1069" s="34" t="s">
        <v>3312</v>
      </c>
      <c r="B1069" s="35" t="s">
        <v>3301</v>
      </c>
      <c r="C1069" s="35" t="s">
        <v>3313</v>
      </c>
      <c r="D1069" s="35"/>
      <c r="E1069" s="36">
        <v>7</v>
      </c>
      <c r="F1069" s="36">
        <v>0</v>
      </c>
      <c r="G1069" s="36">
        <v>0</v>
      </c>
      <c r="H1069" s="36">
        <v>6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1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7">
        <v>0</v>
      </c>
    </row>
    <row r="1070" spans="1:30" s="44" customFormat="1" ht="35.1" customHeight="1" x14ac:dyDescent="0.4">
      <c r="A1070" s="34" t="s">
        <v>3320</v>
      </c>
      <c r="B1070" s="35" t="s">
        <v>3301</v>
      </c>
      <c r="C1070" s="35" t="s">
        <v>3321</v>
      </c>
      <c r="D1070" s="35"/>
      <c r="E1070" s="36">
        <v>16</v>
      </c>
      <c r="F1070" s="36">
        <v>0</v>
      </c>
      <c r="G1070" s="36">
        <v>0</v>
      </c>
      <c r="H1070" s="36">
        <v>15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1</v>
      </c>
      <c r="S1070" s="36">
        <v>0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7">
        <v>0</v>
      </c>
    </row>
    <row r="1071" spans="1:30" s="44" customFormat="1" ht="35.1" customHeight="1" x14ac:dyDescent="0.4">
      <c r="A1071" s="34" t="s">
        <v>3322</v>
      </c>
      <c r="B1071" s="35" t="s">
        <v>3301</v>
      </c>
      <c r="C1071" s="35" t="s">
        <v>3323</v>
      </c>
      <c r="D1071" s="35"/>
      <c r="E1071" s="36">
        <v>18</v>
      </c>
      <c r="F1071" s="36">
        <v>0</v>
      </c>
      <c r="G1071" s="36">
        <v>0</v>
      </c>
      <c r="H1071" s="36">
        <v>2</v>
      </c>
      <c r="I1071" s="36">
        <v>0</v>
      </c>
      <c r="J1071" s="36">
        <v>0</v>
      </c>
      <c r="K1071" s="36">
        <v>0</v>
      </c>
      <c r="L1071" s="36">
        <v>1</v>
      </c>
      <c r="M1071" s="36">
        <v>0</v>
      </c>
      <c r="N1071" s="36">
        <v>0</v>
      </c>
      <c r="O1071" s="36">
        <v>0</v>
      </c>
      <c r="P1071" s="36">
        <v>5</v>
      </c>
      <c r="Q1071" s="36">
        <v>0</v>
      </c>
      <c r="R1071" s="36">
        <v>10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7">
        <v>0</v>
      </c>
    </row>
    <row r="1072" spans="1:30" s="44" customFormat="1" ht="35.1" customHeight="1" x14ac:dyDescent="0.4">
      <c r="A1072" s="34" t="s">
        <v>3324</v>
      </c>
      <c r="B1072" s="35" t="s">
        <v>3301</v>
      </c>
      <c r="C1072" s="35" t="s">
        <v>3325</v>
      </c>
      <c r="D1072" s="35"/>
      <c r="E1072" s="36">
        <v>192</v>
      </c>
      <c r="F1072" s="36">
        <v>0</v>
      </c>
      <c r="G1072" s="36">
        <v>52</v>
      </c>
      <c r="H1072" s="36">
        <v>68</v>
      </c>
      <c r="I1072" s="36">
        <v>0</v>
      </c>
      <c r="J1072" s="36">
        <v>0</v>
      </c>
      <c r="K1072" s="36">
        <v>0</v>
      </c>
      <c r="L1072" s="36">
        <v>8</v>
      </c>
      <c r="M1072" s="36">
        <v>1</v>
      </c>
      <c r="N1072" s="36">
        <v>0</v>
      </c>
      <c r="O1072" s="36">
        <v>0</v>
      </c>
      <c r="P1072" s="36">
        <v>8</v>
      </c>
      <c r="Q1072" s="36">
        <v>0</v>
      </c>
      <c r="R1072" s="36">
        <v>50</v>
      </c>
      <c r="S1072" s="36">
        <v>0</v>
      </c>
      <c r="T1072" s="36">
        <v>5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7">
        <v>0</v>
      </c>
    </row>
    <row r="1073" spans="1:30" s="44" customFormat="1" ht="35.1" customHeight="1" x14ac:dyDescent="0.4">
      <c r="A1073" s="34" t="s">
        <v>3326</v>
      </c>
      <c r="B1073" s="35" t="s">
        <v>3301</v>
      </c>
      <c r="C1073" s="35" t="s">
        <v>3327</v>
      </c>
      <c r="D1073" s="35"/>
      <c r="E1073" s="36">
        <v>72</v>
      </c>
      <c r="F1073" s="36">
        <v>0</v>
      </c>
      <c r="G1073" s="36">
        <v>14</v>
      </c>
      <c r="H1073" s="36">
        <v>20</v>
      </c>
      <c r="I1073" s="36">
        <v>0</v>
      </c>
      <c r="J1073" s="36">
        <v>0</v>
      </c>
      <c r="K1073" s="36">
        <v>0</v>
      </c>
      <c r="L1073" s="36">
        <v>0</v>
      </c>
      <c r="M1073" s="36">
        <v>1</v>
      </c>
      <c r="N1073" s="36">
        <v>0</v>
      </c>
      <c r="O1073" s="36">
        <v>0</v>
      </c>
      <c r="P1073" s="36">
        <v>3</v>
      </c>
      <c r="Q1073" s="36">
        <v>0</v>
      </c>
      <c r="R1073" s="36">
        <v>33</v>
      </c>
      <c r="S1073" s="36">
        <v>0</v>
      </c>
      <c r="T1073" s="36">
        <v>1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7">
        <v>0</v>
      </c>
    </row>
    <row r="1074" spans="1:30" s="44" customFormat="1" ht="35.1" customHeight="1" x14ac:dyDescent="0.4">
      <c r="A1074" s="34" t="s">
        <v>3332</v>
      </c>
      <c r="B1074" s="35" t="s">
        <v>3301</v>
      </c>
      <c r="C1074" s="35" t="s">
        <v>3333</v>
      </c>
      <c r="D1074" s="35"/>
      <c r="E1074" s="36">
        <v>1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1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7">
        <v>0</v>
      </c>
    </row>
    <row r="1075" spans="1:30" s="44" customFormat="1" ht="35.1" customHeight="1" x14ac:dyDescent="0.4">
      <c r="A1075" s="34" t="s">
        <v>3340</v>
      </c>
      <c r="B1075" s="35" t="s">
        <v>3301</v>
      </c>
      <c r="C1075" s="35" t="s">
        <v>3341</v>
      </c>
      <c r="D1075" s="35"/>
      <c r="E1075" s="36">
        <v>4</v>
      </c>
      <c r="F1075" s="36">
        <v>0</v>
      </c>
      <c r="G1075" s="36">
        <v>0</v>
      </c>
      <c r="H1075" s="36">
        <v>4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0</v>
      </c>
      <c r="P1075" s="36">
        <v>0</v>
      </c>
      <c r="Q1075" s="36">
        <v>0</v>
      </c>
      <c r="R1075" s="36">
        <v>0</v>
      </c>
      <c r="S1075" s="36">
        <v>0</v>
      </c>
      <c r="T1075" s="36">
        <v>0</v>
      </c>
      <c r="U1075" s="36">
        <v>0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7">
        <v>0</v>
      </c>
    </row>
    <row r="1076" spans="1:30" s="44" customFormat="1" ht="35.1" customHeight="1" x14ac:dyDescent="0.4">
      <c r="A1076" s="39" t="s">
        <v>3344</v>
      </c>
      <c r="B1076" s="40" t="s">
        <v>3345</v>
      </c>
      <c r="C1076" s="40"/>
      <c r="D1076" s="40"/>
      <c r="E1076" s="41">
        <v>1983</v>
      </c>
      <c r="F1076" s="41">
        <v>5</v>
      </c>
      <c r="G1076" s="41">
        <v>374</v>
      </c>
      <c r="H1076" s="41">
        <v>359</v>
      </c>
      <c r="I1076" s="41">
        <v>7</v>
      </c>
      <c r="J1076" s="41">
        <v>46</v>
      </c>
      <c r="K1076" s="41">
        <v>1</v>
      </c>
      <c r="L1076" s="41">
        <v>83</v>
      </c>
      <c r="M1076" s="41">
        <v>18</v>
      </c>
      <c r="N1076" s="41">
        <v>0</v>
      </c>
      <c r="O1076" s="41">
        <v>0</v>
      </c>
      <c r="P1076" s="41">
        <v>454</v>
      </c>
      <c r="Q1076" s="41">
        <v>0</v>
      </c>
      <c r="R1076" s="41">
        <v>595</v>
      </c>
      <c r="S1076" s="41">
        <v>0</v>
      </c>
      <c r="T1076" s="41">
        <v>41</v>
      </c>
      <c r="U1076" s="41">
        <v>0</v>
      </c>
      <c r="V1076" s="41">
        <v>0</v>
      </c>
      <c r="W1076" s="41">
        <v>0</v>
      </c>
      <c r="X1076" s="41">
        <v>0</v>
      </c>
      <c r="Y1076" s="41">
        <v>0</v>
      </c>
      <c r="Z1076" s="41">
        <v>0</v>
      </c>
      <c r="AA1076" s="41">
        <v>0</v>
      </c>
      <c r="AB1076" s="41">
        <v>0</v>
      </c>
      <c r="AC1076" s="41">
        <v>0</v>
      </c>
      <c r="AD1076" s="42">
        <v>0</v>
      </c>
    </row>
    <row r="1077" spans="1:30" s="44" customFormat="1" ht="35.1" customHeight="1" x14ac:dyDescent="0.4">
      <c r="A1077" s="34" t="s">
        <v>3346</v>
      </c>
      <c r="B1077" s="35" t="s">
        <v>3345</v>
      </c>
      <c r="C1077" s="35" t="s">
        <v>3347</v>
      </c>
      <c r="D1077" s="35"/>
      <c r="E1077" s="36">
        <v>191</v>
      </c>
      <c r="F1077" s="36">
        <v>0</v>
      </c>
      <c r="G1077" s="36">
        <v>39</v>
      </c>
      <c r="H1077" s="36">
        <v>48</v>
      </c>
      <c r="I1077" s="36">
        <v>6</v>
      </c>
      <c r="J1077" s="36">
        <v>9</v>
      </c>
      <c r="K1077" s="36">
        <v>0</v>
      </c>
      <c r="L1077" s="36">
        <v>15</v>
      </c>
      <c r="M1077" s="36">
        <v>2</v>
      </c>
      <c r="N1077" s="36">
        <v>0</v>
      </c>
      <c r="O1077" s="36">
        <v>0</v>
      </c>
      <c r="P1077" s="36">
        <v>1</v>
      </c>
      <c r="Q1077" s="36">
        <v>0</v>
      </c>
      <c r="R1077" s="36">
        <v>71</v>
      </c>
      <c r="S1077" s="36">
        <v>0</v>
      </c>
      <c r="T1077" s="36">
        <v>0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7">
        <v>0</v>
      </c>
    </row>
    <row r="1078" spans="1:30" s="44" customFormat="1" ht="35.1" customHeight="1" x14ac:dyDescent="0.4">
      <c r="A1078" s="34" t="s">
        <v>3348</v>
      </c>
      <c r="B1078" s="35" t="s">
        <v>3345</v>
      </c>
      <c r="C1078" s="35" t="s">
        <v>3347</v>
      </c>
      <c r="D1078" s="35" t="s">
        <v>81</v>
      </c>
      <c r="E1078" s="36">
        <v>6</v>
      </c>
      <c r="F1078" s="36">
        <v>0</v>
      </c>
      <c r="G1078" s="36">
        <v>1</v>
      </c>
      <c r="H1078" s="36">
        <v>0</v>
      </c>
      <c r="I1078" s="36">
        <v>0</v>
      </c>
      <c r="J1078" s="36">
        <v>0</v>
      </c>
      <c r="K1078" s="36">
        <v>0</v>
      </c>
      <c r="L1078" s="36">
        <v>4</v>
      </c>
      <c r="M1078" s="36">
        <v>1</v>
      </c>
      <c r="N1078" s="36">
        <v>0</v>
      </c>
      <c r="O1078" s="36">
        <v>0</v>
      </c>
      <c r="P1078" s="36">
        <v>0</v>
      </c>
      <c r="Q1078" s="36">
        <v>0</v>
      </c>
      <c r="R1078" s="36">
        <v>0</v>
      </c>
      <c r="S1078" s="36">
        <v>0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7">
        <v>0</v>
      </c>
    </row>
    <row r="1079" spans="1:30" s="44" customFormat="1" ht="35.1" customHeight="1" x14ac:dyDescent="0.4">
      <c r="A1079" s="34" t="s">
        <v>3349</v>
      </c>
      <c r="B1079" s="35" t="s">
        <v>3345</v>
      </c>
      <c r="C1079" s="35" t="s">
        <v>3347</v>
      </c>
      <c r="D1079" s="35" t="s">
        <v>85</v>
      </c>
      <c r="E1079" s="36">
        <v>19</v>
      </c>
      <c r="F1079" s="36">
        <v>0</v>
      </c>
      <c r="G1079" s="36">
        <v>1</v>
      </c>
      <c r="H1079" s="36">
        <v>14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4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7">
        <v>0</v>
      </c>
    </row>
    <row r="1080" spans="1:30" s="44" customFormat="1" ht="35.1" customHeight="1" x14ac:dyDescent="0.4">
      <c r="A1080" s="34" t="s">
        <v>3350</v>
      </c>
      <c r="B1080" s="35" t="s">
        <v>3345</v>
      </c>
      <c r="C1080" s="35" t="s">
        <v>3347</v>
      </c>
      <c r="D1080" s="35" t="s">
        <v>93</v>
      </c>
      <c r="E1080" s="36">
        <v>43</v>
      </c>
      <c r="F1080" s="36">
        <v>0</v>
      </c>
      <c r="G1080" s="36">
        <v>16</v>
      </c>
      <c r="H1080" s="36">
        <v>4</v>
      </c>
      <c r="I1080" s="36">
        <v>0</v>
      </c>
      <c r="J1080" s="36">
        <v>2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0</v>
      </c>
      <c r="Q1080" s="36">
        <v>0</v>
      </c>
      <c r="R1080" s="36">
        <v>21</v>
      </c>
      <c r="S1080" s="36">
        <v>0</v>
      </c>
      <c r="T1080" s="36">
        <v>0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7">
        <v>0</v>
      </c>
    </row>
    <row r="1081" spans="1:30" s="44" customFormat="1" ht="35.1" customHeight="1" x14ac:dyDescent="0.4">
      <c r="A1081" s="34" t="s">
        <v>3351</v>
      </c>
      <c r="B1081" s="35" t="s">
        <v>3345</v>
      </c>
      <c r="C1081" s="35" t="s">
        <v>3347</v>
      </c>
      <c r="D1081" s="35" t="s">
        <v>91</v>
      </c>
      <c r="E1081" s="36">
        <v>56</v>
      </c>
      <c r="F1081" s="36">
        <v>0</v>
      </c>
      <c r="G1081" s="36">
        <v>9</v>
      </c>
      <c r="H1081" s="36">
        <v>19</v>
      </c>
      <c r="I1081" s="36">
        <v>6</v>
      </c>
      <c r="J1081" s="36">
        <v>0</v>
      </c>
      <c r="K1081" s="36">
        <v>0</v>
      </c>
      <c r="L1081" s="36">
        <v>3</v>
      </c>
      <c r="M1081" s="36">
        <v>0</v>
      </c>
      <c r="N1081" s="36">
        <v>0</v>
      </c>
      <c r="O1081" s="36">
        <v>0</v>
      </c>
      <c r="P1081" s="36">
        <v>1</v>
      </c>
      <c r="Q1081" s="36">
        <v>0</v>
      </c>
      <c r="R1081" s="36">
        <v>18</v>
      </c>
      <c r="S1081" s="36">
        <v>0</v>
      </c>
      <c r="T1081" s="36">
        <v>0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7">
        <v>0</v>
      </c>
    </row>
    <row r="1082" spans="1:30" s="44" customFormat="1" ht="35.1" customHeight="1" x14ac:dyDescent="0.4">
      <c r="A1082" s="34" t="s">
        <v>3352</v>
      </c>
      <c r="B1082" s="35" t="s">
        <v>3345</v>
      </c>
      <c r="C1082" s="35" t="s">
        <v>3347</v>
      </c>
      <c r="D1082" s="35" t="s">
        <v>83</v>
      </c>
      <c r="E1082" s="36">
        <v>67</v>
      </c>
      <c r="F1082" s="36">
        <v>0</v>
      </c>
      <c r="G1082" s="36">
        <v>12</v>
      </c>
      <c r="H1082" s="36">
        <v>11</v>
      </c>
      <c r="I1082" s="36">
        <v>0</v>
      </c>
      <c r="J1082" s="36">
        <v>7</v>
      </c>
      <c r="K1082" s="36">
        <v>0</v>
      </c>
      <c r="L1082" s="36">
        <v>8</v>
      </c>
      <c r="M1082" s="36">
        <v>1</v>
      </c>
      <c r="N1082" s="36">
        <v>0</v>
      </c>
      <c r="O1082" s="36">
        <v>0</v>
      </c>
      <c r="P1082" s="36">
        <v>0</v>
      </c>
      <c r="Q1082" s="36">
        <v>0</v>
      </c>
      <c r="R1082" s="36">
        <v>28</v>
      </c>
      <c r="S1082" s="36">
        <v>0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7">
        <v>0</v>
      </c>
    </row>
    <row r="1083" spans="1:30" s="44" customFormat="1" ht="35.1" customHeight="1" x14ac:dyDescent="0.4">
      <c r="A1083" s="34" t="s">
        <v>3353</v>
      </c>
      <c r="B1083" s="35" t="s">
        <v>3345</v>
      </c>
      <c r="C1083" s="35" t="s">
        <v>3354</v>
      </c>
      <c r="D1083" s="35"/>
      <c r="E1083" s="36">
        <v>776</v>
      </c>
      <c r="F1083" s="36">
        <v>0</v>
      </c>
      <c r="G1083" s="36">
        <v>64</v>
      </c>
      <c r="H1083" s="36">
        <v>116</v>
      </c>
      <c r="I1083" s="36">
        <v>0</v>
      </c>
      <c r="J1083" s="36">
        <v>4</v>
      </c>
      <c r="K1083" s="36">
        <v>0</v>
      </c>
      <c r="L1083" s="36">
        <v>39</v>
      </c>
      <c r="M1083" s="36">
        <v>2</v>
      </c>
      <c r="N1083" s="36">
        <v>0</v>
      </c>
      <c r="O1083" s="36">
        <v>0</v>
      </c>
      <c r="P1083" s="36">
        <v>300</v>
      </c>
      <c r="Q1083" s="36">
        <v>0</v>
      </c>
      <c r="R1083" s="36">
        <v>247</v>
      </c>
      <c r="S1083" s="36">
        <v>0</v>
      </c>
      <c r="T1083" s="36">
        <v>4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7">
        <v>0</v>
      </c>
    </row>
    <row r="1084" spans="1:30" s="44" customFormat="1" ht="35.1" customHeight="1" x14ac:dyDescent="0.4">
      <c r="A1084" s="34" t="s">
        <v>3355</v>
      </c>
      <c r="B1084" s="35" t="s">
        <v>3345</v>
      </c>
      <c r="C1084" s="35" t="s">
        <v>3356</v>
      </c>
      <c r="D1084" s="35"/>
      <c r="E1084" s="36">
        <v>21</v>
      </c>
      <c r="F1084" s="36">
        <v>0</v>
      </c>
      <c r="G1084" s="36">
        <v>16</v>
      </c>
      <c r="H1084" s="36">
        <v>0</v>
      </c>
      <c r="I1084" s="36">
        <v>0</v>
      </c>
      <c r="J1084" s="36">
        <v>0</v>
      </c>
      <c r="K1084" s="36">
        <v>1</v>
      </c>
      <c r="L1084" s="36">
        <v>0</v>
      </c>
      <c r="M1084" s="36">
        <v>0</v>
      </c>
      <c r="N1084" s="36">
        <v>0</v>
      </c>
      <c r="O1084" s="36">
        <v>0</v>
      </c>
      <c r="P1084" s="36">
        <v>1</v>
      </c>
      <c r="Q1084" s="36">
        <v>0</v>
      </c>
      <c r="R1084" s="36">
        <v>3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7">
        <v>0</v>
      </c>
    </row>
    <row r="1085" spans="1:30" s="44" customFormat="1" ht="35.1" customHeight="1" x14ac:dyDescent="0.4">
      <c r="A1085" s="34" t="s">
        <v>3357</v>
      </c>
      <c r="B1085" s="35" t="s">
        <v>3345</v>
      </c>
      <c r="C1085" s="35" t="s">
        <v>3358</v>
      </c>
      <c r="D1085" s="35"/>
      <c r="E1085" s="36">
        <v>19</v>
      </c>
      <c r="F1085" s="36">
        <v>0</v>
      </c>
      <c r="G1085" s="36">
        <v>13</v>
      </c>
      <c r="H1085" s="36">
        <v>0</v>
      </c>
      <c r="I1085" s="36">
        <v>0</v>
      </c>
      <c r="J1085" s="36">
        <v>4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1</v>
      </c>
      <c r="S1085" s="36">
        <v>0</v>
      </c>
      <c r="T1085" s="36">
        <v>1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7">
        <v>0</v>
      </c>
    </row>
    <row r="1086" spans="1:30" s="44" customFormat="1" ht="35.1" customHeight="1" x14ac:dyDescent="0.4">
      <c r="A1086" s="34" t="s">
        <v>3359</v>
      </c>
      <c r="B1086" s="35" t="s">
        <v>3345</v>
      </c>
      <c r="C1086" s="35" t="s">
        <v>3360</v>
      </c>
      <c r="D1086" s="35"/>
      <c r="E1086" s="36">
        <v>2</v>
      </c>
      <c r="F1086" s="36">
        <v>0</v>
      </c>
      <c r="G1086" s="36">
        <v>0</v>
      </c>
      <c r="H1086" s="36">
        <v>2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0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7">
        <v>0</v>
      </c>
    </row>
    <row r="1087" spans="1:30" s="44" customFormat="1" ht="35.1" customHeight="1" x14ac:dyDescent="0.4">
      <c r="A1087" s="34" t="s">
        <v>3361</v>
      </c>
      <c r="B1087" s="35" t="s">
        <v>3345</v>
      </c>
      <c r="C1087" s="35" t="s">
        <v>3362</v>
      </c>
      <c r="D1087" s="35"/>
      <c r="E1087" s="36">
        <v>341</v>
      </c>
      <c r="F1087" s="36">
        <v>5</v>
      </c>
      <c r="G1087" s="36">
        <v>132</v>
      </c>
      <c r="H1087" s="36">
        <v>26</v>
      </c>
      <c r="I1087" s="36">
        <v>0</v>
      </c>
      <c r="J1087" s="36">
        <v>21</v>
      </c>
      <c r="K1087" s="36">
        <v>0</v>
      </c>
      <c r="L1087" s="36">
        <v>4</v>
      </c>
      <c r="M1087" s="36">
        <v>1</v>
      </c>
      <c r="N1087" s="36">
        <v>0</v>
      </c>
      <c r="O1087" s="36">
        <v>0</v>
      </c>
      <c r="P1087" s="36">
        <v>27</v>
      </c>
      <c r="Q1087" s="36">
        <v>0</v>
      </c>
      <c r="R1087" s="36">
        <v>121</v>
      </c>
      <c r="S1087" s="36">
        <v>0</v>
      </c>
      <c r="T1087" s="36">
        <v>4</v>
      </c>
      <c r="U1087" s="36">
        <v>0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7">
        <v>0</v>
      </c>
    </row>
    <row r="1088" spans="1:30" s="44" customFormat="1" ht="35.1" customHeight="1" x14ac:dyDescent="0.4">
      <c r="A1088" s="34" t="s">
        <v>3363</v>
      </c>
      <c r="B1088" s="35" t="s">
        <v>3345</v>
      </c>
      <c r="C1088" s="35" t="s">
        <v>3364</v>
      </c>
      <c r="D1088" s="35"/>
      <c r="E1088" s="36">
        <v>22</v>
      </c>
      <c r="F1088" s="36">
        <v>0</v>
      </c>
      <c r="G1088" s="36">
        <v>5</v>
      </c>
      <c r="H1088" s="36">
        <v>1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5</v>
      </c>
      <c r="Q1088" s="36">
        <v>0</v>
      </c>
      <c r="R1088" s="36">
        <v>9</v>
      </c>
      <c r="S1088" s="36">
        <v>0</v>
      </c>
      <c r="T1088" s="36">
        <v>2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7">
        <v>0</v>
      </c>
    </row>
    <row r="1089" spans="1:30" s="44" customFormat="1" ht="35.1" customHeight="1" x14ac:dyDescent="0.4">
      <c r="A1089" s="34" t="s">
        <v>3365</v>
      </c>
      <c r="B1089" s="35" t="s">
        <v>3345</v>
      </c>
      <c r="C1089" s="35" t="s">
        <v>3366</v>
      </c>
      <c r="D1089" s="35"/>
      <c r="E1089" s="36">
        <v>57</v>
      </c>
      <c r="F1089" s="36">
        <v>0</v>
      </c>
      <c r="G1089" s="36">
        <v>14</v>
      </c>
      <c r="H1089" s="36">
        <v>1</v>
      </c>
      <c r="I1089" s="36">
        <v>0</v>
      </c>
      <c r="J1089" s="36">
        <v>3</v>
      </c>
      <c r="K1089" s="36">
        <v>0</v>
      </c>
      <c r="L1089" s="36">
        <v>1</v>
      </c>
      <c r="M1089" s="36">
        <v>2</v>
      </c>
      <c r="N1089" s="36">
        <v>0</v>
      </c>
      <c r="O1089" s="36">
        <v>0</v>
      </c>
      <c r="P1089" s="36">
        <v>14</v>
      </c>
      <c r="Q1089" s="36">
        <v>0</v>
      </c>
      <c r="R1089" s="36">
        <v>19</v>
      </c>
      <c r="S1089" s="36">
        <v>0</v>
      </c>
      <c r="T1089" s="36">
        <v>3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7">
        <v>0</v>
      </c>
    </row>
    <row r="1090" spans="1:30" s="44" customFormat="1" ht="35.1" customHeight="1" x14ac:dyDescent="0.4">
      <c r="A1090" s="34" t="s">
        <v>3367</v>
      </c>
      <c r="B1090" s="35" t="s">
        <v>3345</v>
      </c>
      <c r="C1090" s="35" t="s">
        <v>3368</v>
      </c>
      <c r="D1090" s="35"/>
      <c r="E1090" s="36">
        <v>20</v>
      </c>
      <c r="F1090" s="36">
        <v>0</v>
      </c>
      <c r="G1090" s="36">
        <v>3</v>
      </c>
      <c r="H1090" s="36">
        <v>5</v>
      </c>
      <c r="I1090" s="36">
        <v>0</v>
      </c>
      <c r="J1090" s="36">
        <v>0</v>
      </c>
      <c r="K1090" s="36">
        <v>0</v>
      </c>
      <c r="L1090" s="36">
        <v>1</v>
      </c>
      <c r="M1090" s="36">
        <v>0</v>
      </c>
      <c r="N1090" s="36">
        <v>0</v>
      </c>
      <c r="O1090" s="36">
        <v>0</v>
      </c>
      <c r="P1090" s="36">
        <v>1</v>
      </c>
      <c r="Q1090" s="36">
        <v>0</v>
      </c>
      <c r="R1090" s="36">
        <v>10</v>
      </c>
      <c r="S1090" s="36">
        <v>0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7">
        <v>0</v>
      </c>
    </row>
    <row r="1091" spans="1:30" s="44" customFormat="1" ht="35.1" customHeight="1" x14ac:dyDescent="0.4">
      <c r="A1091" s="34" t="s">
        <v>3369</v>
      </c>
      <c r="B1091" s="35" t="s">
        <v>3345</v>
      </c>
      <c r="C1091" s="35" t="s">
        <v>3370</v>
      </c>
      <c r="D1091" s="35"/>
      <c r="E1091" s="36">
        <v>16</v>
      </c>
      <c r="F1091" s="36">
        <v>0</v>
      </c>
      <c r="G1091" s="36">
        <v>14</v>
      </c>
      <c r="H1091" s="36">
        <v>1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0</v>
      </c>
      <c r="Q1091" s="36">
        <v>0</v>
      </c>
      <c r="R1091" s="36">
        <v>1</v>
      </c>
      <c r="S1091" s="36">
        <v>0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7">
        <v>0</v>
      </c>
    </row>
    <row r="1092" spans="1:30" s="44" customFormat="1" ht="35.1" customHeight="1" x14ac:dyDescent="0.4">
      <c r="A1092" s="34" t="s">
        <v>3371</v>
      </c>
      <c r="B1092" s="35" t="s">
        <v>3345</v>
      </c>
      <c r="C1092" s="35" t="s">
        <v>3372</v>
      </c>
      <c r="D1092" s="35"/>
      <c r="E1092" s="36">
        <v>66</v>
      </c>
      <c r="F1092" s="36">
        <v>0</v>
      </c>
      <c r="G1092" s="36">
        <v>12</v>
      </c>
      <c r="H1092" s="36">
        <v>5</v>
      </c>
      <c r="I1092" s="36">
        <v>0</v>
      </c>
      <c r="J1092" s="36">
        <v>0</v>
      </c>
      <c r="K1092" s="36">
        <v>0</v>
      </c>
      <c r="L1092" s="36">
        <v>2</v>
      </c>
      <c r="M1092" s="36">
        <v>0</v>
      </c>
      <c r="N1092" s="36">
        <v>0</v>
      </c>
      <c r="O1092" s="36">
        <v>0</v>
      </c>
      <c r="P1092" s="36">
        <v>19</v>
      </c>
      <c r="Q1092" s="36">
        <v>0</v>
      </c>
      <c r="R1092" s="36">
        <v>26</v>
      </c>
      <c r="S1092" s="36">
        <v>0</v>
      </c>
      <c r="T1092" s="36">
        <v>2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7">
        <v>0</v>
      </c>
    </row>
    <row r="1093" spans="1:30" s="44" customFormat="1" ht="35.1" customHeight="1" x14ac:dyDescent="0.4">
      <c r="A1093" s="34" t="s">
        <v>3373</v>
      </c>
      <c r="B1093" s="35" t="s">
        <v>3345</v>
      </c>
      <c r="C1093" s="35" t="s">
        <v>3374</v>
      </c>
      <c r="D1093" s="35"/>
      <c r="E1093" s="36">
        <v>122</v>
      </c>
      <c r="F1093" s="36">
        <v>0</v>
      </c>
      <c r="G1093" s="36">
        <v>2</v>
      </c>
      <c r="H1093" s="36">
        <v>75</v>
      </c>
      <c r="I1093" s="36">
        <v>0</v>
      </c>
      <c r="J1093" s="36">
        <v>0</v>
      </c>
      <c r="K1093" s="36">
        <v>0</v>
      </c>
      <c r="L1093" s="36">
        <v>2</v>
      </c>
      <c r="M1093" s="36">
        <v>0</v>
      </c>
      <c r="N1093" s="36">
        <v>0</v>
      </c>
      <c r="O1093" s="36">
        <v>0</v>
      </c>
      <c r="P1093" s="36">
        <v>21</v>
      </c>
      <c r="Q1093" s="36">
        <v>0</v>
      </c>
      <c r="R1093" s="36">
        <v>22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7">
        <v>0</v>
      </c>
    </row>
    <row r="1094" spans="1:30" s="44" customFormat="1" ht="35.1" customHeight="1" x14ac:dyDescent="0.4">
      <c r="A1094" s="34" t="s">
        <v>3375</v>
      </c>
      <c r="B1094" s="35" t="s">
        <v>3345</v>
      </c>
      <c r="C1094" s="35" t="s">
        <v>3376</v>
      </c>
      <c r="D1094" s="35"/>
      <c r="E1094" s="36">
        <v>10</v>
      </c>
      <c r="F1094" s="36">
        <v>0</v>
      </c>
      <c r="G1094" s="36">
        <v>5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5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7">
        <v>0</v>
      </c>
    </row>
    <row r="1095" spans="1:30" s="45" customFormat="1" ht="35.1" customHeight="1" x14ac:dyDescent="0.4">
      <c r="A1095" s="34" t="s">
        <v>3377</v>
      </c>
      <c r="B1095" s="35" t="s">
        <v>3345</v>
      </c>
      <c r="C1095" s="35" t="s">
        <v>3378</v>
      </c>
      <c r="D1095" s="35"/>
      <c r="E1095" s="36">
        <v>25</v>
      </c>
      <c r="F1095" s="36">
        <v>0</v>
      </c>
      <c r="G1095" s="36">
        <v>8</v>
      </c>
      <c r="H1095" s="36">
        <v>2</v>
      </c>
      <c r="I1095" s="36">
        <v>0</v>
      </c>
      <c r="J1095" s="36">
        <v>1</v>
      </c>
      <c r="K1095" s="36">
        <v>0</v>
      </c>
      <c r="L1095" s="36">
        <v>0</v>
      </c>
      <c r="M1095" s="36">
        <v>2</v>
      </c>
      <c r="N1095" s="36">
        <v>0</v>
      </c>
      <c r="O1095" s="36">
        <v>0</v>
      </c>
      <c r="P1095" s="36">
        <v>2</v>
      </c>
      <c r="Q1095" s="36">
        <v>0</v>
      </c>
      <c r="R1095" s="36">
        <v>10</v>
      </c>
      <c r="S1095" s="36">
        <v>0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7">
        <v>0</v>
      </c>
    </row>
    <row r="1096" spans="1:30" s="44" customFormat="1" ht="35.1" customHeight="1" x14ac:dyDescent="0.4">
      <c r="A1096" s="34" t="s">
        <v>3379</v>
      </c>
      <c r="B1096" s="35" t="s">
        <v>3345</v>
      </c>
      <c r="C1096" s="35" t="s">
        <v>645</v>
      </c>
      <c r="D1096" s="35"/>
      <c r="E1096" s="36">
        <v>2</v>
      </c>
      <c r="F1096" s="36">
        <v>0</v>
      </c>
      <c r="G1096" s="36">
        <v>0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2</v>
      </c>
      <c r="Q1096" s="36">
        <v>0</v>
      </c>
      <c r="R1096" s="36">
        <v>0</v>
      </c>
      <c r="S1096" s="36">
        <v>0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7">
        <v>0</v>
      </c>
    </row>
    <row r="1097" spans="1:30" s="44" customFormat="1" ht="35.1" customHeight="1" x14ac:dyDescent="0.4">
      <c r="A1097" s="34" t="s">
        <v>3380</v>
      </c>
      <c r="B1097" s="35" t="s">
        <v>3345</v>
      </c>
      <c r="C1097" s="35" t="s">
        <v>3381</v>
      </c>
      <c r="D1097" s="35"/>
      <c r="E1097" s="36">
        <v>7</v>
      </c>
      <c r="F1097" s="36">
        <v>0</v>
      </c>
      <c r="G1097" s="36">
        <v>0</v>
      </c>
      <c r="H1097" s="36">
        <v>0</v>
      </c>
      <c r="I1097" s="36">
        <v>0</v>
      </c>
      <c r="J1097" s="36">
        <v>2</v>
      </c>
      <c r="K1097" s="36">
        <v>0</v>
      </c>
      <c r="L1097" s="36">
        <v>3</v>
      </c>
      <c r="M1097" s="36">
        <v>0</v>
      </c>
      <c r="N1097" s="36">
        <v>0</v>
      </c>
      <c r="O1097" s="36">
        <v>0</v>
      </c>
      <c r="P1097" s="36">
        <v>1</v>
      </c>
      <c r="Q1097" s="36">
        <v>0</v>
      </c>
      <c r="R1097" s="36">
        <v>1</v>
      </c>
      <c r="S1097" s="36">
        <v>0</v>
      </c>
      <c r="T1097" s="36">
        <v>0</v>
      </c>
      <c r="U1097" s="36">
        <v>0</v>
      </c>
      <c r="V1097" s="36">
        <v>0</v>
      </c>
      <c r="W1097" s="36">
        <v>0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7">
        <v>0</v>
      </c>
    </row>
    <row r="1098" spans="1:30" s="44" customFormat="1" ht="35.1" customHeight="1" x14ac:dyDescent="0.4">
      <c r="A1098" s="34" t="s">
        <v>3382</v>
      </c>
      <c r="B1098" s="35" t="s">
        <v>3345</v>
      </c>
      <c r="C1098" s="35" t="s">
        <v>3383</v>
      </c>
      <c r="D1098" s="35"/>
      <c r="E1098" s="36">
        <v>4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  <c r="K1098" s="36">
        <v>0</v>
      </c>
      <c r="L1098" s="36">
        <v>1</v>
      </c>
      <c r="M1098" s="36">
        <v>0</v>
      </c>
      <c r="N1098" s="36">
        <v>0</v>
      </c>
      <c r="O1098" s="36">
        <v>0</v>
      </c>
      <c r="P1098" s="36">
        <v>0</v>
      </c>
      <c r="Q1098" s="36">
        <v>0</v>
      </c>
      <c r="R1098" s="36">
        <v>3</v>
      </c>
      <c r="S1098" s="36">
        <v>0</v>
      </c>
      <c r="T1098" s="36">
        <v>0</v>
      </c>
      <c r="U1098" s="36">
        <v>0</v>
      </c>
      <c r="V1098" s="36">
        <v>0</v>
      </c>
      <c r="W1098" s="36">
        <v>0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7">
        <v>0</v>
      </c>
    </row>
    <row r="1099" spans="1:30" s="44" customFormat="1" ht="35.1" customHeight="1" x14ac:dyDescent="0.4">
      <c r="A1099" s="34" t="s">
        <v>3384</v>
      </c>
      <c r="B1099" s="35" t="s">
        <v>3345</v>
      </c>
      <c r="C1099" s="35" t="s">
        <v>3385</v>
      </c>
      <c r="D1099" s="35"/>
      <c r="E1099" s="36">
        <v>4</v>
      </c>
      <c r="F1099" s="36">
        <v>0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1</v>
      </c>
      <c r="M1099" s="36">
        <v>0</v>
      </c>
      <c r="N1099" s="36">
        <v>0</v>
      </c>
      <c r="O1099" s="36">
        <v>0</v>
      </c>
      <c r="P1099" s="36">
        <v>1</v>
      </c>
      <c r="Q1099" s="36">
        <v>0</v>
      </c>
      <c r="R1099" s="36">
        <v>2</v>
      </c>
      <c r="S1099" s="36">
        <v>0</v>
      </c>
      <c r="T1099" s="36">
        <v>0</v>
      </c>
      <c r="U1099" s="36">
        <v>0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7">
        <v>0</v>
      </c>
    </row>
    <row r="1100" spans="1:30" s="44" customFormat="1" ht="35.1" customHeight="1" x14ac:dyDescent="0.4">
      <c r="A1100" s="34" t="s">
        <v>3386</v>
      </c>
      <c r="B1100" s="35" t="s">
        <v>3345</v>
      </c>
      <c r="C1100" s="35" t="s">
        <v>3387</v>
      </c>
      <c r="D1100" s="35"/>
      <c r="E1100" s="36">
        <v>12</v>
      </c>
      <c r="F1100" s="36">
        <v>0</v>
      </c>
      <c r="G1100" s="36">
        <v>5</v>
      </c>
      <c r="H1100" s="36">
        <v>3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0</v>
      </c>
      <c r="P1100" s="36">
        <v>3</v>
      </c>
      <c r="Q1100" s="36">
        <v>0</v>
      </c>
      <c r="R1100" s="36">
        <v>1</v>
      </c>
      <c r="S1100" s="36">
        <v>0</v>
      </c>
      <c r="T1100" s="36">
        <v>0</v>
      </c>
      <c r="U1100" s="36">
        <v>0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7">
        <v>0</v>
      </c>
    </row>
    <row r="1101" spans="1:30" s="44" customFormat="1" ht="35.1" customHeight="1" x14ac:dyDescent="0.4">
      <c r="A1101" s="34" t="s">
        <v>3388</v>
      </c>
      <c r="B1101" s="35" t="s">
        <v>3345</v>
      </c>
      <c r="C1101" s="35" t="s">
        <v>3389</v>
      </c>
      <c r="D1101" s="35"/>
      <c r="E1101" s="36">
        <v>36</v>
      </c>
      <c r="F1101" s="36">
        <v>0</v>
      </c>
      <c r="G1101" s="36">
        <v>17</v>
      </c>
      <c r="H1101" s="36">
        <v>4</v>
      </c>
      <c r="I1101" s="36">
        <v>0</v>
      </c>
      <c r="J1101" s="36">
        <v>0</v>
      </c>
      <c r="K1101" s="36">
        <v>0</v>
      </c>
      <c r="L1101" s="36">
        <v>3</v>
      </c>
      <c r="M1101" s="36">
        <v>1</v>
      </c>
      <c r="N1101" s="36">
        <v>0</v>
      </c>
      <c r="O1101" s="36">
        <v>0</v>
      </c>
      <c r="P1101" s="36">
        <v>3</v>
      </c>
      <c r="Q1101" s="36">
        <v>0</v>
      </c>
      <c r="R1101" s="36">
        <v>5</v>
      </c>
      <c r="S1101" s="36">
        <v>0</v>
      </c>
      <c r="T1101" s="36">
        <v>3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7">
        <v>0</v>
      </c>
    </row>
    <row r="1102" spans="1:30" s="44" customFormat="1" ht="35.1" customHeight="1" x14ac:dyDescent="0.4">
      <c r="A1102" s="34" t="s">
        <v>3390</v>
      </c>
      <c r="B1102" s="35" t="s">
        <v>3345</v>
      </c>
      <c r="C1102" s="35" t="s">
        <v>3391</v>
      </c>
      <c r="D1102" s="35"/>
      <c r="E1102" s="36">
        <v>6</v>
      </c>
      <c r="F1102" s="36">
        <v>0</v>
      </c>
      <c r="G1102" s="36">
        <v>2</v>
      </c>
      <c r="H1102" s="36">
        <v>2</v>
      </c>
      <c r="I1102" s="36">
        <v>0</v>
      </c>
      <c r="J1102" s="36">
        <v>0</v>
      </c>
      <c r="K1102" s="36">
        <v>0</v>
      </c>
      <c r="L1102" s="36">
        <v>2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7">
        <v>0</v>
      </c>
    </row>
    <row r="1103" spans="1:30" s="44" customFormat="1" ht="35.1" customHeight="1" x14ac:dyDescent="0.4">
      <c r="A1103" s="34" t="s">
        <v>3394</v>
      </c>
      <c r="B1103" s="35" t="s">
        <v>3345</v>
      </c>
      <c r="C1103" s="35" t="s">
        <v>745</v>
      </c>
      <c r="D1103" s="35"/>
      <c r="E1103" s="36">
        <v>3</v>
      </c>
      <c r="F1103" s="36">
        <v>0</v>
      </c>
      <c r="G1103" s="36">
        <v>2</v>
      </c>
      <c r="H1103" s="36">
        <v>1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7">
        <v>0</v>
      </c>
    </row>
    <row r="1104" spans="1:30" s="44" customFormat="1" ht="35.1" customHeight="1" x14ac:dyDescent="0.4">
      <c r="A1104" s="34" t="s">
        <v>3395</v>
      </c>
      <c r="B1104" s="35" t="s">
        <v>3345</v>
      </c>
      <c r="C1104" s="35" t="s">
        <v>3396</v>
      </c>
      <c r="D1104" s="35"/>
      <c r="E1104" s="36">
        <v>3</v>
      </c>
      <c r="F1104" s="36">
        <v>0</v>
      </c>
      <c r="G1104" s="36">
        <v>0</v>
      </c>
      <c r="H1104" s="36">
        <v>1</v>
      </c>
      <c r="I1104" s="36">
        <v>0</v>
      </c>
      <c r="J1104" s="36">
        <v>0</v>
      </c>
      <c r="K1104" s="36">
        <v>0</v>
      </c>
      <c r="L1104" s="36">
        <v>0</v>
      </c>
      <c r="M1104" s="36">
        <v>1</v>
      </c>
      <c r="N1104" s="36">
        <v>0</v>
      </c>
      <c r="O1104" s="36">
        <v>0</v>
      </c>
      <c r="P1104" s="36">
        <v>0</v>
      </c>
      <c r="Q1104" s="36">
        <v>0</v>
      </c>
      <c r="R1104" s="36">
        <v>1</v>
      </c>
      <c r="S1104" s="36">
        <v>0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7">
        <v>0</v>
      </c>
    </row>
    <row r="1105" spans="1:30" s="45" customFormat="1" ht="35.1" customHeight="1" x14ac:dyDescent="0.4">
      <c r="A1105" s="34" t="s">
        <v>3397</v>
      </c>
      <c r="B1105" s="35" t="s">
        <v>3345</v>
      </c>
      <c r="C1105" s="35" t="s">
        <v>1857</v>
      </c>
      <c r="D1105" s="35"/>
      <c r="E1105" s="36">
        <v>13</v>
      </c>
      <c r="F1105" s="36">
        <v>0</v>
      </c>
      <c r="G1105" s="36">
        <v>1</v>
      </c>
      <c r="H1105" s="36">
        <v>10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2</v>
      </c>
      <c r="S1105" s="36">
        <v>0</v>
      </c>
      <c r="T1105" s="36">
        <v>0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7">
        <v>0</v>
      </c>
    </row>
    <row r="1106" spans="1:30" s="44" customFormat="1" ht="35.1" customHeight="1" x14ac:dyDescent="0.4">
      <c r="A1106" s="34" t="s">
        <v>3398</v>
      </c>
      <c r="B1106" s="35" t="s">
        <v>3345</v>
      </c>
      <c r="C1106" s="35" t="s">
        <v>3399</v>
      </c>
      <c r="D1106" s="35"/>
      <c r="E1106" s="36">
        <v>15</v>
      </c>
      <c r="F1106" s="36">
        <v>0</v>
      </c>
      <c r="G1106" s="36">
        <v>1</v>
      </c>
      <c r="H1106" s="36">
        <v>4</v>
      </c>
      <c r="I1106" s="36">
        <v>1</v>
      </c>
      <c r="J1106" s="36">
        <v>0</v>
      </c>
      <c r="K1106" s="36">
        <v>0</v>
      </c>
      <c r="L1106" s="36">
        <v>0</v>
      </c>
      <c r="M1106" s="36">
        <v>1</v>
      </c>
      <c r="N1106" s="36">
        <v>0</v>
      </c>
      <c r="O1106" s="36">
        <v>0</v>
      </c>
      <c r="P1106" s="36">
        <v>1</v>
      </c>
      <c r="Q1106" s="36">
        <v>0</v>
      </c>
      <c r="R1106" s="36">
        <v>7</v>
      </c>
      <c r="S1106" s="36">
        <v>0</v>
      </c>
      <c r="T1106" s="36">
        <v>0</v>
      </c>
      <c r="U1106" s="36">
        <v>0</v>
      </c>
      <c r="V1106" s="36">
        <v>0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7">
        <v>0</v>
      </c>
    </row>
    <row r="1107" spans="1:30" s="44" customFormat="1" ht="35.1" customHeight="1" x14ac:dyDescent="0.4">
      <c r="A1107" s="34" t="s">
        <v>3400</v>
      </c>
      <c r="B1107" s="35" t="s">
        <v>3345</v>
      </c>
      <c r="C1107" s="35" t="s">
        <v>3401</v>
      </c>
      <c r="D1107" s="35"/>
      <c r="E1107" s="36">
        <v>9</v>
      </c>
      <c r="F1107" s="36">
        <v>0</v>
      </c>
      <c r="G1107" s="36">
        <v>4</v>
      </c>
      <c r="H1107" s="36">
        <v>5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0</v>
      </c>
      <c r="R1107" s="36">
        <v>0</v>
      </c>
      <c r="S1107" s="36">
        <v>0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7">
        <v>0</v>
      </c>
    </row>
    <row r="1108" spans="1:30" s="44" customFormat="1" ht="35.1" customHeight="1" x14ac:dyDescent="0.4">
      <c r="A1108" s="34" t="s">
        <v>3402</v>
      </c>
      <c r="B1108" s="35" t="s">
        <v>3345</v>
      </c>
      <c r="C1108" s="35" t="s">
        <v>3403</v>
      </c>
      <c r="D1108" s="35"/>
      <c r="E1108" s="36">
        <v>9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0</v>
      </c>
      <c r="Q1108" s="36">
        <v>0</v>
      </c>
      <c r="R1108" s="36">
        <v>4</v>
      </c>
      <c r="S1108" s="36">
        <v>0</v>
      </c>
      <c r="T1108" s="36">
        <v>5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7">
        <v>0</v>
      </c>
    </row>
    <row r="1109" spans="1:30" s="44" customFormat="1" ht="35.1" customHeight="1" x14ac:dyDescent="0.4">
      <c r="A1109" s="34" t="s">
        <v>3406</v>
      </c>
      <c r="B1109" s="35" t="s">
        <v>3345</v>
      </c>
      <c r="C1109" s="35" t="s">
        <v>3407</v>
      </c>
      <c r="D1109" s="35"/>
      <c r="E1109" s="36">
        <v>32</v>
      </c>
      <c r="F1109" s="36">
        <v>0</v>
      </c>
      <c r="G1109" s="36">
        <v>1</v>
      </c>
      <c r="H1109" s="36">
        <v>5</v>
      </c>
      <c r="I1109" s="36">
        <v>0</v>
      </c>
      <c r="J1109" s="36">
        <v>1</v>
      </c>
      <c r="K1109" s="36">
        <v>0</v>
      </c>
      <c r="L1109" s="36">
        <v>0</v>
      </c>
      <c r="M1109" s="36">
        <v>4</v>
      </c>
      <c r="N1109" s="36">
        <v>0</v>
      </c>
      <c r="O1109" s="36">
        <v>0</v>
      </c>
      <c r="P1109" s="36">
        <v>13</v>
      </c>
      <c r="Q1109" s="36">
        <v>0</v>
      </c>
      <c r="R1109" s="36">
        <v>7</v>
      </c>
      <c r="S1109" s="36">
        <v>0</v>
      </c>
      <c r="T1109" s="36">
        <v>1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7">
        <v>0</v>
      </c>
    </row>
    <row r="1110" spans="1:30" s="44" customFormat="1" ht="35.1" customHeight="1" x14ac:dyDescent="0.4">
      <c r="A1110" s="34" t="s">
        <v>3408</v>
      </c>
      <c r="B1110" s="35" t="s">
        <v>3345</v>
      </c>
      <c r="C1110" s="35" t="s">
        <v>3409</v>
      </c>
      <c r="D1110" s="35"/>
      <c r="E1110" s="36">
        <v>9</v>
      </c>
      <c r="F1110" s="36">
        <v>0</v>
      </c>
      <c r="G1110" s="36">
        <v>0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2</v>
      </c>
      <c r="Q1110" s="36">
        <v>0</v>
      </c>
      <c r="R1110" s="36">
        <v>0</v>
      </c>
      <c r="S1110" s="36">
        <v>0</v>
      </c>
      <c r="T1110" s="36">
        <v>7</v>
      </c>
      <c r="U1110" s="36">
        <v>0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7">
        <v>0</v>
      </c>
    </row>
    <row r="1111" spans="1:30" s="44" customFormat="1" ht="35.1" customHeight="1" x14ac:dyDescent="0.4">
      <c r="A1111" s="34" t="s">
        <v>3410</v>
      </c>
      <c r="B1111" s="35" t="s">
        <v>3345</v>
      </c>
      <c r="C1111" s="35" t="s">
        <v>3411</v>
      </c>
      <c r="D1111" s="35"/>
      <c r="E1111" s="36">
        <v>37</v>
      </c>
      <c r="F1111" s="36">
        <v>0</v>
      </c>
      <c r="G1111" s="36">
        <v>6</v>
      </c>
      <c r="H1111" s="36">
        <v>15</v>
      </c>
      <c r="I1111" s="36">
        <v>0</v>
      </c>
      <c r="J1111" s="36">
        <v>1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7</v>
      </c>
      <c r="Q1111" s="36">
        <v>0</v>
      </c>
      <c r="R1111" s="36">
        <v>1</v>
      </c>
      <c r="S1111" s="36">
        <v>0</v>
      </c>
      <c r="T1111" s="36">
        <v>7</v>
      </c>
      <c r="U1111" s="36">
        <v>0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7">
        <v>0</v>
      </c>
    </row>
    <row r="1112" spans="1:30" s="44" customFormat="1" ht="35.1" customHeight="1" x14ac:dyDescent="0.4">
      <c r="A1112" s="34" t="s">
        <v>3412</v>
      </c>
      <c r="B1112" s="35" t="s">
        <v>3345</v>
      </c>
      <c r="C1112" s="35" t="s">
        <v>3413</v>
      </c>
      <c r="D1112" s="35"/>
      <c r="E1112" s="36">
        <v>85</v>
      </c>
      <c r="F1112" s="36">
        <v>0</v>
      </c>
      <c r="G1112" s="36">
        <v>7</v>
      </c>
      <c r="H1112" s="36">
        <v>24</v>
      </c>
      <c r="I1112" s="36">
        <v>0</v>
      </c>
      <c r="J1112" s="36">
        <v>0</v>
      </c>
      <c r="K1112" s="36">
        <v>0</v>
      </c>
      <c r="L1112" s="36">
        <v>9</v>
      </c>
      <c r="M1112" s="36">
        <v>0</v>
      </c>
      <c r="N1112" s="36">
        <v>0</v>
      </c>
      <c r="O1112" s="36">
        <v>0</v>
      </c>
      <c r="P1112" s="36">
        <v>30</v>
      </c>
      <c r="Q1112" s="36">
        <v>0</v>
      </c>
      <c r="R1112" s="36">
        <v>15</v>
      </c>
      <c r="S1112" s="36">
        <v>0</v>
      </c>
      <c r="T1112" s="36">
        <v>0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7">
        <v>0</v>
      </c>
    </row>
    <row r="1113" spans="1:30" s="44" customFormat="1" ht="35.1" customHeight="1" x14ac:dyDescent="0.4">
      <c r="A1113" s="34" t="s">
        <v>3418</v>
      </c>
      <c r="B1113" s="35" t="s">
        <v>3345</v>
      </c>
      <c r="C1113" s="35" t="s">
        <v>3419</v>
      </c>
      <c r="D1113" s="35"/>
      <c r="E1113" s="36">
        <v>5</v>
      </c>
      <c r="F1113" s="36">
        <v>0</v>
      </c>
      <c r="G1113" s="36">
        <v>0</v>
      </c>
      <c r="H1113" s="36">
        <v>3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0</v>
      </c>
      <c r="T1113" s="36">
        <v>2</v>
      </c>
      <c r="U1113" s="36">
        <v>0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7">
        <v>0</v>
      </c>
    </row>
    <row r="1114" spans="1:30" s="45" customFormat="1" ht="35.1" customHeight="1" x14ac:dyDescent="0.4">
      <c r="A1114" s="34" t="s">
        <v>3424</v>
      </c>
      <c r="B1114" s="35" t="s">
        <v>3345</v>
      </c>
      <c r="C1114" s="35" t="s">
        <v>3425</v>
      </c>
      <c r="D1114" s="35"/>
      <c r="E1114" s="36">
        <v>2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2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7">
        <v>0</v>
      </c>
    </row>
    <row r="1115" spans="1:30" s="44" customFormat="1" ht="35.1" customHeight="1" x14ac:dyDescent="0.4">
      <c r="A1115" s="34" t="s">
        <v>3426</v>
      </c>
      <c r="B1115" s="35" t="s">
        <v>3345</v>
      </c>
      <c r="C1115" s="35" t="s">
        <v>3427</v>
      </c>
      <c r="D1115" s="35"/>
      <c r="E1115" s="36">
        <v>1</v>
      </c>
      <c r="F1115" s="36">
        <v>0</v>
      </c>
      <c r="G1115" s="36">
        <v>1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7">
        <v>0</v>
      </c>
    </row>
    <row r="1116" spans="1:30" s="44" customFormat="1" ht="35.1" customHeight="1" x14ac:dyDescent="0.4">
      <c r="A1116" s="34" t="s">
        <v>3428</v>
      </c>
      <c r="B1116" s="35" t="s">
        <v>3345</v>
      </c>
      <c r="C1116" s="35" t="s">
        <v>3429</v>
      </c>
      <c r="D1116" s="35"/>
      <c r="E1116" s="36">
        <v>1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0</v>
      </c>
      <c r="Q1116" s="36">
        <v>0</v>
      </c>
      <c r="R1116" s="36">
        <v>1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7">
        <v>0</v>
      </c>
    </row>
    <row r="1117" spans="1:30" s="44" customFormat="1" ht="35.1" customHeight="1" x14ac:dyDescent="0.4">
      <c r="A1117" s="39" t="s">
        <v>3430</v>
      </c>
      <c r="B1117" s="40" t="s">
        <v>3431</v>
      </c>
      <c r="C1117" s="40"/>
      <c r="D1117" s="40"/>
      <c r="E1117" s="41">
        <v>578</v>
      </c>
      <c r="F1117" s="41">
        <v>0</v>
      </c>
      <c r="G1117" s="41">
        <v>100</v>
      </c>
      <c r="H1117" s="41">
        <v>104</v>
      </c>
      <c r="I1117" s="41">
        <v>10</v>
      </c>
      <c r="J1117" s="41">
        <v>1</v>
      </c>
      <c r="K1117" s="41">
        <v>0</v>
      </c>
      <c r="L1117" s="41">
        <v>76</v>
      </c>
      <c r="M1117" s="41">
        <v>8</v>
      </c>
      <c r="N1117" s="41">
        <v>0</v>
      </c>
      <c r="O1117" s="41">
        <v>0</v>
      </c>
      <c r="P1117" s="41">
        <v>60</v>
      </c>
      <c r="Q1117" s="41">
        <v>0</v>
      </c>
      <c r="R1117" s="41">
        <v>211</v>
      </c>
      <c r="S1117" s="41">
        <v>0</v>
      </c>
      <c r="T1117" s="41">
        <v>8</v>
      </c>
      <c r="U1117" s="41">
        <v>0</v>
      </c>
      <c r="V1117" s="41">
        <v>0</v>
      </c>
      <c r="W1117" s="41">
        <v>0</v>
      </c>
      <c r="X1117" s="41">
        <v>0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42">
        <v>0</v>
      </c>
    </row>
    <row r="1118" spans="1:30" s="44" customFormat="1" ht="35.1" customHeight="1" x14ac:dyDescent="0.4">
      <c r="A1118" s="34" t="s">
        <v>3432</v>
      </c>
      <c r="B1118" s="35" t="s">
        <v>3431</v>
      </c>
      <c r="C1118" s="35" t="s">
        <v>3433</v>
      </c>
      <c r="D1118" s="35"/>
      <c r="E1118" s="36">
        <v>104</v>
      </c>
      <c r="F1118" s="36">
        <v>0</v>
      </c>
      <c r="G1118" s="36">
        <v>4</v>
      </c>
      <c r="H1118" s="36">
        <v>16</v>
      </c>
      <c r="I1118" s="36">
        <v>6</v>
      </c>
      <c r="J1118" s="36">
        <v>0</v>
      </c>
      <c r="K1118" s="36">
        <v>0</v>
      </c>
      <c r="L1118" s="36">
        <v>39</v>
      </c>
      <c r="M1118" s="36">
        <v>0</v>
      </c>
      <c r="N1118" s="36">
        <v>0</v>
      </c>
      <c r="O1118" s="36">
        <v>0</v>
      </c>
      <c r="P1118" s="36">
        <v>2</v>
      </c>
      <c r="Q1118" s="36">
        <v>0</v>
      </c>
      <c r="R1118" s="36">
        <v>37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7">
        <v>0</v>
      </c>
    </row>
    <row r="1119" spans="1:30" s="44" customFormat="1" ht="35.1" customHeight="1" x14ac:dyDescent="0.4">
      <c r="A1119" s="34" t="s">
        <v>3434</v>
      </c>
      <c r="B1119" s="35" t="s">
        <v>3431</v>
      </c>
      <c r="C1119" s="35" t="s">
        <v>3435</v>
      </c>
      <c r="D1119" s="35"/>
      <c r="E1119" s="36">
        <v>1</v>
      </c>
      <c r="F1119" s="36">
        <v>0</v>
      </c>
      <c r="G1119" s="36">
        <v>0</v>
      </c>
      <c r="H1119" s="36">
        <v>0</v>
      </c>
      <c r="I1119" s="36">
        <v>1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7">
        <v>0</v>
      </c>
    </row>
    <row r="1120" spans="1:30" s="44" customFormat="1" ht="35.1" customHeight="1" x14ac:dyDescent="0.4">
      <c r="A1120" s="34" t="s">
        <v>3436</v>
      </c>
      <c r="B1120" s="35" t="s">
        <v>3431</v>
      </c>
      <c r="C1120" s="35" t="s">
        <v>3437</v>
      </c>
      <c r="D1120" s="35"/>
      <c r="E1120" s="36">
        <v>20</v>
      </c>
      <c r="F1120" s="36">
        <v>0</v>
      </c>
      <c r="G1120" s="36">
        <v>3</v>
      </c>
      <c r="H1120" s="36">
        <v>4</v>
      </c>
      <c r="I1120" s="36">
        <v>0</v>
      </c>
      <c r="J1120" s="36">
        <v>0</v>
      </c>
      <c r="K1120" s="36">
        <v>0</v>
      </c>
      <c r="L1120" s="36">
        <v>1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12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7">
        <v>0</v>
      </c>
    </row>
    <row r="1121" spans="1:30" s="44" customFormat="1" ht="35.1" customHeight="1" x14ac:dyDescent="0.4">
      <c r="A1121" s="34" t="s">
        <v>3438</v>
      </c>
      <c r="B1121" s="35" t="s">
        <v>3431</v>
      </c>
      <c r="C1121" s="35" t="s">
        <v>3439</v>
      </c>
      <c r="D1121" s="35"/>
      <c r="E1121" s="36">
        <v>50</v>
      </c>
      <c r="F1121" s="36">
        <v>0</v>
      </c>
      <c r="G1121" s="36">
        <v>1</v>
      </c>
      <c r="H1121" s="36">
        <v>2</v>
      </c>
      <c r="I1121" s="36">
        <v>0</v>
      </c>
      <c r="J1121" s="36">
        <v>0</v>
      </c>
      <c r="K1121" s="36">
        <v>0</v>
      </c>
      <c r="L1121" s="36">
        <v>8</v>
      </c>
      <c r="M1121" s="36">
        <v>0</v>
      </c>
      <c r="N1121" s="36">
        <v>0</v>
      </c>
      <c r="O1121" s="36">
        <v>0</v>
      </c>
      <c r="P1121" s="36">
        <v>4</v>
      </c>
      <c r="Q1121" s="36">
        <v>0</v>
      </c>
      <c r="R1121" s="36">
        <v>35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7">
        <v>0</v>
      </c>
    </row>
    <row r="1122" spans="1:30" s="44" customFormat="1" ht="35.1" customHeight="1" x14ac:dyDescent="0.4">
      <c r="A1122" s="34" t="s">
        <v>3440</v>
      </c>
      <c r="B1122" s="35" t="s">
        <v>3431</v>
      </c>
      <c r="C1122" s="35" t="s">
        <v>3441</v>
      </c>
      <c r="D1122" s="35"/>
      <c r="E1122" s="36">
        <v>2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2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7">
        <v>0</v>
      </c>
    </row>
    <row r="1123" spans="1:30" s="44" customFormat="1" ht="35.1" customHeight="1" x14ac:dyDescent="0.4">
      <c r="A1123" s="34" t="s">
        <v>3442</v>
      </c>
      <c r="B1123" s="35" t="s">
        <v>3431</v>
      </c>
      <c r="C1123" s="35" t="s">
        <v>3443</v>
      </c>
      <c r="D1123" s="35"/>
      <c r="E1123" s="36">
        <v>25</v>
      </c>
      <c r="F1123" s="36">
        <v>0</v>
      </c>
      <c r="G1123" s="36">
        <v>17</v>
      </c>
      <c r="H1123" s="36">
        <v>0</v>
      </c>
      <c r="I1123" s="36">
        <v>1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7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7">
        <v>0</v>
      </c>
    </row>
    <row r="1124" spans="1:30" s="44" customFormat="1" ht="35.1" customHeight="1" x14ac:dyDescent="0.4">
      <c r="A1124" s="34" t="s">
        <v>3446</v>
      </c>
      <c r="B1124" s="35" t="s">
        <v>3431</v>
      </c>
      <c r="C1124" s="35" t="s">
        <v>3447</v>
      </c>
      <c r="D1124" s="35"/>
      <c r="E1124" s="36">
        <v>104</v>
      </c>
      <c r="F1124" s="36">
        <v>0</v>
      </c>
      <c r="G1124" s="36">
        <v>26</v>
      </c>
      <c r="H1124" s="36">
        <v>42</v>
      </c>
      <c r="I1124" s="36">
        <v>0</v>
      </c>
      <c r="J1124" s="36">
        <v>0</v>
      </c>
      <c r="K1124" s="36">
        <v>0</v>
      </c>
      <c r="L1124" s="36">
        <v>2</v>
      </c>
      <c r="M1124" s="36">
        <v>2</v>
      </c>
      <c r="N1124" s="36">
        <v>0</v>
      </c>
      <c r="O1124" s="36">
        <v>0</v>
      </c>
      <c r="P1124" s="36">
        <v>21</v>
      </c>
      <c r="Q1124" s="36">
        <v>0</v>
      </c>
      <c r="R1124" s="36">
        <v>11</v>
      </c>
      <c r="S1124" s="36">
        <v>0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7">
        <v>0</v>
      </c>
    </row>
    <row r="1125" spans="1:30" s="44" customFormat="1" ht="35.1" customHeight="1" x14ac:dyDescent="0.4">
      <c r="A1125" s="34" t="s">
        <v>3448</v>
      </c>
      <c r="B1125" s="35" t="s">
        <v>3431</v>
      </c>
      <c r="C1125" s="35" t="s">
        <v>3449</v>
      </c>
      <c r="D1125" s="35"/>
      <c r="E1125" s="36">
        <v>110</v>
      </c>
      <c r="F1125" s="36">
        <v>0</v>
      </c>
      <c r="G1125" s="36">
        <v>19</v>
      </c>
      <c r="H1125" s="36">
        <v>16</v>
      </c>
      <c r="I1125" s="36">
        <v>1</v>
      </c>
      <c r="J1125" s="36">
        <v>0</v>
      </c>
      <c r="K1125" s="36">
        <v>0</v>
      </c>
      <c r="L1125" s="36">
        <v>10</v>
      </c>
      <c r="M1125" s="36">
        <v>1</v>
      </c>
      <c r="N1125" s="36">
        <v>0</v>
      </c>
      <c r="O1125" s="36">
        <v>0</v>
      </c>
      <c r="P1125" s="36">
        <v>15</v>
      </c>
      <c r="Q1125" s="36">
        <v>0</v>
      </c>
      <c r="R1125" s="36">
        <v>48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7">
        <v>0</v>
      </c>
    </row>
    <row r="1126" spans="1:30" s="44" customFormat="1" ht="35.1" customHeight="1" x14ac:dyDescent="0.4">
      <c r="A1126" s="34" t="s">
        <v>3452</v>
      </c>
      <c r="B1126" s="35" t="s">
        <v>3431</v>
      </c>
      <c r="C1126" s="35" t="s">
        <v>3453</v>
      </c>
      <c r="D1126" s="35"/>
      <c r="E1126" s="36">
        <v>41</v>
      </c>
      <c r="F1126" s="36">
        <v>0</v>
      </c>
      <c r="G1126" s="36">
        <v>0</v>
      </c>
      <c r="H1126" s="36">
        <v>8</v>
      </c>
      <c r="I1126" s="36">
        <v>0</v>
      </c>
      <c r="J1126" s="36">
        <v>0</v>
      </c>
      <c r="K1126" s="36">
        <v>0</v>
      </c>
      <c r="L1126" s="36">
        <v>2</v>
      </c>
      <c r="M1126" s="36">
        <v>0</v>
      </c>
      <c r="N1126" s="36">
        <v>0</v>
      </c>
      <c r="O1126" s="36">
        <v>0</v>
      </c>
      <c r="P1126" s="36">
        <v>17</v>
      </c>
      <c r="Q1126" s="36">
        <v>0</v>
      </c>
      <c r="R1126" s="36">
        <v>14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7">
        <v>0</v>
      </c>
    </row>
    <row r="1127" spans="1:30" s="44" customFormat="1" ht="35.1" customHeight="1" x14ac:dyDescent="0.4">
      <c r="A1127" s="34" t="s">
        <v>3454</v>
      </c>
      <c r="B1127" s="35" t="s">
        <v>3431</v>
      </c>
      <c r="C1127" s="35" t="s">
        <v>3455</v>
      </c>
      <c r="D1127" s="35"/>
      <c r="E1127" s="36">
        <v>46</v>
      </c>
      <c r="F1127" s="36">
        <v>0</v>
      </c>
      <c r="G1127" s="36">
        <v>5</v>
      </c>
      <c r="H1127" s="36">
        <v>7</v>
      </c>
      <c r="I1127" s="36">
        <v>0</v>
      </c>
      <c r="J1127" s="36">
        <v>1</v>
      </c>
      <c r="K1127" s="36">
        <v>0</v>
      </c>
      <c r="L1127" s="36">
        <v>11</v>
      </c>
      <c r="M1127" s="36">
        <v>1</v>
      </c>
      <c r="N1127" s="36">
        <v>0</v>
      </c>
      <c r="O1127" s="36">
        <v>0</v>
      </c>
      <c r="P1127" s="36">
        <v>0</v>
      </c>
      <c r="Q1127" s="36">
        <v>0</v>
      </c>
      <c r="R1127" s="36">
        <v>19</v>
      </c>
      <c r="S1127" s="36">
        <v>0</v>
      </c>
      <c r="T1127" s="36">
        <v>2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7">
        <v>0</v>
      </c>
    </row>
    <row r="1128" spans="1:30" s="44" customFormat="1" ht="35.1" customHeight="1" x14ac:dyDescent="0.4">
      <c r="A1128" s="34" t="s">
        <v>3456</v>
      </c>
      <c r="B1128" s="35" t="s">
        <v>3431</v>
      </c>
      <c r="C1128" s="35" t="s">
        <v>3457</v>
      </c>
      <c r="D1128" s="35"/>
      <c r="E1128" s="36">
        <v>1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1</v>
      </c>
      <c r="S1128" s="36">
        <v>0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7">
        <v>0</v>
      </c>
    </row>
    <row r="1129" spans="1:30" s="44" customFormat="1" ht="35.1" customHeight="1" x14ac:dyDescent="0.4">
      <c r="A1129" s="34" t="s">
        <v>3458</v>
      </c>
      <c r="B1129" s="35" t="s">
        <v>3431</v>
      </c>
      <c r="C1129" s="35" t="s">
        <v>3459</v>
      </c>
      <c r="D1129" s="35"/>
      <c r="E1129" s="36">
        <v>39</v>
      </c>
      <c r="F1129" s="36">
        <v>0</v>
      </c>
      <c r="G1129" s="36">
        <v>18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1</v>
      </c>
      <c r="N1129" s="36">
        <v>0</v>
      </c>
      <c r="O1129" s="36">
        <v>0</v>
      </c>
      <c r="P1129" s="36">
        <v>0</v>
      </c>
      <c r="Q1129" s="36">
        <v>0</v>
      </c>
      <c r="R1129" s="36">
        <v>18</v>
      </c>
      <c r="S1129" s="36">
        <v>0</v>
      </c>
      <c r="T1129" s="36">
        <v>2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7">
        <v>0</v>
      </c>
    </row>
    <row r="1130" spans="1:30" s="44" customFormat="1" ht="35.1" customHeight="1" x14ac:dyDescent="0.4">
      <c r="A1130" s="34" t="s">
        <v>3460</v>
      </c>
      <c r="B1130" s="35" t="s">
        <v>3431</v>
      </c>
      <c r="C1130" s="35" t="s">
        <v>3461</v>
      </c>
      <c r="D1130" s="35"/>
      <c r="E1130" s="36">
        <v>10</v>
      </c>
      <c r="F1130" s="36">
        <v>0</v>
      </c>
      <c r="G1130" s="36">
        <v>0</v>
      </c>
      <c r="H1130" s="36">
        <v>5</v>
      </c>
      <c r="I1130" s="36">
        <v>0</v>
      </c>
      <c r="J1130" s="36">
        <v>0</v>
      </c>
      <c r="K1130" s="36">
        <v>0</v>
      </c>
      <c r="L1130" s="36">
        <v>2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3</v>
      </c>
      <c r="S1130" s="36">
        <v>0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7">
        <v>0</v>
      </c>
    </row>
    <row r="1131" spans="1:30" s="44" customFormat="1" ht="35.1" customHeight="1" x14ac:dyDescent="0.4">
      <c r="A1131" s="34" t="s">
        <v>3462</v>
      </c>
      <c r="B1131" s="35" t="s">
        <v>3431</v>
      </c>
      <c r="C1131" s="35" t="s">
        <v>3463</v>
      </c>
      <c r="D1131" s="35"/>
      <c r="E1131" s="36">
        <v>20</v>
      </c>
      <c r="F1131" s="36">
        <v>0</v>
      </c>
      <c r="G1131" s="36">
        <v>4</v>
      </c>
      <c r="H1131" s="36">
        <v>4</v>
      </c>
      <c r="I1131" s="36">
        <v>1</v>
      </c>
      <c r="J1131" s="36">
        <v>0</v>
      </c>
      <c r="K1131" s="36">
        <v>0</v>
      </c>
      <c r="L1131" s="36">
        <v>1</v>
      </c>
      <c r="M1131" s="36">
        <v>3</v>
      </c>
      <c r="N1131" s="36">
        <v>0</v>
      </c>
      <c r="O1131" s="36">
        <v>0</v>
      </c>
      <c r="P1131" s="36">
        <v>0</v>
      </c>
      <c r="Q1131" s="36">
        <v>0</v>
      </c>
      <c r="R1131" s="36">
        <v>3</v>
      </c>
      <c r="S1131" s="36">
        <v>0</v>
      </c>
      <c r="T1131" s="36">
        <v>4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7">
        <v>0</v>
      </c>
    </row>
    <row r="1132" spans="1:30" s="44" customFormat="1" ht="35.1" customHeight="1" x14ac:dyDescent="0.4">
      <c r="A1132" s="34" t="s">
        <v>3464</v>
      </c>
      <c r="B1132" s="35" t="s">
        <v>3431</v>
      </c>
      <c r="C1132" s="35" t="s">
        <v>3465</v>
      </c>
      <c r="D1132" s="35"/>
      <c r="E1132" s="36">
        <v>5</v>
      </c>
      <c r="F1132" s="36">
        <v>0</v>
      </c>
      <c r="G1132" s="36">
        <v>3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1</v>
      </c>
      <c r="Q1132" s="36">
        <v>0</v>
      </c>
      <c r="R1132" s="36">
        <v>1</v>
      </c>
      <c r="S1132" s="36">
        <v>0</v>
      </c>
      <c r="T1132" s="36">
        <v>0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7">
        <v>0</v>
      </c>
    </row>
    <row r="1133" spans="1:30" s="44" customFormat="1" ht="35.1" customHeight="1" x14ac:dyDescent="0.4">
      <c r="A1133" s="39" t="s">
        <v>3466</v>
      </c>
      <c r="B1133" s="40" t="s">
        <v>3467</v>
      </c>
      <c r="C1133" s="40"/>
      <c r="D1133" s="40"/>
      <c r="E1133" s="41">
        <v>582</v>
      </c>
      <c r="F1133" s="41">
        <v>0</v>
      </c>
      <c r="G1133" s="41">
        <v>162</v>
      </c>
      <c r="H1133" s="41">
        <v>53</v>
      </c>
      <c r="I1133" s="41">
        <v>0</v>
      </c>
      <c r="J1133" s="41">
        <v>3</v>
      </c>
      <c r="K1133" s="41">
        <v>0</v>
      </c>
      <c r="L1133" s="41">
        <v>51</v>
      </c>
      <c r="M1133" s="41">
        <v>7</v>
      </c>
      <c r="N1133" s="41">
        <v>0</v>
      </c>
      <c r="O1133" s="41">
        <v>0</v>
      </c>
      <c r="P1133" s="41">
        <v>51</v>
      </c>
      <c r="Q1133" s="41">
        <v>0</v>
      </c>
      <c r="R1133" s="41">
        <v>237</v>
      </c>
      <c r="S1133" s="41">
        <v>0</v>
      </c>
      <c r="T1133" s="41">
        <v>18</v>
      </c>
      <c r="U1133" s="41">
        <v>0</v>
      </c>
      <c r="V1133" s="41">
        <v>0</v>
      </c>
      <c r="W1133" s="41">
        <v>0</v>
      </c>
      <c r="X1133" s="41">
        <v>0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2">
        <v>0</v>
      </c>
    </row>
    <row r="1134" spans="1:30" s="44" customFormat="1" ht="35.1" customHeight="1" x14ac:dyDescent="0.4">
      <c r="A1134" s="34" t="s">
        <v>3468</v>
      </c>
      <c r="B1134" s="35" t="s">
        <v>3467</v>
      </c>
      <c r="C1134" s="35" t="s">
        <v>3469</v>
      </c>
      <c r="D1134" s="35"/>
      <c r="E1134" s="36">
        <v>115</v>
      </c>
      <c r="F1134" s="36">
        <v>0</v>
      </c>
      <c r="G1134" s="36">
        <v>6</v>
      </c>
      <c r="H1134" s="36">
        <v>4</v>
      </c>
      <c r="I1134" s="36">
        <v>0</v>
      </c>
      <c r="J1134" s="36">
        <v>2</v>
      </c>
      <c r="K1134" s="36">
        <v>0</v>
      </c>
      <c r="L1134" s="36">
        <v>15</v>
      </c>
      <c r="M1134" s="36">
        <v>0</v>
      </c>
      <c r="N1134" s="36">
        <v>0</v>
      </c>
      <c r="O1134" s="36">
        <v>0</v>
      </c>
      <c r="P1134" s="36">
        <v>4</v>
      </c>
      <c r="Q1134" s="36">
        <v>0</v>
      </c>
      <c r="R1134" s="36">
        <v>70</v>
      </c>
      <c r="S1134" s="36">
        <v>0</v>
      </c>
      <c r="T1134" s="36">
        <v>14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7">
        <v>0</v>
      </c>
    </row>
    <row r="1135" spans="1:30" s="44" customFormat="1" ht="35.1" customHeight="1" x14ac:dyDescent="0.4">
      <c r="A1135" s="34" t="s">
        <v>3470</v>
      </c>
      <c r="B1135" s="35" t="s">
        <v>3467</v>
      </c>
      <c r="C1135" s="35" t="s">
        <v>3471</v>
      </c>
      <c r="D1135" s="35"/>
      <c r="E1135" s="36">
        <v>139</v>
      </c>
      <c r="F1135" s="36">
        <v>0</v>
      </c>
      <c r="G1135" s="36">
        <v>25</v>
      </c>
      <c r="H1135" s="36">
        <v>7</v>
      </c>
      <c r="I1135" s="36">
        <v>0</v>
      </c>
      <c r="J1135" s="36">
        <v>1</v>
      </c>
      <c r="K1135" s="36">
        <v>0</v>
      </c>
      <c r="L1135" s="36">
        <v>13</v>
      </c>
      <c r="M1135" s="36">
        <v>4</v>
      </c>
      <c r="N1135" s="36">
        <v>0</v>
      </c>
      <c r="O1135" s="36">
        <v>0</v>
      </c>
      <c r="P1135" s="36">
        <v>13</v>
      </c>
      <c r="Q1135" s="36">
        <v>0</v>
      </c>
      <c r="R1135" s="36">
        <v>76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7">
        <v>0</v>
      </c>
    </row>
    <row r="1136" spans="1:30" s="44" customFormat="1" ht="35.1" customHeight="1" x14ac:dyDescent="0.4">
      <c r="A1136" s="34" t="s">
        <v>3472</v>
      </c>
      <c r="B1136" s="35" t="s">
        <v>3467</v>
      </c>
      <c r="C1136" s="35" t="s">
        <v>3473</v>
      </c>
      <c r="D1136" s="35"/>
      <c r="E1136" s="36">
        <v>3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3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7">
        <v>0</v>
      </c>
    </row>
    <row r="1137" spans="1:30" s="44" customFormat="1" ht="35.1" customHeight="1" x14ac:dyDescent="0.4">
      <c r="A1137" s="34" t="s">
        <v>3474</v>
      </c>
      <c r="B1137" s="35" t="s">
        <v>3467</v>
      </c>
      <c r="C1137" s="35" t="s">
        <v>3475</v>
      </c>
      <c r="D1137" s="35"/>
      <c r="E1137" s="36">
        <v>18</v>
      </c>
      <c r="F1137" s="36">
        <v>0</v>
      </c>
      <c r="G1137" s="36">
        <v>12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5</v>
      </c>
      <c r="S1137" s="36">
        <v>0</v>
      </c>
      <c r="T1137" s="36">
        <v>1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7">
        <v>0</v>
      </c>
    </row>
    <row r="1138" spans="1:30" s="44" customFormat="1" ht="35.1" customHeight="1" x14ac:dyDescent="0.4">
      <c r="A1138" s="34" t="s">
        <v>3476</v>
      </c>
      <c r="B1138" s="35" t="s">
        <v>3467</v>
      </c>
      <c r="C1138" s="35" t="s">
        <v>3477</v>
      </c>
      <c r="D1138" s="35"/>
      <c r="E1138" s="36">
        <v>68</v>
      </c>
      <c r="F1138" s="36">
        <v>0</v>
      </c>
      <c r="G1138" s="36">
        <v>22</v>
      </c>
      <c r="H1138" s="36">
        <v>10</v>
      </c>
      <c r="I1138" s="36">
        <v>0</v>
      </c>
      <c r="J1138" s="36">
        <v>0</v>
      </c>
      <c r="K1138" s="36">
        <v>0</v>
      </c>
      <c r="L1138" s="36">
        <v>5</v>
      </c>
      <c r="M1138" s="36">
        <v>2</v>
      </c>
      <c r="N1138" s="36">
        <v>0</v>
      </c>
      <c r="O1138" s="36">
        <v>0</v>
      </c>
      <c r="P1138" s="36">
        <v>14</v>
      </c>
      <c r="Q1138" s="36">
        <v>0</v>
      </c>
      <c r="R1138" s="36">
        <v>15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7">
        <v>0</v>
      </c>
    </row>
    <row r="1139" spans="1:30" s="44" customFormat="1" ht="35.1" customHeight="1" x14ac:dyDescent="0.4">
      <c r="A1139" s="34" t="s">
        <v>3478</v>
      </c>
      <c r="B1139" s="35" t="s">
        <v>3467</v>
      </c>
      <c r="C1139" s="35" t="s">
        <v>3479</v>
      </c>
      <c r="D1139" s="35"/>
      <c r="E1139" s="36">
        <v>4</v>
      </c>
      <c r="F1139" s="36">
        <v>0</v>
      </c>
      <c r="G1139" s="36">
        <v>0</v>
      </c>
      <c r="H1139" s="36">
        <v>3</v>
      </c>
      <c r="I1139" s="36">
        <v>0</v>
      </c>
      <c r="J1139" s="36">
        <v>0</v>
      </c>
      <c r="K1139" s="36">
        <v>0</v>
      </c>
      <c r="L1139" s="36">
        <v>0</v>
      </c>
      <c r="M1139" s="36">
        <v>1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7">
        <v>0</v>
      </c>
    </row>
    <row r="1140" spans="1:30" s="44" customFormat="1" ht="35.1" customHeight="1" x14ac:dyDescent="0.4">
      <c r="A1140" s="34" t="s">
        <v>3480</v>
      </c>
      <c r="B1140" s="35" t="s">
        <v>3467</v>
      </c>
      <c r="C1140" s="35" t="s">
        <v>3481</v>
      </c>
      <c r="D1140" s="35"/>
      <c r="E1140" s="36">
        <v>17</v>
      </c>
      <c r="F1140" s="36">
        <v>0</v>
      </c>
      <c r="G1140" s="36">
        <v>11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1</v>
      </c>
      <c r="Q1140" s="36">
        <v>0</v>
      </c>
      <c r="R1140" s="36">
        <v>3</v>
      </c>
      <c r="S1140" s="36">
        <v>0</v>
      </c>
      <c r="T1140" s="36">
        <v>2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7">
        <v>0</v>
      </c>
    </row>
    <row r="1141" spans="1:30" s="44" customFormat="1" ht="35.1" customHeight="1" x14ac:dyDescent="0.4">
      <c r="A1141" s="34" t="s">
        <v>3482</v>
      </c>
      <c r="B1141" s="35" t="s">
        <v>3467</v>
      </c>
      <c r="C1141" s="35" t="s">
        <v>3483</v>
      </c>
      <c r="D1141" s="35"/>
      <c r="E1141" s="36">
        <v>27</v>
      </c>
      <c r="F1141" s="36">
        <v>0</v>
      </c>
      <c r="G1141" s="36">
        <v>17</v>
      </c>
      <c r="H1141" s="36">
        <v>0</v>
      </c>
      <c r="I1141" s="36">
        <v>0</v>
      </c>
      <c r="J1141" s="36">
        <v>0</v>
      </c>
      <c r="K1141" s="36">
        <v>0</v>
      </c>
      <c r="L1141" s="36">
        <v>2</v>
      </c>
      <c r="M1141" s="36">
        <v>0</v>
      </c>
      <c r="N1141" s="36">
        <v>0</v>
      </c>
      <c r="O1141" s="36">
        <v>0</v>
      </c>
      <c r="P1141" s="36">
        <v>1</v>
      </c>
      <c r="Q1141" s="36">
        <v>0</v>
      </c>
      <c r="R1141" s="36">
        <v>7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7">
        <v>0</v>
      </c>
    </row>
    <row r="1142" spans="1:30" s="44" customFormat="1" ht="35.1" customHeight="1" x14ac:dyDescent="0.4">
      <c r="A1142" s="34" t="s">
        <v>3484</v>
      </c>
      <c r="B1142" s="35" t="s">
        <v>3467</v>
      </c>
      <c r="C1142" s="35" t="s">
        <v>3485</v>
      </c>
      <c r="D1142" s="35"/>
      <c r="E1142" s="36">
        <v>8</v>
      </c>
      <c r="F1142" s="36">
        <v>0</v>
      </c>
      <c r="G1142" s="36">
        <v>1</v>
      </c>
      <c r="H1142" s="36">
        <v>2</v>
      </c>
      <c r="I1142" s="36">
        <v>0</v>
      </c>
      <c r="J1142" s="36">
        <v>0</v>
      </c>
      <c r="K1142" s="36">
        <v>0</v>
      </c>
      <c r="L1142" s="36">
        <v>1</v>
      </c>
      <c r="M1142" s="36">
        <v>0</v>
      </c>
      <c r="N1142" s="36">
        <v>0</v>
      </c>
      <c r="O1142" s="36">
        <v>0</v>
      </c>
      <c r="P1142" s="36">
        <v>4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7">
        <v>0</v>
      </c>
    </row>
    <row r="1143" spans="1:30" s="44" customFormat="1" ht="35.1" customHeight="1" x14ac:dyDescent="0.4">
      <c r="A1143" s="34" t="s">
        <v>3486</v>
      </c>
      <c r="B1143" s="35" t="s">
        <v>3467</v>
      </c>
      <c r="C1143" s="35" t="s">
        <v>3487</v>
      </c>
      <c r="D1143" s="35"/>
      <c r="E1143" s="36">
        <v>17</v>
      </c>
      <c r="F1143" s="36">
        <v>0</v>
      </c>
      <c r="G1143" s="36">
        <v>2</v>
      </c>
      <c r="H1143" s="36">
        <v>0</v>
      </c>
      <c r="I1143" s="36">
        <v>0</v>
      </c>
      <c r="J1143" s="36">
        <v>0</v>
      </c>
      <c r="K1143" s="36">
        <v>0</v>
      </c>
      <c r="L1143" s="36">
        <v>2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13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7">
        <v>0</v>
      </c>
    </row>
    <row r="1144" spans="1:30" s="44" customFormat="1" ht="35.1" customHeight="1" x14ac:dyDescent="0.4">
      <c r="A1144" s="34" t="s">
        <v>3488</v>
      </c>
      <c r="B1144" s="35" t="s">
        <v>3467</v>
      </c>
      <c r="C1144" s="35" t="s">
        <v>3489</v>
      </c>
      <c r="D1144" s="35"/>
      <c r="E1144" s="36">
        <v>15</v>
      </c>
      <c r="F1144" s="36">
        <v>0</v>
      </c>
      <c r="G1144" s="36">
        <v>0</v>
      </c>
      <c r="H1144" s="36">
        <v>5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2</v>
      </c>
      <c r="Q1144" s="36">
        <v>0</v>
      </c>
      <c r="R1144" s="36">
        <v>8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7">
        <v>0</v>
      </c>
    </row>
    <row r="1145" spans="1:30" s="44" customFormat="1" ht="35.1" customHeight="1" x14ac:dyDescent="0.4">
      <c r="A1145" s="34" t="s">
        <v>3490</v>
      </c>
      <c r="B1145" s="35" t="s">
        <v>3467</v>
      </c>
      <c r="C1145" s="35" t="s">
        <v>3491</v>
      </c>
      <c r="D1145" s="35"/>
      <c r="E1145" s="36">
        <v>34</v>
      </c>
      <c r="F1145" s="36">
        <v>0</v>
      </c>
      <c r="G1145" s="36">
        <v>21</v>
      </c>
      <c r="H1145" s="36">
        <v>0</v>
      </c>
      <c r="I1145" s="36">
        <v>0</v>
      </c>
      <c r="J1145" s="36">
        <v>0</v>
      </c>
      <c r="K1145" s="36">
        <v>0</v>
      </c>
      <c r="L1145" s="36">
        <v>5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8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7">
        <v>0</v>
      </c>
    </row>
    <row r="1146" spans="1:30" s="45" customFormat="1" ht="35.1" customHeight="1" x14ac:dyDescent="0.4">
      <c r="A1146" s="34" t="s">
        <v>3494</v>
      </c>
      <c r="B1146" s="35" t="s">
        <v>3467</v>
      </c>
      <c r="C1146" s="35" t="s">
        <v>3495</v>
      </c>
      <c r="D1146" s="35"/>
      <c r="E1146" s="36">
        <v>9</v>
      </c>
      <c r="F1146" s="36">
        <v>0</v>
      </c>
      <c r="G1146" s="36">
        <v>5</v>
      </c>
      <c r="H1146" s="36">
        <v>1</v>
      </c>
      <c r="I1146" s="36">
        <v>0</v>
      </c>
      <c r="J1146" s="36">
        <v>0</v>
      </c>
      <c r="K1146" s="36">
        <v>0</v>
      </c>
      <c r="L1146" s="36">
        <v>2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1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7">
        <v>0</v>
      </c>
    </row>
    <row r="1147" spans="1:30" s="44" customFormat="1" ht="35.1" customHeight="1" x14ac:dyDescent="0.4">
      <c r="A1147" s="34" t="s">
        <v>3496</v>
      </c>
      <c r="B1147" s="35" t="s">
        <v>3467</v>
      </c>
      <c r="C1147" s="35" t="s">
        <v>3497</v>
      </c>
      <c r="D1147" s="35"/>
      <c r="E1147" s="36">
        <v>9</v>
      </c>
      <c r="F1147" s="36">
        <v>0</v>
      </c>
      <c r="G1147" s="36">
        <v>3</v>
      </c>
      <c r="H1147" s="36">
        <v>2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4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7">
        <v>0</v>
      </c>
    </row>
    <row r="1148" spans="1:30" s="44" customFormat="1" ht="35.1" customHeight="1" x14ac:dyDescent="0.4">
      <c r="A1148" s="34" t="s">
        <v>3500</v>
      </c>
      <c r="B1148" s="35" t="s">
        <v>3467</v>
      </c>
      <c r="C1148" s="35" t="s">
        <v>3501</v>
      </c>
      <c r="D1148" s="35"/>
      <c r="E1148" s="36">
        <v>81</v>
      </c>
      <c r="F1148" s="36">
        <v>0</v>
      </c>
      <c r="G1148" s="36">
        <v>31</v>
      </c>
      <c r="H1148" s="36">
        <v>19</v>
      </c>
      <c r="I1148" s="36">
        <v>0</v>
      </c>
      <c r="J1148" s="36">
        <v>0</v>
      </c>
      <c r="K1148" s="36">
        <v>0</v>
      </c>
      <c r="L1148" s="36">
        <v>6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24</v>
      </c>
      <c r="S1148" s="36">
        <v>0</v>
      </c>
      <c r="T1148" s="36">
        <v>1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7">
        <v>0</v>
      </c>
    </row>
    <row r="1149" spans="1:30" s="44" customFormat="1" ht="35.1" customHeight="1" x14ac:dyDescent="0.4">
      <c r="A1149" s="34" t="s">
        <v>3502</v>
      </c>
      <c r="B1149" s="35" t="s">
        <v>3467</v>
      </c>
      <c r="C1149" s="35" t="s">
        <v>3503</v>
      </c>
      <c r="D1149" s="35"/>
      <c r="E1149" s="36">
        <v>12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12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7">
        <v>0</v>
      </c>
    </row>
    <row r="1150" spans="1:30" s="44" customFormat="1" ht="35.1" customHeight="1" x14ac:dyDescent="0.4">
      <c r="A1150" s="34" t="s">
        <v>3508</v>
      </c>
      <c r="B1150" s="35" t="s">
        <v>3467</v>
      </c>
      <c r="C1150" s="35" t="s">
        <v>3509</v>
      </c>
      <c r="D1150" s="35"/>
      <c r="E1150" s="36">
        <v>6</v>
      </c>
      <c r="F1150" s="36">
        <v>0</v>
      </c>
      <c r="G1150" s="36">
        <v>6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7">
        <v>0</v>
      </c>
    </row>
    <row r="1151" spans="1:30" s="44" customFormat="1" ht="35.1" customHeight="1" x14ac:dyDescent="0.4">
      <c r="A1151" s="39" t="s">
        <v>3510</v>
      </c>
      <c r="B1151" s="40" t="s">
        <v>3511</v>
      </c>
      <c r="C1151" s="40"/>
      <c r="D1151" s="40"/>
      <c r="E1151" s="41">
        <v>1220</v>
      </c>
      <c r="F1151" s="41">
        <v>1</v>
      </c>
      <c r="G1151" s="41">
        <v>302</v>
      </c>
      <c r="H1151" s="41">
        <v>87</v>
      </c>
      <c r="I1151" s="41">
        <v>4</v>
      </c>
      <c r="J1151" s="41">
        <v>11</v>
      </c>
      <c r="K1151" s="41">
        <v>0</v>
      </c>
      <c r="L1151" s="41">
        <v>32</v>
      </c>
      <c r="M1151" s="41">
        <v>14</v>
      </c>
      <c r="N1151" s="41">
        <v>0</v>
      </c>
      <c r="O1151" s="41">
        <v>0</v>
      </c>
      <c r="P1151" s="41">
        <v>291</v>
      </c>
      <c r="Q1151" s="41">
        <v>0</v>
      </c>
      <c r="R1151" s="41">
        <v>445</v>
      </c>
      <c r="S1151" s="41">
        <v>1</v>
      </c>
      <c r="T1151" s="41">
        <v>21</v>
      </c>
      <c r="U1151" s="41">
        <v>4</v>
      </c>
      <c r="V1151" s="41">
        <v>7</v>
      </c>
      <c r="W1151" s="41">
        <v>0</v>
      </c>
      <c r="X1151" s="41">
        <v>0</v>
      </c>
      <c r="Y1151" s="41">
        <v>0</v>
      </c>
      <c r="Z1151" s="41">
        <v>0</v>
      </c>
      <c r="AA1151" s="41">
        <v>0</v>
      </c>
      <c r="AB1151" s="41">
        <v>0</v>
      </c>
      <c r="AC1151" s="41">
        <v>0</v>
      </c>
      <c r="AD1151" s="42">
        <v>0</v>
      </c>
    </row>
    <row r="1152" spans="1:30" s="44" customFormat="1" ht="35.1" customHeight="1" x14ac:dyDescent="0.4">
      <c r="A1152" s="34" t="s">
        <v>3512</v>
      </c>
      <c r="B1152" s="35" t="s">
        <v>3511</v>
      </c>
      <c r="C1152" s="35" t="s">
        <v>3513</v>
      </c>
      <c r="D1152" s="35"/>
      <c r="E1152" s="36">
        <v>44</v>
      </c>
      <c r="F1152" s="36">
        <v>0</v>
      </c>
      <c r="G1152" s="36">
        <v>3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1</v>
      </c>
      <c r="Q1152" s="36">
        <v>0</v>
      </c>
      <c r="R1152" s="36">
        <v>40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7">
        <v>0</v>
      </c>
    </row>
    <row r="1153" spans="1:30" s="44" customFormat="1" ht="35.1" customHeight="1" x14ac:dyDescent="0.4">
      <c r="A1153" s="34" t="s">
        <v>3514</v>
      </c>
      <c r="B1153" s="35" t="s">
        <v>3511</v>
      </c>
      <c r="C1153" s="35" t="s">
        <v>3515</v>
      </c>
      <c r="D1153" s="35"/>
      <c r="E1153" s="36">
        <v>171</v>
      </c>
      <c r="F1153" s="36">
        <v>0</v>
      </c>
      <c r="G1153" s="36">
        <v>62</v>
      </c>
      <c r="H1153" s="36">
        <v>15</v>
      </c>
      <c r="I1153" s="36">
        <v>1</v>
      </c>
      <c r="J1153" s="36">
        <v>0</v>
      </c>
      <c r="K1153" s="36">
        <v>0</v>
      </c>
      <c r="L1153" s="36">
        <v>0</v>
      </c>
      <c r="M1153" s="36">
        <v>5</v>
      </c>
      <c r="N1153" s="36">
        <v>0</v>
      </c>
      <c r="O1153" s="36">
        <v>0</v>
      </c>
      <c r="P1153" s="36">
        <v>36</v>
      </c>
      <c r="Q1153" s="36">
        <v>0</v>
      </c>
      <c r="R1153" s="36">
        <v>52</v>
      </c>
      <c r="S1153" s="36">
        <v>0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7">
        <v>0</v>
      </c>
    </row>
    <row r="1154" spans="1:30" s="44" customFormat="1" ht="35.1" customHeight="1" x14ac:dyDescent="0.4">
      <c r="A1154" s="34" t="s">
        <v>3516</v>
      </c>
      <c r="B1154" s="35" t="s">
        <v>3511</v>
      </c>
      <c r="C1154" s="35" t="s">
        <v>3517</v>
      </c>
      <c r="D1154" s="35"/>
      <c r="E1154" s="36">
        <v>29</v>
      </c>
      <c r="F1154" s="36">
        <v>0</v>
      </c>
      <c r="G1154" s="36">
        <v>9</v>
      </c>
      <c r="H1154" s="36">
        <v>1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14</v>
      </c>
      <c r="Q1154" s="36">
        <v>0</v>
      </c>
      <c r="R1154" s="36">
        <v>4</v>
      </c>
      <c r="S1154" s="36">
        <v>0</v>
      </c>
      <c r="T1154" s="36">
        <v>1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7">
        <v>0</v>
      </c>
    </row>
    <row r="1155" spans="1:30" s="44" customFormat="1" ht="35.1" customHeight="1" x14ac:dyDescent="0.4">
      <c r="A1155" s="34" t="s">
        <v>3518</v>
      </c>
      <c r="B1155" s="35" t="s">
        <v>3511</v>
      </c>
      <c r="C1155" s="35" t="s">
        <v>3519</v>
      </c>
      <c r="D1155" s="35"/>
      <c r="E1155" s="36">
        <v>2</v>
      </c>
      <c r="F1155" s="36">
        <v>0</v>
      </c>
      <c r="G1155" s="36">
        <v>2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7">
        <v>0</v>
      </c>
    </row>
    <row r="1156" spans="1:30" s="44" customFormat="1" ht="35.1" customHeight="1" x14ac:dyDescent="0.4">
      <c r="A1156" s="34" t="s">
        <v>3520</v>
      </c>
      <c r="B1156" s="35" t="s">
        <v>3511</v>
      </c>
      <c r="C1156" s="35" t="s">
        <v>3521</v>
      </c>
      <c r="D1156" s="35"/>
      <c r="E1156" s="36">
        <v>56</v>
      </c>
      <c r="F1156" s="36">
        <v>0</v>
      </c>
      <c r="G1156" s="36">
        <v>23</v>
      </c>
      <c r="H1156" s="36">
        <v>0</v>
      </c>
      <c r="I1156" s="36">
        <v>0</v>
      </c>
      <c r="J1156" s="36">
        <v>0</v>
      </c>
      <c r="K1156" s="36">
        <v>0</v>
      </c>
      <c r="L1156" s="36">
        <v>1</v>
      </c>
      <c r="M1156" s="36">
        <v>0</v>
      </c>
      <c r="N1156" s="36">
        <v>0</v>
      </c>
      <c r="O1156" s="36">
        <v>0</v>
      </c>
      <c r="P1156" s="36">
        <v>11</v>
      </c>
      <c r="Q1156" s="36">
        <v>0</v>
      </c>
      <c r="R1156" s="36">
        <v>20</v>
      </c>
      <c r="S1156" s="36">
        <v>1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7">
        <v>0</v>
      </c>
    </row>
    <row r="1157" spans="1:30" s="44" customFormat="1" ht="35.1" customHeight="1" x14ac:dyDescent="0.4">
      <c r="A1157" s="34" t="s">
        <v>3522</v>
      </c>
      <c r="B1157" s="35" t="s">
        <v>3511</v>
      </c>
      <c r="C1157" s="35" t="s">
        <v>3523</v>
      </c>
      <c r="D1157" s="35"/>
      <c r="E1157" s="36">
        <v>106</v>
      </c>
      <c r="F1157" s="36">
        <v>0</v>
      </c>
      <c r="G1157" s="36">
        <v>6</v>
      </c>
      <c r="H1157" s="36">
        <v>27</v>
      </c>
      <c r="I1157" s="36">
        <v>0</v>
      </c>
      <c r="J1157" s="36">
        <v>1</v>
      </c>
      <c r="K1157" s="36">
        <v>0</v>
      </c>
      <c r="L1157" s="36">
        <v>2</v>
      </c>
      <c r="M1157" s="36">
        <v>0</v>
      </c>
      <c r="N1157" s="36">
        <v>0</v>
      </c>
      <c r="O1157" s="36">
        <v>0</v>
      </c>
      <c r="P1157" s="36">
        <v>50</v>
      </c>
      <c r="Q1157" s="36">
        <v>0</v>
      </c>
      <c r="R1157" s="36">
        <v>16</v>
      </c>
      <c r="S1157" s="36">
        <v>0</v>
      </c>
      <c r="T1157" s="36">
        <v>0</v>
      </c>
      <c r="U1157" s="36">
        <v>0</v>
      </c>
      <c r="V1157" s="36">
        <v>4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7">
        <v>0</v>
      </c>
    </row>
    <row r="1158" spans="1:30" s="45" customFormat="1" ht="35.1" customHeight="1" x14ac:dyDescent="0.4">
      <c r="A1158" s="34" t="s">
        <v>3524</v>
      </c>
      <c r="B1158" s="35" t="s">
        <v>3511</v>
      </c>
      <c r="C1158" s="35" t="s">
        <v>3525</v>
      </c>
      <c r="D1158" s="35"/>
      <c r="E1158" s="36">
        <v>18</v>
      </c>
      <c r="F1158" s="36">
        <v>0</v>
      </c>
      <c r="G1158" s="36">
        <v>5</v>
      </c>
      <c r="H1158" s="36">
        <v>6</v>
      </c>
      <c r="I1158" s="36">
        <v>0</v>
      </c>
      <c r="J1158" s="36">
        <v>0</v>
      </c>
      <c r="K1158" s="36">
        <v>0</v>
      </c>
      <c r="L1158" s="36">
        <v>6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1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7">
        <v>0</v>
      </c>
    </row>
    <row r="1159" spans="1:30" s="44" customFormat="1" ht="35.1" customHeight="1" x14ac:dyDescent="0.4">
      <c r="A1159" s="34" t="s">
        <v>3526</v>
      </c>
      <c r="B1159" s="35" t="s">
        <v>3511</v>
      </c>
      <c r="C1159" s="35" t="s">
        <v>3527</v>
      </c>
      <c r="D1159" s="35"/>
      <c r="E1159" s="36">
        <v>45</v>
      </c>
      <c r="F1159" s="36">
        <v>0</v>
      </c>
      <c r="G1159" s="36">
        <v>6</v>
      </c>
      <c r="H1159" s="36">
        <v>0</v>
      </c>
      <c r="I1159" s="36">
        <v>2</v>
      </c>
      <c r="J1159" s="36">
        <v>0</v>
      </c>
      <c r="K1159" s="36">
        <v>0</v>
      </c>
      <c r="L1159" s="36">
        <v>5</v>
      </c>
      <c r="M1159" s="36">
        <v>2</v>
      </c>
      <c r="N1159" s="36">
        <v>0</v>
      </c>
      <c r="O1159" s="36">
        <v>0</v>
      </c>
      <c r="P1159" s="36">
        <v>19</v>
      </c>
      <c r="Q1159" s="36">
        <v>0</v>
      </c>
      <c r="R1159" s="36">
        <v>11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7">
        <v>0</v>
      </c>
    </row>
    <row r="1160" spans="1:30" s="44" customFormat="1" ht="35.1" customHeight="1" x14ac:dyDescent="0.4">
      <c r="A1160" s="34" t="s">
        <v>3528</v>
      </c>
      <c r="B1160" s="35" t="s">
        <v>3511</v>
      </c>
      <c r="C1160" s="35" t="s">
        <v>3529</v>
      </c>
      <c r="D1160" s="35"/>
      <c r="E1160" s="36">
        <v>6</v>
      </c>
      <c r="F1160" s="36">
        <v>0</v>
      </c>
      <c r="G1160" s="36">
        <v>0</v>
      </c>
      <c r="H1160" s="36">
        <v>1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5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7">
        <v>0</v>
      </c>
    </row>
    <row r="1161" spans="1:30" s="44" customFormat="1" ht="35.1" customHeight="1" x14ac:dyDescent="0.4">
      <c r="A1161" s="34" t="s">
        <v>3530</v>
      </c>
      <c r="B1161" s="35" t="s">
        <v>3511</v>
      </c>
      <c r="C1161" s="35" t="s">
        <v>3531</v>
      </c>
      <c r="D1161" s="35"/>
      <c r="E1161" s="36">
        <v>13</v>
      </c>
      <c r="F1161" s="36">
        <v>0</v>
      </c>
      <c r="G1161" s="36">
        <v>3</v>
      </c>
      <c r="H1161" s="36">
        <v>0</v>
      </c>
      <c r="I1161" s="36">
        <v>0</v>
      </c>
      <c r="J1161" s="36">
        <v>1</v>
      </c>
      <c r="K1161" s="36">
        <v>0</v>
      </c>
      <c r="L1161" s="36">
        <v>0</v>
      </c>
      <c r="M1161" s="36">
        <v>2</v>
      </c>
      <c r="N1161" s="36">
        <v>0</v>
      </c>
      <c r="O1161" s="36">
        <v>0</v>
      </c>
      <c r="P1161" s="36">
        <v>6</v>
      </c>
      <c r="Q1161" s="36">
        <v>0</v>
      </c>
      <c r="R1161" s="36">
        <v>0</v>
      </c>
      <c r="S1161" s="36">
        <v>0</v>
      </c>
      <c r="T1161" s="36">
        <v>1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7">
        <v>0</v>
      </c>
    </row>
    <row r="1162" spans="1:30" s="44" customFormat="1" ht="35.1" customHeight="1" x14ac:dyDescent="0.4">
      <c r="A1162" s="34" t="s">
        <v>3532</v>
      </c>
      <c r="B1162" s="35" t="s">
        <v>3511</v>
      </c>
      <c r="C1162" s="35" t="s">
        <v>3533</v>
      </c>
      <c r="D1162" s="35"/>
      <c r="E1162" s="36">
        <v>122</v>
      </c>
      <c r="F1162" s="36">
        <v>0</v>
      </c>
      <c r="G1162" s="36">
        <v>8</v>
      </c>
      <c r="H1162" s="36">
        <v>4</v>
      </c>
      <c r="I1162" s="36">
        <v>0</v>
      </c>
      <c r="J1162" s="36">
        <v>7</v>
      </c>
      <c r="K1162" s="36">
        <v>0</v>
      </c>
      <c r="L1162" s="36">
        <v>3</v>
      </c>
      <c r="M1162" s="36">
        <v>0</v>
      </c>
      <c r="N1162" s="36">
        <v>0</v>
      </c>
      <c r="O1162" s="36">
        <v>0</v>
      </c>
      <c r="P1162" s="36">
        <v>56</v>
      </c>
      <c r="Q1162" s="36">
        <v>0</v>
      </c>
      <c r="R1162" s="36">
        <v>43</v>
      </c>
      <c r="S1162" s="36">
        <v>0</v>
      </c>
      <c r="T1162" s="36">
        <v>1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7">
        <v>0</v>
      </c>
    </row>
    <row r="1163" spans="1:30" s="44" customFormat="1" ht="35.1" customHeight="1" x14ac:dyDescent="0.4">
      <c r="A1163" s="34" t="s">
        <v>3534</v>
      </c>
      <c r="B1163" s="35" t="s">
        <v>3511</v>
      </c>
      <c r="C1163" s="35" t="s">
        <v>3535</v>
      </c>
      <c r="D1163" s="35"/>
      <c r="E1163" s="36">
        <v>29</v>
      </c>
      <c r="F1163" s="36">
        <v>0</v>
      </c>
      <c r="G1163" s="36">
        <v>15</v>
      </c>
      <c r="H1163" s="36">
        <v>1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3</v>
      </c>
      <c r="Q1163" s="36">
        <v>0</v>
      </c>
      <c r="R1163" s="36">
        <v>10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7">
        <v>0</v>
      </c>
    </row>
    <row r="1164" spans="1:30" s="44" customFormat="1" ht="35.1" customHeight="1" x14ac:dyDescent="0.4">
      <c r="A1164" s="34" t="s">
        <v>3536</v>
      </c>
      <c r="B1164" s="35" t="s">
        <v>3511</v>
      </c>
      <c r="C1164" s="35" t="s">
        <v>3537</v>
      </c>
      <c r="D1164" s="35"/>
      <c r="E1164" s="36">
        <v>5</v>
      </c>
      <c r="F1164" s="36">
        <v>0</v>
      </c>
      <c r="G1164" s="36">
        <v>3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1</v>
      </c>
      <c r="S1164" s="36">
        <v>0</v>
      </c>
      <c r="T1164" s="36">
        <v>1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7">
        <v>0</v>
      </c>
    </row>
    <row r="1165" spans="1:30" s="44" customFormat="1" ht="35.1" customHeight="1" x14ac:dyDescent="0.4">
      <c r="A1165" s="34" t="s">
        <v>3538</v>
      </c>
      <c r="B1165" s="35" t="s">
        <v>3511</v>
      </c>
      <c r="C1165" s="35" t="s">
        <v>3539</v>
      </c>
      <c r="D1165" s="35"/>
      <c r="E1165" s="36">
        <v>15</v>
      </c>
      <c r="F1165" s="36">
        <v>0</v>
      </c>
      <c r="G1165" s="36">
        <v>3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2</v>
      </c>
      <c r="N1165" s="36">
        <v>0</v>
      </c>
      <c r="O1165" s="36">
        <v>0</v>
      </c>
      <c r="P1165" s="36">
        <v>1</v>
      </c>
      <c r="Q1165" s="36">
        <v>0</v>
      </c>
      <c r="R1165" s="36">
        <v>9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7">
        <v>0</v>
      </c>
    </row>
    <row r="1166" spans="1:30" s="44" customFormat="1" ht="35.1" customHeight="1" x14ac:dyDescent="0.4">
      <c r="A1166" s="34" t="s">
        <v>3540</v>
      </c>
      <c r="B1166" s="35" t="s">
        <v>3511</v>
      </c>
      <c r="C1166" s="35" t="s">
        <v>3541</v>
      </c>
      <c r="D1166" s="35"/>
      <c r="E1166" s="36">
        <v>134</v>
      </c>
      <c r="F1166" s="36">
        <v>1</v>
      </c>
      <c r="G1166" s="36">
        <v>37</v>
      </c>
      <c r="H1166" s="36">
        <v>10</v>
      </c>
      <c r="I1166" s="36">
        <v>0</v>
      </c>
      <c r="J1166" s="36">
        <v>1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12</v>
      </c>
      <c r="Q1166" s="36">
        <v>0</v>
      </c>
      <c r="R1166" s="36">
        <v>62</v>
      </c>
      <c r="S1166" s="36">
        <v>0</v>
      </c>
      <c r="T1166" s="36">
        <v>6</v>
      </c>
      <c r="U1166" s="36">
        <v>2</v>
      </c>
      <c r="V1166" s="36">
        <v>3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7">
        <v>0</v>
      </c>
    </row>
    <row r="1167" spans="1:30" s="44" customFormat="1" ht="35.1" customHeight="1" x14ac:dyDescent="0.4">
      <c r="A1167" s="34" t="s">
        <v>3544</v>
      </c>
      <c r="B1167" s="35" t="s">
        <v>3511</v>
      </c>
      <c r="C1167" s="35" t="s">
        <v>3545</v>
      </c>
      <c r="D1167" s="35"/>
      <c r="E1167" s="36">
        <v>172</v>
      </c>
      <c r="F1167" s="36">
        <v>0</v>
      </c>
      <c r="G1167" s="36">
        <v>51</v>
      </c>
      <c r="H1167" s="36">
        <v>9</v>
      </c>
      <c r="I1167" s="36">
        <v>0</v>
      </c>
      <c r="J1167" s="36">
        <v>1</v>
      </c>
      <c r="K1167" s="36">
        <v>0</v>
      </c>
      <c r="L1167" s="36">
        <v>4</v>
      </c>
      <c r="M1167" s="36">
        <v>3</v>
      </c>
      <c r="N1167" s="36">
        <v>0</v>
      </c>
      <c r="O1167" s="36">
        <v>0</v>
      </c>
      <c r="P1167" s="36">
        <v>46</v>
      </c>
      <c r="Q1167" s="36">
        <v>0</v>
      </c>
      <c r="R1167" s="36">
        <v>55</v>
      </c>
      <c r="S1167" s="36">
        <v>0</v>
      </c>
      <c r="T1167" s="36">
        <v>3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7">
        <v>0</v>
      </c>
    </row>
    <row r="1168" spans="1:30" s="44" customFormat="1" ht="35.1" customHeight="1" x14ac:dyDescent="0.4">
      <c r="A1168" s="34" t="s">
        <v>3546</v>
      </c>
      <c r="B1168" s="35" t="s">
        <v>3511</v>
      </c>
      <c r="C1168" s="35" t="s">
        <v>3547</v>
      </c>
      <c r="D1168" s="35"/>
      <c r="E1168" s="36">
        <v>24</v>
      </c>
      <c r="F1168" s="36">
        <v>0</v>
      </c>
      <c r="G1168" s="36">
        <v>9</v>
      </c>
      <c r="H1168" s="36">
        <v>7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8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7">
        <v>0</v>
      </c>
    </row>
    <row r="1169" spans="1:30" s="45" customFormat="1" ht="35.1" customHeight="1" x14ac:dyDescent="0.4">
      <c r="A1169" s="34" t="s">
        <v>3548</v>
      </c>
      <c r="B1169" s="35" t="s">
        <v>3511</v>
      </c>
      <c r="C1169" s="35" t="s">
        <v>3549</v>
      </c>
      <c r="D1169" s="35"/>
      <c r="E1169" s="36">
        <v>4</v>
      </c>
      <c r="F1169" s="36">
        <v>0</v>
      </c>
      <c r="G1169" s="36">
        <v>3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1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7">
        <v>0</v>
      </c>
    </row>
    <row r="1170" spans="1:30" s="44" customFormat="1" ht="35.1" customHeight="1" x14ac:dyDescent="0.4">
      <c r="A1170" s="34" t="s">
        <v>3550</v>
      </c>
      <c r="B1170" s="35" t="s">
        <v>3511</v>
      </c>
      <c r="C1170" s="35" t="s">
        <v>3551</v>
      </c>
      <c r="D1170" s="35"/>
      <c r="E1170" s="36">
        <v>12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6</v>
      </c>
      <c r="S1170" s="36">
        <v>0</v>
      </c>
      <c r="T1170" s="36">
        <v>6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7">
        <v>0</v>
      </c>
    </row>
    <row r="1171" spans="1:30" s="44" customFormat="1" ht="35.1" customHeight="1" x14ac:dyDescent="0.4">
      <c r="A1171" s="34" t="s">
        <v>3552</v>
      </c>
      <c r="B1171" s="35" t="s">
        <v>3511</v>
      </c>
      <c r="C1171" s="35" t="s">
        <v>3553</v>
      </c>
      <c r="D1171" s="35"/>
      <c r="E1171" s="36">
        <v>34</v>
      </c>
      <c r="F1171" s="36">
        <v>0</v>
      </c>
      <c r="G1171" s="36">
        <v>6</v>
      </c>
      <c r="H1171" s="36">
        <v>1</v>
      </c>
      <c r="I1171" s="36">
        <v>0</v>
      </c>
      <c r="J1171" s="36">
        <v>0</v>
      </c>
      <c r="K1171" s="36">
        <v>0</v>
      </c>
      <c r="L1171" s="36">
        <v>5</v>
      </c>
      <c r="M1171" s="36">
        <v>0</v>
      </c>
      <c r="N1171" s="36">
        <v>0</v>
      </c>
      <c r="O1171" s="36">
        <v>0</v>
      </c>
      <c r="P1171" s="36">
        <v>2</v>
      </c>
      <c r="Q1171" s="36">
        <v>0</v>
      </c>
      <c r="R1171" s="36">
        <v>20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7">
        <v>0</v>
      </c>
    </row>
    <row r="1172" spans="1:30" s="44" customFormat="1" ht="35.1" customHeight="1" x14ac:dyDescent="0.4">
      <c r="A1172" s="34" t="s">
        <v>3554</v>
      </c>
      <c r="B1172" s="35" t="s">
        <v>3511</v>
      </c>
      <c r="C1172" s="35" t="s">
        <v>3555</v>
      </c>
      <c r="D1172" s="35"/>
      <c r="E1172" s="36">
        <v>2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1</v>
      </c>
      <c r="Q1172" s="36">
        <v>0</v>
      </c>
      <c r="R1172" s="36">
        <v>1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7">
        <v>0</v>
      </c>
    </row>
    <row r="1173" spans="1:30" s="44" customFormat="1" ht="35.1" customHeight="1" x14ac:dyDescent="0.4">
      <c r="A1173" s="34" t="s">
        <v>3556</v>
      </c>
      <c r="B1173" s="35" t="s">
        <v>3511</v>
      </c>
      <c r="C1173" s="35" t="s">
        <v>3557</v>
      </c>
      <c r="D1173" s="35"/>
      <c r="E1173" s="36">
        <v>80</v>
      </c>
      <c r="F1173" s="36">
        <v>0</v>
      </c>
      <c r="G1173" s="36">
        <v>19</v>
      </c>
      <c r="H1173" s="36">
        <v>1</v>
      </c>
      <c r="I1173" s="36">
        <v>0</v>
      </c>
      <c r="J1173" s="36">
        <v>0</v>
      </c>
      <c r="K1173" s="36">
        <v>0</v>
      </c>
      <c r="L1173" s="36">
        <v>2</v>
      </c>
      <c r="M1173" s="36">
        <v>0</v>
      </c>
      <c r="N1173" s="36">
        <v>0</v>
      </c>
      <c r="O1173" s="36">
        <v>0</v>
      </c>
      <c r="P1173" s="36">
        <v>24</v>
      </c>
      <c r="Q1173" s="36">
        <v>0</v>
      </c>
      <c r="R1173" s="36">
        <v>32</v>
      </c>
      <c r="S1173" s="36">
        <v>0</v>
      </c>
      <c r="T1173" s="36">
        <v>0</v>
      </c>
      <c r="U1173" s="36">
        <v>2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7">
        <v>0</v>
      </c>
    </row>
    <row r="1174" spans="1:30" s="44" customFormat="1" ht="35.1" customHeight="1" x14ac:dyDescent="0.4">
      <c r="A1174" s="34" t="s">
        <v>3558</v>
      </c>
      <c r="B1174" s="35" t="s">
        <v>3511</v>
      </c>
      <c r="C1174" s="35" t="s">
        <v>3559</v>
      </c>
      <c r="D1174" s="35"/>
      <c r="E1174" s="36">
        <v>25</v>
      </c>
      <c r="F1174" s="36">
        <v>0</v>
      </c>
      <c r="G1174" s="36">
        <v>13</v>
      </c>
      <c r="H1174" s="36">
        <v>0</v>
      </c>
      <c r="I1174" s="36">
        <v>0</v>
      </c>
      <c r="J1174" s="36">
        <v>0</v>
      </c>
      <c r="K1174" s="36">
        <v>0</v>
      </c>
      <c r="L1174" s="36">
        <v>2</v>
      </c>
      <c r="M1174" s="36">
        <v>0</v>
      </c>
      <c r="N1174" s="36">
        <v>0</v>
      </c>
      <c r="O1174" s="36">
        <v>0</v>
      </c>
      <c r="P1174" s="36">
        <v>2</v>
      </c>
      <c r="Q1174" s="36">
        <v>0</v>
      </c>
      <c r="R1174" s="36">
        <v>8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7">
        <v>0</v>
      </c>
    </row>
    <row r="1175" spans="1:30" s="44" customFormat="1" ht="35.1" customHeight="1" x14ac:dyDescent="0.4">
      <c r="A1175" s="34" t="s">
        <v>3560</v>
      </c>
      <c r="B1175" s="35" t="s">
        <v>3511</v>
      </c>
      <c r="C1175" s="35" t="s">
        <v>3561</v>
      </c>
      <c r="D1175" s="35"/>
      <c r="E1175" s="36">
        <v>15</v>
      </c>
      <c r="F1175" s="36">
        <v>0</v>
      </c>
      <c r="G1175" s="36">
        <v>3</v>
      </c>
      <c r="H1175" s="36">
        <v>1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7</v>
      </c>
      <c r="Q1175" s="36">
        <v>0</v>
      </c>
      <c r="R1175" s="36">
        <v>4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7">
        <v>0</v>
      </c>
    </row>
    <row r="1176" spans="1:30" s="44" customFormat="1" ht="35.1" customHeight="1" x14ac:dyDescent="0.4">
      <c r="A1176" s="34" t="s">
        <v>3562</v>
      </c>
      <c r="B1176" s="35" t="s">
        <v>3511</v>
      </c>
      <c r="C1176" s="35" t="s">
        <v>3563</v>
      </c>
      <c r="D1176" s="35"/>
      <c r="E1176" s="36">
        <v>8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8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7">
        <v>0</v>
      </c>
    </row>
    <row r="1177" spans="1:30" s="44" customFormat="1" ht="35.1" customHeight="1" x14ac:dyDescent="0.4">
      <c r="A1177" s="34" t="s">
        <v>3564</v>
      </c>
      <c r="B1177" s="35" t="s">
        <v>3511</v>
      </c>
      <c r="C1177" s="35" t="s">
        <v>3565</v>
      </c>
      <c r="D1177" s="35"/>
      <c r="E1177" s="36">
        <v>1</v>
      </c>
      <c r="F1177" s="36">
        <v>0</v>
      </c>
      <c r="G1177" s="36">
        <v>0</v>
      </c>
      <c r="H1177" s="36">
        <v>0</v>
      </c>
      <c r="I1177" s="36">
        <v>1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7">
        <v>0</v>
      </c>
    </row>
    <row r="1178" spans="1:30" s="44" customFormat="1" ht="35.1" customHeight="1" x14ac:dyDescent="0.4">
      <c r="A1178" s="34" t="s">
        <v>3580</v>
      </c>
      <c r="B1178" s="35" t="s">
        <v>3511</v>
      </c>
      <c r="C1178" s="35" t="s">
        <v>3581</v>
      </c>
      <c r="D1178" s="35"/>
      <c r="E1178" s="36">
        <v>1</v>
      </c>
      <c r="F1178" s="36">
        <v>0</v>
      </c>
      <c r="G1178" s="36">
        <v>1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7">
        <v>0</v>
      </c>
    </row>
    <row r="1179" spans="1:30" s="44" customFormat="1" ht="35.1" customHeight="1" x14ac:dyDescent="0.4">
      <c r="A1179" s="34" t="s">
        <v>3582</v>
      </c>
      <c r="B1179" s="35" t="s">
        <v>3511</v>
      </c>
      <c r="C1179" s="35" t="s">
        <v>3583</v>
      </c>
      <c r="D1179" s="35"/>
      <c r="E1179" s="36">
        <v>3</v>
      </c>
      <c r="F1179" s="36">
        <v>0</v>
      </c>
      <c r="G1179" s="36">
        <v>0</v>
      </c>
      <c r="H1179" s="36">
        <v>3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7">
        <v>0</v>
      </c>
    </row>
    <row r="1180" spans="1:30" s="44" customFormat="1" ht="35.1" customHeight="1" x14ac:dyDescent="0.4">
      <c r="A1180" s="34" t="s">
        <v>3584</v>
      </c>
      <c r="B1180" s="35" t="s">
        <v>3511</v>
      </c>
      <c r="C1180" s="35" t="s">
        <v>3585</v>
      </c>
      <c r="D1180" s="35"/>
      <c r="E1180" s="36">
        <v>39</v>
      </c>
      <c r="F1180" s="36">
        <v>0</v>
      </c>
      <c r="G1180" s="36">
        <v>12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25</v>
      </c>
      <c r="S1180" s="36">
        <v>0</v>
      </c>
      <c r="T1180" s="36">
        <v>2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7">
        <v>0</v>
      </c>
    </row>
    <row r="1181" spans="1:30" s="44" customFormat="1" ht="35.1" customHeight="1" x14ac:dyDescent="0.4">
      <c r="A1181" s="34" t="s">
        <v>3586</v>
      </c>
      <c r="B1181" s="35" t="s">
        <v>3511</v>
      </c>
      <c r="C1181" s="35" t="s">
        <v>3587</v>
      </c>
      <c r="D1181" s="35"/>
      <c r="E1181" s="36">
        <v>5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2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3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7">
        <v>0</v>
      </c>
    </row>
    <row r="1182" spans="1:30" s="44" customFormat="1" ht="35.1" customHeight="1" x14ac:dyDescent="0.4">
      <c r="A1182" s="39" t="s">
        <v>3590</v>
      </c>
      <c r="B1182" s="40" t="s">
        <v>3591</v>
      </c>
      <c r="C1182" s="40"/>
      <c r="D1182" s="40"/>
      <c r="E1182" s="41">
        <v>457</v>
      </c>
      <c r="F1182" s="41">
        <v>0</v>
      </c>
      <c r="G1182" s="41">
        <v>282</v>
      </c>
      <c r="H1182" s="41">
        <v>23</v>
      </c>
      <c r="I1182" s="41">
        <v>0</v>
      </c>
      <c r="J1182" s="41">
        <v>0</v>
      </c>
      <c r="K1182" s="41">
        <v>1</v>
      </c>
      <c r="L1182" s="41">
        <v>2</v>
      </c>
      <c r="M1182" s="41">
        <v>35</v>
      </c>
      <c r="N1182" s="41">
        <v>0</v>
      </c>
      <c r="O1182" s="41">
        <v>0</v>
      </c>
      <c r="P1182" s="41">
        <v>11</v>
      </c>
      <c r="Q1182" s="41">
        <v>0</v>
      </c>
      <c r="R1182" s="41">
        <v>94</v>
      </c>
      <c r="S1182" s="41">
        <v>0</v>
      </c>
      <c r="T1182" s="41">
        <v>8</v>
      </c>
      <c r="U1182" s="41">
        <v>0</v>
      </c>
      <c r="V1182" s="41">
        <v>0</v>
      </c>
      <c r="W1182" s="41">
        <v>1</v>
      </c>
      <c r="X1182" s="41">
        <v>0</v>
      </c>
      <c r="Y1182" s="41">
        <v>0</v>
      </c>
      <c r="Z1182" s="41">
        <v>0</v>
      </c>
      <c r="AA1182" s="41">
        <v>0</v>
      </c>
      <c r="AB1182" s="41">
        <v>0</v>
      </c>
      <c r="AC1182" s="41">
        <v>0</v>
      </c>
      <c r="AD1182" s="42">
        <v>0</v>
      </c>
    </row>
    <row r="1183" spans="1:30" s="44" customFormat="1" ht="35.1" customHeight="1" x14ac:dyDescent="0.4">
      <c r="A1183" s="34" t="s">
        <v>3592</v>
      </c>
      <c r="B1183" s="35" t="s">
        <v>3591</v>
      </c>
      <c r="C1183" s="35" t="s">
        <v>3593</v>
      </c>
      <c r="D1183" s="35"/>
      <c r="E1183" s="36">
        <v>26</v>
      </c>
      <c r="F1183" s="36">
        <v>0</v>
      </c>
      <c r="G1183" s="36">
        <v>4</v>
      </c>
      <c r="H1183" s="36">
        <v>11</v>
      </c>
      <c r="I1183" s="36">
        <v>0</v>
      </c>
      <c r="J1183" s="36">
        <v>0</v>
      </c>
      <c r="K1183" s="36">
        <v>1</v>
      </c>
      <c r="L1183" s="36">
        <v>0</v>
      </c>
      <c r="M1183" s="36">
        <v>1</v>
      </c>
      <c r="N1183" s="36">
        <v>0</v>
      </c>
      <c r="O1183" s="36">
        <v>0</v>
      </c>
      <c r="P1183" s="36">
        <v>0</v>
      </c>
      <c r="Q1183" s="36">
        <v>0</v>
      </c>
      <c r="R1183" s="36">
        <v>9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7">
        <v>0</v>
      </c>
    </row>
    <row r="1184" spans="1:30" s="44" customFormat="1" ht="35.1" customHeight="1" x14ac:dyDescent="0.4">
      <c r="A1184" s="34" t="s">
        <v>3596</v>
      </c>
      <c r="B1184" s="35" t="s">
        <v>3591</v>
      </c>
      <c r="C1184" s="35" t="s">
        <v>3597</v>
      </c>
      <c r="D1184" s="35"/>
      <c r="E1184" s="36">
        <v>32</v>
      </c>
      <c r="F1184" s="36">
        <v>0</v>
      </c>
      <c r="G1184" s="36">
        <v>26</v>
      </c>
      <c r="H1184" s="36">
        <v>0</v>
      </c>
      <c r="I1184" s="36">
        <v>0</v>
      </c>
      <c r="J1184" s="36">
        <v>0</v>
      </c>
      <c r="K1184" s="36">
        <v>0</v>
      </c>
      <c r="L1184" s="36">
        <v>2</v>
      </c>
      <c r="M1184" s="36">
        <v>1</v>
      </c>
      <c r="N1184" s="36">
        <v>0</v>
      </c>
      <c r="O1184" s="36">
        <v>0</v>
      </c>
      <c r="P1184" s="36">
        <v>0</v>
      </c>
      <c r="Q1184" s="36">
        <v>0</v>
      </c>
      <c r="R1184" s="36">
        <v>1</v>
      </c>
      <c r="S1184" s="36">
        <v>0</v>
      </c>
      <c r="T1184" s="36">
        <v>2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7">
        <v>0</v>
      </c>
    </row>
    <row r="1185" spans="1:30" s="44" customFormat="1" ht="35.1" customHeight="1" x14ac:dyDescent="0.4">
      <c r="A1185" s="34" t="s">
        <v>3600</v>
      </c>
      <c r="B1185" s="35" t="s">
        <v>3591</v>
      </c>
      <c r="C1185" s="35" t="s">
        <v>3601</v>
      </c>
      <c r="D1185" s="35"/>
      <c r="E1185" s="36">
        <v>23</v>
      </c>
      <c r="F1185" s="36">
        <v>0</v>
      </c>
      <c r="G1185" s="36">
        <v>19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3</v>
      </c>
      <c r="S1185" s="36">
        <v>0</v>
      </c>
      <c r="T1185" s="36">
        <v>1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7">
        <v>0</v>
      </c>
    </row>
    <row r="1186" spans="1:30" s="44" customFormat="1" ht="35.1" customHeight="1" x14ac:dyDescent="0.4">
      <c r="A1186" s="34" t="s">
        <v>3602</v>
      </c>
      <c r="B1186" s="35" t="s">
        <v>3591</v>
      </c>
      <c r="C1186" s="35" t="s">
        <v>3603</v>
      </c>
      <c r="D1186" s="35"/>
      <c r="E1186" s="36">
        <v>157</v>
      </c>
      <c r="F1186" s="36">
        <v>0</v>
      </c>
      <c r="G1186" s="36">
        <v>136</v>
      </c>
      <c r="H1186" s="36">
        <v>2</v>
      </c>
      <c r="I1186" s="36">
        <v>0</v>
      </c>
      <c r="J1186" s="36">
        <v>0</v>
      </c>
      <c r="K1186" s="36">
        <v>0</v>
      </c>
      <c r="L1186" s="36">
        <v>0</v>
      </c>
      <c r="M1186" s="36">
        <v>3</v>
      </c>
      <c r="N1186" s="36">
        <v>0</v>
      </c>
      <c r="O1186" s="36">
        <v>0</v>
      </c>
      <c r="P1186" s="36">
        <v>0</v>
      </c>
      <c r="Q1186" s="36">
        <v>0</v>
      </c>
      <c r="R1186" s="36">
        <v>16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7">
        <v>0</v>
      </c>
    </row>
    <row r="1187" spans="1:30" s="44" customFormat="1" ht="35.1" customHeight="1" x14ac:dyDescent="0.4">
      <c r="A1187" s="34" t="s">
        <v>3604</v>
      </c>
      <c r="B1187" s="35" t="s">
        <v>3591</v>
      </c>
      <c r="C1187" s="35" t="s">
        <v>3605</v>
      </c>
      <c r="D1187" s="35"/>
      <c r="E1187" s="36">
        <v>2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1</v>
      </c>
      <c r="N1187" s="36">
        <v>0</v>
      </c>
      <c r="O1187" s="36">
        <v>0</v>
      </c>
      <c r="P1187" s="36">
        <v>0</v>
      </c>
      <c r="Q1187" s="36">
        <v>0</v>
      </c>
      <c r="R1187" s="36">
        <v>1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7">
        <v>0</v>
      </c>
    </row>
    <row r="1188" spans="1:30" s="44" customFormat="1" ht="35.1" customHeight="1" x14ac:dyDescent="0.4">
      <c r="A1188" s="34" t="s">
        <v>3606</v>
      </c>
      <c r="B1188" s="35" t="s">
        <v>3591</v>
      </c>
      <c r="C1188" s="35" t="s">
        <v>3607</v>
      </c>
      <c r="D1188" s="35"/>
      <c r="E1188" s="36">
        <v>13</v>
      </c>
      <c r="F1188" s="36">
        <v>0</v>
      </c>
      <c r="G1188" s="36">
        <v>4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4</v>
      </c>
      <c r="N1188" s="36">
        <v>0</v>
      </c>
      <c r="O1188" s="36">
        <v>0</v>
      </c>
      <c r="P1188" s="36">
        <v>0</v>
      </c>
      <c r="Q1188" s="36">
        <v>0</v>
      </c>
      <c r="R1188" s="36">
        <v>5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7">
        <v>0</v>
      </c>
    </row>
    <row r="1189" spans="1:30" s="44" customFormat="1" ht="35.1" customHeight="1" x14ac:dyDescent="0.4">
      <c r="A1189" s="34" t="s">
        <v>3608</v>
      </c>
      <c r="B1189" s="35" t="s">
        <v>3591</v>
      </c>
      <c r="C1189" s="35" t="s">
        <v>3609</v>
      </c>
      <c r="D1189" s="35"/>
      <c r="E1189" s="36">
        <v>17</v>
      </c>
      <c r="F1189" s="36">
        <v>0</v>
      </c>
      <c r="G1189" s="36">
        <v>10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7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7">
        <v>0</v>
      </c>
    </row>
    <row r="1190" spans="1:30" s="44" customFormat="1" ht="35.1" customHeight="1" x14ac:dyDescent="0.4">
      <c r="A1190" s="34" t="s">
        <v>3610</v>
      </c>
      <c r="B1190" s="35" t="s">
        <v>3591</v>
      </c>
      <c r="C1190" s="35" t="s">
        <v>3611</v>
      </c>
      <c r="D1190" s="35"/>
      <c r="E1190" s="36">
        <v>20</v>
      </c>
      <c r="F1190" s="36">
        <v>0</v>
      </c>
      <c r="G1190" s="36">
        <v>15</v>
      </c>
      <c r="H1190" s="36">
        <v>1</v>
      </c>
      <c r="I1190" s="36">
        <v>0</v>
      </c>
      <c r="J1190" s="36">
        <v>0</v>
      </c>
      <c r="K1190" s="36">
        <v>0</v>
      </c>
      <c r="L1190" s="36">
        <v>0</v>
      </c>
      <c r="M1190" s="36">
        <v>4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7">
        <v>0</v>
      </c>
    </row>
    <row r="1191" spans="1:30" s="44" customFormat="1" ht="35.1" customHeight="1" x14ac:dyDescent="0.4">
      <c r="A1191" s="34" t="s">
        <v>3612</v>
      </c>
      <c r="B1191" s="35" t="s">
        <v>3591</v>
      </c>
      <c r="C1191" s="35" t="s">
        <v>3613</v>
      </c>
      <c r="D1191" s="35"/>
      <c r="E1191" s="36">
        <v>15</v>
      </c>
      <c r="F1191" s="36">
        <v>0</v>
      </c>
      <c r="G1191" s="36">
        <v>8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1</v>
      </c>
      <c r="Q1191" s="36">
        <v>0</v>
      </c>
      <c r="R1191" s="36">
        <v>5</v>
      </c>
      <c r="S1191" s="36">
        <v>0</v>
      </c>
      <c r="T1191" s="36">
        <v>0</v>
      </c>
      <c r="U1191" s="36">
        <v>0</v>
      </c>
      <c r="V1191" s="36">
        <v>0</v>
      </c>
      <c r="W1191" s="36">
        <v>1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7">
        <v>0</v>
      </c>
    </row>
    <row r="1192" spans="1:30" s="45" customFormat="1" ht="35.1" customHeight="1" x14ac:dyDescent="0.4">
      <c r="A1192" s="34" t="s">
        <v>3614</v>
      </c>
      <c r="B1192" s="35" t="s">
        <v>3591</v>
      </c>
      <c r="C1192" s="35" t="s">
        <v>3615</v>
      </c>
      <c r="D1192" s="35"/>
      <c r="E1192" s="36">
        <v>17</v>
      </c>
      <c r="F1192" s="36">
        <v>0</v>
      </c>
      <c r="G1192" s="36">
        <v>3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7</v>
      </c>
      <c r="N1192" s="36">
        <v>0</v>
      </c>
      <c r="O1192" s="36">
        <v>0</v>
      </c>
      <c r="P1192" s="36">
        <v>0</v>
      </c>
      <c r="Q1192" s="36">
        <v>0</v>
      </c>
      <c r="R1192" s="36">
        <v>7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7">
        <v>0</v>
      </c>
    </row>
    <row r="1193" spans="1:30" s="44" customFormat="1" ht="35.1" customHeight="1" x14ac:dyDescent="0.4">
      <c r="A1193" s="34" t="s">
        <v>3616</v>
      </c>
      <c r="B1193" s="35" t="s">
        <v>3591</v>
      </c>
      <c r="C1193" s="35" t="s">
        <v>3617</v>
      </c>
      <c r="D1193" s="35"/>
      <c r="E1193" s="36">
        <v>7</v>
      </c>
      <c r="F1193" s="36">
        <v>0</v>
      </c>
      <c r="G1193" s="36">
        <v>3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4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7">
        <v>0</v>
      </c>
    </row>
    <row r="1194" spans="1:30" s="44" customFormat="1" ht="35.1" customHeight="1" x14ac:dyDescent="0.4">
      <c r="A1194" s="34" t="s">
        <v>3618</v>
      </c>
      <c r="B1194" s="35" t="s">
        <v>3591</v>
      </c>
      <c r="C1194" s="35" t="s">
        <v>3619</v>
      </c>
      <c r="D1194" s="35"/>
      <c r="E1194" s="36">
        <v>11</v>
      </c>
      <c r="F1194" s="36">
        <v>0</v>
      </c>
      <c r="G1194" s="36">
        <v>3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8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7">
        <v>0</v>
      </c>
    </row>
    <row r="1195" spans="1:30" s="44" customFormat="1" ht="35.1" customHeight="1" x14ac:dyDescent="0.4">
      <c r="A1195" s="34" t="s">
        <v>3620</v>
      </c>
      <c r="B1195" s="35" t="s">
        <v>3591</v>
      </c>
      <c r="C1195" s="35" t="s">
        <v>3621</v>
      </c>
      <c r="D1195" s="35"/>
      <c r="E1195" s="36">
        <v>13</v>
      </c>
      <c r="F1195" s="36">
        <v>0</v>
      </c>
      <c r="G1195" s="36">
        <v>4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9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7">
        <v>0</v>
      </c>
    </row>
    <row r="1196" spans="1:30" s="44" customFormat="1" ht="35.1" customHeight="1" x14ac:dyDescent="0.4">
      <c r="A1196" s="34" t="s">
        <v>3622</v>
      </c>
      <c r="B1196" s="35" t="s">
        <v>3591</v>
      </c>
      <c r="C1196" s="35" t="s">
        <v>3623</v>
      </c>
      <c r="D1196" s="35"/>
      <c r="E1196" s="36">
        <v>2</v>
      </c>
      <c r="F1196" s="36">
        <v>0</v>
      </c>
      <c r="G1196" s="36">
        <v>2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7">
        <v>0</v>
      </c>
    </row>
    <row r="1197" spans="1:30" s="44" customFormat="1" ht="35.1" customHeight="1" x14ac:dyDescent="0.4">
      <c r="A1197" s="34" t="s">
        <v>3624</v>
      </c>
      <c r="B1197" s="35" t="s">
        <v>3591</v>
      </c>
      <c r="C1197" s="35" t="s">
        <v>3625</v>
      </c>
      <c r="D1197" s="35"/>
      <c r="E1197" s="36">
        <v>3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3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7">
        <v>0</v>
      </c>
    </row>
    <row r="1198" spans="1:30" s="44" customFormat="1" ht="35.1" customHeight="1" x14ac:dyDescent="0.4">
      <c r="A1198" s="34" t="s">
        <v>3626</v>
      </c>
      <c r="B1198" s="35" t="s">
        <v>3591</v>
      </c>
      <c r="C1198" s="35" t="s">
        <v>3627</v>
      </c>
      <c r="D1198" s="35"/>
      <c r="E1198" s="36">
        <v>10</v>
      </c>
      <c r="F1198" s="36">
        <v>0</v>
      </c>
      <c r="G1198" s="36">
        <v>3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5</v>
      </c>
      <c r="S1198" s="36">
        <v>0</v>
      </c>
      <c r="T1198" s="36">
        <v>2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7">
        <v>0</v>
      </c>
    </row>
    <row r="1199" spans="1:30" s="44" customFormat="1" ht="35.1" customHeight="1" x14ac:dyDescent="0.4">
      <c r="A1199" s="34" t="s">
        <v>3628</v>
      </c>
      <c r="B1199" s="35" t="s">
        <v>3591</v>
      </c>
      <c r="C1199" s="35" t="s">
        <v>3629</v>
      </c>
      <c r="D1199" s="35"/>
      <c r="E1199" s="36">
        <v>2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2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7">
        <v>0</v>
      </c>
    </row>
    <row r="1200" spans="1:30" s="44" customFormat="1" ht="35.1" customHeight="1" x14ac:dyDescent="0.4">
      <c r="A1200" s="34" t="s">
        <v>3630</v>
      </c>
      <c r="B1200" s="35" t="s">
        <v>3591</v>
      </c>
      <c r="C1200" s="35" t="s">
        <v>3631</v>
      </c>
      <c r="D1200" s="35"/>
      <c r="E1200" s="36">
        <v>1</v>
      </c>
      <c r="F1200" s="36">
        <v>0</v>
      </c>
      <c r="G1200" s="36">
        <v>0</v>
      </c>
      <c r="H1200" s="36">
        <v>1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7">
        <v>0</v>
      </c>
    </row>
    <row r="1201" spans="1:30" s="44" customFormat="1" ht="35.1" customHeight="1" x14ac:dyDescent="0.4">
      <c r="A1201" s="34" t="s">
        <v>3632</v>
      </c>
      <c r="B1201" s="35" t="s">
        <v>3591</v>
      </c>
      <c r="C1201" s="35" t="s">
        <v>3633</v>
      </c>
      <c r="D1201" s="35"/>
      <c r="E1201" s="36">
        <v>11</v>
      </c>
      <c r="F1201" s="36">
        <v>0</v>
      </c>
      <c r="G1201" s="36">
        <v>4</v>
      </c>
      <c r="H1201" s="36">
        <v>7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7">
        <v>0</v>
      </c>
    </row>
    <row r="1202" spans="1:30" s="44" customFormat="1" ht="35.1" customHeight="1" x14ac:dyDescent="0.4">
      <c r="A1202" s="34" t="s">
        <v>3644</v>
      </c>
      <c r="B1202" s="35" t="s">
        <v>3591</v>
      </c>
      <c r="C1202" s="35" t="s">
        <v>3645</v>
      </c>
      <c r="D1202" s="35"/>
      <c r="E1202" s="36">
        <v>1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1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7">
        <v>0</v>
      </c>
    </row>
    <row r="1203" spans="1:30" s="44" customFormat="1" ht="35.1" customHeight="1" x14ac:dyDescent="0.4">
      <c r="A1203" s="34" t="s">
        <v>3648</v>
      </c>
      <c r="B1203" s="35" t="s">
        <v>3591</v>
      </c>
      <c r="C1203" s="35" t="s">
        <v>3649</v>
      </c>
      <c r="D1203" s="35"/>
      <c r="E1203" s="36">
        <v>18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5</v>
      </c>
      <c r="N1203" s="36">
        <v>0</v>
      </c>
      <c r="O1203" s="36">
        <v>0</v>
      </c>
      <c r="P1203" s="36">
        <v>4</v>
      </c>
      <c r="Q1203" s="36">
        <v>0</v>
      </c>
      <c r="R1203" s="36">
        <v>7</v>
      </c>
      <c r="S1203" s="36">
        <v>0</v>
      </c>
      <c r="T1203" s="36">
        <v>2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7">
        <v>0</v>
      </c>
    </row>
    <row r="1204" spans="1:30" s="44" customFormat="1" ht="35.1" customHeight="1" x14ac:dyDescent="0.4">
      <c r="A1204" s="34" t="s">
        <v>3650</v>
      </c>
      <c r="B1204" s="35" t="s">
        <v>3591</v>
      </c>
      <c r="C1204" s="35" t="s">
        <v>3651</v>
      </c>
      <c r="D1204" s="35"/>
      <c r="E1204" s="36">
        <v>2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2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7">
        <v>0</v>
      </c>
    </row>
    <row r="1205" spans="1:30" s="44" customFormat="1" ht="35.1" customHeight="1" x14ac:dyDescent="0.4">
      <c r="A1205" s="34" t="s">
        <v>3656</v>
      </c>
      <c r="B1205" s="35" t="s">
        <v>3591</v>
      </c>
      <c r="C1205" s="35" t="s">
        <v>3657</v>
      </c>
      <c r="D1205" s="35"/>
      <c r="E1205" s="36">
        <v>5</v>
      </c>
      <c r="F1205" s="36">
        <v>0</v>
      </c>
      <c r="G1205" s="36">
        <v>4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1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7">
        <v>0</v>
      </c>
    </row>
    <row r="1206" spans="1:30" s="44" customFormat="1" ht="35.1" customHeight="1" x14ac:dyDescent="0.4">
      <c r="A1206" s="34" t="s">
        <v>3658</v>
      </c>
      <c r="B1206" s="35" t="s">
        <v>3591</v>
      </c>
      <c r="C1206" s="35" t="s">
        <v>3659</v>
      </c>
      <c r="D1206" s="35"/>
      <c r="E1206" s="36">
        <v>42</v>
      </c>
      <c r="F1206" s="36">
        <v>0</v>
      </c>
      <c r="G1206" s="36">
        <v>29</v>
      </c>
      <c r="H1206" s="36">
        <v>1</v>
      </c>
      <c r="I1206" s="36">
        <v>0</v>
      </c>
      <c r="J1206" s="36">
        <v>0</v>
      </c>
      <c r="K1206" s="36">
        <v>0</v>
      </c>
      <c r="L1206" s="36">
        <v>0</v>
      </c>
      <c r="M1206" s="36">
        <v>5</v>
      </c>
      <c r="N1206" s="36">
        <v>0</v>
      </c>
      <c r="O1206" s="36">
        <v>0</v>
      </c>
      <c r="P1206" s="36">
        <v>3</v>
      </c>
      <c r="Q1206" s="36">
        <v>0</v>
      </c>
      <c r="R1206" s="36">
        <v>4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7">
        <v>0</v>
      </c>
    </row>
    <row r="1207" spans="1:30" s="44" customFormat="1" ht="35.1" customHeight="1" x14ac:dyDescent="0.4">
      <c r="A1207" s="34" t="s">
        <v>3660</v>
      </c>
      <c r="B1207" s="35" t="s">
        <v>3591</v>
      </c>
      <c r="C1207" s="35" t="s">
        <v>3661</v>
      </c>
      <c r="D1207" s="35"/>
      <c r="E1207" s="36">
        <v>7</v>
      </c>
      <c r="F1207" s="36">
        <v>0</v>
      </c>
      <c r="G1207" s="36">
        <v>5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2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7">
        <v>0</v>
      </c>
    </row>
    <row r="1208" spans="1:30" s="44" customFormat="1" ht="35.1" customHeight="1" thickBot="1" x14ac:dyDescent="0.45">
      <c r="A1208" s="46" t="s">
        <v>75</v>
      </c>
      <c r="B1208" s="47" t="s">
        <v>3662</v>
      </c>
      <c r="C1208" s="47"/>
      <c r="D1208" s="47"/>
      <c r="E1208" s="48">
        <v>103</v>
      </c>
      <c r="F1208" s="48">
        <v>0</v>
      </c>
      <c r="G1208" s="48">
        <v>30</v>
      </c>
      <c r="H1208" s="48">
        <v>7</v>
      </c>
      <c r="I1208" s="48">
        <v>0</v>
      </c>
      <c r="J1208" s="48">
        <v>0</v>
      </c>
      <c r="K1208" s="48">
        <v>0</v>
      </c>
      <c r="L1208" s="48">
        <v>18</v>
      </c>
      <c r="M1208" s="48">
        <v>1</v>
      </c>
      <c r="N1208" s="48">
        <v>0</v>
      </c>
      <c r="O1208" s="48">
        <v>1</v>
      </c>
      <c r="P1208" s="48">
        <v>10</v>
      </c>
      <c r="Q1208" s="48">
        <v>0</v>
      </c>
      <c r="R1208" s="48">
        <v>13</v>
      </c>
      <c r="S1208" s="48">
        <v>0</v>
      </c>
      <c r="T1208" s="48">
        <v>23</v>
      </c>
      <c r="U1208" s="48">
        <v>0</v>
      </c>
      <c r="V1208" s="48">
        <v>0</v>
      </c>
      <c r="W1208" s="48">
        <v>0</v>
      </c>
      <c r="X1208" s="48">
        <v>0</v>
      </c>
      <c r="Y1208" s="48">
        <v>0</v>
      </c>
      <c r="Z1208" s="48">
        <v>0</v>
      </c>
      <c r="AA1208" s="48">
        <v>0</v>
      </c>
      <c r="AB1208" s="48">
        <v>0</v>
      </c>
      <c r="AC1208" s="48">
        <v>0</v>
      </c>
      <c r="AD1208" s="49">
        <v>0</v>
      </c>
    </row>
    <row r="1209" spans="1:30" x14ac:dyDescent="0.15">
      <c r="A1209" s="50"/>
      <c r="B1209" s="51"/>
      <c r="C1209" s="52"/>
      <c r="D1209" s="52"/>
      <c r="E1209" s="52"/>
      <c r="F1209" s="52"/>
      <c r="G1209" s="52"/>
      <c r="H1209" s="52"/>
      <c r="I1209" s="52"/>
      <c r="J1209" s="52"/>
      <c r="K1209" s="52"/>
      <c r="L1209" s="52"/>
      <c r="M1209" s="52"/>
      <c r="N1209" s="52"/>
      <c r="O1209" s="52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52"/>
      <c r="AA1209" s="52"/>
      <c r="AB1209" s="52"/>
      <c r="AC1209" s="52"/>
      <c r="AD1209" s="52"/>
    </row>
    <row r="1210" spans="1:30" x14ac:dyDescent="0.15">
      <c r="A1210" s="50" t="s">
        <v>3663</v>
      </c>
      <c r="B1210" s="51"/>
      <c r="C1210" s="52"/>
      <c r="D1210" s="52"/>
      <c r="E1210" s="52"/>
      <c r="F1210" s="52"/>
      <c r="G1210" s="52"/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52"/>
      <c r="AA1210" s="52"/>
      <c r="AB1210" s="52"/>
      <c r="AC1210" s="52"/>
      <c r="AD1210" s="52"/>
    </row>
    <row r="1211" spans="1:30" x14ac:dyDescent="0.15">
      <c r="A1211" s="53" t="s">
        <v>3664</v>
      </c>
    </row>
    <row r="1212" spans="1:30" x14ac:dyDescent="0.15">
      <c r="A1212" s="53" t="s">
        <v>3665</v>
      </c>
    </row>
    <row r="1213" spans="1:30" x14ac:dyDescent="0.15">
      <c r="A1213" s="53" t="s">
        <v>3667</v>
      </c>
    </row>
  </sheetData>
  <autoFilter ref="A5:AD1208"/>
  <mergeCells count="1">
    <mergeCell ref="A2:B2"/>
  </mergeCells>
  <phoneticPr fontId="3"/>
  <conditionalFormatting sqref="A6:AD1208">
    <cfRule type="expression" dxfId="3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3" fitToHeight="0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2">
    <pageSetUpPr fitToPage="1"/>
  </sheetPr>
  <dimension ref="A1:L305"/>
  <sheetViews>
    <sheetView view="pageBreakPreview" zoomScale="70" zoomScaleNormal="60" zoomScaleSheetLayoutView="70" workbookViewId="0">
      <pane xSplit="3" ySplit="5" topLeftCell="D15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I21" sqref="I21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12" width="11.125" style="3" customWidth="1"/>
    <col min="13" max="16384" width="9" style="3"/>
  </cols>
  <sheetData>
    <row r="1" spans="1:1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4"/>
    </row>
    <row r="2" spans="1:12" ht="30" customHeight="1" x14ac:dyDescent="0.15">
      <c r="A2" s="66" t="s">
        <v>0</v>
      </c>
      <c r="B2" s="66"/>
      <c r="D2" s="5"/>
      <c r="E2" s="6" t="s">
        <v>3677</v>
      </c>
      <c r="F2" s="6"/>
      <c r="G2" s="6"/>
      <c r="H2" s="6"/>
      <c r="I2" s="6"/>
      <c r="J2" s="6"/>
      <c r="K2" s="6"/>
    </row>
    <row r="3" spans="1:12" ht="17.25" customHeight="1" thickBot="1" x14ac:dyDescent="0.2">
      <c r="C3" s="9"/>
      <c r="D3" s="9"/>
      <c r="E3" s="9"/>
      <c r="F3" s="10"/>
      <c r="G3" s="10"/>
      <c r="H3" s="10"/>
      <c r="I3" s="10"/>
      <c r="J3" s="10"/>
      <c r="L3" s="10" t="s">
        <v>3666</v>
      </c>
    </row>
    <row r="4" spans="1:1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7"/>
    </row>
    <row r="5" spans="1:1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9</v>
      </c>
      <c r="G5" s="21" t="s">
        <v>11</v>
      </c>
      <c r="H5" s="21" t="s">
        <v>16</v>
      </c>
      <c r="I5" s="21" t="s">
        <v>21</v>
      </c>
      <c r="J5" s="21" t="s">
        <v>23</v>
      </c>
      <c r="K5" s="22" t="s">
        <v>26</v>
      </c>
      <c r="L5" s="22" t="s">
        <v>44</v>
      </c>
    </row>
    <row r="6" spans="1:12" s="28" customFormat="1" ht="35.1" customHeight="1" x14ac:dyDescent="0.4">
      <c r="A6" s="23" t="s">
        <v>75</v>
      </c>
      <c r="B6" s="24" t="s">
        <v>6</v>
      </c>
      <c r="C6" s="24"/>
      <c r="D6" s="24"/>
      <c r="E6" s="25">
        <v>3035</v>
      </c>
      <c r="F6" s="26">
        <v>2452</v>
      </c>
      <c r="G6" s="26">
        <v>1</v>
      </c>
      <c r="H6" s="26">
        <v>125</v>
      </c>
      <c r="I6" s="26">
        <v>15</v>
      </c>
      <c r="J6" s="26">
        <v>439</v>
      </c>
      <c r="K6" s="26">
        <v>2</v>
      </c>
      <c r="L6" s="27">
        <v>1</v>
      </c>
    </row>
    <row r="7" spans="1:12" s="28" customFormat="1" ht="35.1" customHeight="1" x14ac:dyDescent="0.4">
      <c r="A7" s="23" t="s">
        <v>76</v>
      </c>
      <c r="B7" s="24" t="s">
        <v>77</v>
      </c>
      <c r="C7" s="24"/>
      <c r="D7" s="24"/>
      <c r="E7" s="25">
        <v>630</v>
      </c>
      <c r="F7" s="25">
        <v>527</v>
      </c>
      <c r="G7" s="25">
        <v>0</v>
      </c>
      <c r="H7" s="25">
        <v>7</v>
      </c>
      <c r="I7" s="25">
        <v>0</v>
      </c>
      <c r="J7" s="25">
        <v>94</v>
      </c>
      <c r="K7" s="25">
        <v>2</v>
      </c>
      <c r="L7" s="29">
        <v>0</v>
      </c>
    </row>
    <row r="8" spans="1:12" s="28" customFormat="1" ht="35.1" customHeight="1" x14ac:dyDescent="0.4">
      <c r="A8" s="30" t="s">
        <v>78</v>
      </c>
      <c r="B8" s="31" t="s">
        <v>77</v>
      </c>
      <c r="C8" s="31" t="s">
        <v>79</v>
      </c>
      <c r="D8" s="31"/>
      <c r="E8" s="32">
        <v>1</v>
      </c>
      <c r="F8" s="32">
        <v>1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3">
        <v>0</v>
      </c>
    </row>
    <row r="9" spans="1:12" s="28" customFormat="1" ht="35.1" customHeight="1" x14ac:dyDescent="0.4">
      <c r="A9" s="30" t="s">
        <v>88</v>
      </c>
      <c r="B9" s="31" t="s">
        <v>77</v>
      </c>
      <c r="C9" s="31" t="s">
        <v>79</v>
      </c>
      <c r="D9" s="31" t="s">
        <v>89</v>
      </c>
      <c r="E9" s="32">
        <v>1</v>
      </c>
      <c r="F9" s="32">
        <v>1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3">
        <v>0</v>
      </c>
    </row>
    <row r="10" spans="1:12" s="28" customFormat="1" ht="35.1" customHeight="1" x14ac:dyDescent="0.4">
      <c r="A10" s="30" t="s">
        <v>100</v>
      </c>
      <c r="B10" s="31" t="s">
        <v>77</v>
      </c>
      <c r="C10" s="31" t="s">
        <v>101</v>
      </c>
      <c r="D10" s="31"/>
      <c r="E10" s="32">
        <v>17</v>
      </c>
      <c r="F10" s="32">
        <v>17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3">
        <v>0</v>
      </c>
    </row>
    <row r="11" spans="1:12" s="28" customFormat="1" ht="35.1" customHeight="1" x14ac:dyDescent="0.4">
      <c r="A11" s="30" t="s">
        <v>102</v>
      </c>
      <c r="B11" s="31" t="s">
        <v>77</v>
      </c>
      <c r="C11" s="31" t="s">
        <v>103</v>
      </c>
      <c r="D11" s="31"/>
      <c r="E11" s="32">
        <v>8</v>
      </c>
      <c r="F11" s="32">
        <v>8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3">
        <v>0</v>
      </c>
    </row>
    <row r="12" spans="1:12" s="28" customFormat="1" ht="35.1" customHeight="1" x14ac:dyDescent="0.4">
      <c r="A12" s="30" t="s">
        <v>110</v>
      </c>
      <c r="B12" s="31" t="s">
        <v>77</v>
      </c>
      <c r="C12" s="31" t="s">
        <v>111</v>
      </c>
      <c r="D12" s="31"/>
      <c r="E12" s="32">
        <v>1</v>
      </c>
      <c r="F12" s="32">
        <v>1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3">
        <v>0</v>
      </c>
    </row>
    <row r="13" spans="1:12" s="28" customFormat="1" ht="35.1" customHeight="1" x14ac:dyDescent="0.4">
      <c r="A13" s="30" t="s">
        <v>112</v>
      </c>
      <c r="B13" s="31" t="s">
        <v>77</v>
      </c>
      <c r="C13" s="31" t="s">
        <v>113</v>
      </c>
      <c r="D13" s="31"/>
      <c r="E13" s="32">
        <v>1</v>
      </c>
      <c r="F13" s="32">
        <v>1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3">
        <v>0</v>
      </c>
    </row>
    <row r="14" spans="1:12" s="28" customFormat="1" ht="35.1" customHeight="1" x14ac:dyDescent="0.4">
      <c r="A14" s="30" t="s">
        <v>118</v>
      </c>
      <c r="B14" s="31" t="s">
        <v>77</v>
      </c>
      <c r="C14" s="31" t="s">
        <v>119</v>
      </c>
      <c r="D14" s="31"/>
      <c r="E14" s="32">
        <v>5</v>
      </c>
      <c r="F14" s="32">
        <v>5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3">
        <v>0</v>
      </c>
    </row>
    <row r="15" spans="1:12" s="28" customFormat="1" ht="35.1" customHeight="1" x14ac:dyDescent="0.4">
      <c r="A15" s="30" t="s">
        <v>120</v>
      </c>
      <c r="B15" s="31" t="s">
        <v>77</v>
      </c>
      <c r="C15" s="31" t="s">
        <v>121</v>
      </c>
      <c r="D15" s="31"/>
      <c r="E15" s="32">
        <v>3</v>
      </c>
      <c r="F15" s="32">
        <v>3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3">
        <v>0</v>
      </c>
    </row>
    <row r="16" spans="1:12" s="28" customFormat="1" ht="35.1" customHeight="1" x14ac:dyDescent="0.4">
      <c r="A16" s="30" t="s">
        <v>122</v>
      </c>
      <c r="B16" s="31" t="s">
        <v>77</v>
      </c>
      <c r="C16" s="31" t="s">
        <v>123</v>
      </c>
      <c r="D16" s="31"/>
      <c r="E16" s="32">
        <v>25</v>
      </c>
      <c r="F16" s="32">
        <v>25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3">
        <v>0</v>
      </c>
    </row>
    <row r="17" spans="1:12" s="28" customFormat="1" ht="35.1" customHeight="1" x14ac:dyDescent="0.4">
      <c r="A17" s="30" t="s">
        <v>124</v>
      </c>
      <c r="B17" s="31" t="s">
        <v>77</v>
      </c>
      <c r="C17" s="31" t="s">
        <v>125</v>
      </c>
      <c r="D17" s="31"/>
      <c r="E17" s="32">
        <v>11</v>
      </c>
      <c r="F17" s="32">
        <v>11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3">
        <v>0</v>
      </c>
    </row>
    <row r="18" spans="1:12" s="28" customFormat="1" ht="35.1" customHeight="1" x14ac:dyDescent="0.4">
      <c r="A18" s="30" t="s">
        <v>134</v>
      </c>
      <c r="B18" s="31" t="s">
        <v>77</v>
      </c>
      <c r="C18" s="31" t="s">
        <v>135</v>
      </c>
      <c r="D18" s="31"/>
      <c r="E18" s="32">
        <v>1</v>
      </c>
      <c r="F18" s="32">
        <v>1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3">
        <v>0</v>
      </c>
    </row>
    <row r="19" spans="1:12" s="28" customFormat="1" ht="35.1" customHeight="1" x14ac:dyDescent="0.4">
      <c r="A19" s="30" t="s">
        <v>142</v>
      </c>
      <c r="B19" s="31" t="s">
        <v>77</v>
      </c>
      <c r="C19" s="31" t="s">
        <v>143</v>
      </c>
      <c r="D19" s="31"/>
      <c r="E19" s="32">
        <v>21</v>
      </c>
      <c r="F19" s="32">
        <v>21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3">
        <v>0</v>
      </c>
    </row>
    <row r="20" spans="1:12" s="28" customFormat="1" ht="35.1" customHeight="1" x14ac:dyDescent="0.4">
      <c r="A20" s="30" t="s">
        <v>156</v>
      </c>
      <c r="B20" s="31" t="s">
        <v>77</v>
      </c>
      <c r="C20" s="31" t="s">
        <v>157</v>
      </c>
      <c r="D20" s="31"/>
      <c r="E20" s="32">
        <v>2</v>
      </c>
      <c r="F20" s="32">
        <v>2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3">
        <v>0</v>
      </c>
    </row>
    <row r="21" spans="1:12" s="28" customFormat="1" ht="35.1" customHeight="1" x14ac:dyDescent="0.4">
      <c r="A21" s="30" t="s">
        <v>160</v>
      </c>
      <c r="B21" s="31" t="s">
        <v>77</v>
      </c>
      <c r="C21" s="31" t="s">
        <v>161</v>
      </c>
      <c r="D21" s="31"/>
      <c r="E21" s="32">
        <v>13</v>
      </c>
      <c r="F21" s="32">
        <v>4</v>
      </c>
      <c r="G21" s="32">
        <v>0</v>
      </c>
      <c r="H21" s="32">
        <v>0</v>
      </c>
      <c r="I21" s="32">
        <v>0</v>
      </c>
      <c r="J21" s="32">
        <v>9</v>
      </c>
      <c r="K21" s="32">
        <v>0</v>
      </c>
      <c r="L21" s="33">
        <v>0</v>
      </c>
    </row>
    <row r="22" spans="1:12" s="28" customFormat="1" ht="35.1" customHeight="1" x14ac:dyDescent="0.4">
      <c r="A22" s="30" t="s">
        <v>164</v>
      </c>
      <c r="B22" s="31" t="s">
        <v>77</v>
      </c>
      <c r="C22" s="31" t="s">
        <v>165</v>
      </c>
      <c r="D22" s="31"/>
      <c r="E22" s="32">
        <v>7</v>
      </c>
      <c r="F22" s="32">
        <v>1</v>
      </c>
      <c r="G22" s="32">
        <v>0</v>
      </c>
      <c r="H22" s="32">
        <v>0</v>
      </c>
      <c r="I22" s="32">
        <v>0</v>
      </c>
      <c r="J22" s="32">
        <v>6</v>
      </c>
      <c r="K22" s="32">
        <v>0</v>
      </c>
      <c r="L22" s="33">
        <v>0</v>
      </c>
    </row>
    <row r="23" spans="1:12" s="28" customFormat="1" ht="35.1" customHeight="1" x14ac:dyDescent="0.4">
      <c r="A23" s="30" t="s">
        <v>166</v>
      </c>
      <c r="B23" s="31" t="s">
        <v>77</v>
      </c>
      <c r="C23" s="31" t="s">
        <v>167</v>
      </c>
      <c r="D23" s="31"/>
      <c r="E23" s="32">
        <v>1</v>
      </c>
      <c r="F23" s="32">
        <v>1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3">
        <v>0</v>
      </c>
    </row>
    <row r="24" spans="1:12" s="28" customFormat="1" ht="35.1" customHeight="1" x14ac:dyDescent="0.4">
      <c r="A24" s="30" t="s">
        <v>172</v>
      </c>
      <c r="B24" s="31" t="s">
        <v>77</v>
      </c>
      <c r="C24" s="31" t="s">
        <v>173</v>
      </c>
      <c r="D24" s="31"/>
      <c r="E24" s="32">
        <v>5</v>
      </c>
      <c r="F24" s="32">
        <v>5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3">
        <v>0</v>
      </c>
    </row>
    <row r="25" spans="1:12" s="28" customFormat="1" ht="35.1" customHeight="1" x14ac:dyDescent="0.4">
      <c r="A25" s="30" t="s">
        <v>174</v>
      </c>
      <c r="B25" s="31" t="s">
        <v>77</v>
      </c>
      <c r="C25" s="31" t="s">
        <v>175</v>
      </c>
      <c r="D25" s="31"/>
      <c r="E25" s="32">
        <v>2</v>
      </c>
      <c r="F25" s="32">
        <v>2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3">
        <v>0</v>
      </c>
    </row>
    <row r="26" spans="1:12" s="28" customFormat="1" ht="35.1" customHeight="1" x14ac:dyDescent="0.4">
      <c r="A26" s="30" t="s">
        <v>182</v>
      </c>
      <c r="B26" s="31" t="s">
        <v>77</v>
      </c>
      <c r="C26" s="31" t="s">
        <v>183</v>
      </c>
      <c r="D26" s="31"/>
      <c r="E26" s="32">
        <v>6</v>
      </c>
      <c r="F26" s="32">
        <v>5</v>
      </c>
      <c r="G26" s="32">
        <v>0</v>
      </c>
      <c r="H26" s="32">
        <v>0</v>
      </c>
      <c r="I26" s="32">
        <v>0</v>
      </c>
      <c r="J26" s="32">
        <v>1</v>
      </c>
      <c r="K26" s="32">
        <v>0</v>
      </c>
      <c r="L26" s="33">
        <v>0</v>
      </c>
    </row>
    <row r="27" spans="1:12" s="28" customFormat="1" ht="35.1" customHeight="1" x14ac:dyDescent="0.4">
      <c r="A27" s="30" t="s">
        <v>184</v>
      </c>
      <c r="B27" s="31" t="s">
        <v>77</v>
      </c>
      <c r="C27" s="31" t="s">
        <v>185</v>
      </c>
      <c r="D27" s="31"/>
      <c r="E27" s="32">
        <v>32</v>
      </c>
      <c r="F27" s="32">
        <v>29</v>
      </c>
      <c r="G27" s="32">
        <v>0</v>
      </c>
      <c r="H27" s="32">
        <v>0</v>
      </c>
      <c r="I27" s="32">
        <v>0</v>
      </c>
      <c r="J27" s="32">
        <v>3</v>
      </c>
      <c r="K27" s="32">
        <v>0</v>
      </c>
      <c r="L27" s="33">
        <v>0</v>
      </c>
    </row>
    <row r="28" spans="1:12" s="28" customFormat="1" ht="35.1" customHeight="1" x14ac:dyDescent="0.4">
      <c r="A28" s="30" t="s">
        <v>186</v>
      </c>
      <c r="B28" s="31" t="s">
        <v>77</v>
      </c>
      <c r="C28" s="31" t="s">
        <v>187</v>
      </c>
      <c r="D28" s="31"/>
      <c r="E28" s="32">
        <v>95</v>
      </c>
      <c r="F28" s="32">
        <v>86</v>
      </c>
      <c r="G28" s="32">
        <v>0</v>
      </c>
      <c r="H28" s="32">
        <v>0</v>
      </c>
      <c r="I28" s="32">
        <v>0</v>
      </c>
      <c r="J28" s="32">
        <v>9</v>
      </c>
      <c r="K28" s="32">
        <v>0</v>
      </c>
      <c r="L28" s="33">
        <v>0</v>
      </c>
    </row>
    <row r="29" spans="1:12" s="28" customFormat="1" ht="35.1" customHeight="1" x14ac:dyDescent="0.4">
      <c r="A29" s="30" t="s">
        <v>188</v>
      </c>
      <c r="B29" s="31" t="s">
        <v>77</v>
      </c>
      <c r="C29" s="31" t="s">
        <v>189</v>
      </c>
      <c r="D29" s="31"/>
      <c r="E29" s="32">
        <v>68</v>
      </c>
      <c r="F29" s="32">
        <v>46</v>
      </c>
      <c r="G29" s="32">
        <v>0</v>
      </c>
      <c r="H29" s="32">
        <v>5</v>
      </c>
      <c r="I29" s="32">
        <v>0</v>
      </c>
      <c r="J29" s="32">
        <v>15</v>
      </c>
      <c r="K29" s="32">
        <v>2</v>
      </c>
      <c r="L29" s="33">
        <v>0</v>
      </c>
    </row>
    <row r="30" spans="1:12" s="28" customFormat="1" ht="35.1" customHeight="1" x14ac:dyDescent="0.4">
      <c r="A30" s="30" t="s">
        <v>190</v>
      </c>
      <c r="B30" s="31" t="s">
        <v>77</v>
      </c>
      <c r="C30" s="31" t="s">
        <v>191</v>
      </c>
      <c r="D30" s="31"/>
      <c r="E30" s="32">
        <v>4</v>
      </c>
      <c r="F30" s="32">
        <v>4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3">
        <v>0</v>
      </c>
    </row>
    <row r="31" spans="1:12" s="28" customFormat="1" ht="35.1" customHeight="1" x14ac:dyDescent="0.4">
      <c r="A31" s="30" t="s">
        <v>202</v>
      </c>
      <c r="B31" s="31" t="s">
        <v>77</v>
      </c>
      <c r="C31" s="31" t="s">
        <v>203</v>
      </c>
      <c r="D31" s="31"/>
      <c r="E31" s="32">
        <v>4</v>
      </c>
      <c r="F31" s="32">
        <v>4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3">
        <v>0</v>
      </c>
    </row>
    <row r="32" spans="1:12" s="28" customFormat="1" ht="35.1" customHeight="1" x14ac:dyDescent="0.4">
      <c r="A32" s="30" t="s">
        <v>204</v>
      </c>
      <c r="B32" s="31" t="s">
        <v>77</v>
      </c>
      <c r="C32" s="31" t="s">
        <v>205</v>
      </c>
      <c r="D32" s="31"/>
      <c r="E32" s="32">
        <v>1</v>
      </c>
      <c r="F32" s="32">
        <v>1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3">
        <v>0</v>
      </c>
    </row>
    <row r="33" spans="1:12" s="28" customFormat="1" ht="35.1" customHeight="1" x14ac:dyDescent="0.4">
      <c r="A33" s="30" t="s">
        <v>206</v>
      </c>
      <c r="B33" s="31" t="s">
        <v>77</v>
      </c>
      <c r="C33" s="31" t="s">
        <v>207</v>
      </c>
      <c r="D33" s="31"/>
      <c r="E33" s="32">
        <v>3</v>
      </c>
      <c r="F33" s="32">
        <v>3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3">
        <v>0</v>
      </c>
    </row>
    <row r="34" spans="1:12" s="28" customFormat="1" ht="35.1" customHeight="1" x14ac:dyDescent="0.4">
      <c r="A34" s="30" t="s">
        <v>228</v>
      </c>
      <c r="B34" s="31" t="s">
        <v>77</v>
      </c>
      <c r="C34" s="31" t="s">
        <v>229</v>
      </c>
      <c r="D34" s="31"/>
      <c r="E34" s="32">
        <v>2</v>
      </c>
      <c r="F34" s="32">
        <v>2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3">
        <v>0</v>
      </c>
    </row>
    <row r="35" spans="1:12" s="28" customFormat="1" ht="35.1" customHeight="1" x14ac:dyDescent="0.4">
      <c r="A35" s="30" t="s">
        <v>232</v>
      </c>
      <c r="B35" s="31" t="s">
        <v>77</v>
      </c>
      <c r="C35" s="31" t="s">
        <v>233</v>
      </c>
      <c r="D35" s="31"/>
      <c r="E35" s="32">
        <v>10</v>
      </c>
      <c r="F35" s="32">
        <v>10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3">
        <v>0</v>
      </c>
    </row>
    <row r="36" spans="1:12" s="28" customFormat="1" ht="35.1" customHeight="1" x14ac:dyDescent="0.4">
      <c r="A36" s="30" t="s">
        <v>236</v>
      </c>
      <c r="B36" s="31" t="s">
        <v>77</v>
      </c>
      <c r="C36" s="31" t="s">
        <v>237</v>
      </c>
      <c r="D36" s="31"/>
      <c r="E36" s="32">
        <v>6</v>
      </c>
      <c r="F36" s="32">
        <v>6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3">
        <v>0</v>
      </c>
    </row>
    <row r="37" spans="1:12" s="28" customFormat="1" ht="35.1" customHeight="1" x14ac:dyDescent="0.4">
      <c r="A37" s="30" t="s">
        <v>296</v>
      </c>
      <c r="B37" s="31" t="s">
        <v>77</v>
      </c>
      <c r="C37" s="31" t="s">
        <v>297</v>
      </c>
      <c r="D37" s="31"/>
      <c r="E37" s="32">
        <v>16</v>
      </c>
      <c r="F37" s="32">
        <v>14</v>
      </c>
      <c r="G37" s="32">
        <v>0</v>
      </c>
      <c r="H37" s="32">
        <v>0</v>
      </c>
      <c r="I37" s="32">
        <v>0</v>
      </c>
      <c r="J37" s="32">
        <v>2</v>
      </c>
      <c r="K37" s="32">
        <v>0</v>
      </c>
      <c r="L37" s="33">
        <v>0</v>
      </c>
    </row>
    <row r="38" spans="1:12" s="28" customFormat="1" ht="35.1" customHeight="1" x14ac:dyDescent="0.4">
      <c r="A38" s="30" t="s">
        <v>298</v>
      </c>
      <c r="B38" s="31" t="s">
        <v>77</v>
      </c>
      <c r="C38" s="31" t="s">
        <v>299</v>
      </c>
      <c r="D38" s="31"/>
      <c r="E38" s="32">
        <v>39</v>
      </c>
      <c r="F38" s="32">
        <v>20</v>
      </c>
      <c r="G38" s="32">
        <v>0</v>
      </c>
      <c r="H38" s="32">
        <v>2</v>
      </c>
      <c r="I38" s="32">
        <v>0</v>
      </c>
      <c r="J38" s="32">
        <v>17</v>
      </c>
      <c r="K38" s="32">
        <v>0</v>
      </c>
      <c r="L38" s="33">
        <v>0</v>
      </c>
    </row>
    <row r="39" spans="1:12" s="28" customFormat="1" ht="35.1" customHeight="1" x14ac:dyDescent="0.4">
      <c r="A39" s="30" t="s">
        <v>300</v>
      </c>
      <c r="B39" s="31" t="s">
        <v>77</v>
      </c>
      <c r="C39" s="31" t="s">
        <v>301</v>
      </c>
      <c r="D39" s="31"/>
      <c r="E39" s="32">
        <v>11</v>
      </c>
      <c r="F39" s="32">
        <v>11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3">
        <v>0</v>
      </c>
    </row>
    <row r="40" spans="1:12" s="28" customFormat="1" ht="35.1" customHeight="1" x14ac:dyDescent="0.4">
      <c r="A40" s="30" t="s">
        <v>302</v>
      </c>
      <c r="B40" s="31" t="s">
        <v>77</v>
      </c>
      <c r="C40" s="31" t="s">
        <v>303</v>
      </c>
      <c r="D40" s="31"/>
      <c r="E40" s="32">
        <v>4</v>
      </c>
      <c r="F40" s="32">
        <v>4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3">
        <v>0</v>
      </c>
    </row>
    <row r="41" spans="1:12" s="28" customFormat="1" ht="35.1" customHeight="1" x14ac:dyDescent="0.4">
      <c r="A41" s="30" t="s">
        <v>304</v>
      </c>
      <c r="B41" s="31" t="s">
        <v>77</v>
      </c>
      <c r="C41" s="31" t="s">
        <v>305</v>
      </c>
      <c r="D41" s="31"/>
      <c r="E41" s="32">
        <v>1</v>
      </c>
      <c r="F41" s="32">
        <v>1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3">
        <v>0</v>
      </c>
    </row>
    <row r="42" spans="1:12" s="28" customFormat="1" ht="35.1" customHeight="1" x14ac:dyDescent="0.4">
      <c r="A42" s="30" t="s">
        <v>306</v>
      </c>
      <c r="B42" s="31" t="s">
        <v>77</v>
      </c>
      <c r="C42" s="31" t="s">
        <v>307</v>
      </c>
      <c r="D42" s="31"/>
      <c r="E42" s="32">
        <v>20</v>
      </c>
      <c r="F42" s="32">
        <v>0</v>
      </c>
      <c r="G42" s="32">
        <v>0</v>
      </c>
      <c r="H42" s="32">
        <v>0</v>
      </c>
      <c r="I42" s="32">
        <v>0</v>
      </c>
      <c r="J42" s="32">
        <v>20</v>
      </c>
      <c r="K42" s="32">
        <v>0</v>
      </c>
      <c r="L42" s="33">
        <v>0</v>
      </c>
    </row>
    <row r="43" spans="1:12" s="28" customFormat="1" ht="35.1" customHeight="1" x14ac:dyDescent="0.4">
      <c r="A43" s="30" t="s">
        <v>312</v>
      </c>
      <c r="B43" s="31" t="s">
        <v>77</v>
      </c>
      <c r="C43" s="31" t="s">
        <v>313</v>
      </c>
      <c r="D43" s="31"/>
      <c r="E43" s="32">
        <v>4</v>
      </c>
      <c r="F43" s="32">
        <v>4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3">
        <v>0</v>
      </c>
    </row>
    <row r="44" spans="1:12" s="28" customFormat="1" ht="35.1" customHeight="1" x14ac:dyDescent="0.4">
      <c r="A44" s="30" t="s">
        <v>314</v>
      </c>
      <c r="B44" s="31" t="s">
        <v>77</v>
      </c>
      <c r="C44" s="31" t="s">
        <v>315</v>
      </c>
      <c r="D44" s="31"/>
      <c r="E44" s="32">
        <v>24</v>
      </c>
      <c r="F44" s="32">
        <v>24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3">
        <v>0</v>
      </c>
    </row>
    <row r="45" spans="1:12" s="28" customFormat="1" ht="35.1" customHeight="1" x14ac:dyDescent="0.4">
      <c r="A45" s="30" t="s">
        <v>328</v>
      </c>
      <c r="B45" s="31" t="s">
        <v>77</v>
      </c>
      <c r="C45" s="31" t="s">
        <v>329</v>
      </c>
      <c r="D45" s="31"/>
      <c r="E45" s="32">
        <v>9</v>
      </c>
      <c r="F45" s="32">
        <v>9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3">
        <v>0</v>
      </c>
    </row>
    <row r="46" spans="1:12" s="28" customFormat="1" ht="35.1" customHeight="1" x14ac:dyDescent="0.4">
      <c r="A46" s="30" t="s">
        <v>338</v>
      </c>
      <c r="B46" s="31" t="s">
        <v>77</v>
      </c>
      <c r="C46" s="31" t="s">
        <v>339</v>
      </c>
      <c r="D46" s="31"/>
      <c r="E46" s="32">
        <v>4</v>
      </c>
      <c r="F46" s="32">
        <v>4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3">
        <v>0</v>
      </c>
    </row>
    <row r="47" spans="1:12" s="28" customFormat="1" ht="35.1" customHeight="1" x14ac:dyDescent="0.4">
      <c r="A47" s="30" t="s">
        <v>342</v>
      </c>
      <c r="B47" s="31" t="s">
        <v>77</v>
      </c>
      <c r="C47" s="31" t="s">
        <v>343</v>
      </c>
      <c r="D47" s="31"/>
      <c r="E47" s="32">
        <v>5</v>
      </c>
      <c r="F47" s="32">
        <v>5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3">
        <v>0</v>
      </c>
    </row>
    <row r="48" spans="1:12" s="28" customFormat="1" ht="35.1" customHeight="1" x14ac:dyDescent="0.4">
      <c r="A48" s="30" t="s">
        <v>346</v>
      </c>
      <c r="B48" s="31" t="s">
        <v>77</v>
      </c>
      <c r="C48" s="31" t="s">
        <v>347</v>
      </c>
      <c r="D48" s="31"/>
      <c r="E48" s="32">
        <v>16</v>
      </c>
      <c r="F48" s="32">
        <v>16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3">
        <v>0</v>
      </c>
    </row>
    <row r="49" spans="1:12" s="28" customFormat="1" ht="35.1" customHeight="1" x14ac:dyDescent="0.4">
      <c r="A49" s="30" t="s">
        <v>354</v>
      </c>
      <c r="B49" s="31" t="s">
        <v>77</v>
      </c>
      <c r="C49" s="31" t="s">
        <v>355</v>
      </c>
      <c r="D49" s="31"/>
      <c r="E49" s="32">
        <v>15</v>
      </c>
      <c r="F49" s="32">
        <v>5</v>
      </c>
      <c r="G49" s="32">
        <v>0</v>
      </c>
      <c r="H49" s="32">
        <v>0</v>
      </c>
      <c r="I49" s="32">
        <v>0</v>
      </c>
      <c r="J49" s="32">
        <v>10</v>
      </c>
      <c r="K49" s="32">
        <v>0</v>
      </c>
      <c r="L49" s="33">
        <v>0</v>
      </c>
    </row>
    <row r="50" spans="1:12" s="28" customFormat="1" ht="35.1" customHeight="1" x14ac:dyDescent="0.4">
      <c r="A50" s="30" t="s">
        <v>358</v>
      </c>
      <c r="B50" s="31" t="s">
        <v>77</v>
      </c>
      <c r="C50" s="31" t="s">
        <v>359</v>
      </c>
      <c r="D50" s="31"/>
      <c r="E50" s="32">
        <v>13</v>
      </c>
      <c r="F50" s="32">
        <v>13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3">
        <v>0</v>
      </c>
    </row>
    <row r="51" spans="1:12" s="28" customFormat="1" ht="35.1" customHeight="1" x14ac:dyDescent="0.4">
      <c r="A51" s="30" t="s">
        <v>362</v>
      </c>
      <c r="B51" s="31" t="s">
        <v>77</v>
      </c>
      <c r="C51" s="31" t="s">
        <v>363</v>
      </c>
      <c r="D51" s="31"/>
      <c r="E51" s="32">
        <v>16</v>
      </c>
      <c r="F51" s="32">
        <v>15</v>
      </c>
      <c r="G51" s="32">
        <v>0</v>
      </c>
      <c r="H51" s="32">
        <v>0</v>
      </c>
      <c r="I51" s="32">
        <v>0</v>
      </c>
      <c r="J51" s="32">
        <v>1</v>
      </c>
      <c r="K51" s="32">
        <v>0</v>
      </c>
      <c r="L51" s="33">
        <v>0</v>
      </c>
    </row>
    <row r="52" spans="1:12" s="28" customFormat="1" ht="35.1" customHeight="1" x14ac:dyDescent="0.4">
      <c r="A52" s="30" t="s">
        <v>374</v>
      </c>
      <c r="B52" s="31" t="s">
        <v>77</v>
      </c>
      <c r="C52" s="31" t="s">
        <v>375</v>
      </c>
      <c r="D52" s="31"/>
      <c r="E52" s="32">
        <v>7</v>
      </c>
      <c r="F52" s="32">
        <v>7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3">
        <v>0</v>
      </c>
    </row>
    <row r="53" spans="1:12" s="28" customFormat="1" ht="35.1" customHeight="1" x14ac:dyDescent="0.4">
      <c r="A53" s="30" t="s">
        <v>376</v>
      </c>
      <c r="B53" s="31" t="s">
        <v>77</v>
      </c>
      <c r="C53" s="31" t="s">
        <v>377</v>
      </c>
      <c r="D53" s="31"/>
      <c r="E53" s="32">
        <v>32</v>
      </c>
      <c r="F53" s="32">
        <v>31</v>
      </c>
      <c r="G53" s="32">
        <v>0</v>
      </c>
      <c r="H53" s="32">
        <v>0</v>
      </c>
      <c r="I53" s="32">
        <v>0</v>
      </c>
      <c r="J53" s="32">
        <v>1</v>
      </c>
      <c r="K53" s="32">
        <v>0</v>
      </c>
      <c r="L53" s="33">
        <v>0</v>
      </c>
    </row>
    <row r="54" spans="1:12" s="28" customFormat="1" ht="35.1" customHeight="1" x14ac:dyDescent="0.4">
      <c r="A54" s="30" t="s">
        <v>378</v>
      </c>
      <c r="B54" s="31" t="s">
        <v>77</v>
      </c>
      <c r="C54" s="31" t="s">
        <v>379</v>
      </c>
      <c r="D54" s="31"/>
      <c r="E54" s="32">
        <v>3</v>
      </c>
      <c r="F54" s="32">
        <v>3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3">
        <v>0</v>
      </c>
    </row>
    <row r="55" spans="1:12" s="28" customFormat="1" ht="35.1" customHeight="1" x14ac:dyDescent="0.4">
      <c r="A55" s="30" t="s">
        <v>400</v>
      </c>
      <c r="B55" s="31" t="s">
        <v>77</v>
      </c>
      <c r="C55" s="31" t="s">
        <v>401</v>
      </c>
      <c r="D55" s="31"/>
      <c r="E55" s="32">
        <v>2</v>
      </c>
      <c r="F55" s="32">
        <v>2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3">
        <v>0</v>
      </c>
    </row>
    <row r="56" spans="1:12" s="28" customFormat="1" ht="35.1" customHeight="1" x14ac:dyDescent="0.4">
      <c r="A56" s="30" t="s">
        <v>416</v>
      </c>
      <c r="B56" s="31" t="s">
        <v>77</v>
      </c>
      <c r="C56" s="31" t="s">
        <v>417</v>
      </c>
      <c r="D56" s="31"/>
      <c r="E56" s="32">
        <v>7</v>
      </c>
      <c r="F56" s="32">
        <v>7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3">
        <v>0</v>
      </c>
    </row>
    <row r="57" spans="1:12" s="28" customFormat="1" ht="35.1" customHeight="1" x14ac:dyDescent="0.4">
      <c r="A57" s="30" t="s">
        <v>418</v>
      </c>
      <c r="B57" s="31" t="s">
        <v>77</v>
      </c>
      <c r="C57" s="31" t="s">
        <v>419</v>
      </c>
      <c r="D57" s="31"/>
      <c r="E57" s="32">
        <v>13</v>
      </c>
      <c r="F57" s="32">
        <v>13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3">
        <v>0</v>
      </c>
    </row>
    <row r="58" spans="1:12" s="28" customFormat="1" ht="35.1" customHeight="1" x14ac:dyDescent="0.4">
      <c r="A58" s="30" t="s">
        <v>420</v>
      </c>
      <c r="B58" s="31" t="s">
        <v>77</v>
      </c>
      <c r="C58" s="31" t="s">
        <v>421</v>
      </c>
      <c r="D58" s="31"/>
      <c r="E58" s="32">
        <v>1</v>
      </c>
      <c r="F58" s="32">
        <v>1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3">
        <v>0</v>
      </c>
    </row>
    <row r="59" spans="1:12" s="28" customFormat="1" ht="35.1" customHeight="1" x14ac:dyDescent="0.4">
      <c r="A59" s="30" t="s">
        <v>436</v>
      </c>
      <c r="B59" s="31" t="s">
        <v>77</v>
      </c>
      <c r="C59" s="31" t="s">
        <v>437</v>
      </c>
      <c r="D59" s="31"/>
      <c r="E59" s="32">
        <v>13</v>
      </c>
      <c r="F59" s="32">
        <v>13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3">
        <v>0</v>
      </c>
    </row>
    <row r="60" spans="1:12" s="28" customFormat="1" ht="35.1" customHeight="1" x14ac:dyDescent="0.4">
      <c r="A60" s="23" t="s">
        <v>438</v>
      </c>
      <c r="B60" s="24" t="s">
        <v>439</v>
      </c>
      <c r="C60" s="24"/>
      <c r="D60" s="24"/>
      <c r="E60" s="25">
        <v>61</v>
      </c>
      <c r="F60" s="25">
        <v>61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9">
        <v>0</v>
      </c>
    </row>
    <row r="61" spans="1:12" s="28" customFormat="1" ht="35.1" customHeight="1" x14ac:dyDescent="0.4">
      <c r="A61" s="30" t="s">
        <v>440</v>
      </c>
      <c r="B61" s="31" t="s">
        <v>439</v>
      </c>
      <c r="C61" s="31" t="s">
        <v>441</v>
      </c>
      <c r="D61" s="31"/>
      <c r="E61" s="32">
        <v>2</v>
      </c>
      <c r="F61" s="32">
        <v>2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3">
        <v>0</v>
      </c>
    </row>
    <row r="62" spans="1:12" s="28" customFormat="1" ht="35.1" customHeight="1" x14ac:dyDescent="0.4">
      <c r="A62" s="30" t="s">
        <v>444</v>
      </c>
      <c r="B62" s="31" t="s">
        <v>439</v>
      </c>
      <c r="C62" s="31" t="s">
        <v>445</v>
      </c>
      <c r="D62" s="31"/>
      <c r="E62" s="32">
        <v>31</v>
      </c>
      <c r="F62" s="32">
        <v>31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3">
        <v>0</v>
      </c>
    </row>
    <row r="63" spans="1:12" s="28" customFormat="1" ht="35.1" customHeight="1" x14ac:dyDescent="0.4">
      <c r="A63" s="30" t="s">
        <v>452</v>
      </c>
      <c r="B63" s="31" t="s">
        <v>439</v>
      </c>
      <c r="C63" s="31" t="s">
        <v>453</v>
      </c>
      <c r="D63" s="31"/>
      <c r="E63" s="32">
        <v>2</v>
      </c>
      <c r="F63" s="32">
        <v>2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3">
        <v>0</v>
      </c>
    </row>
    <row r="64" spans="1:12" s="28" customFormat="1" ht="35.1" customHeight="1" x14ac:dyDescent="0.4">
      <c r="A64" s="30" t="s">
        <v>468</v>
      </c>
      <c r="B64" s="31" t="s">
        <v>439</v>
      </c>
      <c r="C64" s="31" t="s">
        <v>469</v>
      </c>
      <c r="D64" s="31"/>
      <c r="E64" s="32">
        <v>6</v>
      </c>
      <c r="F64" s="32">
        <v>6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3">
        <v>0</v>
      </c>
    </row>
    <row r="65" spans="1:12" s="28" customFormat="1" ht="35.1" customHeight="1" x14ac:dyDescent="0.4">
      <c r="A65" s="30" t="s">
        <v>488</v>
      </c>
      <c r="B65" s="31" t="s">
        <v>439</v>
      </c>
      <c r="C65" s="31" t="s">
        <v>489</v>
      </c>
      <c r="D65" s="31"/>
      <c r="E65" s="32">
        <v>4</v>
      </c>
      <c r="F65" s="32">
        <v>4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3">
        <v>0</v>
      </c>
    </row>
    <row r="66" spans="1:12" s="28" customFormat="1" ht="35.1" customHeight="1" x14ac:dyDescent="0.4">
      <c r="A66" s="30" t="s">
        <v>492</v>
      </c>
      <c r="B66" s="31" t="s">
        <v>439</v>
      </c>
      <c r="C66" s="31" t="s">
        <v>493</v>
      </c>
      <c r="D66" s="31"/>
      <c r="E66" s="32">
        <v>1</v>
      </c>
      <c r="F66" s="32">
        <v>1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3">
        <v>0</v>
      </c>
    </row>
    <row r="67" spans="1:12" s="28" customFormat="1" ht="35.1" customHeight="1" x14ac:dyDescent="0.4">
      <c r="A67" s="30" t="s">
        <v>494</v>
      </c>
      <c r="B67" s="31" t="s">
        <v>439</v>
      </c>
      <c r="C67" s="31" t="s">
        <v>495</v>
      </c>
      <c r="D67" s="31"/>
      <c r="E67" s="32">
        <v>11</v>
      </c>
      <c r="F67" s="32">
        <v>11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3">
        <v>0</v>
      </c>
    </row>
    <row r="68" spans="1:12" s="28" customFormat="1" ht="35.1" customHeight="1" x14ac:dyDescent="0.4">
      <c r="A68" s="30" t="s">
        <v>502</v>
      </c>
      <c r="B68" s="31" t="s">
        <v>439</v>
      </c>
      <c r="C68" s="31" t="s">
        <v>503</v>
      </c>
      <c r="D68" s="31"/>
      <c r="E68" s="32">
        <v>4</v>
      </c>
      <c r="F68" s="32">
        <v>4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3">
        <v>0</v>
      </c>
    </row>
    <row r="69" spans="1:12" s="28" customFormat="1" ht="35.1" customHeight="1" x14ac:dyDescent="0.4">
      <c r="A69" s="23" t="s">
        <v>504</v>
      </c>
      <c r="B69" s="24" t="s">
        <v>505</v>
      </c>
      <c r="C69" s="24"/>
      <c r="D69" s="24"/>
      <c r="E69" s="25">
        <v>42</v>
      </c>
      <c r="F69" s="25">
        <v>42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9">
        <v>0</v>
      </c>
    </row>
    <row r="70" spans="1:12" s="28" customFormat="1" ht="35.1" customHeight="1" x14ac:dyDescent="0.4">
      <c r="A70" s="30" t="s">
        <v>508</v>
      </c>
      <c r="B70" s="31" t="s">
        <v>505</v>
      </c>
      <c r="C70" s="31" t="s">
        <v>509</v>
      </c>
      <c r="D70" s="31"/>
      <c r="E70" s="32">
        <v>18</v>
      </c>
      <c r="F70" s="32">
        <v>18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3">
        <v>0</v>
      </c>
    </row>
    <row r="71" spans="1:12" s="28" customFormat="1" ht="35.1" customHeight="1" x14ac:dyDescent="0.4">
      <c r="A71" s="30" t="s">
        <v>510</v>
      </c>
      <c r="B71" s="31" t="s">
        <v>505</v>
      </c>
      <c r="C71" s="31" t="s">
        <v>511</v>
      </c>
      <c r="D71" s="31"/>
      <c r="E71" s="32">
        <v>18</v>
      </c>
      <c r="F71" s="32">
        <v>18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3">
        <v>0</v>
      </c>
    </row>
    <row r="72" spans="1:12" s="28" customFormat="1" ht="35.1" customHeight="1" x14ac:dyDescent="0.4">
      <c r="A72" s="30" t="s">
        <v>524</v>
      </c>
      <c r="B72" s="31" t="s">
        <v>505</v>
      </c>
      <c r="C72" s="31" t="s">
        <v>525</v>
      </c>
      <c r="D72" s="31"/>
      <c r="E72" s="32">
        <v>4</v>
      </c>
      <c r="F72" s="32">
        <v>4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3">
        <v>0</v>
      </c>
    </row>
    <row r="73" spans="1:12" s="28" customFormat="1" ht="35.1" customHeight="1" x14ac:dyDescent="0.4">
      <c r="A73" s="30" t="s">
        <v>554</v>
      </c>
      <c r="B73" s="31" t="s">
        <v>505</v>
      </c>
      <c r="C73" s="31" t="s">
        <v>555</v>
      </c>
      <c r="D73" s="31"/>
      <c r="E73" s="32">
        <v>2</v>
      </c>
      <c r="F73" s="32">
        <v>2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3">
        <v>0</v>
      </c>
    </row>
    <row r="74" spans="1:12" s="28" customFormat="1" ht="35.1" customHeight="1" x14ac:dyDescent="0.4">
      <c r="A74" s="23" t="s">
        <v>568</v>
      </c>
      <c r="B74" s="24" t="s">
        <v>569</v>
      </c>
      <c r="C74" s="24"/>
      <c r="D74" s="24"/>
      <c r="E74" s="25">
        <v>202</v>
      </c>
      <c r="F74" s="25">
        <v>197</v>
      </c>
      <c r="G74" s="25">
        <v>0</v>
      </c>
      <c r="H74" s="25">
        <v>3</v>
      </c>
      <c r="I74" s="25">
        <v>0</v>
      </c>
      <c r="J74" s="25">
        <v>2</v>
      </c>
      <c r="K74" s="25">
        <v>0</v>
      </c>
      <c r="L74" s="29">
        <v>0</v>
      </c>
    </row>
    <row r="75" spans="1:12" s="28" customFormat="1" ht="35.1" customHeight="1" x14ac:dyDescent="0.4">
      <c r="A75" s="30" t="s">
        <v>582</v>
      </c>
      <c r="B75" s="31" t="s">
        <v>569</v>
      </c>
      <c r="C75" s="31" t="s">
        <v>583</v>
      </c>
      <c r="D75" s="31"/>
      <c r="E75" s="32">
        <v>129</v>
      </c>
      <c r="F75" s="32">
        <v>128</v>
      </c>
      <c r="G75" s="32">
        <v>0</v>
      </c>
      <c r="H75" s="32">
        <v>0</v>
      </c>
      <c r="I75" s="32">
        <v>0</v>
      </c>
      <c r="J75" s="32">
        <v>1</v>
      </c>
      <c r="K75" s="32">
        <v>0</v>
      </c>
      <c r="L75" s="33">
        <v>0</v>
      </c>
    </row>
    <row r="76" spans="1:12" s="28" customFormat="1" ht="35.1" customHeight="1" x14ac:dyDescent="0.4">
      <c r="A76" s="30" t="s">
        <v>586</v>
      </c>
      <c r="B76" s="31" t="s">
        <v>569</v>
      </c>
      <c r="C76" s="31" t="s">
        <v>587</v>
      </c>
      <c r="D76" s="31"/>
      <c r="E76" s="32">
        <v>35</v>
      </c>
      <c r="F76" s="32">
        <v>35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3">
        <v>0</v>
      </c>
    </row>
    <row r="77" spans="1:12" s="28" customFormat="1" ht="35.1" customHeight="1" x14ac:dyDescent="0.4">
      <c r="A77" s="30" t="s">
        <v>602</v>
      </c>
      <c r="B77" s="31" t="s">
        <v>569</v>
      </c>
      <c r="C77" s="31" t="s">
        <v>603</v>
      </c>
      <c r="D77" s="31"/>
      <c r="E77" s="32">
        <v>8</v>
      </c>
      <c r="F77" s="32">
        <v>4</v>
      </c>
      <c r="G77" s="32">
        <v>0</v>
      </c>
      <c r="H77" s="32">
        <v>3</v>
      </c>
      <c r="I77" s="32">
        <v>0</v>
      </c>
      <c r="J77" s="32">
        <v>1</v>
      </c>
      <c r="K77" s="32">
        <v>0</v>
      </c>
      <c r="L77" s="33">
        <v>0</v>
      </c>
    </row>
    <row r="78" spans="1:12" s="28" customFormat="1" ht="35.1" customHeight="1" x14ac:dyDescent="0.4">
      <c r="A78" s="30" t="s">
        <v>626</v>
      </c>
      <c r="B78" s="31" t="s">
        <v>569</v>
      </c>
      <c r="C78" s="31" t="s">
        <v>627</v>
      </c>
      <c r="D78" s="31"/>
      <c r="E78" s="32">
        <v>9</v>
      </c>
      <c r="F78" s="32">
        <v>9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3">
        <v>0</v>
      </c>
    </row>
    <row r="79" spans="1:12" s="28" customFormat="1" ht="35.1" customHeight="1" x14ac:dyDescent="0.4">
      <c r="A79" s="30" t="s">
        <v>628</v>
      </c>
      <c r="B79" s="31" t="s">
        <v>569</v>
      </c>
      <c r="C79" s="31" t="s">
        <v>629</v>
      </c>
      <c r="D79" s="31"/>
      <c r="E79" s="32">
        <v>2</v>
      </c>
      <c r="F79" s="32">
        <v>2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3">
        <v>0</v>
      </c>
    </row>
    <row r="80" spans="1:12" s="28" customFormat="1" ht="35.1" customHeight="1" x14ac:dyDescent="0.4">
      <c r="A80" s="30" t="s">
        <v>646</v>
      </c>
      <c r="B80" s="31" t="s">
        <v>569</v>
      </c>
      <c r="C80" s="31" t="s">
        <v>647</v>
      </c>
      <c r="D80" s="31"/>
      <c r="E80" s="32">
        <v>19</v>
      </c>
      <c r="F80" s="32">
        <v>19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3">
        <v>0</v>
      </c>
    </row>
    <row r="81" spans="1:12" s="28" customFormat="1" ht="35.1" customHeight="1" x14ac:dyDescent="0.4">
      <c r="A81" s="23" t="s">
        <v>650</v>
      </c>
      <c r="B81" s="24" t="s">
        <v>651</v>
      </c>
      <c r="C81" s="24"/>
      <c r="D81" s="24"/>
      <c r="E81" s="25">
        <v>12</v>
      </c>
      <c r="F81" s="25">
        <v>12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9">
        <v>0</v>
      </c>
    </row>
    <row r="82" spans="1:12" s="28" customFormat="1" ht="35.1" customHeight="1" x14ac:dyDescent="0.4">
      <c r="A82" s="30" t="s">
        <v>660</v>
      </c>
      <c r="B82" s="31" t="s">
        <v>651</v>
      </c>
      <c r="C82" s="31" t="s">
        <v>661</v>
      </c>
      <c r="D82" s="31"/>
      <c r="E82" s="32">
        <v>9</v>
      </c>
      <c r="F82" s="32">
        <v>9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3">
        <v>0</v>
      </c>
    </row>
    <row r="83" spans="1:12" s="28" customFormat="1" ht="35.1" customHeight="1" x14ac:dyDescent="0.4">
      <c r="A83" s="30" t="s">
        <v>674</v>
      </c>
      <c r="B83" s="31" t="s">
        <v>651</v>
      </c>
      <c r="C83" s="31" t="s">
        <v>675</v>
      </c>
      <c r="D83" s="31"/>
      <c r="E83" s="32">
        <v>3</v>
      </c>
      <c r="F83" s="32">
        <v>3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3">
        <v>0</v>
      </c>
    </row>
    <row r="84" spans="1:12" s="28" customFormat="1" ht="35.1" customHeight="1" x14ac:dyDescent="0.4">
      <c r="A84" s="23" t="s">
        <v>690</v>
      </c>
      <c r="B84" s="24" t="s">
        <v>691</v>
      </c>
      <c r="C84" s="24"/>
      <c r="D84" s="24"/>
      <c r="E84" s="25">
        <v>4</v>
      </c>
      <c r="F84" s="25">
        <v>4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9">
        <v>0</v>
      </c>
    </row>
    <row r="85" spans="1:12" s="28" customFormat="1" ht="35.1" customHeight="1" x14ac:dyDescent="0.4">
      <c r="A85" s="30" t="s">
        <v>696</v>
      </c>
      <c r="B85" s="31" t="s">
        <v>691</v>
      </c>
      <c r="C85" s="31" t="s">
        <v>697</v>
      </c>
      <c r="D85" s="31"/>
      <c r="E85" s="32">
        <v>2</v>
      </c>
      <c r="F85" s="32">
        <v>2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3">
        <v>0</v>
      </c>
    </row>
    <row r="86" spans="1:12" s="28" customFormat="1" ht="35.1" customHeight="1" x14ac:dyDescent="0.4">
      <c r="A86" s="30" t="s">
        <v>698</v>
      </c>
      <c r="B86" s="31" t="s">
        <v>691</v>
      </c>
      <c r="C86" s="31" t="s">
        <v>699</v>
      </c>
      <c r="D86" s="31"/>
      <c r="E86" s="32">
        <v>2</v>
      </c>
      <c r="F86" s="32">
        <v>2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3">
        <v>0</v>
      </c>
    </row>
    <row r="87" spans="1:12" s="28" customFormat="1" ht="35.1" customHeight="1" x14ac:dyDescent="0.4">
      <c r="A87" s="23" t="s">
        <v>754</v>
      </c>
      <c r="B87" s="24" t="s">
        <v>755</v>
      </c>
      <c r="C87" s="24"/>
      <c r="D87" s="24"/>
      <c r="E87" s="25">
        <v>3</v>
      </c>
      <c r="F87" s="25">
        <v>3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9">
        <v>0</v>
      </c>
    </row>
    <row r="88" spans="1:12" s="28" customFormat="1" ht="35.1" customHeight="1" x14ac:dyDescent="0.4">
      <c r="A88" s="30" t="s">
        <v>762</v>
      </c>
      <c r="B88" s="31" t="s">
        <v>755</v>
      </c>
      <c r="C88" s="31" t="s">
        <v>763</v>
      </c>
      <c r="D88" s="31"/>
      <c r="E88" s="32">
        <v>3</v>
      </c>
      <c r="F88" s="32">
        <v>3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3">
        <v>0</v>
      </c>
    </row>
    <row r="89" spans="1:12" s="28" customFormat="1" ht="35.1" customHeight="1" x14ac:dyDescent="0.4">
      <c r="A89" s="23" t="s">
        <v>852</v>
      </c>
      <c r="B89" s="24" t="s">
        <v>853</v>
      </c>
      <c r="C89" s="24"/>
      <c r="D89" s="24"/>
      <c r="E89" s="25">
        <v>61</v>
      </c>
      <c r="F89" s="25">
        <v>61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9">
        <v>0</v>
      </c>
    </row>
    <row r="90" spans="1:12" s="28" customFormat="1" ht="35.1" customHeight="1" x14ac:dyDescent="0.4">
      <c r="A90" s="30" t="s">
        <v>856</v>
      </c>
      <c r="B90" s="31" t="s">
        <v>853</v>
      </c>
      <c r="C90" s="31" t="s">
        <v>857</v>
      </c>
      <c r="D90" s="31"/>
      <c r="E90" s="32">
        <v>4</v>
      </c>
      <c r="F90" s="32">
        <v>4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3">
        <v>0</v>
      </c>
    </row>
    <row r="91" spans="1:12" s="28" customFormat="1" ht="35.1" customHeight="1" x14ac:dyDescent="0.4">
      <c r="A91" s="30" t="s">
        <v>868</v>
      </c>
      <c r="B91" s="31" t="s">
        <v>853</v>
      </c>
      <c r="C91" s="31" t="s">
        <v>869</v>
      </c>
      <c r="D91" s="31"/>
      <c r="E91" s="32">
        <v>1</v>
      </c>
      <c r="F91" s="32">
        <v>1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3">
        <v>0</v>
      </c>
    </row>
    <row r="92" spans="1:12" s="28" customFormat="1" ht="35.1" customHeight="1" x14ac:dyDescent="0.4">
      <c r="A92" s="30" t="s">
        <v>876</v>
      </c>
      <c r="B92" s="31" t="s">
        <v>853</v>
      </c>
      <c r="C92" s="31" t="s">
        <v>877</v>
      </c>
      <c r="D92" s="31"/>
      <c r="E92" s="32">
        <v>23</v>
      </c>
      <c r="F92" s="32">
        <v>23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3">
        <v>0</v>
      </c>
    </row>
    <row r="93" spans="1:12" s="28" customFormat="1" ht="35.1" customHeight="1" x14ac:dyDescent="0.4">
      <c r="A93" s="30" t="s">
        <v>886</v>
      </c>
      <c r="B93" s="31" t="s">
        <v>853</v>
      </c>
      <c r="C93" s="31" t="s">
        <v>887</v>
      </c>
      <c r="D93" s="31"/>
      <c r="E93" s="32">
        <v>1</v>
      </c>
      <c r="F93" s="32">
        <v>1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3">
        <v>0</v>
      </c>
    </row>
    <row r="94" spans="1:12" s="28" customFormat="1" ht="35.1" customHeight="1" x14ac:dyDescent="0.4">
      <c r="A94" s="30" t="s">
        <v>904</v>
      </c>
      <c r="B94" s="31" t="s">
        <v>853</v>
      </c>
      <c r="C94" s="31" t="s">
        <v>905</v>
      </c>
      <c r="D94" s="31"/>
      <c r="E94" s="32">
        <v>2</v>
      </c>
      <c r="F94" s="32">
        <v>2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3">
        <v>0</v>
      </c>
    </row>
    <row r="95" spans="1:12" s="28" customFormat="1" ht="35.1" customHeight="1" x14ac:dyDescent="0.4">
      <c r="A95" s="30" t="s">
        <v>908</v>
      </c>
      <c r="B95" s="31" t="s">
        <v>853</v>
      </c>
      <c r="C95" s="31" t="s">
        <v>909</v>
      </c>
      <c r="D95" s="31"/>
      <c r="E95" s="32">
        <v>29</v>
      </c>
      <c r="F95" s="32">
        <v>29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3">
        <v>0</v>
      </c>
    </row>
    <row r="96" spans="1:12" s="28" customFormat="1" ht="35.1" customHeight="1" x14ac:dyDescent="0.4">
      <c r="A96" s="30" t="s">
        <v>928</v>
      </c>
      <c r="B96" s="31" t="s">
        <v>853</v>
      </c>
      <c r="C96" s="31" t="s">
        <v>929</v>
      </c>
      <c r="D96" s="31"/>
      <c r="E96" s="32">
        <v>1</v>
      </c>
      <c r="F96" s="32">
        <v>1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3">
        <v>0</v>
      </c>
    </row>
    <row r="97" spans="1:12" s="28" customFormat="1" ht="35.1" customHeight="1" x14ac:dyDescent="0.4">
      <c r="A97" s="23" t="s">
        <v>942</v>
      </c>
      <c r="B97" s="24" t="s">
        <v>943</v>
      </c>
      <c r="C97" s="24"/>
      <c r="D97" s="24"/>
      <c r="E97" s="25">
        <v>3</v>
      </c>
      <c r="F97" s="25">
        <v>3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9">
        <v>0</v>
      </c>
    </row>
    <row r="98" spans="1:12" s="28" customFormat="1" ht="35.1" customHeight="1" x14ac:dyDescent="0.4">
      <c r="A98" s="30" t="s">
        <v>948</v>
      </c>
      <c r="B98" s="31" t="s">
        <v>943</v>
      </c>
      <c r="C98" s="31" t="s">
        <v>949</v>
      </c>
      <c r="D98" s="31"/>
      <c r="E98" s="32">
        <v>2</v>
      </c>
      <c r="F98" s="32">
        <v>2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3">
        <v>0</v>
      </c>
    </row>
    <row r="99" spans="1:12" s="28" customFormat="1" ht="35.1" customHeight="1" x14ac:dyDescent="0.4">
      <c r="A99" s="30" t="s">
        <v>958</v>
      </c>
      <c r="B99" s="31" t="s">
        <v>943</v>
      </c>
      <c r="C99" s="31" t="s">
        <v>959</v>
      </c>
      <c r="D99" s="31"/>
      <c r="E99" s="32">
        <v>1</v>
      </c>
      <c r="F99" s="32">
        <v>1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3">
        <v>0</v>
      </c>
    </row>
    <row r="100" spans="1:12" s="28" customFormat="1" ht="35.1" customHeight="1" x14ac:dyDescent="0.4">
      <c r="A100" s="23" t="s">
        <v>994</v>
      </c>
      <c r="B100" s="24" t="s">
        <v>995</v>
      </c>
      <c r="C100" s="24"/>
      <c r="D100" s="24"/>
      <c r="E100" s="25">
        <v>1</v>
      </c>
      <c r="F100" s="25">
        <v>0</v>
      </c>
      <c r="G100" s="25">
        <v>0</v>
      </c>
      <c r="H100" s="25">
        <v>0</v>
      </c>
      <c r="I100" s="25">
        <v>0</v>
      </c>
      <c r="J100" s="25">
        <v>1</v>
      </c>
      <c r="K100" s="25">
        <v>0</v>
      </c>
      <c r="L100" s="29">
        <v>0</v>
      </c>
    </row>
    <row r="101" spans="1:12" s="28" customFormat="1" ht="35.1" customHeight="1" x14ac:dyDescent="0.4">
      <c r="A101" s="30" t="s">
        <v>1008</v>
      </c>
      <c r="B101" s="31" t="s">
        <v>995</v>
      </c>
      <c r="C101" s="31" t="s">
        <v>1009</v>
      </c>
      <c r="D101" s="31"/>
      <c r="E101" s="32">
        <v>1</v>
      </c>
      <c r="F101" s="32">
        <v>0</v>
      </c>
      <c r="G101" s="32">
        <v>0</v>
      </c>
      <c r="H101" s="32">
        <v>0</v>
      </c>
      <c r="I101" s="32">
        <v>0</v>
      </c>
      <c r="J101" s="32">
        <v>1</v>
      </c>
      <c r="K101" s="32">
        <v>0</v>
      </c>
      <c r="L101" s="33">
        <v>0</v>
      </c>
    </row>
    <row r="102" spans="1:12" s="28" customFormat="1" ht="35.1" customHeight="1" x14ac:dyDescent="0.4">
      <c r="A102" s="23" t="s">
        <v>1203</v>
      </c>
      <c r="B102" s="24" t="s">
        <v>1204</v>
      </c>
      <c r="C102" s="24"/>
      <c r="D102" s="24"/>
      <c r="E102" s="25">
        <v>140</v>
      </c>
      <c r="F102" s="25">
        <v>140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9">
        <v>0</v>
      </c>
    </row>
    <row r="103" spans="1:12" s="28" customFormat="1" ht="35.1" customHeight="1" x14ac:dyDescent="0.4">
      <c r="A103" s="30" t="s">
        <v>1217</v>
      </c>
      <c r="B103" s="31" t="s">
        <v>1204</v>
      </c>
      <c r="C103" s="31" t="s">
        <v>1218</v>
      </c>
      <c r="D103" s="31"/>
      <c r="E103" s="32">
        <v>36</v>
      </c>
      <c r="F103" s="32">
        <v>36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3">
        <v>0</v>
      </c>
    </row>
    <row r="104" spans="1:12" s="28" customFormat="1" ht="35.1" customHeight="1" x14ac:dyDescent="0.4">
      <c r="A104" s="30" t="s">
        <v>1223</v>
      </c>
      <c r="B104" s="31" t="s">
        <v>1204</v>
      </c>
      <c r="C104" s="31" t="s">
        <v>1224</v>
      </c>
      <c r="D104" s="31"/>
      <c r="E104" s="32">
        <v>10</v>
      </c>
      <c r="F104" s="32">
        <v>10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3">
        <v>0</v>
      </c>
    </row>
    <row r="105" spans="1:12" s="28" customFormat="1" ht="35.1" customHeight="1" x14ac:dyDescent="0.4">
      <c r="A105" s="30" t="s">
        <v>1239</v>
      </c>
      <c r="B105" s="31" t="s">
        <v>1204</v>
      </c>
      <c r="C105" s="31" t="s">
        <v>1240</v>
      </c>
      <c r="D105" s="31"/>
      <c r="E105" s="32">
        <v>49</v>
      </c>
      <c r="F105" s="32">
        <v>49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3">
        <v>0</v>
      </c>
    </row>
    <row r="106" spans="1:12" s="28" customFormat="1" ht="35.1" customHeight="1" x14ac:dyDescent="0.4">
      <c r="A106" s="30" t="s">
        <v>1245</v>
      </c>
      <c r="B106" s="31" t="s">
        <v>1204</v>
      </c>
      <c r="C106" s="31" t="s">
        <v>1246</v>
      </c>
      <c r="D106" s="31"/>
      <c r="E106" s="32">
        <v>2</v>
      </c>
      <c r="F106" s="32">
        <v>2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3">
        <v>0</v>
      </c>
    </row>
    <row r="107" spans="1:12" s="28" customFormat="1" ht="35.1" customHeight="1" x14ac:dyDescent="0.4">
      <c r="A107" s="30" t="s">
        <v>1255</v>
      </c>
      <c r="B107" s="31" t="s">
        <v>1204</v>
      </c>
      <c r="C107" s="31" t="s">
        <v>1256</v>
      </c>
      <c r="D107" s="31"/>
      <c r="E107" s="32">
        <v>6</v>
      </c>
      <c r="F107" s="32">
        <v>6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3">
        <v>0</v>
      </c>
    </row>
    <row r="108" spans="1:12" s="28" customFormat="1" ht="35.1" customHeight="1" x14ac:dyDescent="0.4">
      <c r="A108" s="30" t="s">
        <v>1261</v>
      </c>
      <c r="B108" s="31" t="s">
        <v>1204</v>
      </c>
      <c r="C108" s="31" t="s">
        <v>1262</v>
      </c>
      <c r="D108" s="31"/>
      <c r="E108" s="32">
        <v>7</v>
      </c>
      <c r="F108" s="32">
        <v>7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3">
        <v>0</v>
      </c>
    </row>
    <row r="109" spans="1:12" s="28" customFormat="1" ht="35.1" customHeight="1" x14ac:dyDescent="0.4">
      <c r="A109" s="30" t="s">
        <v>1277</v>
      </c>
      <c r="B109" s="31" t="s">
        <v>1204</v>
      </c>
      <c r="C109" s="31" t="s">
        <v>1278</v>
      </c>
      <c r="D109" s="31"/>
      <c r="E109" s="32">
        <v>9</v>
      </c>
      <c r="F109" s="32">
        <v>9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3">
        <v>0</v>
      </c>
    </row>
    <row r="110" spans="1:12" s="28" customFormat="1" ht="35.1" customHeight="1" x14ac:dyDescent="0.4">
      <c r="A110" s="30" t="s">
        <v>1279</v>
      </c>
      <c r="B110" s="31" t="s">
        <v>1204</v>
      </c>
      <c r="C110" s="31" t="s">
        <v>1280</v>
      </c>
      <c r="D110" s="31"/>
      <c r="E110" s="32">
        <v>7</v>
      </c>
      <c r="F110" s="32">
        <v>7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3">
        <v>0</v>
      </c>
    </row>
    <row r="111" spans="1:12" s="28" customFormat="1" ht="35.1" customHeight="1" x14ac:dyDescent="0.4">
      <c r="A111" s="30" t="s">
        <v>1285</v>
      </c>
      <c r="B111" s="31" t="s">
        <v>1204</v>
      </c>
      <c r="C111" s="31" t="s">
        <v>1286</v>
      </c>
      <c r="D111" s="31"/>
      <c r="E111" s="32">
        <v>2</v>
      </c>
      <c r="F111" s="32">
        <v>2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3">
        <v>0</v>
      </c>
    </row>
    <row r="112" spans="1:12" s="28" customFormat="1" ht="35.1" customHeight="1" x14ac:dyDescent="0.4">
      <c r="A112" s="30" t="s">
        <v>1299</v>
      </c>
      <c r="B112" s="31" t="s">
        <v>1204</v>
      </c>
      <c r="C112" s="31" t="s">
        <v>1300</v>
      </c>
      <c r="D112" s="31"/>
      <c r="E112" s="32">
        <v>9</v>
      </c>
      <c r="F112" s="32">
        <v>9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3">
        <v>0</v>
      </c>
    </row>
    <row r="113" spans="1:12" s="28" customFormat="1" ht="35.1" customHeight="1" x14ac:dyDescent="0.4">
      <c r="A113" s="30" t="s">
        <v>1321</v>
      </c>
      <c r="B113" s="31" t="s">
        <v>1204</v>
      </c>
      <c r="C113" s="31" t="s">
        <v>1322</v>
      </c>
      <c r="D113" s="31"/>
      <c r="E113" s="32">
        <v>3</v>
      </c>
      <c r="F113" s="32">
        <v>3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3">
        <v>0</v>
      </c>
    </row>
    <row r="114" spans="1:12" s="28" customFormat="1" ht="35.1" customHeight="1" x14ac:dyDescent="0.4">
      <c r="A114" s="23" t="s">
        <v>1323</v>
      </c>
      <c r="B114" s="24" t="s">
        <v>1324</v>
      </c>
      <c r="C114" s="24"/>
      <c r="D114" s="24"/>
      <c r="E114" s="25">
        <v>12</v>
      </c>
      <c r="F114" s="25">
        <v>11</v>
      </c>
      <c r="G114" s="25">
        <v>0</v>
      </c>
      <c r="H114" s="25">
        <v>0</v>
      </c>
      <c r="I114" s="25">
        <v>0</v>
      </c>
      <c r="J114" s="25">
        <v>1</v>
      </c>
      <c r="K114" s="25">
        <v>0</v>
      </c>
      <c r="L114" s="29">
        <v>0</v>
      </c>
    </row>
    <row r="115" spans="1:12" s="28" customFormat="1" ht="35.1" customHeight="1" x14ac:dyDescent="0.4">
      <c r="A115" s="30" t="s">
        <v>1325</v>
      </c>
      <c r="B115" s="31" t="s">
        <v>1324</v>
      </c>
      <c r="C115" s="31" t="s">
        <v>1326</v>
      </c>
      <c r="D115" s="31"/>
      <c r="E115" s="32">
        <v>11</v>
      </c>
      <c r="F115" s="32">
        <v>11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3">
        <v>0</v>
      </c>
    </row>
    <row r="116" spans="1:12" s="28" customFormat="1" ht="35.1" customHeight="1" x14ac:dyDescent="0.4">
      <c r="A116" s="30" t="s">
        <v>1329</v>
      </c>
      <c r="B116" s="31" t="s">
        <v>1324</v>
      </c>
      <c r="C116" s="31" t="s">
        <v>1326</v>
      </c>
      <c r="D116" s="31" t="s">
        <v>81</v>
      </c>
      <c r="E116" s="32">
        <v>10</v>
      </c>
      <c r="F116" s="32">
        <v>10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3">
        <v>0</v>
      </c>
    </row>
    <row r="117" spans="1:12" s="28" customFormat="1" ht="35.1" customHeight="1" x14ac:dyDescent="0.4">
      <c r="A117" s="30" t="s">
        <v>1332</v>
      </c>
      <c r="B117" s="31" t="s">
        <v>1324</v>
      </c>
      <c r="C117" s="31" t="s">
        <v>1326</v>
      </c>
      <c r="D117" s="31" t="s">
        <v>1333</v>
      </c>
      <c r="E117" s="32">
        <v>1</v>
      </c>
      <c r="F117" s="32">
        <v>1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3">
        <v>0</v>
      </c>
    </row>
    <row r="118" spans="1:12" s="28" customFormat="1" ht="35.1" customHeight="1" x14ac:dyDescent="0.4">
      <c r="A118" s="30" t="s">
        <v>1395</v>
      </c>
      <c r="B118" s="31" t="s">
        <v>1324</v>
      </c>
      <c r="C118" s="31" t="s">
        <v>1396</v>
      </c>
      <c r="D118" s="31"/>
      <c r="E118" s="32">
        <v>1</v>
      </c>
      <c r="F118" s="32">
        <v>0</v>
      </c>
      <c r="G118" s="32">
        <v>0</v>
      </c>
      <c r="H118" s="32">
        <v>0</v>
      </c>
      <c r="I118" s="32">
        <v>0</v>
      </c>
      <c r="J118" s="32">
        <v>1</v>
      </c>
      <c r="K118" s="32">
        <v>0</v>
      </c>
      <c r="L118" s="33">
        <v>0</v>
      </c>
    </row>
    <row r="119" spans="1:12" s="28" customFormat="1" ht="35.1" customHeight="1" x14ac:dyDescent="0.4">
      <c r="A119" s="23" t="s">
        <v>1439</v>
      </c>
      <c r="B119" s="24" t="s">
        <v>1440</v>
      </c>
      <c r="C119" s="24"/>
      <c r="D119" s="24"/>
      <c r="E119" s="25">
        <v>2</v>
      </c>
      <c r="F119" s="25">
        <v>2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9">
        <v>0</v>
      </c>
    </row>
    <row r="120" spans="1:12" s="28" customFormat="1" ht="35.1" customHeight="1" x14ac:dyDescent="0.4">
      <c r="A120" s="30" t="s">
        <v>1474</v>
      </c>
      <c r="B120" s="31" t="s">
        <v>1440</v>
      </c>
      <c r="C120" s="31" t="s">
        <v>1475</v>
      </c>
      <c r="D120" s="31"/>
      <c r="E120" s="32">
        <v>2</v>
      </c>
      <c r="F120" s="32">
        <v>2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3">
        <v>0</v>
      </c>
    </row>
    <row r="121" spans="1:12" s="28" customFormat="1" ht="35.1" customHeight="1" x14ac:dyDescent="0.4">
      <c r="A121" s="30" t="s">
        <v>1478</v>
      </c>
      <c r="B121" s="31" t="s">
        <v>1440</v>
      </c>
      <c r="C121" s="31" t="s">
        <v>1475</v>
      </c>
      <c r="D121" s="31" t="s">
        <v>1479</v>
      </c>
      <c r="E121" s="32">
        <v>2</v>
      </c>
      <c r="F121" s="32">
        <v>2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3">
        <v>0</v>
      </c>
    </row>
    <row r="122" spans="1:12" s="28" customFormat="1" ht="35.1" customHeight="1" x14ac:dyDescent="0.4">
      <c r="A122" s="23" t="s">
        <v>1553</v>
      </c>
      <c r="B122" s="24" t="s">
        <v>1554</v>
      </c>
      <c r="C122" s="24"/>
      <c r="D122" s="24"/>
      <c r="E122" s="25">
        <v>2</v>
      </c>
      <c r="F122" s="25">
        <v>2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9">
        <v>0</v>
      </c>
    </row>
    <row r="123" spans="1:12" s="28" customFormat="1" ht="35.1" customHeight="1" x14ac:dyDescent="0.4">
      <c r="A123" s="30" t="s">
        <v>1598</v>
      </c>
      <c r="B123" s="31" t="s">
        <v>1554</v>
      </c>
      <c r="C123" s="31" t="s">
        <v>1599</v>
      </c>
      <c r="D123" s="31"/>
      <c r="E123" s="32">
        <v>2</v>
      </c>
      <c r="F123" s="32">
        <v>2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3">
        <v>0</v>
      </c>
    </row>
    <row r="124" spans="1:12" s="28" customFormat="1" ht="35.1" customHeight="1" x14ac:dyDescent="0.4">
      <c r="A124" s="23" t="s">
        <v>1620</v>
      </c>
      <c r="B124" s="24" t="s">
        <v>1621</v>
      </c>
      <c r="C124" s="24"/>
      <c r="D124" s="24"/>
      <c r="E124" s="25">
        <v>36</v>
      </c>
      <c r="F124" s="25">
        <v>36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9">
        <v>0</v>
      </c>
    </row>
    <row r="125" spans="1:12" s="28" customFormat="1" ht="35.1" customHeight="1" x14ac:dyDescent="0.4">
      <c r="A125" s="30" t="s">
        <v>1626</v>
      </c>
      <c r="B125" s="31" t="s">
        <v>1621</v>
      </c>
      <c r="C125" s="31" t="s">
        <v>1627</v>
      </c>
      <c r="D125" s="31"/>
      <c r="E125" s="32">
        <v>23</v>
      </c>
      <c r="F125" s="32">
        <v>23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3">
        <v>0</v>
      </c>
    </row>
    <row r="126" spans="1:12" s="28" customFormat="1" ht="35.1" customHeight="1" x14ac:dyDescent="0.4">
      <c r="A126" s="30" t="s">
        <v>1628</v>
      </c>
      <c r="B126" s="31" t="s">
        <v>1621</v>
      </c>
      <c r="C126" s="31" t="s">
        <v>1629</v>
      </c>
      <c r="D126" s="31"/>
      <c r="E126" s="32">
        <v>2</v>
      </c>
      <c r="F126" s="32">
        <v>2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3">
        <v>0</v>
      </c>
    </row>
    <row r="127" spans="1:12" s="28" customFormat="1" ht="35.1" customHeight="1" x14ac:dyDescent="0.4">
      <c r="A127" s="30" t="s">
        <v>1632</v>
      </c>
      <c r="B127" s="31" t="s">
        <v>1621</v>
      </c>
      <c r="C127" s="31" t="s">
        <v>1633</v>
      </c>
      <c r="D127" s="31"/>
      <c r="E127" s="32">
        <v>1</v>
      </c>
      <c r="F127" s="32">
        <v>1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3">
        <v>0</v>
      </c>
    </row>
    <row r="128" spans="1:12" s="28" customFormat="1" ht="35.1" customHeight="1" x14ac:dyDescent="0.4">
      <c r="A128" s="30" t="s">
        <v>1640</v>
      </c>
      <c r="B128" s="31" t="s">
        <v>1621</v>
      </c>
      <c r="C128" s="31" t="s">
        <v>1641</v>
      </c>
      <c r="D128" s="31"/>
      <c r="E128" s="32">
        <v>3</v>
      </c>
      <c r="F128" s="32">
        <v>3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3">
        <v>0</v>
      </c>
    </row>
    <row r="129" spans="1:12" s="28" customFormat="1" ht="35.1" customHeight="1" x14ac:dyDescent="0.4">
      <c r="A129" s="30" t="s">
        <v>1648</v>
      </c>
      <c r="B129" s="31" t="s">
        <v>1621</v>
      </c>
      <c r="C129" s="31" t="s">
        <v>1649</v>
      </c>
      <c r="D129" s="31"/>
      <c r="E129" s="32">
        <v>4</v>
      </c>
      <c r="F129" s="32">
        <v>4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3">
        <v>0</v>
      </c>
    </row>
    <row r="130" spans="1:12" s="28" customFormat="1" ht="35.1" customHeight="1" x14ac:dyDescent="0.4">
      <c r="A130" s="30" t="s">
        <v>1650</v>
      </c>
      <c r="B130" s="31" t="s">
        <v>1621</v>
      </c>
      <c r="C130" s="31" t="s">
        <v>727</v>
      </c>
      <c r="D130" s="31"/>
      <c r="E130" s="32">
        <v>3</v>
      </c>
      <c r="F130" s="32">
        <v>3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3">
        <v>0</v>
      </c>
    </row>
    <row r="131" spans="1:12" s="28" customFormat="1" ht="35.1" customHeight="1" x14ac:dyDescent="0.4">
      <c r="A131" s="23" t="s">
        <v>1651</v>
      </c>
      <c r="B131" s="24" t="s">
        <v>1652</v>
      </c>
      <c r="C131" s="24"/>
      <c r="D131" s="24"/>
      <c r="E131" s="25">
        <v>90</v>
      </c>
      <c r="F131" s="25">
        <v>90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9">
        <v>0</v>
      </c>
    </row>
    <row r="132" spans="1:12" s="28" customFormat="1" ht="35.1" customHeight="1" x14ac:dyDescent="0.4">
      <c r="A132" s="30" t="s">
        <v>1653</v>
      </c>
      <c r="B132" s="31" t="s">
        <v>1652</v>
      </c>
      <c r="C132" s="31" t="s">
        <v>1654</v>
      </c>
      <c r="D132" s="31"/>
      <c r="E132" s="32">
        <v>24</v>
      </c>
      <c r="F132" s="32">
        <v>24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3">
        <v>0</v>
      </c>
    </row>
    <row r="133" spans="1:12" s="28" customFormat="1" ht="35.1" customHeight="1" x14ac:dyDescent="0.4">
      <c r="A133" s="30" t="s">
        <v>1659</v>
      </c>
      <c r="B133" s="31" t="s">
        <v>1652</v>
      </c>
      <c r="C133" s="31" t="s">
        <v>1660</v>
      </c>
      <c r="D133" s="31"/>
      <c r="E133" s="32">
        <v>1</v>
      </c>
      <c r="F133" s="32">
        <v>1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3">
        <v>0</v>
      </c>
    </row>
    <row r="134" spans="1:12" s="28" customFormat="1" ht="35.1" customHeight="1" x14ac:dyDescent="0.4">
      <c r="A134" s="30" t="s">
        <v>1661</v>
      </c>
      <c r="B134" s="31" t="s">
        <v>1652</v>
      </c>
      <c r="C134" s="31" t="s">
        <v>1662</v>
      </c>
      <c r="D134" s="31"/>
      <c r="E134" s="32">
        <v>6</v>
      </c>
      <c r="F134" s="32">
        <v>6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3">
        <v>0</v>
      </c>
    </row>
    <row r="135" spans="1:12" s="28" customFormat="1" ht="35.1" customHeight="1" x14ac:dyDescent="0.4">
      <c r="A135" s="30" t="s">
        <v>1663</v>
      </c>
      <c r="B135" s="31" t="s">
        <v>1652</v>
      </c>
      <c r="C135" s="31" t="s">
        <v>1664</v>
      </c>
      <c r="D135" s="31"/>
      <c r="E135" s="32">
        <v>4</v>
      </c>
      <c r="F135" s="32">
        <v>4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3">
        <v>0</v>
      </c>
    </row>
    <row r="136" spans="1:12" s="28" customFormat="1" ht="35.1" customHeight="1" x14ac:dyDescent="0.4">
      <c r="A136" s="30" t="s">
        <v>1679</v>
      </c>
      <c r="B136" s="31" t="s">
        <v>1652</v>
      </c>
      <c r="C136" s="31" t="s">
        <v>1680</v>
      </c>
      <c r="D136" s="31"/>
      <c r="E136" s="32">
        <v>2</v>
      </c>
      <c r="F136" s="32">
        <v>2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3">
        <v>0</v>
      </c>
    </row>
    <row r="137" spans="1:12" s="28" customFormat="1" ht="35.1" customHeight="1" x14ac:dyDescent="0.4">
      <c r="A137" s="30" t="s">
        <v>1681</v>
      </c>
      <c r="B137" s="31" t="s">
        <v>1652</v>
      </c>
      <c r="C137" s="31" t="s">
        <v>1682</v>
      </c>
      <c r="D137" s="31"/>
      <c r="E137" s="32">
        <v>33</v>
      </c>
      <c r="F137" s="32">
        <v>33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3">
        <v>0</v>
      </c>
    </row>
    <row r="138" spans="1:12" s="28" customFormat="1" ht="35.1" customHeight="1" x14ac:dyDescent="0.4">
      <c r="A138" s="30" t="s">
        <v>1689</v>
      </c>
      <c r="B138" s="31" t="s">
        <v>1652</v>
      </c>
      <c r="C138" s="31" t="s">
        <v>1690</v>
      </c>
      <c r="D138" s="31"/>
      <c r="E138" s="32">
        <v>20</v>
      </c>
      <c r="F138" s="32">
        <v>20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3">
        <v>0</v>
      </c>
    </row>
    <row r="139" spans="1:12" s="28" customFormat="1" ht="35.1" customHeight="1" x14ac:dyDescent="0.4">
      <c r="A139" s="23" t="s">
        <v>1691</v>
      </c>
      <c r="B139" s="24" t="s">
        <v>1692</v>
      </c>
      <c r="C139" s="24"/>
      <c r="D139" s="24"/>
      <c r="E139" s="25">
        <v>83</v>
      </c>
      <c r="F139" s="25">
        <v>80</v>
      </c>
      <c r="G139" s="25">
        <v>0</v>
      </c>
      <c r="H139" s="25">
        <v>0</v>
      </c>
      <c r="I139" s="25">
        <v>0</v>
      </c>
      <c r="J139" s="25">
        <v>3</v>
      </c>
      <c r="K139" s="25">
        <v>0</v>
      </c>
      <c r="L139" s="29">
        <v>0</v>
      </c>
    </row>
    <row r="140" spans="1:12" s="28" customFormat="1" ht="35.1" customHeight="1" x14ac:dyDescent="0.4">
      <c r="A140" s="30" t="s">
        <v>1693</v>
      </c>
      <c r="B140" s="31" t="s">
        <v>1692</v>
      </c>
      <c r="C140" s="31" t="s">
        <v>1694</v>
      </c>
      <c r="D140" s="31"/>
      <c r="E140" s="32">
        <v>14</v>
      </c>
      <c r="F140" s="32">
        <v>12</v>
      </c>
      <c r="G140" s="32">
        <v>0</v>
      </c>
      <c r="H140" s="32">
        <v>0</v>
      </c>
      <c r="I140" s="32">
        <v>0</v>
      </c>
      <c r="J140" s="32">
        <v>2</v>
      </c>
      <c r="K140" s="32">
        <v>0</v>
      </c>
      <c r="L140" s="33">
        <v>0</v>
      </c>
    </row>
    <row r="141" spans="1:12" s="28" customFormat="1" ht="35.1" customHeight="1" x14ac:dyDescent="0.4">
      <c r="A141" s="30" t="s">
        <v>1709</v>
      </c>
      <c r="B141" s="31" t="s">
        <v>1692</v>
      </c>
      <c r="C141" s="31" t="s">
        <v>1710</v>
      </c>
      <c r="D141" s="31"/>
      <c r="E141" s="32">
        <v>13</v>
      </c>
      <c r="F141" s="32">
        <v>13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3">
        <v>0</v>
      </c>
    </row>
    <row r="142" spans="1:12" s="28" customFormat="1" ht="35.1" customHeight="1" x14ac:dyDescent="0.4">
      <c r="A142" s="30" t="s">
        <v>1715</v>
      </c>
      <c r="B142" s="31" t="s">
        <v>1692</v>
      </c>
      <c r="C142" s="31" t="s">
        <v>1716</v>
      </c>
      <c r="D142" s="31"/>
      <c r="E142" s="32">
        <v>56</v>
      </c>
      <c r="F142" s="32">
        <v>55</v>
      </c>
      <c r="G142" s="32">
        <v>0</v>
      </c>
      <c r="H142" s="32">
        <v>0</v>
      </c>
      <c r="I142" s="32">
        <v>0</v>
      </c>
      <c r="J142" s="32">
        <v>1</v>
      </c>
      <c r="K142" s="32">
        <v>0</v>
      </c>
      <c r="L142" s="33">
        <v>0</v>
      </c>
    </row>
    <row r="143" spans="1:12" s="28" customFormat="1" ht="35.1" customHeight="1" x14ac:dyDescent="0.4">
      <c r="A143" s="23" t="s">
        <v>1725</v>
      </c>
      <c r="B143" s="24" t="s">
        <v>1726</v>
      </c>
      <c r="C143" s="24"/>
      <c r="D143" s="24"/>
      <c r="E143" s="25">
        <v>6</v>
      </c>
      <c r="F143" s="25">
        <v>2</v>
      </c>
      <c r="G143" s="25">
        <v>0</v>
      </c>
      <c r="H143" s="25">
        <v>1</v>
      </c>
      <c r="I143" s="25">
        <v>0</v>
      </c>
      <c r="J143" s="25">
        <v>3</v>
      </c>
      <c r="K143" s="25">
        <v>0</v>
      </c>
      <c r="L143" s="29">
        <v>0</v>
      </c>
    </row>
    <row r="144" spans="1:12" s="28" customFormat="1" ht="35.1" customHeight="1" x14ac:dyDescent="0.4">
      <c r="A144" s="30" t="s">
        <v>1727</v>
      </c>
      <c r="B144" s="31" t="s">
        <v>1726</v>
      </c>
      <c r="C144" s="31" t="s">
        <v>1728</v>
      </c>
      <c r="D144" s="31"/>
      <c r="E144" s="32">
        <v>1</v>
      </c>
      <c r="F144" s="32">
        <v>1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3">
        <v>0</v>
      </c>
    </row>
    <row r="145" spans="1:12" s="28" customFormat="1" ht="35.1" customHeight="1" x14ac:dyDescent="0.4">
      <c r="A145" s="30" t="s">
        <v>1745</v>
      </c>
      <c r="B145" s="31" t="s">
        <v>1726</v>
      </c>
      <c r="C145" s="31" t="s">
        <v>1746</v>
      </c>
      <c r="D145" s="31"/>
      <c r="E145" s="32">
        <v>5</v>
      </c>
      <c r="F145" s="32">
        <v>1</v>
      </c>
      <c r="G145" s="32">
        <v>0</v>
      </c>
      <c r="H145" s="32">
        <v>1</v>
      </c>
      <c r="I145" s="32">
        <v>0</v>
      </c>
      <c r="J145" s="32">
        <v>3</v>
      </c>
      <c r="K145" s="32">
        <v>0</v>
      </c>
      <c r="L145" s="33">
        <v>0</v>
      </c>
    </row>
    <row r="146" spans="1:12" s="28" customFormat="1" ht="35.1" customHeight="1" x14ac:dyDescent="0.4">
      <c r="A146" s="23" t="s">
        <v>1774</v>
      </c>
      <c r="B146" s="24" t="s">
        <v>1775</v>
      </c>
      <c r="C146" s="24"/>
      <c r="D146" s="24"/>
      <c r="E146" s="25">
        <v>1</v>
      </c>
      <c r="F146" s="25">
        <v>0</v>
      </c>
      <c r="G146" s="25">
        <v>0</v>
      </c>
      <c r="H146" s="25">
        <v>0</v>
      </c>
      <c r="I146" s="25">
        <v>0</v>
      </c>
      <c r="J146" s="25">
        <v>1</v>
      </c>
      <c r="K146" s="25">
        <v>0</v>
      </c>
      <c r="L146" s="29">
        <v>0</v>
      </c>
    </row>
    <row r="147" spans="1:12" s="28" customFormat="1" ht="35.1" customHeight="1" x14ac:dyDescent="0.4">
      <c r="A147" s="30" t="s">
        <v>1816</v>
      </c>
      <c r="B147" s="31" t="s">
        <v>1775</v>
      </c>
      <c r="C147" s="31" t="s">
        <v>1817</v>
      </c>
      <c r="D147" s="31"/>
      <c r="E147" s="32">
        <v>1</v>
      </c>
      <c r="F147" s="32">
        <v>0</v>
      </c>
      <c r="G147" s="32">
        <v>0</v>
      </c>
      <c r="H147" s="32">
        <v>0</v>
      </c>
      <c r="I147" s="32">
        <v>0</v>
      </c>
      <c r="J147" s="32">
        <v>1</v>
      </c>
      <c r="K147" s="32">
        <v>0</v>
      </c>
      <c r="L147" s="33">
        <v>0</v>
      </c>
    </row>
    <row r="148" spans="1:12" s="28" customFormat="1" ht="35.1" customHeight="1" x14ac:dyDescent="0.4">
      <c r="A148" s="23" t="s">
        <v>1983</v>
      </c>
      <c r="B148" s="24" t="s">
        <v>1984</v>
      </c>
      <c r="C148" s="24"/>
      <c r="D148" s="24"/>
      <c r="E148" s="25">
        <v>30</v>
      </c>
      <c r="F148" s="25">
        <v>30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9">
        <v>0</v>
      </c>
    </row>
    <row r="149" spans="1:12" s="28" customFormat="1" ht="35.1" customHeight="1" x14ac:dyDescent="0.4">
      <c r="A149" s="30" t="s">
        <v>2008</v>
      </c>
      <c r="B149" s="31" t="s">
        <v>1984</v>
      </c>
      <c r="C149" s="31" t="s">
        <v>2009</v>
      </c>
      <c r="D149" s="31"/>
      <c r="E149" s="32">
        <v>10</v>
      </c>
      <c r="F149" s="32">
        <v>10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3">
        <v>0</v>
      </c>
    </row>
    <row r="150" spans="1:12" s="28" customFormat="1" ht="35.1" customHeight="1" x14ac:dyDescent="0.4">
      <c r="A150" s="30" t="s">
        <v>2026</v>
      </c>
      <c r="B150" s="31" t="s">
        <v>1984</v>
      </c>
      <c r="C150" s="31" t="s">
        <v>2027</v>
      </c>
      <c r="D150" s="31"/>
      <c r="E150" s="32">
        <v>7</v>
      </c>
      <c r="F150" s="32">
        <v>7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3">
        <v>0</v>
      </c>
    </row>
    <row r="151" spans="1:12" s="28" customFormat="1" ht="35.1" customHeight="1" x14ac:dyDescent="0.4">
      <c r="A151" s="30" t="s">
        <v>2030</v>
      </c>
      <c r="B151" s="31" t="s">
        <v>1984</v>
      </c>
      <c r="C151" s="31" t="s">
        <v>2031</v>
      </c>
      <c r="D151" s="31"/>
      <c r="E151" s="32">
        <v>2</v>
      </c>
      <c r="F151" s="32">
        <v>2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3">
        <v>0</v>
      </c>
    </row>
    <row r="152" spans="1:12" s="28" customFormat="1" ht="35.1" customHeight="1" x14ac:dyDescent="0.4">
      <c r="A152" s="30" t="s">
        <v>2038</v>
      </c>
      <c r="B152" s="31" t="s">
        <v>1984</v>
      </c>
      <c r="C152" s="31" t="s">
        <v>2039</v>
      </c>
      <c r="D152" s="31"/>
      <c r="E152" s="32">
        <v>4</v>
      </c>
      <c r="F152" s="32">
        <v>4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3">
        <v>0</v>
      </c>
    </row>
    <row r="153" spans="1:12" s="28" customFormat="1" ht="35.1" customHeight="1" x14ac:dyDescent="0.4">
      <c r="A153" s="30" t="s">
        <v>2040</v>
      </c>
      <c r="B153" s="31" t="s">
        <v>1984</v>
      </c>
      <c r="C153" s="31" t="s">
        <v>2041</v>
      </c>
      <c r="D153" s="31"/>
      <c r="E153" s="32">
        <v>2</v>
      </c>
      <c r="F153" s="32">
        <v>2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3">
        <v>0</v>
      </c>
    </row>
    <row r="154" spans="1:12" s="28" customFormat="1" ht="35.1" customHeight="1" x14ac:dyDescent="0.4">
      <c r="A154" s="30" t="s">
        <v>2042</v>
      </c>
      <c r="B154" s="31" t="s">
        <v>1984</v>
      </c>
      <c r="C154" s="31" t="s">
        <v>2043</v>
      </c>
      <c r="D154" s="31"/>
      <c r="E154" s="32">
        <v>3</v>
      </c>
      <c r="F154" s="32">
        <v>3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3">
        <v>0</v>
      </c>
    </row>
    <row r="155" spans="1:12" s="28" customFormat="1" ht="35.1" customHeight="1" x14ac:dyDescent="0.4">
      <c r="A155" s="30" t="s">
        <v>2046</v>
      </c>
      <c r="B155" s="31" t="s">
        <v>1984</v>
      </c>
      <c r="C155" s="31" t="s">
        <v>2047</v>
      </c>
      <c r="D155" s="31"/>
      <c r="E155" s="32">
        <v>2</v>
      </c>
      <c r="F155" s="32">
        <v>2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3">
        <v>0</v>
      </c>
    </row>
    <row r="156" spans="1:12" s="28" customFormat="1" ht="35.1" customHeight="1" x14ac:dyDescent="0.4">
      <c r="A156" s="23" t="s">
        <v>2060</v>
      </c>
      <c r="B156" s="24" t="s">
        <v>2061</v>
      </c>
      <c r="C156" s="24"/>
      <c r="D156" s="24"/>
      <c r="E156" s="25">
        <v>3</v>
      </c>
      <c r="F156" s="25">
        <v>2</v>
      </c>
      <c r="G156" s="25">
        <v>0</v>
      </c>
      <c r="H156" s="25">
        <v>0</v>
      </c>
      <c r="I156" s="25">
        <v>0</v>
      </c>
      <c r="J156" s="25">
        <v>1</v>
      </c>
      <c r="K156" s="25">
        <v>0</v>
      </c>
      <c r="L156" s="29">
        <v>0</v>
      </c>
    </row>
    <row r="157" spans="1:12" s="28" customFormat="1" ht="35.1" customHeight="1" x14ac:dyDescent="0.4">
      <c r="A157" s="30" t="s">
        <v>2089</v>
      </c>
      <c r="B157" s="31" t="s">
        <v>2061</v>
      </c>
      <c r="C157" s="31" t="s">
        <v>2090</v>
      </c>
      <c r="D157" s="31"/>
      <c r="E157" s="32">
        <v>1</v>
      </c>
      <c r="F157" s="32">
        <v>0</v>
      </c>
      <c r="G157" s="32">
        <v>0</v>
      </c>
      <c r="H157" s="32">
        <v>0</v>
      </c>
      <c r="I157" s="32">
        <v>0</v>
      </c>
      <c r="J157" s="32">
        <v>1</v>
      </c>
      <c r="K157" s="32">
        <v>0</v>
      </c>
      <c r="L157" s="33">
        <v>0</v>
      </c>
    </row>
    <row r="158" spans="1:12" s="28" customFormat="1" ht="35.1" customHeight="1" x14ac:dyDescent="0.4">
      <c r="A158" s="30" t="s">
        <v>2113</v>
      </c>
      <c r="B158" s="31" t="s">
        <v>2061</v>
      </c>
      <c r="C158" s="31" t="s">
        <v>2114</v>
      </c>
      <c r="D158" s="31"/>
      <c r="E158" s="32">
        <v>1</v>
      </c>
      <c r="F158" s="32">
        <v>1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3">
        <v>0</v>
      </c>
    </row>
    <row r="159" spans="1:12" s="28" customFormat="1" ht="35.1" customHeight="1" x14ac:dyDescent="0.4">
      <c r="A159" s="30" t="s">
        <v>2181</v>
      </c>
      <c r="B159" s="31" t="s">
        <v>2061</v>
      </c>
      <c r="C159" s="31" t="s">
        <v>2182</v>
      </c>
      <c r="D159" s="31"/>
      <c r="E159" s="32">
        <v>1</v>
      </c>
      <c r="F159" s="32">
        <v>1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3">
        <v>0</v>
      </c>
    </row>
    <row r="160" spans="1:12" s="28" customFormat="1" ht="35.1" customHeight="1" x14ac:dyDescent="0.4">
      <c r="A160" s="23" t="s">
        <v>2190</v>
      </c>
      <c r="B160" s="24" t="s">
        <v>2191</v>
      </c>
      <c r="C160" s="24"/>
      <c r="D160" s="24"/>
      <c r="E160" s="25">
        <v>74</v>
      </c>
      <c r="F160" s="25">
        <v>70</v>
      </c>
      <c r="G160" s="25">
        <v>1</v>
      </c>
      <c r="H160" s="25">
        <v>1</v>
      </c>
      <c r="I160" s="25">
        <v>0</v>
      </c>
      <c r="J160" s="25">
        <v>1</v>
      </c>
      <c r="K160" s="25">
        <v>0</v>
      </c>
      <c r="L160" s="29">
        <v>1</v>
      </c>
    </row>
    <row r="161" spans="1:12" s="28" customFormat="1" ht="35.1" customHeight="1" x14ac:dyDescent="0.4">
      <c r="A161" s="30" t="s">
        <v>2206</v>
      </c>
      <c r="B161" s="31" t="s">
        <v>2191</v>
      </c>
      <c r="C161" s="31" t="s">
        <v>2207</v>
      </c>
      <c r="D161" s="31"/>
      <c r="E161" s="32">
        <v>4</v>
      </c>
      <c r="F161" s="32">
        <v>4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3">
        <v>0</v>
      </c>
    </row>
    <row r="162" spans="1:12" s="28" customFormat="1" ht="35.1" customHeight="1" x14ac:dyDescent="0.4">
      <c r="A162" s="30" t="s">
        <v>2210</v>
      </c>
      <c r="B162" s="31" t="s">
        <v>2191</v>
      </c>
      <c r="C162" s="31" t="s">
        <v>2211</v>
      </c>
      <c r="D162" s="31"/>
      <c r="E162" s="32">
        <v>21</v>
      </c>
      <c r="F162" s="32">
        <v>18</v>
      </c>
      <c r="G162" s="32">
        <v>1</v>
      </c>
      <c r="H162" s="32">
        <v>1</v>
      </c>
      <c r="I162" s="32">
        <v>0</v>
      </c>
      <c r="J162" s="32">
        <v>1</v>
      </c>
      <c r="K162" s="32">
        <v>0</v>
      </c>
      <c r="L162" s="33">
        <v>0</v>
      </c>
    </row>
    <row r="163" spans="1:12" s="28" customFormat="1" ht="35.1" customHeight="1" x14ac:dyDescent="0.4">
      <c r="A163" s="30" t="s">
        <v>2212</v>
      </c>
      <c r="B163" s="31" t="s">
        <v>2191</v>
      </c>
      <c r="C163" s="31" t="s">
        <v>2213</v>
      </c>
      <c r="D163" s="31"/>
      <c r="E163" s="32">
        <v>2</v>
      </c>
      <c r="F163" s="32">
        <v>2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3">
        <v>0</v>
      </c>
    </row>
    <row r="164" spans="1:12" s="28" customFormat="1" ht="35.1" customHeight="1" x14ac:dyDescent="0.4">
      <c r="A164" s="30" t="s">
        <v>2216</v>
      </c>
      <c r="B164" s="31" t="s">
        <v>2191</v>
      </c>
      <c r="C164" s="31" t="s">
        <v>2217</v>
      </c>
      <c r="D164" s="31"/>
      <c r="E164" s="32">
        <v>10</v>
      </c>
      <c r="F164" s="32">
        <v>10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3">
        <v>0</v>
      </c>
    </row>
    <row r="165" spans="1:12" s="28" customFormat="1" ht="35.1" customHeight="1" x14ac:dyDescent="0.4">
      <c r="A165" s="30" t="s">
        <v>2218</v>
      </c>
      <c r="B165" s="31" t="s">
        <v>2191</v>
      </c>
      <c r="C165" s="31" t="s">
        <v>2219</v>
      </c>
      <c r="D165" s="31"/>
      <c r="E165" s="32">
        <v>1</v>
      </c>
      <c r="F165" s="32">
        <v>1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3">
        <v>0</v>
      </c>
    </row>
    <row r="166" spans="1:12" s="28" customFormat="1" ht="35.1" customHeight="1" x14ac:dyDescent="0.4">
      <c r="A166" s="30" t="s">
        <v>2240</v>
      </c>
      <c r="B166" s="31" t="s">
        <v>2191</v>
      </c>
      <c r="C166" s="31" t="s">
        <v>2241</v>
      </c>
      <c r="D166" s="31"/>
      <c r="E166" s="32">
        <v>11</v>
      </c>
      <c r="F166" s="32">
        <v>10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3">
        <v>1</v>
      </c>
    </row>
    <row r="167" spans="1:12" s="28" customFormat="1" ht="35.1" customHeight="1" x14ac:dyDescent="0.4">
      <c r="A167" s="30" t="s">
        <v>2242</v>
      </c>
      <c r="B167" s="31" t="s">
        <v>2191</v>
      </c>
      <c r="C167" s="31" t="s">
        <v>2243</v>
      </c>
      <c r="D167" s="31"/>
      <c r="E167" s="32">
        <v>25</v>
      </c>
      <c r="F167" s="32">
        <v>25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3">
        <v>0</v>
      </c>
    </row>
    <row r="168" spans="1:12" s="28" customFormat="1" ht="35.1" customHeight="1" x14ac:dyDescent="0.4">
      <c r="A168" s="23" t="s">
        <v>2358</v>
      </c>
      <c r="B168" s="24" t="s">
        <v>2359</v>
      </c>
      <c r="C168" s="24"/>
      <c r="D168" s="24"/>
      <c r="E168" s="25">
        <v>9</v>
      </c>
      <c r="F168" s="25">
        <v>9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9">
        <v>0</v>
      </c>
    </row>
    <row r="169" spans="1:12" s="28" customFormat="1" ht="35.1" customHeight="1" x14ac:dyDescent="0.4">
      <c r="A169" s="30" t="s">
        <v>2415</v>
      </c>
      <c r="B169" s="31" t="s">
        <v>2359</v>
      </c>
      <c r="C169" s="31" t="s">
        <v>2416</v>
      </c>
      <c r="D169" s="31"/>
      <c r="E169" s="32">
        <v>9</v>
      </c>
      <c r="F169" s="32">
        <v>9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3">
        <v>0</v>
      </c>
    </row>
    <row r="170" spans="1:12" s="28" customFormat="1" ht="35.1" customHeight="1" x14ac:dyDescent="0.4">
      <c r="A170" s="23" t="s">
        <v>2495</v>
      </c>
      <c r="B170" s="24" t="s">
        <v>2496</v>
      </c>
      <c r="C170" s="24"/>
      <c r="D170" s="24"/>
      <c r="E170" s="25">
        <v>74</v>
      </c>
      <c r="F170" s="25">
        <v>46</v>
      </c>
      <c r="G170" s="25">
        <v>0</v>
      </c>
      <c r="H170" s="25">
        <v>6</v>
      </c>
      <c r="I170" s="25">
        <v>0</v>
      </c>
      <c r="J170" s="25">
        <v>22</v>
      </c>
      <c r="K170" s="25">
        <v>0</v>
      </c>
      <c r="L170" s="29">
        <v>0</v>
      </c>
    </row>
    <row r="171" spans="1:12" s="28" customFormat="1" ht="35.1" customHeight="1" x14ac:dyDescent="0.4">
      <c r="A171" s="30" t="s">
        <v>2497</v>
      </c>
      <c r="B171" s="31" t="s">
        <v>2496</v>
      </c>
      <c r="C171" s="31" t="s">
        <v>2498</v>
      </c>
      <c r="D171" s="31"/>
      <c r="E171" s="32">
        <v>2</v>
      </c>
      <c r="F171" s="32">
        <v>2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3">
        <v>0</v>
      </c>
    </row>
    <row r="172" spans="1:12" s="28" customFormat="1" ht="35.1" customHeight="1" x14ac:dyDescent="0.4">
      <c r="A172" s="30" t="s">
        <v>2505</v>
      </c>
      <c r="B172" s="31" t="s">
        <v>2496</v>
      </c>
      <c r="C172" s="31" t="s">
        <v>2498</v>
      </c>
      <c r="D172" s="31" t="s">
        <v>2506</v>
      </c>
      <c r="E172" s="32">
        <v>2</v>
      </c>
      <c r="F172" s="32">
        <v>2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3">
        <v>0</v>
      </c>
    </row>
    <row r="173" spans="1:12" s="28" customFormat="1" ht="34.5" customHeight="1" x14ac:dyDescent="0.4">
      <c r="A173" s="30" t="s">
        <v>2514</v>
      </c>
      <c r="B173" s="31" t="s">
        <v>2496</v>
      </c>
      <c r="C173" s="31" t="s">
        <v>2515</v>
      </c>
      <c r="D173" s="31"/>
      <c r="E173" s="32">
        <v>10</v>
      </c>
      <c r="F173" s="32">
        <v>10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3">
        <v>0</v>
      </c>
    </row>
    <row r="174" spans="1:12" s="38" customFormat="1" ht="35.1" customHeight="1" x14ac:dyDescent="0.4">
      <c r="A174" s="34" t="s">
        <v>2528</v>
      </c>
      <c r="B174" s="35" t="s">
        <v>2496</v>
      </c>
      <c r="C174" s="31" t="s">
        <v>2529</v>
      </c>
      <c r="D174" s="35"/>
      <c r="E174" s="36">
        <v>5</v>
      </c>
      <c r="F174" s="36">
        <v>0</v>
      </c>
      <c r="G174" s="36">
        <v>0</v>
      </c>
      <c r="H174" s="36">
        <v>0</v>
      </c>
      <c r="I174" s="36">
        <v>0</v>
      </c>
      <c r="J174" s="36">
        <v>5</v>
      </c>
      <c r="K174" s="36">
        <v>0</v>
      </c>
      <c r="L174" s="37">
        <v>0</v>
      </c>
    </row>
    <row r="175" spans="1:12" s="38" customFormat="1" ht="35.1" customHeight="1" x14ac:dyDescent="0.4">
      <c r="A175" s="34" t="s">
        <v>2530</v>
      </c>
      <c r="B175" s="35" t="s">
        <v>2496</v>
      </c>
      <c r="C175" s="31" t="s">
        <v>2531</v>
      </c>
      <c r="D175" s="35"/>
      <c r="E175" s="36">
        <v>9</v>
      </c>
      <c r="F175" s="36">
        <v>9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7">
        <v>0</v>
      </c>
    </row>
    <row r="176" spans="1:12" s="38" customFormat="1" ht="35.1" customHeight="1" x14ac:dyDescent="0.4">
      <c r="A176" s="34" t="s">
        <v>2534</v>
      </c>
      <c r="B176" s="35" t="s">
        <v>2496</v>
      </c>
      <c r="C176" s="35" t="s">
        <v>2535</v>
      </c>
      <c r="D176" s="35"/>
      <c r="E176" s="36">
        <v>8</v>
      </c>
      <c r="F176" s="36">
        <v>1</v>
      </c>
      <c r="G176" s="36">
        <v>0</v>
      </c>
      <c r="H176" s="36">
        <v>0</v>
      </c>
      <c r="I176" s="36">
        <v>0</v>
      </c>
      <c r="J176" s="36">
        <v>7</v>
      </c>
      <c r="K176" s="36">
        <v>0</v>
      </c>
      <c r="L176" s="37">
        <v>0</v>
      </c>
    </row>
    <row r="177" spans="1:12" s="38" customFormat="1" ht="35.1" customHeight="1" x14ac:dyDescent="0.4">
      <c r="A177" s="34" t="s">
        <v>2568</v>
      </c>
      <c r="B177" s="35" t="s">
        <v>2496</v>
      </c>
      <c r="C177" s="35" t="s">
        <v>2569</v>
      </c>
      <c r="D177" s="35"/>
      <c r="E177" s="36">
        <v>21</v>
      </c>
      <c r="F177" s="36">
        <v>5</v>
      </c>
      <c r="G177" s="36">
        <v>0</v>
      </c>
      <c r="H177" s="36">
        <v>6</v>
      </c>
      <c r="I177" s="36">
        <v>0</v>
      </c>
      <c r="J177" s="36">
        <v>10</v>
      </c>
      <c r="K177" s="36">
        <v>0</v>
      </c>
      <c r="L177" s="37">
        <v>0</v>
      </c>
    </row>
    <row r="178" spans="1:12" s="38" customFormat="1" ht="35.1" customHeight="1" x14ac:dyDescent="0.4">
      <c r="A178" s="34" t="s">
        <v>2589</v>
      </c>
      <c r="B178" s="35" t="s">
        <v>2496</v>
      </c>
      <c r="C178" s="35" t="s">
        <v>2590</v>
      </c>
      <c r="D178" s="35"/>
      <c r="E178" s="36">
        <v>4</v>
      </c>
      <c r="F178" s="36">
        <v>4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7">
        <v>0</v>
      </c>
    </row>
    <row r="179" spans="1:12" s="38" customFormat="1" ht="35.1" customHeight="1" x14ac:dyDescent="0.4">
      <c r="A179" s="34" t="s">
        <v>2591</v>
      </c>
      <c r="B179" s="35" t="s">
        <v>2496</v>
      </c>
      <c r="C179" s="35" t="s">
        <v>2592</v>
      </c>
      <c r="D179" s="35"/>
      <c r="E179" s="36">
        <v>15</v>
      </c>
      <c r="F179" s="36">
        <v>15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7">
        <v>0</v>
      </c>
    </row>
    <row r="180" spans="1:12" s="38" customFormat="1" ht="35.1" customHeight="1" x14ac:dyDescent="0.4">
      <c r="A180" s="39" t="s">
        <v>2656</v>
      </c>
      <c r="B180" s="40" t="s">
        <v>2657</v>
      </c>
      <c r="C180" s="40"/>
      <c r="D180" s="40"/>
      <c r="E180" s="41">
        <v>15</v>
      </c>
      <c r="F180" s="41">
        <v>15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2">
        <v>0</v>
      </c>
    </row>
    <row r="181" spans="1:12" s="38" customFormat="1" ht="35.1" customHeight="1" x14ac:dyDescent="0.4">
      <c r="A181" s="34" t="s">
        <v>2698</v>
      </c>
      <c r="B181" s="35" t="s">
        <v>2657</v>
      </c>
      <c r="C181" s="35" t="s">
        <v>2699</v>
      </c>
      <c r="D181" s="35"/>
      <c r="E181" s="36">
        <v>10</v>
      </c>
      <c r="F181" s="36">
        <v>10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7">
        <v>0</v>
      </c>
    </row>
    <row r="182" spans="1:12" s="38" customFormat="1" ht="35.1" customHeight="1" x14ac:dyDescent="0.4">
      <c r="A182" s="34" t="s">
        <v>2706</v>
      </c>
      <c r="B182" s="35" t="s">
        <v>2657</v>
      </c>
      <c r="C182" s="35" t="s">
        <v>2707</v>
      </c>
      <c r="D182" s="35"/>
      <c r="E182" s="36">
        <v>4</v>
      </c>
      <c r="F182" s="36">
        <v>4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7">
        <v>0</v>
      </c>
    </row>
    <row r="183" spans="1:12" s="38" customFormat="1" ht="35.1" customHeight="1" x14ac:dyDescent="0.4">
      <c r="A183" s="34" t="s">
        <v>2710</v>
      </c>
      <c r="B183" s="35" t="s">
        <v>2657</v>
      </c>
      <c r="C183" s="35" t="s">
        <v>2711</v>
      </c>
      <c r="D183" s="35"/>
      <c r="E183" s="36">
        <v>1</v>
      </c>
      <c r="F183" s="36">
        <v>1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7">
        <v>0</v>
      </c>
    </row>
    <row r="184" spans="1:12" s="38" customFormat="1" ht="35.1" customHeight="1" x14ac:dyDescent="0.4">
      <c r="A184" s="39" t="s">
        <v>2712</v>
      </c>
      <c r="B184" s="40" t="s">
        <v>2713</v>
      </c>
      <c r="C184" s="40"/>
      <c r="D184" s="40"/>
      <c r="E184" s="41">
        <v>41</v>
      </c>
      <c r="F184" s="41">
        <v>41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2">
        <v>0</v>
      </c>
    </row>
    <row r="185" spans="1:12" s="38" customFormat="1" ht="35.1" customHeight="1" x14ac:dyDescent="0.4">
      <c r="A185" s="34" t="s">
        <v>2714</v>
      </c>
      <c r="B185" s="35" t="s">
        <v>2713</v>
      </c>
      <c r="C185" s="35" t="s">
        <v>2715</v>
      </c>
      <c r="D185" s="35"/>
      <c r="E185" s="36">
        <v>1</v>
      </c>
      <c r="F185" s="36">
        <v>1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7">
        <v>0</v>
      </c>
    </row>
    <row r="186" spans="1:12" s="38" customFormat="1" ht="35.1" customHeight="1" x14ac:dyDescent="0.4">
      <c r="A186" s="34" t="s">
        <v>2720</v>
      </c>
      <c r="B186" s="35" t="s">
        <v>2713</v>
      </c>
      <c r="C186" s="35" t="s">
        <v>2721</v>
      </c>
      <c r="D186" s="35"/>
      <c r="E186" s="36">
        <v>29</v>
      </c>
      <c r="F186" s="36">
        <v>29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7">
        <v>0</v>
      </c>
    </row>
    <row r="187" spans="1:12" s="38" customFormat="1" ht="35.1" customHeight="1" x14ac:dyDescent="0.4">
      <c r="A187" s="34" t="s">
        <v>2722</v>
      </c>
      <c r="B187" s="35" t="s">
        <v>2713</v>
      </c>
      <c r="C187" s="35" t="s">
        <v>2723</v>
      </c>
      <c r="D187" s="35"/>
      <c r="E187" s="36">
        <v>11</v>
      </c>
      <c r="F187" s="36">
        <v>11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7">
        <v>0</v>
      </c>
    </row>
    <row r="188" spans="1:12" s="38" customFormat="1" ht="35.1" customHeight="1" x14ac:dyDescent="0.4">
      <c r="A188" s="39" t="s">
        <v>2748</v>
      </c>
      <c r="B188" s="40" t="s">
        <v>2749</v>
      </c>
      <c r="C188" s="40"/>
      <c r="D188" s="40"/>
      <c r="E188" s="41">
        <v>27</v>
      </c>
      <c r="F188" s="41">
        <v>27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2">
        <v>0</v>
      </c>
    </row>
    <row r="189" spans="1:12" s="38" customFormat="1" ht="35.1" customHeight="1" x14ac:dyDescent="0.4">
      <c r="A189" s="34" t="s">
        <v>2750</v>
      </c>
      <c r="B189" s="35" t="s">
        <v>2749</v>
      </c>
      <c r="C189" s="35" t="s">
        <v>2751</v>
      </c>
      <c r="D189" s="35"/>
      <c r="E189" s="36">
        <v>3</v>
      </c>
      <c r="F189" s="36">
        <v>3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7">
        <v>0</v>
      </c>
    </row>
    <row r="190" spans="1:12" s="38" customFormat="1" ht="35.1" customHeight="1" x14ac:dyDescent="0.4">
      <c r="A190" s="34" t="s">
        <v>2752</v>
      </c>
      <c r="B190" s="35" t="s">
        <v>2749</v>
      </c>
      <c r="C190" s="35" t="s">
        <v>2753</v>
      </c>
      <c r="D190" s="35"/>
      <c r="E190" s="36">
        <v>11</v>
      </c>
      <c r="F190" s="36">
        <v>11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7">
        <v>0</v>
      </c>
    </row>
    <row r="191" spans="1:12" s="38" customFormat="1" ht="35.1" customHeight="1" x14ac:dyDescent="0.4">
      <c r="A191" s="34" t="s">
        <v>2776</v>
      </c>
      <c r="B191" s="35" t="s">
        <v>2749</v>
      </c>
      <c r="C191" s="35" t="s">
        <v>2777</v>
      </c>
      <c r="D191" s="35"/>
      <c r="E191" s="36">
        <v>5</v>
      </c>
      <c r="F191" s="36">
        <v>5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7">
        <v>0</v>
      </c>
    </row>
    <row r="192" spans="1:12" s="38" customFormat="1" ht="35.1" customHeight="1" x14ac:dyDescent="0.4">
      <c r="A192" s="34" t="s">
        <v>2778</v>
      </c>
      <c r="B192" s="35" t="s">
        <v>2749</v>
      </c>
      <c r="C192" s="35" t="s">
        <v>2779</v>
      </c>
      <c r="D192" s="35"/>
      <c r="E192" s="36">
        <v>3</v>
      </c>
      <c r="F192" s="36">
        <v>3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7">
        <v>0</v>
      </c>
    </row>
    <row r="193" spans="1:12" s="38" customFormat="1" ht="35.1" customHeight="1" x14ac:dyDescent="0.4">
      <c r="A193" s="34" t="s">
        <v>2782</v>
      </c>
      <c r="B193" s="35" t="s">
        <v>2749</v>
      </c>
      <c r="C193" s="35" t="s">
        <v>2783</v>
      </c>
      <c r="D193" s="35"/>
      <c r="E193" s="36">
        <v>5</v>
      </c>
      <c r="F193" s="36">
        <v>5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7">
        <v>0</v>
      </c>
    </row>
    <row r="194" spans="1:12" s="28" customFormat="1" ht="35.1" customHeight="1" x14ac:dyDescent="0.4">
      <c r="A194" s="39" t="s">
        <v>2784</v>
      </c>
      <c r="B194" s="40" t="s">
        <v>2785</v>
      </c>
      <c r="C194" s="40"/>
      <c r="D194" s="40"/>
      <c r="E194" s="41">
        <v>66</v>
      </c>
      <c r="F194" s="41">
        <v>15</v>
      </c>
      <c r="G194" s="41">
        <v>0</v>
      </c>
      <c r="H194" s="41">
        <v>0</v>
      </c>
      <c r="I194" s="41">
        <v>0</v>
      </c>
      <c r="J194" s="41">
        <v>51</v>
      </c>
      <c r="K194" s="41">
        <v>0</v>
      </c>
      <c r="L194" s="42">
        <v>0</v>
      </c>
    </row>
    <row r="195" spans="1:12" s="38" customFormat="1" ht="35.1" customHeight="1" x14ac:dyDescent="0.4">
      <c r="A195" s="34" t="s">
        <v>2792</v>
      </c>
      <c r="B195" s="35" t="s">
        <v>2785</v>
      </c>
      <c r="C195" s="35" t="s">
        <v>2793</v>
      </c>
      <c r="D195" s="35"/>
      <c r="E195" s="36">
        <v>1</v>
      </c>
      <c r="F195" s="36">
        <v>1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7">
        <v>0</v>
      </c>
    </row>
    <row r="196" spans="1:12" s="38" customFormat="1" ht="35.1" customHeight="1" x14ac:dyDescent="0.4">
      <c r="A196" s="34" t="s">
        <v>2808</v>
      </c>
      <c r="B196" s="35" t="s">
        <v>2785</v>
      </c>
      <c r="C196" s="35" t="s">
        <v>2809</v>
      </c>
      <c r="D196" s="35"/>
      <c r="E196" s="36">
        <v>30</v>
      </c>
      <c r="F196" s="36">
        <v>9</v>
      </c>
      <c r="G196" s="36">
        <v>0</v>
      </c>
      <c r="H196" s="36">
        <v>0</v>
      </c>
      <c r="I196" s="36">
        <v>0</v>
      </c>
      <c r="J196" s="36">
        <v>21</v>
      </c>
      <c r="K196" s="36">
        <v>0</v>
      </c>
      <c r="L196" s="37">
        <v>0</v>
      </c>
    </row>
    <row r="197" spans="1:12" s="28" customFormat="1" ht="35.1" customHeight="1" x14ac:dyDescent="0.4">
      <c r="A197" s="34" t="s">
        <v>2810</v>
      </c>
      <c r="B197" s="35" t="s">
        <v>2785</v>
      </c>
      <c r="C197" s="35" t="s">
        <v>2811</v>
      </c>
      <c r="D197" s="35"/>
      <c r="E197" s="36">
        <v>35</v>
      </c>
      <c r="F197" s="36">
        <v>5</v>
      </c>
      <c r="G197" s="36">
        <v>0</v>
      </c>
      <c r="H197" s="36">
        <v>0</v>
      </c>
      <c r="I197" s="36">
        <v>0</v>
      </c>
      <c r="J197" s="36">
        <v>30</v>
      </c>
      <c r="K197" s="36">
        <v>0</v>
      </c>
      <c r="L197" s="37">
        <v>0</v>
      </c>
    </row>
    <row r="198" spans="1:12" s="38" customFormat="1" ht="35.1" customHeight="1" x14ac:dyDescent="0.4">
      <c r="A198" s="39" t="s">
        <v>2840</v>
      </c>
      <c r="B198" s="40" t="s">
        <v>2841</v>
      </c>
      <c r="C198" s="40"/>
      <c r="D198" s="40"/>
      <c r="E198" s="41">
        <v>465</v>
      </c>
      <c r="F198" s="41">
        <v>105</v>
      </c>
      <c r="G198" s="41">
        <v>0</v>
      </c>
      <c r="H198" s="41">
        <v>107</v>
      </c>
      <c r="I198" s="41">
        <v>15</v>
      </c>
      <c r="J198" s="41">
        <v>238</v>
      </c>
      <c r="K198" s="41">
        <v>0</v>
      </c>
      <c r="L198" s="42">
        <v>0</v>
      </c>
    </row>
    <row r="199" spans="1:12" s="38" customFormat="1" ht="35.1" customHeight="1" x14ac:dyDescent="0.4">
      <c r="A199" s="34" t="s">
        <v>2842</v>
      </c>
      <c r="B199" s="35" t="s">
        <v>2841</v>
      </c>
      <c r="C199" s="35" t="s">
        <v>2843</v>
      </c>
      <c r="D199" s="35"/>
      <c r="E199" s="36">
        <v>54</v>
      </c>
      <c r="F199" s="36">
        <v>12</v>
      </c>
      <c r="G199" s="36">
        <v>0</v>
      </c>
      <c r="H199" s="36">
        <v>4</v>
      </c>
      <c r="I199" s="36">
        <v>1</v>
      </c>
      <c r="J199" s="36">
        <v>37</v>
      </c>
      <c r="K199" s="36">
        <v>0</v>
      </c>
      <c r="L199" s="37">
        <v>0</v>
      </c>
    </row>
    <row r="200" spans="1:12" s="38" customFormat="1" ht="35.1" customHeight="1" x14ac:dyDescent="0.4">
      <c r="A200" s="34" t="s">
        <v>2844</v>
      </c>
      <c r="B200" s="35" t="s">
        <v>2841</v>
      </c>
      <c r="C200" s="35" t="s">
        <v>2843</v>
      </c>
      <c r="D200" s="35" t="s">
        <v>1449</v>
      </c>
      <c r="E200" s="36">
        <v>8</v>
      </c>
      <c r="F200" s="36">
        <v>2</v>
      </c>
      <c r="G200" s="36">
        <v>0</v>
      </c>
      <c r="H200" s="36">
        <v>0</v>
      </c>
      <c r="I200" s="36">
        <v>0</v>
      </c>
      <c r="J200" s="36">
        <v>6</v>
      </c>
      <c r="K200" s="36">
        <v>0</v>
      </c>
      <c r="L200" s="37">
        <v>0</v>
      </c>
    </row>
    <row r="201" spans="1:12" s="28" customFormat="1" ht="35.1" customHeight="1" x14ac:dyDescent="0.4">
      <c r="A201" s="34" t="s">
        <v>2846</v>
      </c>
      <c r="B201" s="35" t="s">
        <v>2841</v>
      </c>
      <c r="C201" s="35" t="s">
        <v>2843</v>
      </c>
      <c r="D201" s="35" t="s">
        <v>91</v>
      </c>
      <c r="E201" s="36">
        <v>27</v>
      </c>
      <c r="F201" s="36">
        <v>4</v>
      </c>
      <c r="G201" s="36">
        <v>0</v>
      </c>
      <c r="H201" s="36">
        <v>4</v>
      </c>
      <c r="I201" s="36">
        <v>0</v>
      </c>
      <c r="J201" s="36">
        <v>19</v>
      </c>
      <c r="K201" s="36">
        <v>0</v>
      </c>
      <c r="L201" s="37">
        <v>0</v>
      </c>
    </row>
    <row r="202" spans="1:12" s="38" customFormat="1" ht="35.1" customHeight="1" x14ac:dyDescent="0.4">
      <c r="A202" s="34" t="s">
        <v>2847</v>
      </c>
      <c r="B202" s="35" t="s">
        <v>2841</v>
      </c>
      <c r="C202" s="35" t="s">
        <v>2843</v>
      </c>
      <c r="D202" s="35" t="s">
        <v>93</v>
      </c>
      <c r="E202" s="36">
        <v>18</v>
      </c>
      <c r="F202" s="36">
        <v>5</v>
      </c>
      <c r="G202" s="36">
        <v>0</v>
      </c>
      <c r="H202" s="36">
        <v>0</v>
      </c>
      <c r="I202" s="36">
        <v>1</v>
      </c>
      <c r="J202" s="36">
        <v>12</v>
      </c>
      <c r="K202" s="36">
        <v>0</v>
      </c>
      <c r="L202" s="37">
        <v>0</v>
      </c>
    </row>
    <row r="203" spans="1:12" s="38" customFormat="1" ht="35.1" customHeight="1" x14ac:dyDescent="0.4">
      <c r="A203" s="34" t="s">
        <v>2852</v>
      </c>
      <c r="B203" s="35" t="s">
        <v>2841</v>
      </c>
      <c r="C203" s="35" t="s">
        <v>2843</v>
      </c>
      <c r="D203" s="35" t="s">
        <v>2853</v>
      </c>
      <c r="E203" s="36">
        <v>1</v>
      </c>
      <c r="F203" s="36">
        <v>1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7">
        <v>0</v>
      </c>
    </row>
    <row r="204" spans="1:12" s="28" customFormat="1" ht="35.1" customHeight="1" x14ac:dyDescent="0.4">
      <c r="A204" s="34" t="s">
        <v>2856</v>
      </c>
      <c r="B204" s="35" t="s">
        <v>2841</v>
      </c>
      <c r="C204" s="35" t="s">
        <v>2857</v>
      </c>
      <c r="D204" s="35"/>
      <c r="E204" s="36">
        <v>111</v>
      </c>
      <c r="F204" s="36">
        <v>33</v>
      </c>
      <c r="G204" s="36">
        <v>0</v>
      </c>
      <c r="H204" s="36">
        <v>41</v>
      </c>
      <c r="I204" s="36">
        <v>0</v>
      </c>
      <c r="J204" s="36">
        <v>37</v>
      </c>
      <c r="K204" s="36">
        <v>0</v>
      </c>
      <c r="L204" s="37">
        <v>0</v>
      </c>
    </row>
    <row r="205" spans="1:12" s="38" customFormat="1" ht="35.1" customHeight="1" x14ac:dyDescent="0.4">
      <c r="A205" s="34" t="s">
        <v>2858</v>
      </c>
      <c r="B205" s="35" t="s">
        <v>2841</v>
      </c>
      <c r="C205" s="35" t="s">
        <v>2859</v>
      </c>
      <c r="D205" s="35"/>
      <c r="E205" s="36">
        <v>5</v>
      </c>
      <c r="F205" s="36">
        <v>0</v>
      </c>
      <c r="G205" s="36">
        <v>0</v>
      </c>
      <c r="H205" s="36">
        <v>0</v>
      </c>
      <c r="I205" s="36">
        <v>4</v>
      </c>
      <c r="J205" s="36">
        <v>1</v>
      </c>
      <c r="K205" s="36">
        <v>0</v>
      </c>
      <c r="L205" s="37">
        <v>0</v>
      </c>
    </row>
    <row r="206" spans="1:12" s="38" customFormat="1" ht="35.1" customHeight="1" x14ac:dyDescent="0.4">
      <c r="A206" s="34" t="s">
        <v>2871</v>
      </c>
      <c r="B206" s="35" t="s">
        <v>2841</v>
      </c>
      <c r="C206" s="35" t="s">
        <v>2872</v>
      </c>
      <c r="D206" s="35"/>
      <c r="E206" s="36">
        <v>25</v>
      </c>
      <c r="F206" s="36">
        <v>8</v>
      </c>
      <c r="G206" s="36">
        <v>0</v>
      </c>
      <c r="H206" s="36">
        <v>7</v>
      </c>
      <c r="I206" s="36">
        <v>4</v>
      </c>
      <c r="J206" s="36">
        <v>6</v>
      </c>
      <c r="K206" s="36">
        <v>0</v>
      </c>
      <c r="L206" s="37">
        <v>0</v>
      </c>
    </row>
    <row r="207" spans="1:12" s="28" customFormat="1" ht="35.1" customHeight="1" x14ac:dyDescent="0.4">
      <c r="A207" s="34" t="s">
        <v>2873</v>
      </c>
      <c r="B207" s="35" t="s">
        <v>2841</v>
      </c>
      <c r="C207" s="35" t="s">
        <v>2874</v>
      </c>
      <c r="D207" s="35"/>
      <c r="E207" s="36">
        <v>19</v>
      </c>
      <c r="F207" s="36">
        <v>2</v>
      </c>
      <c r="G207" s="36">
        <v>0</v>
      </c>
      <c r="H207" s="36">
        <v>2</v>
      </c>
      <c r="I207" s="36">
        <v>6</v>
      </c>
      <c r="J207" s="36">
        <v>9</v>
      </c>
      <c r="K207" s="36">
        <v>0</v>
      </c>
      <c r="L207" s="37">
        <v>0</v>
      </c>
    </row>
    <row r="208" spans="1:12" s="38" customFormat="1" ht="35.1" customHeight="1" x14ac:dyDescent="0.4">
      <c r="A208" s="34" t="s">
        <v>2875</v>
      </c>
      <c r="B208" s="35" t="s">
        <v>2841</v>
      </c>
      <c r="C208" s="35" t="s">
        <v>2876</v>
      </c>
      <c r="D208" s="35"/>
      <c r="E208" s="36">
        <v>65</v>
      </c>
      <c r="F208" s="36">
        <v>20</v>
      </c>
      <c r="G208" s="36">
        <v>0</v>
      </c>
      <c r="H208" s="36">
        <v>9</v>
      </c>
      <c r="I208" s="36">
        <v>0</v>
      </c>
      <c r="J208" s="36">
        <v>36</v>
      </c>
      <c r="K208" s="36">
        <v>0</v>
      </c>
      <c r="L208" s="37">
        <v>0</v>
      </c>
    </row>
    <row r="209" spans="1:12" s="38" customFormat="1" ht="35.1" customHeight="1" x14ac:dyDescent="0.4">
      <c r="A209" s="34" t="s">
        <v>2879</v>
      </c>
      <c r="B209" s="35" t="s">
        <v>2841</v>
      </c>
      <c r="C209" s="35" t="s">
        <v>2880</v>
      </c>
      <c r="D209" s="35"/>
      <c r="E209" s="36">
        <v>147</v>
      </c>
      <c r="F209" s="36">
        <v>28</v>
      </c>
      <c r="G209" s="36">
        <v>0</v>
      </c>
      <c r="H209" s="36">
        <v>39</v>
      </c>
      <c r="I209" s="36">
        <v>0</v>
      </c>
      <c r="J209" s="36">
        <v>80</v>
      </c>
      <c r="K209" s="36">
        <v>0</v>
      </c>
      <c r="L209" s="37">
        <v>0</v>
      </c>
    </row>
    <row r="210" spans="1:12" s="38" customFormat="1" ht="35.1" customHeight="1" x14ac:dyDescent="0.4">
      <c r="A210" s="34" t="s">
        <v>2887</v>
      </c>
      <c r="B210" s="35" t="s">
        <v>2841</v>
      </c>
      <c r="C210" s="35" t="s">
        <v>2888</v>
      </c>
      <c r="D210" s="35"/>
      <c r="E210" s="36">
        <v>39</v>
      </c>
      <c r="F210" s="36">
        <v>2</v>
      </c>
      <c r="G210" s="36">
        <v>0</v>
      </c>
      <c r="H210" s="36">
        <v>5</v>
      </c>
      <c r="I210" s="36">
        <v>0</v>
      </c>
      <c r="J210" s="36">
        <v>32</v>
      </c>
      <c r="K210" s="36">
        <v>0</v>
      </c>
      <c r="L210" s="37">
        <v>0</v>
      </c>
    </row>
    <row r="211" spans="1:12" s="38" customFormat="1" ht="35.1" customHeight="1" x14ac:dyDescent="0.4">
      <c r="A211" s="39" t="s">
        <v>2899</v>
      </c>
      <c r="B211" s="40" t="s">
        <v>2900</v>
      </c>
      <c r="C211" s="40"/>
      <c r="D211" s="40"/>
      <c r="E211" s="41">
        <v>17</v>
      </c>
      <c r="F211" s="41">
        <v>17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2">
        <v>0</v>
      </c>
    </row>
    <row r="212" spans="1:12" s="38" customFormat="1" ht="35.1" customHeight="1" x14ac:dyDescent="0.4">
      <c r="A212" s="34" t="s">
        <v>2901</v>
      </c>
      <c r="B212" s="35" t="s">
        <v>2900</v>
      </c>
      <c r="C212" s="35" t="s">
        <v>2902</v>
      </c>
      <c r="D212" s="35"/>
      <c r="E212" s="36">
        <v>17</v>
      </c>
      <c r="F212" s="36">
        <v>17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7">
        <v>0</v>
      </c>
    </row>
    <row r="213" spans="1:12" s="38" customFormat="1" ht="35.1" customHeight="1" x14ac:dyDescent="0.4">
      <c r="A213" s="39" t="s">
        <v>2935</v>
      </c>
      <c r="B213" s="40" t="s">
        <v>2936</v>
      </c>
      <c r="C213" s="40"/>
      <c r="D213" s="40"/>
      <c r="E213" s="41">
        <v>14</v>
      </c>
      <c r="F213" s="41">
        <v>14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2">
        <v>0</v>
      </c>
    </row>
    <row r="214" spans="1:12" s="28" customFormat="1" ht="35.1" customHeight="1" x14ac:dyDescent="0.4">
      <c r="A214" s="34" t="s">
        <v>2939</v>
      </c>
      <c r="B214" s="35" t="s">
        <v>2936</v>
      </c>
      <c r="C214" s="35" t="s">
        <v>2940</v>
      </c>
      <c r="D214" s="35"/>
      <c r="E214" s="36">
        <v>3</v>
      </c>
      <c r="F214" s="36">
        <v>3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7">
        <v>0</v>
      </c>
    </row>
    <row r="215" spans="1:12" s="38" customFormat="1" ht="35.1" customHeight="1" x14ac:dyDescent="0.4">
      <c r="A215" s="34" t="s">
        <v>2959</v>
      </c>
      <c r="B215" s="35" t="s">
        <v>2936</v>
      </c>
      <c r="C215" s="35" t="s">
        <v>2960</v>
      </c>
      <c r="D215" s="35"/>
      <c r="E215" s="36">
        <v>2</v>
      </c>
      <c r="F215" s="36">
        <v>2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7">
        <v>0</v>
      </c>
    </row>
    <row r="216" spans="1:12" s="38" customFormat="1" ht="35.1" customHeight="1" x14ac:dyDescent="0.4">
      <c r="A216" s="34" t="s">
        <v>2961</v>
      </c>
      <c r="B216" s="35" t="s">
        <v>2936</v>
      </c>
      <c r="C216" s="35" t="s">
        <v>2962</v>
      </c>
      <c r="D216" s="35"/>
      <c r="E216" s="36">
        <v>9</v>
      </c>
      <c r="F216" s="36">
        <v>9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7">
        <v>0</v>
      </c>
    </row>
    <row r="217" spans="1:12" s="38" customFormat="1" ht="35.1" customHeight="1" x14ac:dyDescent="0.4">
      <c r="A217" s="39" t="s">
        <v>2977</v>
      </c>
      <c r="B217" s="40" t="s">
        <v>2978</v>
      </c>
      <c r="C217" s="40"/>
      <c r="D217" s="40"/>
      <c r="E217" s="41">
        <v>12</v>
      </c>
      <c r="F217" s="41">
        <v>12</v>
      </c>
      <c r="G217" s="41">
        <v>0</v>
      </c>
      <c r="H217" s="41">
        <v>0</v>
      </c>
      <c r="I217" s="41">
        <v>0</v>
      </c>
      <c r="J217" s="41">
        <v>0</v>
      </c>
      <c r="K217" s="41">
        <v>0</v>
      </c>
      <c r="L217" s="42">
        <v>0</v>
      </c>
    </row>
    <row r="218" spans="1:12" s="28" customFormat="1" ht="35.1" customHeight="1" x14ac:dyDescent="0.4">
      <c r="A218" s="34" t="s">
        <v>2991</v>
      </c>
      <c r="B218" s="35" t="s">
        <v>2978</v>
      </c>
      <c r="C218" s="35" t="s">
        <v>2992</v>
      </c>
      <c r="D218" s="35"/>
      <c r="E218" s="36">
        <v>4</v>
      </c>
      <c r="F218" s="36">
        <v>4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7">
        <v>0</v>
      </c>
    </row>
    <row r="219" spans="1:12" s="38" customFormat="1" ht="35.1" customHeight="1" x14ac:dyDescent="0.4">
      <c r="A219" s="34" t="s">
        <v>3001</v>
      </c>
      <c r="B219" s="35" t="s">
        <v>2978</v>
      </c>
      <c r="C219" s="35" t="s">
        <v>3002</v>
      </c>
      <c r="D219" s="35"/>
      <c r="E219" s="36">
        <v>8</v>
      </c>
      <c r="F219" s="36">
        <v>8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7">
        <v>0</v>
      </c>
    </row>
    <row r="220" spans="1:12" s="38" customFormat="1" ht="35.1" customHeight="1" x14ac:dyDescent="0.4">
      <c r="A220" s="39" t="s">
        <v>3013</v>
      </c>
      <c r="B220" s="40" t="s">
        <v>3014</v>
      </c>
      <c r="C220" s="40"/>
      <c r="D220" s="40"/>
      <c r="E220" s="41">
        <v>42</v>
      </c>
      <c r="F220" s="41">
        <v>33</v>
      </c>
      <c r="G220" s="41">
        <v>0</v>
      </c>
      <c r="H220" s="41">
        <v>0</v>
      </c>
      <c r="I220" s="41">
        <v>0</v>
      </c>
      <c r="J220" s="41">
        <v>9</v>
      </c>
      <c r="K220" s="41">
        <v>0</v>
      </c>
      <c r="L220" s="42">
        <v>0</v>
      </c>
    </row>
    <row r="221" spans="1:12" s="38" customFormat="1" ht="35.1" customHeight="1" x14ac:dyDescent="0.4">
      <c r="A221" s="34" t="s">
        <v>3019</v>
      </c>
      <c r="B221" s="35" t="s">
        <v>3014</v>
      </c>
      <c r="C221" s="35" t="s">
        <v>3020</v>
      </c>
      <c r="D221" s="35"/>
      <c r="E221" s="36">
        <v>12</v>
      </c>
      <c r="F221" s="36">
        <v>3</v>
      </c>
      <c r="G221" s="36">
        <v>0</v>
      </c>
      <c r="H221" s="36">
        <v>0</v>
      </c>
      <c r="I221" s="36">
        <v>0</v>
      </c>
      <c r="J221" s="36">
        <v>9</v>
      </c>
      <c r="K221" s="36">
        <v>0</v>
      </c>
      <c r="L221" s="37">
        <v>0</v>
      </c>
    </row>
    <row r="222" spans="1:12" s="38" customFormat="1" ht="35.1" customHeight="1" x14ac:dyDescent="0.4">
      <c r="A222" s="34" t="s">
        <v>3021</v>
      </c>
      <c r="B222" s="35" t="s">
        <v>3014</v>
      </c>
      <c r="C222" s="35" t="s">
        <v>3022</v>
      </c>
      <c r="D222" s="35"/>
      <c r="E222" s="36">
        <v>2</v>
      </c>
      <c r="F222" s="36">
        <v>2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7">
        <v>0</v>
      </c>
    </row>
    <row r="223" spans="1:12" s="38" customFormat="1" ht="35.1" customHeight="1" x14ac:dyDescent="0.4">
      <c r="A223" s="34" t="s">
        <v>3033</v>
      </c>
      <c r="B223" s="35" t="s">
        <v>3014</v>
      </c>
      <c r="C223" s="35" t="s">
        <v>3034</v>
      </c>
      <c r="D223" s="35"/>
      <c r="E223" s="36">
        <v>3</v>
      </c>
      <c r="F223" s="36">
        <v>3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7">
        <v>0</v>
      </c>
    </row>
    <row r="224" spans="1:12" s="38" customFormat="1" ht="35.1" customHeight="1" x14ac:dyDescent="0.4">
      <c r="A224" s="34" t="s">
        <v>3046</v>
      </c>
      <c r="B224" s="35" t="s">
        <v>3014</v>
      </c>
      <c r="C224" s="35" t="s">
        <v>3047</v>
      </c>
      <c r="D224" s="35"/>
      <c r="E224" s="36">
        <v>3</v>
      </c>
      <c r="F224" s="36">
        <v>3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7">
        <v>0</v>
      </c>
    </row>
    <row r="225" spans="1:12" s="28" customFormat="1" ht="35.1" customHeight="1" x14ac:dyDescent="0.4">
      <c r="A225" s="34" t="s">
        <v>3052</v>
      </c>
      <c r="B225" s="35" t="s">
        <v>3014</v>
      </c>
      <c r="C225" s="35" t="s">
        <v>3053</v>
      </c>
      <c r="D225" s="35"/>
      <c r="E225" s="36">
        <v>22</v>
      </c>
      <c r="F225" s="36">
        <v>22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7">
        <v>0</v>
      </c>
    </row>
    <row r="226" spans="1:12" s="38" customFormat="1" ht="35.1" customHeight="1" x14ac:dyDescent="0.4">
      <c r="A226" s="39" t="s">
        <v>3054</v>
      </c>
      <c r="B226" s="40" t="s">
        <v>3055</v>
      </c>
      <c r="C226" s="40"/>
      <c r="D226" s="40"/>
      <c r="E226" s="41">
        <v>106</v>
      </c>
      <c r="F226" s="41">
        <v>106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2">
        <v>0</v>
      </c>
    </row>
    <row r="227" spans="1:12" s="38" customFormat="1" ht="35.1" customHeight="1" x14ac:dyDescent="0.4">
      <c r="A227" s="34" t="s">
        <v>3056</v>
      </c>
      <c r="B227" s="35" t="s">
        <v>3055</v>
      </c>
      <c r="C227" s="35" t="s">
        <v>3057</v>
      </c>
      <c r="D227" s="35"/>
      <c r="E227" s="36">
        <v>4</v>
      </c>
      <c r="F227" s="36">
        <v>4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7">
        <v>0</v>
      </c>
    </row>
    <row r="228" spans="1:12" s="38" customFormat="1" ht="35.1" customHeight="1" x14ac:dyDescent="0.4">
      <c r="A228" s="34" t="s">
        <v>3058</v>
      </c>
      <c r="B228" s="35" t="s">
        <v>3055</v>
      </c>
      <c r="C228" s="35" t="s">
        <v>3059</v>
      </c>
      <c r="D228" s="35"/>
      <c r="E228" s="36">
        <v>10</v>
      </c>
      <c r="F228" s="36">
        <v>10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7">
        <v>0</v>
      </c>
    </row>
    <row r="229" spans="1:12" s="28" customFormat="1" ht="35.1" customHeight="1" x14ac:dyDescent="0.4">
      <c r="A229" s="34" t="s">
        <v>3064</v>
      </c>
      <c r="B229" s="35" t="s">
        <v>3055</v>
      </c>
      <c r="C229" s="35" t="s">
        <v>3065</v>
      </c>
      <c r="D229" s="35"/>
      <c r="E229" s="36">
        <v>8</v>
      </c>
      <c r="F229" s="36">
        <v>8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7">
        <v>0</v>
      </c>
    </row>
    <row r="230" spans="1:12" s="38" customFormat="1" ht="35.1" customHeight="1" x14ac:dyDescent="0.4">
      <c r="A230" s="34" t="s">
        <v>3066</v>
      </c>
      <c r="B230" s="35" t="s">
        <v>3055</v>
      </c>
      <c r="C230" s="35" t="s">
        <v>3067</v>
      </c>
      <c r="D230" s="35"/>
      <c r="E230" s="36">
        <v>8</v>
      </c>
      <c r="F230" s="36">
        <v>8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7">
        <v>0</v>
      </c>
    </row>
    <row r="231" spans="1:12" s="28" customFormat="1" ht="35.1" customHeight="1" x14ac:dyDescent="0.4">
      <c r="A231" s="34" t="s">
        <v>3068</v>
      </c>
      <c r="B231" s="35" t="s">
        <v>3055</v>
      </c>
      <c r="C231" s="35" t="s">
        <v>3069</v>
      </c>
      <c r="D231" s="35"/>
      <c r="E231" s="36">
        <v>10</v>
      </c>
      <c r="F231" s="36">
        <v>10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7">
        <v>0</v>
      </c>
    </row>
    <row r="232" spans="1:12" s="38" customFormat="1" ht="35.1" customHeight="1" x14ac:dyDescent="0.4">
      <c r="A232" s="34" t="s">
        <v>3070</v>
      </c>
      <c r="B232" s="35" t="s">
        <v>3055</v>
      </c>
      <c r="C232" s="35" t="s">
        <v>3071</v>
      </c>
      <c r="D232" s="35"/>
      <c r="E232" s="36">
        <v>7</v>
      </c>
      <c r="F232" s="36">
        <v>7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7">
        <v>0</v>
      </c>
    </row>
    <row r="233" spans="1:12" s="38" customFormat="1" ht="35.1" customHeight="1" x14ac:dyDescent="0.4">
      <c r="A233" s="34" t="s">
        <v>3078</v>
      </c>
      <c r="B233" s="35" t="s">
        <v>3055</v>
      </c>
      <c r="C233" s="35" t="s">
        <v>3079</v>
      </c>
      <c r="D233" s="35"/>
      <c r="E233" s="36">
        <v>4</v>
      </c>
      <c r="F233" s="36">
        <v>4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7">
        <v>0</v>
      </c>
    </row>
    <row r="234" spans="1:12" s="28" customFormat="1" ht="35.1" customHeight="1" x14ac:dyDescent="0.4">
      <c r="A234" s="34" t="s">
        <v>3084</v>
      </c>
      <c r="B234" s="35" t="s">
        <v>3055</v>
      </c>
      <c r="C234" s="35" t="s">
        <v>3085</v>
      </c>
      <c r="D234" s="35"/>
      <c r="E234" s="36">
        <v>4</v>
      </c>
      <c r="F234" s="36">
        <v>4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7">
        <v>0</v>
      </c>
    </row>
    <row r="235" spans="1:12" s="38" customFormat="1" ht="35.1" customHeight="1" x14ac:dyDescent="0.4">
      <c r="A235" s="34" t="s">
        <v>3100</v>
      </c>
      <c r="B235" s="35" t="s">
        <v>3055</v>
      </c>
      <c r="C235" s="35" t="s">
        <v>3101</v>
      </c>
      <c r="D235" s="35"/>
      <c r="E235" s="36">
        <v>3</v>
      </c>
      <c r="F235" s="36">
        <v>3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7">
        <v>0</v>
      </c>
    </row>
    <row r="236" spans="1:12" s="38" customFormat="1" ht="35.1" customHeight="1" x14ac:dyDescent="0.4">
      <c r="A236" s="34" t="s">
        <v>3110</v>
      </c>
      <c r="B236" s="35" t="s">
        <v>3055</v>
      </c>
      <c r="C236" s="35" t="s">
        <v>3111</v>
      </c>
      <c r="D236" s="35"/>
      <c r="E236" s="36">
        <v>3</v>
      </c>
      <c r="F236" s="36">
        <v>3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7">
        <v>0</v>
      </c>
    </row>
    <row r="237" spans="1:12" s="38" customFormat="1" ht="35.1" customHeight="1" x14ac:dyDescent="0.4">
      <c r="A237" s="34" t="s">
        <v>3112</v>
      </c>
      <c r="B237" s="35" t="s">
        <v>3055</v>
      </c>
      <c r="C237" s="35" t="s">
        <v>3113</v>
      </c>
      <c r="D237" s="35"/>
      <c r="E237" s="36">
        <v>13</v>
      </c>
      <c r="F237" s="36">
        <v>13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7">
        <v>0</v>
      </c>
    </row>
    <row r="238" spans="1:12" s="28" customFormat="1" ht="35.1" customHeight="1" x14ac:dyDescent="0.4">
      <c r="A238" s="34" t="s">
        <v>3116</v>
      </c>
      <c r="B238" s="35" t="s">
        <v>3055</v>
      </c>
      <c r="C238" s="35" t="s">
        <v>3117</v>
      </c>
      <c r="D238" s="35"/>
      <c r="E238" s="36">
        <v>32</v>
      </c>
      <c r="F238" s="36">
        <v>32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7">
        <v>0</v>
      </c>
    </row>
    <row r="239" spans="1:12" s="38" customFormat="1" ht="35.1" customHeight="1" x14ac:dyDescent="0.4">
      <c r="A239" s="39" t="s">
        <v>3118</v>
      </c>
      <c r="B239" s="40" t="s">
        <v>3119</v>
      </c>
      <c r="C239" s="40"/>
      <c r="D239" s="40"/>
      <c r="E239" s="41">
        <v>10</v>
      </c>
      <c r="F239" s="41">
        <v>9</v>
      </c>
      <c r="G239" s="41">
        <v>0</v>
      </c>
      <c r="H239" s="41">
        <v>0</v>
      </c>
      <c r="I239" s="41">
        <v>0</v>
      </c>
      <c r="J239" s="41">
        <v>1</v>
      </c>
      <c r="K239" s="41">
        <v>0</v>
      </c>
      <c r="L239" s="42">
        <v>0</v>
      </c>
    </row>
    <row r="240" spans="1:12" s="38" customFormat="1" ht="35.1" customHeight="1" x14ac:dyDescent="0.4">
      <c r="A240" s="34" t="s">
        <v>3158</v>
      </c>
      <c r="B240" s="35" t="s">
        <v>3119</v>
      </c>
      <c r="C240" s="35" t="s">
        <v>3159</v>
      </c>
      <c r="D240" s="35"/>
      <c r="E240" s="36">
        <v>2</v>
      </c>
      <c r="F240" s="36">
        <v>1</v>
      </c>
      <c r="G240" s="36">
        <v>0</v>
      </c>
      <c r="H240" s="36">
        <v>0</v>
      </c>
      <c r="I240" s="36">
        <v>0</v>
      </c>
      <c r="J240" s="36">
        <v>1</v>
      </c>
      <c r="K240" s="36">
        <v>0</v>
      </c>
      <c r="L240" s="37">
        <v>0</v>
      </c>
    </row>
    <row r="241" spans="1:12" s="28" customFormat="1" ht="35.1" customHeight="1" x14ac:dyDescent="0.4">
      <c r="A241" s="34" t="s">
        <v>3164</v>
      </c>
      <c r="B241" s="35" t="s">
        <v>3119</v>
      </c>
      <c r="C241" s="35" t="s">
        <v>3165</v>
      </c>
      <c r="D241" s="35"/>
      <c r="E241" s="36">
        <v>8</v>
      </c>
      <c r="F241" s="36">
        <v>8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7">
        <v>0</v>
      </c>
    </row>
    <row r="242" spans="1:12" s="38" customFormat="1" ht="35.1" customHeight="1" x14ac:dyDescent="0.4">
      <c r="A242" s="39" t="s">
        <v>3258</v>
      </c>
      <c r="B242" s="40" t="s">
        <v>3259</v>
      </c>
      <c r="C242" s="40"/>
      <c r="D242" s="40"/>
      <c r="E242" s="41">
        <v>47</v>
      </c>
      <c r="F242" s="41">
        <v>47</v>
      </c>
      <c r="G242" s="41">
        <v>0</v>
      </c>
      <c r="H242" s="41">
        <v>0</v>
      </c>
      <c r="I242" s="41">
        <v>0</v>
      </c>
      <c r="J242" s="41">
        <v>0</v>
      </c>
      <c r="K242" s="41">
        <v>0</v>
      </c>
      <c r="L242" s="42">
        <v>0</v>
      </c>
    </row>
    <row r="243" spans="1:12" s="38" customFormat="1" ht="35.1" customHeight="1" x14ac:dyDescent="0.4">
      <c r="A243" s="34" t="s">
        <v>3260</v>
      </c>
      <c r="B243" s="35" t="s">
        <v>3259</v>
      </c>
      <c r="C243" s="35" t="s">
        <v>3261</v>
      </c>
      <c r="D243" s="35"/>
      <c r="E243" s="36">
        <v>42</v>
      </c>
      <c r="F243" s="36">
        <v>42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7">
        <v>0</v>
      </c>
    </row>
    <row r="244" spans="1:12" s="28" customFormat="1" ht="35.1" customHeight="1" x14ac:dyDescent="0.4">
      <c r="A244" s="34" t="s">
        <v>3262</v>
      </c>
      <c r="B244" s="35" t="s">
        <v>3259</v>
      </c>
      <c r="C244" s="35" t="s">
        <v>3263</v>
      </c>
      <c r="D244" s="35"/>
      <c r="E244" s="36">
        <v>2</v>
      </c>
      <c r="F244" s="36">
        <v>2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7">
        <v>0</v>
      </c>
    </row>
    <row r="245" spans="1:12" s="38" customFormat="1" ht="35.1" customHeight="1" x14ac:dyDescent="0.4">
      <c r="A245" s="34" t="s">
        <v>3274</v>
      </c>
      <c r="B245" s="35" t="s">
        <v>3259</v>
      </c>
      <c r="C245" s="35" t="s">
        <v>3275</v>
      </c>
      <c r="D245" s="35"/>
      <c r="E245" s="36">
        <v>3</v>
      </c>
      <c r="F245" s="36">
        <v>3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7">
        <v>0</v>
      </c>
    </row>
    <row r="246" spans="1:12" s="38" customFormat="1" ht="35.1" customHeight="1" x14ac:dyDescent="0.4">
      <c r="A246" s="39" t="s">
        <v>3300</v>
      </c>
      <c r="B246" s="40" t="s">
        <v>3301</v>
      </c>
      <c r="C246" s="40"/>
      <c r="D246" s="40"/>
      <c r="E246" s="41">
        <v>239</v>
      </c>
      <c r="F246" s="41">
        <v>238</v>
      </c>
      <c r="G246" s="41">
        <v>0</v>
      </c>
      <c r="H246" s="41">
        <v>0</v>
      </c>
      <c r="I246" s="41">
        <v>0</v>
      </c>
      <c r="J246" s="41">
        <v>1</v>
      </c>
      <c r="K246" s="41">
        <v>0</v>
      </c>
      <c r="L246" s="42">
        <v>0</v>
      </c>
    </row>
    <row r="247" spans="1:12" s="28" customFormat="1" ht="35.1" customHeight="1" x14ac:dyDescent="0.4">
      <c r="A247" s="34" t="s">
        <v>3302</v>
      </c>
      <c r="B247" s="35" t="s">
        <v>3301</v>
      </c>
      <c r="C247" s="35" t="s">
        <v>3303</v>
      </c>
      <c r="D247" s="35"/>
      <c r="E247" s="36">
        <v>12</v>
      </c>
      <c r="F247" s="36">
        <v>12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7">
        <v>0</v>
      </c>
    </row>
    <row r="248" spans="1:12" s="38" customFormat="1" ht="35.1" customHeight="1" x14ac:dyDescent="0.4">
      <c r="A248" s="34" t="s">
        <v>3304</v>
      </c>
      <c r="B248" s="35" t="s">
        <v>3301</v>
      </c>
      <c r="C248" s="35" t="s">
        <v>3305</v>
      </c>
      <c r="D248" s="35"/>
      <c r="E248" s="36">
        <v>42</v>
      </c>
      <c r="F248" s="36">
        <v>42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7">
        <v>0</v>
      </c>
    </row>
    <row r="249" spans="1:12" s="28" customFormat="1" ht="35.1" customHeight="1" x14ac:dyDescent="0.4">
      <c r="A249" s="34" t="s">
        <v>3312</v>
      </c>
      <c r="B249" s="35" t="s">
        <v>3301</v>
      </c>
      <c r="C249" s="35" t="s">
        <v>3313</v>
      </c>
      <c r="D249" s="35"/>
      <c r="E249" s="36">
        <v>31</v>
      </c>
      <c r="F249" s="36">
        <v>31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7">
        <v>0</v>
      </c>
    </row>
    <row r="250" spans="1:12" s="38" customFormat="1" ht="35.1" customHeight="1" x14ac:dyDescent="0.4">
      <c r="A250" s="34" t="s">
        <v>3314</v>
      </c>
      <c r="B250" s="35" t="s">
        <v>3301</v>
      </c>
      <c r="C250" s="35" t="s">
        <v>3315</v>
      </c>
      <c r="D250" s="35"/>
      <c r="E250" s="36">
        <v>11</v>
      </c>
      <c r="F250" s="36">
        <v>11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7">
        <v>0</v>
      </c>
    </row>
    <row r="251" spans="1:12" s="38" customFormat="1" ht="35.1" customHeight="1" x14ac:dyDescent="0.4">
      <c r="A251" s="34" t="s">
        <v>3316</v>
      </c>
      <c r="B251" s="35" t="s">
        <v>3301</v>
      </c>
      <c r="C251" s="35" t="s">
        <v>3317</v>
      </c>
      <c r="D251" s="35"/>
      <c r="E251" s="36">
        <v>40</v>
      </c>
      <c r="F251" s="36">
        <v>40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7">
        <v>0</v>
      </c>
    </row>
    <row r="252" spans="1:12" s="28" customFormat="1" ht="35.1" customHeight="1" x14ac:dyDescent="0.4">
      <c r="A252" s="34" t="s">
        <v>3318</v>
      </c>
      <c r="B252" s="35" t="s">
        <v>3301</v>
      </c>
      <c r="C252" s="35" t="s">
        <v>3319</v>
      </c>
      <c r="D252" s="35"/>
      <c r="E252" s="36">
        <v>3</v>
      </c>
      <c r="F252" s="36">
        <v>3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7">
        <v>0</v>
      </c>
    </row>
    <row r="253" spans="1:12" s="38" customFormat="1" ht="35.1" customHeight="1" x14ac:dyDescent="0.4">
      <c r="A253" s="34" t="s">
        <v>3320</v>
      </c>
      <c r="B253" s="35" t="s">
        <v>3301</v>
      </c>
      <c r="C253" s="35" t="s">
        <v>3321</v>
      </c>
      <c r="D253" s="35"/>
      <c r="E253" s="36">
        <v>40</v>
      </c>
      <c r="F253" s="36">
        <v>40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7">
        <v>0</v>
      </c>
    </row>
    <row r="254" spans="1:12" s="38" customFormat="1" ht="35.1" customHeight="1" x14ac:dyDescent="0.4">
      <c r="A254" s="34" t="s">
        <v>3322</v>
      </c>
      <c r="B254" s="35" t="s">
        <v>3301</v>
      </c>
      <c r="C254" s="35" t="s">
        <v>3323</v>
      </c>
      <c r="D254" s="35"/>
      <c r="E254" s="36">
        <v>11</v>
      </c>
      <c r="F254" s="36">
        <v>11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7">
        <v>0</v>
      </c>
    </row>
    <row r="255" spans="1:12" s="38" customFormat="1" ht="35.1" customHeight="1" x14ac:dyDescent="0.4">
      <c r="A255" s="34" t="s">
        <v>3324</v>
      </c>
      <c r="B255" s="35" t="s">
        <v>3301</v>
      </c>
      <c r="C255" s="35" t="s">
        <v>3325</v>
      </c>
      <c r="D255" s="35"/>
      <c r="E255" s="36">
        <v>10</v>
      </c>
      <c r="F255" s="36">
        <v>10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7">
        <v>0</v>
      </c>
    </row>
    <row r="256" spans="1:12" s="38" customFormat="1" ht="35.1" customHeight="1" x14ac:dyDescent="0.4">
      <c r="A256" s="34" t="s">
        <v>3326</v>
      </c>
      <c r="B256" s="35" t="s">
        <v>3301</v>
      </c>
      <c r="C256" s="35" t="s">
        <v>3327</v>
      </c>
      <c r="D256" s="35"/>
      <c r="E256" s="36">
        <v>5</v>
      </c>
      <c r="F256" s="36">
        <v>4</v>
      </c>
      <c r="G256" s="36">
        <v>0</v>
      </c>
      <c r="H256" s="36">
        <v>0</v>
      </c>
      <c r="I256" s="36">
        <v>0</v>
      </c>
      <c r="J256" s="36">
        <v>1</v>
      </c>
      <c r="K256" s="36">
        <v>0</v>
      </c>
      <c r="L256" s="37">
        <v>0</v>
      </c>
    </row>
    <row r="257" spans="1:12" s="38" customFormat="1" ht="35.1" customHeight="1" x14ac:dyDescent="0.4">
      <c r="A257" s="34" t="s">
        <v>3338</v>
      </c>
      <c r="B257" s="35" t="s">
        <v>3301</v>
      </c>
      <c r="C257" s="35" t="s">
        <v>3339</v>
      </c>
      <c r="D257" s="35"/>
      <c r="E257" s="36">
        <v>3</v>
      </c>
      <c r="F257" s="36">
        <v>3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7">
        <v>0</v>
      </c>
    </row>
    <row r="258" spans="1:12" s="38" customFormat="1" ht="35.1" customHeight="1" x14ac:dyDescent="0.4">
      <c r="A258" s="34" t="s">
        <v>3342</v>
      </c>
      <c r="B258" s="35" t="s">
        <v>3301</v>
      </c>
      <c r="C258" s="35" t="s">
        <v>3343</v>
      </c>
      <c r="D258" s="35"/>
      <c r="E258" s="36">
        <v>31</v>
      </c>
      <c r="F258" s="36">
        <v>31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7">
        <v>0</v>
      </c>
    </row>
    <row r="259" spans="1:12" s="38" customFormat="1" ht="35.1" customHeight="1" x14ac:dyDescent="0.4">
      <c r="A259" s="39" t="s">
        <v>3344</v>
      </c>
      <c r="B259" s="40" t="s">
        <v>3345</v>
      </c>
      <c r="C259" s="40"/>
      <c r="D259" s="40"/>
      <c r="E259" s="41">
        <v>37</v>
      </c>
      <c r="F259" s="41">
        <v>37</v>
      </c>
      <c r="G259" s="41">
        <v>0</v>
      </c>
      <c r="H259" s="41">
        <v>0</v>
      </c>
      <c r="I259" s="41">
        <v>0</v>
      </c>
      <c r="J259" s="41">
        <v>0</v>
      </c>
      <c r="K259" s="41">
        <v>0</v>
      </c>
      <c r="L259" s="42">
        <v>0</v>
      </c>
    </row>
    <row r="260" spans="1:12" s="38" customFormat="1" ht="35.1" customHeight="1" x14ac:dyDescent="0.4">
      <c r="A260" s="34" t="s">
        <v>3346</v>
      </c>
      <c r="B260" s="35" t="s">
        <v>3345</v>
      </c>
      <c r="C260" s="35" t="s">
        <v>3347</v>
      </c>
      <c r="D260" s="35"/>
      <c r="E260" s="36">
        <v>4</v>
      </c>
      <c r="F260" s="36">
        <v>4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7">
        <v>0</v>
      </c>
    </row>
    <row r="261" spans="1:12" s="38" customFormat="1" ht="35.1" customHeight="1" x14ac:dyDescent="0.4">
      <c r="A261" s="34" t="s">
        <v>3350</v>
      </c>
      <c r="B261" s="35" t="s">
        <v>3345</v>
      </c>
      <c r="C261" s="35" t="s">
        <v>3347</v>
      </c>
      <c r="D261" s="35" t="s">
        <v>93</v>
      </c>
      <c r="E261" s="36">
        <v>4</v>
      </c>
      <c r="F261" s="36">
        <v>4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7">
        <v>0</v>
      </c>
    </row>
    <row r="262" spans="1:12" s="38" customFormat="1" ht="35.1" customHeight="1" x14ac:dyDescent="0.4">
      <c r="A262" s="34" t="s">
        <v>3353</v>
      </c>
      <c r="B262" s="35" t="s">
        <v>3345</v>
      </c>
      <c r="C262" s="35" t="s">
        <v>3354</v>
      </c>
      <c r="D262" s="35"/>
      <c r="E262" s="36">
        <v>1</v>
      </c>
      <c r="F262" s="36">
        <v>1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7">
        <v>0</v>
      </c>
    </row>
    <row r="263" spans="1:12" s="38" customFormat="1" ht="35.1" customHeight="1" x14ac:dyDescent="0.4">
      <c r="A263" s="34" t="s">
        <v>3367</v>
      </c>
      <c r="B263" s="35" t="s">
        <v>3345</v>
      </c>
      <c r="C263" s="35" t="s">
        <v>3368</v>
      </c>
      <c r="D263" s="35"/>
      <c r="E263" s="36">
        <v>3</v>
      </c>
      <c r="F263" s="36">
        <v>3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7">
        <v>0</v>
      </c>
    </row>
    <row r="264" spans="1:12" s="28" customFormat="1" ht="35.1" customHeight="1" x14ac:dyDescent="0.4">
      <c r="A264" s="34" t="s">
        <v>3369</v>
      </c>
      <c r="B264" s="35" t="s">
        <v>3345</v>
      </c>
      <c r="C264" s="35" t="s">
        <v>3370</v>
      </c>
      <c r="D264" s="35"/>
      <c r="E264" s="36">
        <v>3</v>
      </c>
      <c r="F264" s="36">
        <v>3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7">
        <v>0</v>
      </c>
    </row>
    <row r="265" spans="1:12" s="38" customFormat="1" ht="35.1" customHeight="1" x14ac:dyDescent="0.4">
      <c r="A265" s="34" t="s">
        <v>3375</v>
      </c>
      <c r="B265" s="35" t="s">
        <v>3345</v>
      </c>
      <c r="C265" s="35" t="s">
        <v>3376</v>
      </c>
      <c r="D265" s="35"/>
      <c r="E265" s="36">
        <v>25</v>
      </c>
      <c r="F265" s="36">
        <v>25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7">
        <v>0</v>
      </c>
    </row>
    <row r="266" spans="1:12" s="28" customFormat="1" ht="35.1" customHeight="1" x14ac:dyDescent="0.4">
      <c r="A266" s="34" t="s">
        <v>3384</v>
      </c>
      <c r="B266" s="35" t="s">
        <v>3345</v>
      </c>
      <c r="C266" s="35" t="s">
        <v>3385</v>
      </c>
      <c r="D266" s="35"/>
      <c r="E266" s="36">
        <v>1</v>
      </c>
      <c r="F266" s="36">
        <v>1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7">
        <v>0</v>
      </c>
    </row>
    <row r="267" spans="1:12" s="38" customFormat="1" ht="35.1" customHeight="1" x14ac:dyDescent="0.4">
      <c r="A267" s="39" t="s">
        <v>3430</v>
      </c>
      <c r="B267" s="40" t="s">
        <v>3431</v>
      </c>
      <c r="C267" s="40"/>
      <c r="D267" s="40"/>
      <c r="E267" s="41">
        <v>45</v>
      </c>
      <c r="F267" s="41">
        <v>45</v>
      </c>
      <c r="G267" s="41">
        <v>0</v>
      </c>
      <c r="H267" s="41">
        <v>0</v>
      </c>
      <c r="I267" s="41">
        <v>0</v>
      </c>
      <c r="J267" s="41">
        <v>0</v>
      </c>
      <c r="K267" s="41">
        <v>0</v>
      </c>
      <c r="L267" s="42">
        <v>0</v>
      </c>
    </row>
    <row r="268" spans="1:12" s="38" customFormat="1" ht="35.1" customHeight="1" x14ac:dyDescent="0.4">
      <c r="A268" s="34" t="s">
        <v>3440</v>
      </c>
      <c r="B268" s="35" t="s">
        <v>3431</v>
      </c>
      <c r="C268" s="35" t="s">
        <v>3441</v>
      </c>
      <c r="D268" s="35"/>
      <c r="E268" s="36">
        <v>35</v>
      </c>
      <c r="F268" s="36">
        <v>35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7">
        <v>0</v>
      </c>
    </row>
    <row r="269" spans="1:12" s="28" customFormat="1" ht="35.1" customHeight="1" x14ac:dyDescent="0.4">
      <c r="A269" s="34" t="s">
        <v>3442</v>
      </c>
      <c r="B269" s="35" t="s">
        <v>3431</v>
      </c>
      <c r="C269" s="35" t="s">
        <v>3443</v>
      </c>
      <c r="D269" s="35"/>
      <c r="E269" s="36">
        <v>1</v>
      </c>
      <c r="F269" s="36">
        <v>1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7">
        <v>0</v>
      </c>
    </row>
    <row r="270" spans="1:12" s="38" customFormat="1" ht="35.1" customHeight="1" x14ac:dyDescent="0.4">
      <c r="A270" s="34" t="s">
        <v>3450</v>
      </c>
      <c r="B270" s="35" t="s">
        <v>3431</v>
      </c>
      <c r="C270" s="35" t="s">
        <v>3451</v>
      </c>
      <c r="D270" s="35"/>
      <c r="E270" s="36">
        <v>9</v>
      </c>
      <c r="F270" s="36">
        <v>9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7">
        <v>0</v>
      </c>
    </row>
    <row r="271" spans="1:12" s="28" customFormat="1" ht="35.1" customHeight="1" x14ac:dyDescent="0.4">
      <c r="A271" s="39" t="s">
        <v>3466</v>
      </c>
      <c r="B271" s="40" t="s">
        <v>3467</v>
      </c>
      <c r="C271" s="40"/>
      <c r="D271" s="40"/>
      <c r="E271" s="41">
        <v>127</v>
      </c>
      <c r="F271" s="41">
        <v>121</v>
      </c>
      <c r="G271" s="41">
        <v>0</v>
      </c>
      <c r="H271" s="41">
        <v>0</v>
      </c>
      <c r="I271" s="41">
        <v>0</v>
      </c>
      <c r="J271" s="41">
        <v>6</v>
      </c>
      <c r="K271" s="41">
        <v>0</v>
      </c>
      <c r="L271" s="42">
        <v>0</v>
      </c>
    </row>
    <row r="272" spans="1:12" s="38" customFormat="1" ht="35.1" customHeight="1" x14ac:dyDescent="0.4">
      <c r="A272" s="34" t="s">
        <v>3468</v>
      </c>
      <c r="B272" s="35" t="s">
        <v>3467</v>
      </c>
      <c r="C272" s="35" t="s">
        <v>3469</v>
      </c>
      <c r="D272" s="35"/>
      <c r="E272" s="36">
        <v>7</v>
      </c>
      <c r="F272" s="36">
        <v>3</v>
      </c>
      <c r="G272" s="36">
        <v>0</v>
      </c>
      <c r="H272" s="36">
        <v>0</v>
      </c>
      <c r="I272" s="36">
        <v>0</v>
      </c>
      <c r="J272" s="36">
        <v>4</v>
      </c>
      <c r="K272" s="36">
        <v>0</v>
      </c>
      <c r="L272" s="37">
        <v>0</v>
      </c>
    </row>
    <row r="273" spans="1:12" s="28" customFormat="1" ht="35.1" customHeight="1" x14ac:dyDescent="0.4">
      <c r="A273" s="34" t="s">
        <v>3472</v>
      </c>
      <c r="B273" s="35" t="s">
        <v>3467</v>
      </c>
      <c r="C273" s="35" t="s">
        <v>3473</v>
      </c>
      <c r="D273" s="35"/>
      <c r="E273" s="36">
        <v>45</v>
      </c>
      <c r="F273" s="36">
        <v>45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7">
        <v>0</v>
      </c>
    </row>
    <row r="274" spans="1:12" s="38" customFormat="1" ht="35.1" customHeight="1" x14ac:dyDescent="0.4">
      <c r="A274" s="34" t="s">
        <v>3474</v>
      </c>
      <c r="B274" s="35" t="s">
        <v>3467</v>
      </c>
      <c r="C274" s="35" t="s">
        <v>3475</v>
      </c>
      <c r="D274" s="35"/>
      <c r="E274" s="36">
        <v>60</v>
      </c>
      <c r="F274" s="36">
        <v>60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7">
        <v>0</v>
      </c>
    </row>
    <row r="275" spans="1:12" s="38" customFormat="1" ht="35.1" customHeight="1" x14ac:dyDescent="0.4">
      <c r="A275" s="34" t="s">
        <v>3478</v>
      </c>
      <c r="B275" s="35" t="s">
        <v>3467</v>
      </c>
      <c r="C275" s="35" t="s">
        <v>3479</v>
      </c>
      <c r="D275" s="35"/>
      <c r="E275" s="36">
        <v>8</v>
      </c>
      <c r="F275" s="36">
        <v>8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7">
        <v>0</v>
      </c>
    </row>
    <row r="276" spans="1:12" s="38" customFormat="1" ht="35.1" customHeight="1" x14ac:dyDescent="0.4">
      <c r="A276" s="34" t="s">
        <v>3480</v>
      </c>
      <c r="B276" s="35" t="s">
        <v>3467</v>
      </c>
      <c r="C276" s="35" t="s">
        <v>3481</v>
      </c>
      <c r="D276" s="35"/>
      <c r="E276" s="36">
        <v>2</v>
      </c>
      <c r="F276" s="36">
        <v>2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7">
        <v>0</v>
      </c>
    </row>
    <row r="277" spans="1:12" s="38" customFormat="1" ht="35.1" customHeight="1" x14ac:dyDescent="0.4">
      <c r="A277" s="34" t="s">
        <v>3496</v>
      </c>
      <c r="B277" s="35" t="s">
        <v>3467</v>
      </c>
      <c r="C277" s="35" t="s">
        <v>3497</v>
      </c>
      <c r="D277" s="35"/>
      <c r="E277" s="36">
        <v>4</v>
      </c>
      <c r="F277" s="36">
        <v>2</v>
      </c>
      <c r="G277" s="36">
        <v>0</v>
      </c>
      <c r="H277" s="36">
        <v>0</v>
      </c>
      <c r="I277" s="36">
        <v>0</v>
      </c>
      <c r="J277" s="36">
        <v>2</v>
      </c>
      <c r="K277" s="36">
        <v>0</v>
      </c>
      <c r="L277" s="37">
        <v>0</v>
      </c>
    </row>
    <row r="278" spans="1:12" s="38" customFormat="1" ht="35.1" customHeight="1" x14ac:dyDescent="0.4">
      <c r="A278" s="34" t="s">
        <v>3500</v>
      </c>
      <c r="B278" s="35" t="s">
        <v>3467</v>
      </c>
      <c r="C278" s="35" t="s">
        <v>3501</v>
      </c>
      <c r="D278" s="35"/>
      <c r="E278" s="36">
        <v>1</v>
      </c>
      <c r="F278" s="36">
        <v>1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7">
        <v>0</v>
      </c>
    </row>
    <row r="279" spans="1:12" s="38" customFormat="1" ht="35.1" customHeight="1" x14ac:dyDescent="0.4">
      <c r="A279" s="39" t="s">
        <v>3510</v>
      </c>
      <c r="B279" s="40" t="s">
        <v>3511</v>
      </c>
      <c r="C279" s="40"/>
      <c r="D279" s="40"/>
      <c r="E279" s="41">
        <v>63</v>
      </c>
      <c r="F279" s="41">
        <v>60</v>
      </c>
      <c r="G279" s="41">
        <v>0</v>
      </c>
      <c r="H279" s="41">
        <v>0</v>
      </c>
      <c r="I279" s="41">
        <v>0</v>
      </c>
      <c r="J279" s="41">
        <v>3</v>
      </c>
      <c r="K279" s="41">
        <v>0</v>
      </c>
      <c r="L279" s="42">
        <v>0</v>
      </c>
    </row>
    <row r="280" spans="1:12" s="28" customFormat="1" ht="35.1" customHeight="1" x14ac:dyDescent="0.4">
      <c r="A280" s="34" t="s">
        <v>3512</v>
      </c>
      <c r="B280" s="35" t="s">
        <v>3511</v>
      </c>
      <c r="C280" s="35" t="s">
        <v>3513</v>
      </c>
      <c r="D280" s="35"/>
      <c r="E280" s="36">
        <v>3</v>
      </c>
      <c r="F280" s="36">
        <v>3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7">
        <v>0</v>
      </c>
    </row>
    <row r="281" spans="1:12" s="38" customFormat="1" ht="35.1" customHeight="1" x14ac:dyDescent="0.4">
      <c r="A281" s="34" t="s">
        <v>3514</v>
      </c>
      <c r="B281" s="35" t="s">
        <v>3511</v>
      </c>
      <c r="C281" s="35" t="s">
        <v>3515</v>
      </c>
      <c r="D281" s="35"/>
      <c r="E281" s="36">
        <v>8</v>
      </c>
      <c r="F281" s="36">
        <v>8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7">
        <v>0</v>
      </c>
    </row>
    <row r="282" spans="1:12" s="38" customFormat="1" ht="35.1" customHeight="1" x14ac:dyDescent="0.4">
      <c r="A282" s="34" t="s">
        <v>3516</v>
      </c>
      <c r="B282" s="35" t="s">
        <v>3511</v>
      </c>
      <c r="C282" s="35" t="s">
        <v>3517</v>
      </c>
      <c r="D282" s="35"/>
      <c r="E282" s="36">
        <v>4</v>
      </c>
      <c r="F282" s="36">
        <v>4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7">
        <v>0</v>
      </c>
    </row>
    <row r="283" spans="1:12" s="28" customFormat="1" ht="35.1" customHeight="1" x14ac:dyDescent="0.4">
      <c r="A283" s="34" t="s">
        <v>3518</v>
      </c>
      <c r="B283" s="35" t="s">
        <v>3511</v>
      </c>
      <c r="C283" s="35" t="s">
        <v>3519</v>
      </c>
      <c r="D283" s="35"/>
      <c r="E283" s="36">
        <v>4</v>
      </c>
      <c r="F283" s="36">
        <v>4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7">
        <v>0</v>
      </c>
    </row>
    <row r="284" spans="1:12" s="38" customFormat="1" ht="35.1" customHeight="1" x14ac:dyDescent="0.4">
      <c r="A284" s="34" t="s">
        <v>3526</v>
      </c>
      <c r="B284" s="35" t="s">
        <v>3511</v>
      </c>
      <c r="C284" s="35" t="s">
        <v>3527</v>
      </c>
      <c r="D284" s="35"/>
      <c r="E284" s="36">
        <v>16</v>
      </c>
      <c r="F284" s="36">
        <v>13</v>
      </c>
      <c r="G284" s="36">
        <v>0</v>
      </c>
      <c r="H284" s="36">
        <v>0</v>
      </c>
      <c r="I284" s="36">
        <v>0</v>
      </c>
      <c r="J284" s="36">
        <v>3</v>
      </c>
      <c r="K284" s="36">
        <v>0</v>
      </c>
      <c r="L284" s="37">
        <v>0</v>
      </c>
    </row>
    <row r="285" spans="1:12" s="38" customFormat="1" ht="35.1" customHeight="1" x14ac:dyDescent="0.4">
      <c r="A285" s="34" t="s">
        <v>3532</v>
      </c>
      <c r="B285" s="35" t="s">
        <v>3511</v>
      </c>
      <c r="C285" s="35" t="s">
        <v>3533</v>
      </c>
      <c r="D285" s="35"/>
      <c r="E285" s="36">
        <v>2</v>
      </c>
      <c r="F285" s="36">
        <v>2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7">
        <v>0</v>
      </c>
    </row>
    <row r="286" spans="1:12" s="38" customFormat="1" ht="35.1" customHeight="1" x14ac:dyDescent="0.4">
      <c r="A286" s="34" t="s">
        <v>3536</v>
      </c>
      <c r="B286" s="35" t="s">
        <v>3511</v>
      </c>
      <c r="C286" s="35" t="s">
        <v>3537</v>
      </c>
      <c r="D286" s="35"/>
      <c r="E286" s="36">
        <v>13</v>
      </c>
      <c r="F286" s="36">
        <v>13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7">
        <v>0</v>
      </c>
    </row>
    <row r="287" spans="1:12" s="38" customFormat="1" ht="35.1" customHeight="1" x14ac:dyDescent="0.4">
      <c r="A287" s="34" t="s">
        <v>3548</v>
      </c>
      <c r="B287" s="35" t="s">
        <v>3511</v>
      </c>
      <c r="C287" s="35" t="s">
        <v>3549</v>
      </c>
      <c r="D287" s="35"/>
      <c r="E287" s="36">
        <v>3</v>
      </c>
      <c r="F287" s="36">
        <v>3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7">
        <v>0</v>
      </c>
    </row>
    <row r="288" spans="1:12" s="38" customFormat="1" ht="35.1" customHeight="1" x14ac:dyDescent="0.4">
      <c r="A288" s="34" t="s">
        <v>3552</v>
      </c>
      <c r="B288" s="35" t="s">
        <v>3511</v>
      </c>
      <c r="C288" s="35" t="s">
        <v>3553</v>
      </c>
      <c r="D288" s="35"/>
      <c r="E288" s="36">
        <v>3</v>
      </c>
      <c r="F288" s="36">
        <v>3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7">
        <v>0</v>
      </c>
    </row>
    <row r="289" spans="1:12" s="28" customFormat="1" ht="35.1" customHeight="1" x14ac:dyDescent="0.4">
      <c r="A289" s="34" t="s">
        <v>3562</v>
      </c>
      <c r="B289" s="35" t="s">
        <v>3511</v>
      </c>
      <c r="C289" s="35" t="s">
        <v>3563</v>
      </c>
      <c r="D289" s="35"/>
      <c r="E289" s="36">
        <v>6</v>
      </c>
      <c r="F289" s="36">
        <v>6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7">
        <v>0</v>
      </c>
    </row>
    <row r="290" spans="1:12" s="38" customFormat="1" ht="35.1" customHeight="1" x14ac:dyDescent="0.4">
      <c r="A290" s="34" t="s">
        <v>3572</v>
      </c>
      <c r="B290" s="35" t="s">
        <v>3511</v>
      </c>
      <c r="C290" s="35" t="s">
        <v>3573</v>
      </c>
      <c r="D290" s="35"/>
      <c r="E290" s="36">
        <v>1</v>
      </c>
      <c r="F290" s="36">
        <v>1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7">
        <v>0</v>
      </c>
    </row>
    <row r="291" spans="1:12" s="38" customFormat="1" ht="35.1" customHeight="1" x14ac:dyDescent="0.4">
      <c r="A291" s="39" t="s">
        <v>3590</v>
      </c>
      <c r="B291" s="40" t="s">
        <v>3591</v>
      </c>
      <c r="C291" s="40"/>
      <c r="D291" s="40"/>
      <c r="E291" s="41">
        <v>52</v>
      </c>
      <c r="F291" s="41">
        <v>52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2">
        <v>0</v>
      </c>
    </row>
    <row r="292" spans="1:12" s="28" customFormat="1" ht="35.1" customHeight="1" x14ac:dyDescent="0.4">
      <c r="A292" s="34" t="s">
        <v>3592</v>
      </c>
      <c r="B292" s="35" t="s">
        <v>3591</v>
      </c>
      <c r="C292" s="35" t="s">
        <v>3593</v>
      </c>
      <c r="D292" s="35"/>
      <c r="E292" s="36">
        <v>20</v>
      </c>
      <c r="F292" s="36">
        <v>20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7">
        <v>0</v>
      </c>
    </row>
    <row r="293" spans="1:12" s="38" customFormat="1" ht="35.1" customHeight="1" x14ac:dyDescent="0.4">
      <c r="A293" s="34" t="s">
        <v>3594</v>
      </c>
      <c r="B293" s="35" t="s">
        <v>3591</v>
      </c>
      <c r="C293" s="35" t="s">
        <v>3595</v>
      </c>
      <c r="D293" s="35"/>
      <c r="E293" s="36">
        <v>2</v>
      </c>
      <c r="F293" s="36">
        <v>2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7">
        <v>0</v>
      </c>
    </row>
    <row r="294" spans="1:12" s="38" customFormat="1" ht="35.1" customHeight="1" x14ac:dyDescent="0.4">
      <c r="A294" s="34" t="s">
        <v>3596</v>
      </c>
      <c r="B294" s="35" t="s">
        <v>3591</v>
      </c>
      <c r="C294" s="35" t="s">
        <v>3597</v>
      </c>
      <c r="D294" s="35"/>
      <c r="E294" s="36">
        <v>19</v>
      </c>
      <c r="F294" s="36">
        <v>19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7">
        <v>0</v>
      </c>
    </row>
    <row r="295" spans="1:12" s="38" customFormat="1" ht="35.1" customHeight="1" x14ac:dyDescent="0.4">
      <c r="A295" s="34" t="s">
        <v>3598</v>
      </c>
      <c r="B295" s="35" t="s">
        <v>3591</v>
      </c>
      <c r="C295" s="35" t="s">
        <v>3599</v>
      </c>
      <c r="D295" s="35"/>
      <c r="E295" s="36">
        <v>6</v>
      </c>
      <c r="F295" s="36">
        <v>6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7">
        <v>0</v>
      </c>
    </row>
    <row r="296" spans="1:12" s="38" customFormat="1" ht="35.1" customHeight="1" x14ac:dyDescent="0.4">
      <c r="A296" s="34" t="s">
        <v>3602</v>
      </c>
      <c r="B296" s="35" t="s">
        <v>3591</v>
      </c>
      <c r="C296" s="35" t="s">
        <v>3603</v>
      </c>
      <c r="D296" s="35"/>
      <c r="E296" s="36">
        <v>1</v>
      </c>
      <c r="F296" s="36">
        <v>1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7">
        <v>0</v>
      </c>
    </row>
    <row r="297" spans="1:12" s="28" customFormat="1" ht="35.1" customHeight="1" x14ac:dyDescent="0.4">
      <c r="A297" s="34" t="s">
        <v>3604</v>
      </c>
      <c r="B297" s="35" t="s">
        <v>3591</v>
      </c>
      <c r="C297" s="35" t="s">
        <v>3605</v>
      </c>
      <c r="D297" s="35"/>
      <c r="E297" s="36">
        <v>2</v>
      </c>
      <c r="F297" s="36">
        <v>2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7">
        <v>0</v>
      </c>
    </row>
    <row r="298" spans="1:12" s="38" customFormat="1" ht="35.1" customHeight="1" x14ac:dyDescent="0.4">
      <c r="A298" s="34" t="s">
        <v>3608</v>
      </c>
      <c r="B298" s="35" t="s">
        <v>3591</v>
      </c>
      <c r="C298" s="35" t="s">
        <v>3609</v>
      </c>
      <c r="D298" s="35"/>
      <c r="E298" s="36">
        <v>1</v>
      </c>
      <c r="F298" s="36">
        <v>1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7">
        <v>0</v>
      </c>
    </row>
    <row r="299" spans="1:12" s="28" customFormat="1" ht="35.1" customHeight="1" x14ac:dyDescent="0.4">
      <c r="A299" s="34" t="s">
        <v>3644</v>
      </c>
      <c r="B299" s="35" t="s">
        <v>3591</v>
      </c>
      <c r="C299" s="35" t="s">
        <v>3645</v>
      </c>
      <c r="D299" s="35"/>
      <c r="E299" s="36">
        <v>1</v>
      </c>
      <c r="F299" s="36">
        <v>1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7">
        <v>0</v>
      </c>
    </row>
    <row r="300" spans="1:12" s="44" customFormat="1" ht="35.1" customHeight="1" thickBot="1" x14ac:dyDescent="0.45">
      <c r="A300" s="55" t="s">
        <v>75</v>
      </c>
      <c r="B300" s="56" t="s">
        <v>3662</v>
      </c>
      <c r="C300" s="56"/>
      <c r="D300" s="56"/>
      <c r="E300" s="57">
        <v>29</v>
      </c>
      <c r="F300" s="58">
        <v>28</v>
      </c>
      <c r="G300" s="58">
        <v>0</v>
      </c>
      <c r="H300" s="58">
        <v>0</v>
      </c>
      <c r="I300" s="58">
        <v>0</v>
      </c>
      <c r="J300" s="58">
        <v>1</v>
      </c>
      <c r="K300" s="58">
        <v>0</v>
      </c>
      <c r="L300" s="57">
        <v>0</v>
      </c>
    </row>
    <row r="301" spans="1:12" x14ac:dyDescent="0.15">
      <c r="A301" s="50"/>
      <c r="B301" s="51"/>
      <c r="C301" s="52"/>
      <c r="D301" s="52"/>
      <c r="E301" s="52"/>
      <c r="F301" s="52"/>
      <c r="G301" s="52"/>
      <c r="H301" s="52"/>
      <c r="I301" s="52"/>
      <c r="J301" s="52"/>
      <c r="K301" s="52"/>
      <c r="L301" s="52"/>
    </row>
    <row r="302" spans="1:12" x14ac:dyDescent="0.15">
      <c r="A302" s="50" t="s">
        <v>3663</v>
      </c>
      <c r="B302" s="51"/>
      <c r="C302" s="52"/>
      <c r="D302" s="52"/>
      <c r="E302" s="52"/>
      <c r="F302" s="52"/>
      <c r="G302" s="52"/>
      <c r="H302" s="52"/>
      <c r="I302" s="52"/>
      <c r="J302" s="52"/>
      <c r="K302" s="52"/>
      <c r="L302" s="52"/>
    </row>
    <row r="303" spans="1:12" x14ac:dyDescent="0.15">
      <c r="A303" s="53" t="s">
        <v>3664</v>
      </c>
    </row>
    <row r="304" spans="1:12" x14ac:dyDescent="0.15">
      <c r="A304" s="53" t="s">
        <v>3665</v>
      </c>
    </row>
    <row r="305" spans="1:1" x14ac:dyDescent="0.15">
      <c r="A305" s="53" t="s">
        <v>3667</v>
      </c>
    </row>
  </sheetData>
  <autoFilter ref="A5:L300"/>
  <mergeCells count="1">
    <mergeCell ref="A2:B2"/>
  </mergeCells>
  <phoneticPr fontId="3"/>
  <conditionalFormatting sqref="A6:L300">
    <cfRule type="expression" dxfId="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1" fitToHeight="0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3">
    <pageSetUpPr fitToPage="1"/>
  </sheetPr>
  <dimension ref="A1:AF1388"/>
  <sheetViews>
    <sheetView view="pageBreakPreview" zoomScale="80" zoomScaleNormal="60" zoomScaleSheetLayoutView="80" workbookViewId="0">
      <pane xSplit="3" ySplit="5" topLeftCell="F1378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1381" sqref="A1381:A1388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32" width="11.125" style="3" customWidth="1"/>
    <col min="33" max="16384" width="9" style="3"/>
  </cols>
  <sheetData>
    <row r="1" spans="1:3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4"/>
    </row>
    <row r="2" spans="1:32" ht="30" customHeight="1" x14ac:dyDescent="0.15">
      <c r="A2" s="66" t="s">
        <v>0</v>
      </c>
      <c r="B2" s="66"/>
      <c r="D2" s="5"/>
      <c r="E2" s="6" t="s">
        <v>3678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7"/>
      <c r="AC2" s="7"/>
      <c r="AD2" s="7"/>
      <c r="AE2" s="7"/>
    </row>
    <row r="3" spans="1:32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AF3" s="10" t="s">
        <v>3666</v>
      </c>
    </row>
    <row r="4" spans="1:3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7"/>
    </row>
    <row r="5" spans="1:3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13</v>
      </c>
      <c r="K5" s="21" t="s">
        <v>14</v>
      </c>
      <c r="L5" s="21" t="s">
        <v>15</v>
      </c>
      <c r="M5" s="21" t="s">
        <v>16</v>
      </c>
      <c r="N5" s="21" t="s">
        <v>18</v>
      </c>
      <c r="O5" s="21" t="s">
        <v>19</v>
      </c>
      <c r="P5" s="21" t="s">
        <v>20</v>
      </c>
      <c r="Q5" s="22" t="s">
        <v>21</v>
      </c>
      <c r="R5" s="22" t="s">
        <v>22</v>
      </c>
      <c r="S5" s="22" t="s">
        <v>23</v>
      </c>
      <c r="T5" s="22" t="s">
        <v>24</v>
      </c>
      <c r="U5" s="22" t="s">
        <v>25</v>
      </c>
      <c r="V5" s="22" t="s">
        <v>26</v>
      </c>
      <c r="W5" s="22" t="s">
        <v>27</v>
      </c>
      <c r="X5" s="22" t="s">
        <v>28</v>
      </c>
      <c r="Y5" s="22" t="s">
        <v>30</v>
      </c>
      <c r="Z5" s="22" t="s">
        <v>31</v>
      </c>
      <c r="AA5" s="22" t="s">
        <v>38</v>
      </c>
      <c r="AB5" s="22" t="s">
        <v>44</v>
      </c>
      <c r="AC5" s="22" t="s">
        <v>50</v>
      </c>
      <c r="AD5" s="22" t="s">
        <v>63</v>
      </c>
      <c r="AE5" s="22" t="s">
        <v>68</v>
      </c>
      <c r="AF5" s="22" t="s">
        <v>71</v>
      </c>
    </row>
    <row r="6" spans="1:32" s="28" customFormat="1" ht="35.1" customHeight="1" x14ac:dyDescent="0.4">
      <c r="A6" s="23" t="s">
        <v>75</v>
      </c>
      <c r="B6" s="24" t="s">
        <v>6</v>
      </c>
      <c r="C6" s="24"/>
      <c r="D6" s="24"/>
      <c r="E6" s="25">
        <v>70202</v>
      </c>
      <c r="F6" s="26">
        <v>1</v>
      </c>
      <c r="G6" s="26">
        <v>9134</v>
      </c>
      <c r="H6" s="26">
        <v>49</v>
      </c>
      <c r="I6" s="26">
        <v>1074</v>
      </c>
      <c r="J6" s="26">
        <v>125</v>
      </c>
      <c r="K6" s="26">
        <v>1453</v>
      </c>
      <c r="L6" s="26">
        <v>48</v>
      </c>
      <c r="M6" s="26">
        <v>4941</v>
      </c>
      <c r="N6" s="26">
        <v>156</v>
      </c>
      <c r="O6" s="26">
        <v>1</v>
      </c>
      <c r="P6" s="26">
        <v>20</v>
      </c>
      <c r="Q6" s="26">
        <v>2977</v>
      </c>
      <c r="R6" s="26">
        <v>13</v>
      </c>
      <c r="S6" s="26">
        <v>46914</v>
      </c>
      <c r="T6" s="26">
        <v>2</v>
      </c>
      <c r="U6" s="26">
        <v>3163</v>
      </c>
      <c r="V6" s="26">
        <v>86</v>
      </c>
      <c r="W6" s="26">
        <v>25</v>
      </c>
      <c r="X6" s="26">
        <v>1</v>
      </c>
      <c r="Y6" s="26">
        <v>3</v>
      </c>
      <c r="Z6" s="26">
        <v>1</v>
      </c>
      <c r="AA6" s="26">
        <v>1</v>
      </c>
      <c r="AB6" s="26">
        <v>3</v>
      </c>
      <c r="AC6" s="26">
        <v>3</v>
      </c>
      <c r="AD6" s="26">
        <v>1</v>
      </c>
      <c r="AE6" s="26">
        <v>1</v>
      </c>
      <c r="AF6" s="27">
        <v>6</v>
      </c>
    </row>
    <row r="7" spans="1:32" s="28" customFormat="1" ht="35.1" customHeight="1" x14ac:dyDescent="0.4">
      <c r="A7" s="23" t="s">
        <v>76</v>
      </c>
      <c r="B7" s="24" t="s">
        <v>77</v>
      </c>
      <c r="C7" s="24"/>
      <c r="D7" s="24"/>
      <c r="E7" s="25">
        <v>3112</v>
      </c>
      <c r="F7" s="25">
        <v>0</v>
      </c>
      <c r="G7" s="25">
        <v>738</v>
      </c>
      <c r="H7" s="25">
        <v>0</v>
      </c>
      <c r="I7" s="25">
        <v>52</v>
      </c>
      <c r="J7" s="25">
        <v>3</v>
      </c>
      <c r="K7" s="25">
        <v>92</v>
      </c>
      <c r="L7" s="25">
        <v>0</v>
      </c>
      <c r="M7" s="25">
        <v>488</v>
      </c>
      <c r="N7" s="25">
        <v>2</v>
      </c>
      <c r="O7" s="25">
        <v>0</v>
      </c>
      <c r="P7" s="25">
        <v>0</v>
      </c>
      <c r="Q7" s="25">
        <v>101</v>
      </c>
      <c r="R7" s="25">
        <v>0</v>
      </c>
      <c r="S7" s="25">
        <v>1482</v>
      </c>
      <c r="T7" s="25">
        <v>0</v>
      </c>
      <c r="U7" s="25">
        <v>151</v>
      </c>
      <c r="V7" s="25">
        <v>2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1</v>
      </c>
      <c r="AD7" s="25">
        <v>0</v>
      </c>
      <c r="AE7" s="25">
        <v>0</v>
      </c>
      <c r="AF7" s="29">
        <v>0</v>
      </c>
    </row>
    <row r="8" spans="1:32" s="28" customFormat="1" ht="35.1" customHeight="1" x14ac:dyDescent="0.4">
      <c r="A8" s="30" t="s">
        <v>78</v>
      </c>
      <c r="B8" s="31" t="s">
        <v>77</v>
      </c>
      <c r="C8" s="31" t="s">
        <v>79</v>
      </c>
      <c r="D8" s="31"/>
      <c r="E8" s="32">
        <v>355</v>
      </c>
      <c r="F8" s="32">
        <v>0</v>
      </c>
      <c r="G8" s="32">
        <v>74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28</v>
      </c>
      <c r="N8" s="32">
        <v>2</v>
      </c>
      <c r="O8" s="32">
        <v>0</v>
      </c>
      <c r="P8" s="32">
        <v>0</v>
      </c>
      <c r="Q8" s="32">
        <v>4</v>
      </c>
      <c r="R8" s="32">
        <v>0</v>
      </c>
      <c r="S8" s="32">
        <v>203</v>
      </c>
      <c r="T8" s="32">
        <v>0</v>
      </c>
      <c r="U8" s="32">
        <v>44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3">
        <v>0</v>
      </c>
    </row>
    <row r="9" spans="1:32" s="28" customFormat="1" ht="35.1" customHeight="1" x14ac:dyDescent="0.4">
      <c r="A9" s="30" t="s">
        <v>80</v>
      </c>
      <c r="B9" s="31" t="s">
        <v>77</v>
      </c>
      <c r="C9" s="31" t="s">
        <v>79</v>
      </c>
      <c r="D9" s="31" t="s">
        <v>81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1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3">
        <v>0</v>
      </c>
    </row>
    <row r="10" spans="1:32" s="28" customFormat="1" ht="35.1" customHeight="1" x14ac:dyDescent="0.4">
      <c r="A10" s="30" t="s">
        <v>82</v>
      </c>
      <c r="B10" s="31" t="s">
        <v>77</v>
      </c>
      <c r="C10" s="31" t="s">
        <v>79</v>
      </c>
      <c r="D10" s="31" t="s">
        <v>83</v>
      </c>
      <c r="E10" s="32">
        <v>33</v>
      </c>
      <c r="F10" s="32">
        <v>0</v>
      </c>
      <c r="G10" s="32">
        <v>18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9</v>
      </c>
      <c r="T10" s="32">
        <v>0</v>
      </c>
      <c r="U10" s="32">
        <v>6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3">
        <v>0</v>
      </c>
    </row>
    <row r="11" spans="1:32" s="28" customFormat="1" ht="35.1" customHeight="1" x14ac:dyDescent="0.4">
      <c r="A11" s="30" t="s">
        <v>84</v>
      </c>
      <c r="B11" s="31" t="s">
        <v>77</v>
      </c>
      <c r="C11" s="31" t="s">
        <v>79</v>
      </c>
      <c r="D11" s="31" t="s">
        <v>85</v>
      </c>
      <c r="E11" s="32">
        <v>25</v>
      </c>
      <c r="F11" s="32">
        <v>0</v>
      </c>
      <c r="G11" s="32">
        <v>15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1</v>
      </c>
      <c r="R11" s="32">
        <v>0</v>
      </c>
      <c r="S11" s="32">
        <v>7</v>
      </c>
      <c r="T11" s="32">
        <v>0</v>
      </c>
      <c r="U11" s="32">
        <v>2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3">
        <v>0</v>
      </c>
    </row>
    <row r="12" spans="1:32" s="28" customFormat="1" ht="35.1" customHeight="1" x14ac:dyDescent="0.4">
      <c r="A12" s="30" t="s">
        <v>86</v>
      </c>
      <c r="B12" s="31" t="s">
        <v>77</v>
      </c>
      <c r="C12" s="31" t="s">
        <v>79</v>
      </c>
      <c r="D12" s="31" t="s">
        <v>87</v>
      </c>
      <c r="E12" s="32">
        <v>71</v>
      </c>
      <c r="F12" s="32">
        <v>0</v>
      </c>
      <c r="G12" s="32">
        <v>21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16</v>
      </c>
      <c r="N12" s="32">
        <v>2</v>
      </c>
      <c r="O12" s="32">
        <v>0</v>
      </c>
      <c r="P12" s="32">
        <v>0</v>
      </c>
      <c r="Q12" s="32">
        <v>0</v>
      </c>
      <c r="R12" s="32">
        <v>0</v>
      </c>
      <c r="S12" s="32">
        <v>23</v>
      </c>
      <c r="T12" s="32">
        <v>0</v>
      </c>
      <c r="U12" s="32">
        <v>9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3">
        <v>0</v>
      </c>
    </row>
    <row r="13" spans="1:32" s="28" customFormat="1" ht="35.1" customHeight="1" x14ac:dyDescent="0.4">
      <c r="A13" s="30" t="s">
        <v>88</v>
      </c>
      <c r="B13" s="31" t="s">
        <v>77</v>
      </c>
      <c r="C13" s="31" t="s">
        <v>79</v>
      </c>
      <c r="D13" s="31" t="s">
        <v>89</v>
      </c>
      <c r="E13" s="32">
        <v>16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3</v>
      </c>
      <c r="R13" s="32">
        <v>0</v>
      </c>
      <c r="S13" s="32">
        <v>1</v>
      </c>
      <c r="T13" s="32">
        <v>0</v>
      </c>
      <c r="U13" s="32">
        <v>12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3">
        <v>0</v>
      </c>
    </row>
    <row r="14" spans="1:32" s="28" customFormat="1" ht="35.1" customHeight="1" x14ac:dyDescent="0.4">
      <c r="A14" s="30" t="s">
        <v>90</v>
      </c>
      <c r="B14" s="31" t="s">
        <v>77</v>
      </c>
      <c r="C14" s="31" t="s">
        <v>79</v>
      </c>
      <c r="D14" s="31" t="s">
        <v>91</v>
      </c>
      <c r="E14" s="32">
        <v>4</v>
      </c>
      <c r="F14" s="32">
        <v>0</v>
      </c>
      <c r="G14" s="32">
        <v>1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3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3">
        <v>0</v>
      </c>
    </row>
    <row r="15" spans="1:32" s="28" customFormat="1" ht="35.1" customHeight="1" x14ac:dyDescent="0.4">
      <c r="A15" s="30" t="s">
        <v>92</v>
      </c>
      <c r="B15" s="31" t="s">
        <v>77</v>
      </c>
      <c r="C15" s="31" t="s">
        <v>79</v>
      </c>
      <c r="D15" s="31" t="s">
        <v>93</v>
      </c>
      <c r="E15" s="32">
        <v>86</v>
      </c>
      <c r="F15" s="32">
        <v>0</v>
      </c>
      <c r="G15" s="32">
        <v>13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63</v>
      </c>
      <c r="T15" s="32">
        <v>0</v>
      </c>
      <c r="U15" s="32">
        <v>10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3">
        <v>0</v>
      </c>
    </row>
    <row r="16" spans="1:32" s="28" customFormat="1" ht="35.1" customHeight="1" x14ac:dyDescent="0.4">
      <c r="A16" s="30" t="s">
        <v>94</v>
      </c>
      <c r="B16" s="31" t="s">
        <v>77</v>
      </c>
      <c r="C16" s="31" t="s">
        <v>79</v>
      </c>
      <c r="D16" s="31" t="s">
        <v>95</v>
      </c>
      <c r="E16" s="32">
        <v>42</v>
      </c>
      <c r="F16" s="32">
        <v>0</v>
      </c>
      <c r="G16" s="32">
        <v>3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12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27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3">
        <v>0</v>
      </c>
    </row>
    <row r="17" spans="1:32" s="28" customFormat="1" ht="35.1" customHeight="1" x14ac:dyDescent="0.4">
      <c r="A17" s="30" t="s">
        <v>96</v>
      </c>
      <c r="B17" s="31" t="s">
        <v>77</v>
      </c>
      <c r="C17" s="31" t="s">
        <v>79</v>
      </c>
      <c r="D17" s="31" t="s">
        <v>97</v>
      </c>
      <c r="E17" s="32">
        <v>72</v>
      </c>
      <c r="F17" s="32">
        <v>0</v>
      </c>
      <c r="G17" s="32">
        <v>3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64</v>
      </c>
      <c r="T17" s="32">
        <v>0</v>
      </c>
      <c r="U17" s="32">
        <v>5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3">
        <v>0</v>
      </c>
    </row>
    <row r="18" spans="1:32" s="28" customFormat="1" ht="35.1" customHeight="1" x14ac:dyDescent="0.4">
      <c r="A18" s="30" t="s">
        <v>98</v>
      </c>
      <c r="B18" s="31" t="s">
        <v>77</v>
      </c>
      <c r="C18" s="31" t="s">
        <v>79</v>
      </c>
      <c r="D18" s="31" t="s">
        <v>99</v>
      </c>
      <c r="E18" s="32">
        <v>5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5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3">
        <v>0</v>
      </c>
    </row>
    <row r="19" spans="1:32" s="28" customFormat="1" ht="35.1" customHeight="1" x14ac:dyDescent="0.4">
      <c r="A19" s="30" t="s">
        <v>100</v>
      </c>
      <c r="B19" s="31" t="s">
        <v>77</v>
      </c>
      <c r="C19" s="31" t="s">
        <v>101</v>
      </c>
      <c r="D19" s="31"/>
      <c r="E19" s="32">
        <v>76</v>
      </c>
      <c r="F19" s="32">
        <v>0</v>
      </c>
      <c r="G19" s="32">
        <v>10</v>
      </c>
      <c r="H19" s="32">
        <v>0</v>
      </c>
      <c r="I19" s="32">
        <v>5</v>
      </c>
      <c r="J19" s="32">
        <v>0</v>
      </c>
      <c r="K19" s="32">
        <v>0</v>
      </c>
      <c r="L19" s="32">
        <v>0</v>
      </c>
      <c r="M19" s="32">
        <v>10</v>
      </c>
      <c r="N19" s="32">
        <v>0</v>
      </c>
      <c r="O19" s="32">
        <v>0</v>
      </c>
      <c r="P19" s="32">
        <v>0</v>
      </c>
      <c r="Q19" s="32">
        <v>8</v>
      </c>
      <c r="R19" s="32">
        <v>0</v>
      </c>
      <c r="S19" s="32">
        <v>43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3">
        <v>0</v>
      </c>
    </row>
    <row r="20" spans="1:32" s="28" customFormat="1" ht="35.1" customHeight="1" x14ac:dyDescent="0.4">
      <c r="A20" s="30" t="s">
        <v>102</v>
      </c>
      <c r="B20" s="31" t="s">
        <v>77</v>
      </c>
      <c r="C20" s="31" t="s">
        <v>103</v>
      </c>
      <c r="D20" s="31"/>
      <c r="E20" s="32">
        <v>43</v>
      </c>
      <c r="F20" s="32">
        <v>0</v>
      </c>
      <c r="G20" s="32">
        <v>23</v>
      </c>
      <c r="H20" s="32">
        <v>0</v>
      </c>
      <c r="I20" s="32">
        <v>0</v>
      </c>
      <c r="J20" s="32">
        <v>1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19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3">
        <v>0</v>
      </c>
    </row>
    <row r="21" spans="1:32" s="28" customFormat="1" ht="35.1" customHeight="1" x14ac:dyDescent="0.4">
      <c r="A21" s="30" t="s">
        <v>104</v>
      </c>
      <c r="B21" s="31" t="s">
        <v>77</v>
      </c>
      <c r="C21" s="31" t="s">
        <v>105</v>
      </c>
      <c r="D21" s="31"/>
      <c r="E21" s="32">
        <v>44</v>
      </c>
      <c r="F21" s="32">
        <v>0</v>
      </c>
      <c r="G21" s="32">
        <v>7</v>
      </c>
      <c r="H21" s="32">
        <v>0</v>
      </c>
      <c r="I21" s="32">
        <v>0</v>
      </c>
      <c r="J21" s="32">
        <v>2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30</v>
      </c>
      <c r="T21" s="32">
        <v>0</v>
      </c>
      <c r="U21" s="32">
        <v>5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3">
        <v>0</v>
      </c>
    </row>
    <row r="22" spans="1:32" s="28" customFormat="1" ht="35.1" customHeight="1" x14ac:dyDescent="0.4">
      <c r="A22" s="30" t="s">
        <v>108</v>
      </c>
      <c r="B22" s="31" t="s">
        <v>77</v>
      </c>
      <c r="C22" s="31" t="s">
        <v>109</v>
      </c>
      <c r="D22" s="31"/>
      <c r="E22" s="32">
        <v>175</v>
      </c>
      <c r="F22" s="32">
        <v>0</v>
      </c>
      <c r="G22" s="32">
        <v>31</v>
      </c>
      <c r="H22" s="32">
        <v>0</v>
      </c>
      <c r="I22" s="32">
        <v>0</v>
      </c>
      <c r="J22" s="32">
        <v>0</v>
      </c>
      <c r="K22" s="32">
        <v>14</v>
      </c>
      <c r="L22" s="32">
        <v>0</v>
      </c>
      <c r="M22" s="32">
        <v>9</v>
      </c>
      <c r="N22" s="32">
        <v>0</v>
      </c>
      <c r="O22" s="32">
        <v>0</v>
      </c>
      <c r="P22" s="32">
        <v>0</v>
      </c>
      <c r="Q22" s="32">
        <v>21</v>
      </c>
      <c r="R22" s="32">
        <v>0</v>
      </c>
      <c r="S22" s="32">
        <v>100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3">
        <v>0</v>
      </c>
    </row>
    <row r="23" spans="1:32" s="28" customFormat="1" ht="35.1" customHeight="1" x14ac:dyDescent="0.4">
      <c r="A23" s="30" t="s">
        <v>110</v>
      </c>
      <c r="B23" s="31" t="s">
        <v>77</v>
      </c>
      <c r="C23" s="31" t="s">
        <v>111</v>
      </c>
      <c r="D23" s="31"/>
      <c r="E23" s="32">
        <v>141</v>
      </c>
      <c r="F23" s="32">
        <v>0</v>
      </c>
      <c r="G23" s="32">
        <v>5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136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3">
        <v>0</v>
      </c>
    </row>
    <row r="24" spans="1:32" s="28" customFormat="1" ht="35.1" customHeight="1" x14ac:dyDescent="0.4">
      <c r="A24" s="30" t="s">
        <v>112</v>
      </c>
      <c r="B24" s="31" t="s">
        <v>77</v>
      </c>
      <c r="C24" s="31" t="s">
        <v>113</v>
      </c>
      <c r="D24" s="31"/>
      <c r="E24" s="32">
        <v>31</v>
      </c>
      <c r="F24" s="32">
        <v>0</v>
      </c>
      <c r="G24" s="32">
        <v>11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12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6</v>
      </c>
      <c r="T24" s="32">
        <v>0</v>
      </c>
      <c r="U24" s="32">
        <v>2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3">
        <v>0</v>
      </c>
    </row>
    <row r="25" spans="1:32" s="28" customFormat="1" ht="35.1" customHeight="1" x14ac:dyDescent="0.4">
      <c r="A25" s="30" t="s">
        <v>116</v>
      </c>
      <c r="B25" s="31" t="s">
        <v>77</v>
      </c>
      <c r="C25" s="31" t="s">
        <v>117</v>
      </c>
      <c r="D25" s="31"/>
      <c r="E25" s="32">
        <v>4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4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3">
        <v>0</v>
      </c>
    </row>
    <row r="26" spans="1:32" s="28" customFormat="1" ht="35.1" customHeight="1" x14ac:dyDescent="0.4">
      <c r="A26" s="30" t="s">
        <v>118</v>
      </c>
      <c r="B26" s="31" t="s">
        <v>77</v>
      </c>
      <c r="C26" s="31" t="s">
        <v>119</v>
      </c>
      <c r="D26" s="31"/>
      <c r="E26" s="32">
        <v>92</v>
      </c>
      <c r="F26" s="32">
        <v>0</v>
      </c>
      <c r="G26" s="32">
        <v>65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12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15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3">
        <v>0</v>
      </c>
    </row>
    <row r="27" spans="1:32" s="28" customFormat="1" ht="35.1" customHeight="1" x14ac:dyDescent="0.4">
      <c r="A27" s="30" t="s">
        <v>120</v>
      </c>
      <c r="B27" s="31" t="s">
        <v>77</v>
      </c>
      <c r="C27" s="31" t="s">
        <v>121</v>
      </c>
      <c r="D27" s="31"/>
      <c r="E27" s="32">
        <v>21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1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20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3">
        <v>0</v>
      </c>
    </row>
    <row r="28" spans="1:32" s="28" customFormat="1" ht="35.1" customHeight="1" x14ac:dyDescent="0.4">
      <c r="A28" s="30" t="s">
        <v>122</v>
      </c>
      <c r="B28" s="31" t="s">
        <v>77</v>
      </c>
      <c r="C28" s="31" t="s">
        <v>123</v>
      </c>
      <c r="D28" s="31"/>
      <c r="E28" s="32">
        <v>100</v>
      </c>
      <c r="F28" s="32">
        <v>0</v>
      </c>
      <c r="G28" s="32">
        <v>23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56</v>
      </c>
      <c r="T28" s="32">
        <v>0</v>
      </c>
      <c r="U28" s="32">
        <v>21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3">
        <v>0</v>
      </c>
    </row>
    <row r="29" spans="1:32" s="28" customFormat="1" ht="35.1" customHeight="1" x14ac:dyDescent="0.4">
      <c r="A29" s="30" t="s">
        <v>124</v>
      </c>
      <c r="B29" s="31" t="s">
        <v>77</v>
      </c>
      <c r="C29" s="31" t="s">
        <v>125</v>
      </c>
      <c r="D29" s="31"/>
      <c r="E29" s="32">
        <v>150</v>
      </c>
      <c r="F29" s="32">
        <v>0</v>
      </c>
      <c r="G29" s="32">
        <v>29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64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57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3">
        <v>0</v>
      </c>
    </row>
    <row r="30" spans="1:32" s="28" customFormat="1" ht="35.1" customHeight="1" x14ac:dyDescent="0.4">
      <c r="A30" s="30" t="s">
        <v>128</v>
      </c>
      <c r="B30" s="31" t="s">
        <v>77</v>
      </c>
      <c r="C30" s="31" t="s">
        <v>129</v>
      </c>
      <c r="D30" s="31"/>
      <c r="E30" s="32">
        <v>2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2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3">
        <v>0</v>
      </c>
    </row>
    <row r="31" spans="1:32" s="28" customFormat="1" ht="35.1" customHeight="1" x14ac:dyDescent="0.4">
      <c r="A31" s="30" t="s">
        <v>130</v>
      </c>
      <c r="B31" s="31" t="s">
        <v>77</v>
      </c>
      <c r="C31" s="31" t="s">
        <v>131</v>
      </c>
      <c r="D31" s="31"/>
      <c r="E31" s="32">
        <v>111</v>
      </c>
      <c r="F31" s="32">
        <v>0</v>
      </c>
      <c r="G31" s="32">
        <v>22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83</v>
      </c>
      <c r="T31" s="32">
        <v>0</v>
      </c>
      <c r="U31" s="32">
        <v>5</v>
      </c>
      <c r="V31" s="32">
        <v>1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3">
        <v>0</v>
      </c>
    </row>
    <row r="32" spans="1:32" s="28" customFormat="1" ht="35.1" customHeight="1" x14ac:dyDescent="0.4">
      <c r="A32" s="30" t="s">
        <v>132</v>
      </c>
      <c r="B32" s="31" t="s">
        <v>77</v>
      </c>
      <c r="C32" s="31" t="s">
        <v>133</v>
      </c>
      <c r="D32" s="31"/>
      <c r="E32" s="32">
        <v>7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2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5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3">
        <v>0</v>
      </c>
    </row>
    <row r="33" spans="1:32" s="28" customFormat="1" ht="35.1" customHeight="1" x14ac:dyDescent="0.4">
      <c r="A33" s="30" t="s">
        <v>134</v>
      </c>
      <c r="B33" s="31" t="s">
        <v>77</v>
      </c>
      <c r="C33" s="31" t="s">
        <v>135</v>
      </c>
      <c r="D33" s="31"/>
      <c r="E33" s="32">
        <v>152</v>
      </c>
      <c r="F33" s="32">
        <v>0</v>
      </c>
      <c r="G33" s="32">
        <v>61</v>
      </c>
      <c r="H33" s="32">
        <v>0</v>
      </c>
      <c r="I33" s="32">
        <v>0</v>
      </c>
      <c r="J33" s="32">
        <v>0</v>
      </c>
      <c r="K33" s="32">
        <v>13</v>
      </c>
      <c r="L33" s="32">
        <v>0</v>
      </c>
      <c r="M33" s="32">
        <v>56</v>
      </c>
      <c r="N33" s="32">
        <v>0</v>
      </c>
      <c r="O33" s="32">
        <v>0</v>
      </c>
      <c r="P33" s="32">
        <v>0</v>
      </c>
      <c r="Q33" s="32">
        <v>4</v>
      </c>
      <c r="R33" s="32">
        <v>0</v>
      </c>
      <c r="S33" s="32">
        <v>16</v>
      </c>
      <c r="T33" s="32">
        <v>0</v>
      </c>
      <c r="U33" s="32">
        <v>2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3">
        <v>0</v>
      </c>
    </row>
    <row r="34" spans="1:32" s="28" customFormat="1" ht="35.1" customHeight="1" x14ac:dyDescent="0.4">
      <c r="A34" s="30" t="s">
        <v>136</v>
      </c>
      <c r="B34" s="31" t="s">
        <v>77</v>
      </c>
      <c r="C34" s="31" t="s">
        <v>137</v>
      </c>
      <c r="D34" s="31"/>
      <c r="E34" s="32">
        <v>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1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3">
        <v>0</v>
      </c>
    </row>
    <row r="35" spans="1:32" s="28" customFormat="1" ht="35.1" customHeight="1" x14ac:dyDescent="0.4">
      <c r="A35" s="30" t="s">
        <v>138</v>
      </c>
      <c r="B35" s="31" t="s">
        <v>77</v>
      </c>
      <c r="C35" s="31" t="s">
        <v>139</v>
      </c>
      <c r="D35" s="31"/>
      <c r="E35" s="32">
        <v>4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4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3">
        <v>0</v>
      </c>
    </row>
    <row r="36" spans="1:32" s="28" customFormat="1" ht="35.1" customHeight="1" x14ac:dyDescent="0.4">
      <c r="A36" s="30" t="s">
        <v>142</v>
      </c>
      <c r="B36" s="31" t="s">
        <v>77</v>
      </c>
      <c r="C36" s="31" t="s">
        <v>143</v>
      </c>
      <c r="D36" s="31"/>
      <c r="E36" s="32">
        <v>145</v>
      </c>
      <c r="F36" s="32">
        <v>0</v>
      </c>
      <c r="G36" s="32">
        <v>72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69</v>
      </c>
      <c r="T36" s="32">
        <v>0</v>
      </c>
      <c r="U36" s="32">
        <v>4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3">
        <v>0</v>
      </c>
    </row>
    <row r="37" spans="1:32" s="28" customFormat="1" ht="35.1" customHeight="1" x14ac:dyDescent="0.4">
      <c r="A37" s="30" t="s">
        <v>144</v>
      </c>
      <c r="B37" s="31" t="s">
        <v>77</v>
      </c>
      <c r="C37" s="31" t="s">
        <v>145</v>
      </c>
      <c r="D37" s="31"/>
      <c r="E37" s="32">
        <v>8</v>
      </c>
      <c r="F37" s="32">
        <v>0</v>
      </c>
      <c r="G37" s="32">
        <v>5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3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3">
        <v>0</v>
      </c>
    </row>
    <row r="38" spans="1:32" s="28" customFormat="1" ht="35.1" customHeight="1" x14ac:dyDescent="0.4">
      <c r="A38" s="30" t="s">
        <v>146</v>
      </c>
      <c r="B38" s="31" t="s">
        <v>77</v>
      </c>
      <c r="C38" s="31" t="s">
        <v>147</v>
      </c>
      <c r="D38" s="31"/>
      <c r="E38" s="32">
        <v>5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5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3">
        <v>0</v>
      </c>
    </row>
    <row r="39" spans="1:32" s="28" customFormat="1" ht="35.1" customHeight="1" x14ac:dyDescent="0.4">
      <c r="A39" s="30" t="s">
        <v>148</v>
      </c>
      <c r="B39" s="31" t="s">
        <v>77</v>
      </c>
      <c r="C39" s="31" t="s">
        <v>149</v>
      </c>
      <c r="D39" s="31"/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2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3">
        <v>0</v>
      </c>
    </row>
    <row r="40" spans="1:32" s="28" customFormat="1" ht="35.1" customHeight="1" x14ac:dyDescent="0.4">
      <c r="A40" s="30" t="s">
        <v>152</v>
      </c>
      <c r="B40" s="31" t="s">
        <v>77</v>
      </c>
      <c r="C40" s="31" t="s">
        <v>153</v>
      </c>
      <c r="D40" s="31"/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1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3">
        <v>0</v>
      </c>
    </row>
    <row r="41" spans="1:32" s="28" customFormat="1" ht="35.1" customHeight="1" x14ac:dyDescent="0.4">
      <c r="A41" s="30" t="s">
        <v>154</v>
      </c>
      <c r="B41" s="31" t="s">
        <v>77</v>
      </c>
      <c r="C41" s="31" t="s">
        <v>155</v>
      </c>
      <c r="D41" s="31"/>
      <c r="E41" s="32">
        <v>2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2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3">
        <v>0</v>
      </c>
    </row>
    <row r="42" spans="1:32" s="28" customFormat="1" ht="35.1" customHeight="1" x14ac:dyDescent="0.4">
      <c r="A42" s="30" t="s">
        <v>156</v>
      </c>
      <c r="B42" s="31" t="s">
        <v>77</v>
      </c>
      <c r="C42" s="31" t="s">
        <v>157</v>
      </c>
      <c r="D42" s="31"/>
      <c r="E42" s="32">
        <v>1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1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3">
        <v>0</v>
      </c>
    </row>
    <row r="43" spans="1:32" s="28" customFormat="1" ht="35.1" customHeight="1" x14ac:dyDescent="0.4">
      <c r="A43" s="30" t="s">
        <v>158</v>
      </c>
      <c r="B43" s="31" t="s">
        <v>77</v>
      </c>
      <c r="C43" s="31" t="s">
        <v>159</v>
      </c>
      <c r="D43" s="31"/>
      <c r="E43" s="32">
        <v>62</v>
      </c>
      <c r="F43" s="32">
        <v>0</v>
      </c>
      <c r="G43" s="32">
        <v>2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2</v>
      </c>
      <c r="N43" s="32">
        <v>0</v>
      </c>
      <c r="O43" s="32">
        <v>0</v>
      </c>
      <c r="P43" s="32">
        <v>0</v>
      </c>
      <c r="Q43" s="32">
        <v>10</v>
      </c>
      <c r="R43" s="32">
        <v>0</v>
      </c>
      <c r="S43" s="32">
        <v>44</v>
      </c>
      <c r="T43" s="32">
        <v>0</v>
      </c>
      <c r="U43" s="32">
        <v>4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3">
        <v>0</v>
      </c>
    </row>
    <row r="44" spans="1:32" s="28" customFormat="1" ht="35.1" customHeight="1" x14ac:dyDescent="0.4">
      <c r="A44" s="30" t="s">
        <v>160</v>
      </c>
      <c r="B44" s="31" t="s">
        <v>77</v>
      </c>
      <c r="C44" s="31" t="s">
        <v>161</v>
      </c>
      <c r="D44" s="31"/>
      <c r="E44" s="32">
        <v>18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18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3">
        <v>0</v>
      </c>
    </row>
    <row r="45" spans="1:32" s="28" customFormat="1" ht="35.1" customHeight="1" x14ac:dyDescent="0.4">
      <c r="A45" s="30" t="s">
        <v>162</v>
      </c>
      <c r="B45" s="31" t="s">
        <v>77</v>
      </c>
      <c r="C45" s="31" t="s">
        <v>163</v>
      </c>
      <c r="D45" s="31"/>
      <c r="E45" s="32">
        <v>13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3</v>
      </c>
      <c r="T45" s="32">
        <v>0</v>
      </c>
      <c r="U45" s="32">
        <v>10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3">
        <v>0</v>
      </c>
    </row>
    <row r="46" spans="1:32" s="28" customFormat="1" ht="35.1" customHeight="1" x14ac:dyDescent="0.4">
      <c r="A46" s="30" t="s">
        <v>164</v>
      </c>
      <c r="B46" s="31" t="s">
        <v>77</v>
      </c>
      <c r="C46" s="31" t="s">
        <v>165</v>
      </c>
      <c r="D46" s="31"/>
      <c r="E46" s="32">
        <v>100</v>
      </c>
      <c r="F46" s="32">
        <v>0</v>
      </c>
      <c r="G46" s="32">
        <v>7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2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79</v>
      </c>
      <c r="T46" s="32">
        <v>0</v>
      </c>
      <c r="U46" s="32">
        <v>12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3">
        <v>0</v>
      </c>
    </row>
    <row r="47" spans="1:32" s="28" customFormat="1" ht="35.1" customHeight="1" x14ac:dyDescent="0.4">
      <c r="A47" s="30" t="s">
        <v>166</v>
      </c>
      <c r="B47" s="31" t="s">
        <v>77</v>
      </c>
      <c r="C47" s="31" t="s">
        <v>167</v>
      </c>
      <c r="D47" s="31"/>
      <c r="E47" s="32">
        <v>16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3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10</v>
      </c>
      <c r="T47" s="32">
        <v>0</v>
      </c>
      <c r="U47" s="32">
        <v>3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3">
        <v>0</v>
      </c>
    </row>
    <row r="48" spans="1:32" s="28" customFormat="1" ht="35.1" customHeight="1" x14ac:dyDescent="0.4">
      <c r="A48" s="30" t="s">
        <v>172</v>
      </c>
      <c r="B48" s="31" t="s">
        <v>77</v>
      </c>
      <c r="C48" s="31" t="s">
        <v>173</v>
      </c>
      <c r="D48" s="31"/>
      <c r="E48" s="32">
        <v>2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2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3">
        <v>0</v>
      </c>
    </row>
    <row r="49" spans="1:32" s="28" customFormat="1" ht="35.1" customHeight="1" x14ac:dyDescent="0.4">
      <c r="A49" s="30" t="s">
        <v>174</v>
      </c>
      <c r="B49" s="31" t="s">
        <v>77</v>
      </c>
      <c r="C49" s="31" t="s">
        <v>175</v>
      </c>
      <c r="D49" s="31"/>
      <c r="E49" s="32">
        <v>3</v>
      </c>
      <c r="F49" s="32">
        <v>0</v>
      </c>
      <c r="G49" s="32">
        <v>2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1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3">
        <v>0</v>
      </c>
    </row>
    <row r="50" spans="1:32" s="28" customFormat="1" ht="35.1" customHeight="1" x14ac:dyDescent="0.4">
      <c r="A50" s="30" t="s">
        <v>176</v>
      </c>
      <c r="B50" s="31" t="s">
        <v>77</v>
      </c>
      <c r="C50" s="31" t="s">
        <v>177</v>
      </c>
      <c r="D50" s="31"/>
      <c r="E50" s="32">
        <v>5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5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3">
        <v>0</v>
      </c>
    </row>
    <row r="51" spans="1:32" s="28" customFormat="1" ht="35.1" customHeight="1" x14ac:dyDescent="0.4">
      <c r="A51" s="30" t="s">
        <v>182</v>
      </c>
      <c r="B51" s="31" t="s">
        <v>77</v>
      </c>
      <c r="C51" s="31" t="s">
        <v>183</v>
      </c>
      <c r="D51" s="31"/>
      <c r="E51" s="32">
        <v>46</v>
      </c>
      <c r="F51" s="32">
        <v>0</v>
      </c>
      <c r="G51" s="32">
        <v>0</v>
      </c>
      <c r="H51" s="32">
        <v>0</v>
      </c>
      <c r="I51" s="32">
        <v>15</v>
      </c>
      <c r="J51" s="32">
        <v>0</v>
      </c>
      <c r="K51" s="32">
        <v>0</v>
      </c>
      <c r="L51" s="32">
        <v>0</v>
      </c>
      <c r="M51" s="32">
        <v>20</v>
      </c>
      <c r="N51" s="32">
        <v>0</v>
      </c>
      <c r="O51" s="32">
        <v>0</v>
      </c>
      <c r="P51" s="32">
        <v>0</v>
      </c>
      <c r="Q51" s="32">
        <v>9</v>
      </c>
      <c r="R51" s="32">
        <v>0</v>
      </c>
      <c r="S51" s="32">
        <v>2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3">
        <v>0</v>
      </c>
    </row>
    <row r="52" spans="1:32" s="28" customFormat="1" ht="35.1" customHeight="1" x14ac:dyDescent="0.4">
      <c r="A52" s="30" t="s">
        <v>184</v>
      </c>
      <c r="B52" s="31" t="s">
        <v>77</v>
      </c>
      <c r="C52" s="31" t="s">
        <v>185</v>
      </c>
      <c r="D52" s="31"/>
      <c r="E52" s="32">
        <v>147</v>
      </c>
      <c r="F52" s="32">
        <v>0</v>
      </c>
      <c r="G52" s="32">
        <v>26</v>
      </c>
      <c r="H52" s="32">
        <v>0</v>
      </c>
      <c r="I52" s="32">
        <v>22</v>
      </c>
      <c r="J52" s="32">
        <v>0</v>
      </c>
      <c r="K52" s="32">
        <v>3</v>
      </c>
      <c r="L52" s="32">
        <v>0</v>
      </c>
      <c r="M52" s="32">
        <v>22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74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3">
        <v>0</v>
      </c>
    </row>
    <row r="53" spans="1:32" s="28" customFormat="1" ht="35.1" customHeight="1" x14ac:dyDescent="0.4">
      <c r="A53" s="30" t="s">
        <v>186</v>
      </c>
      <c r="B53" s="31" t="s">
        <v>77</v>
      </c>
      <c r="C53" s="31" t="s">
        <v>187</v>
      </c>
      <c r="D53" s="31"/>
      <c r="E53" s="32">
        <v>76</v>
      </c>
      <c r="F53" s="32">
        <v>0</v>
      </c>
      <c r="G53" s="32">
        <v>19</v>
      </c>
      <c r="H53" s="32">
        <v>0</v>
      </c>
      <c r="I53" s="32">
        <v>4</v>
      </c>
      <c r="J53" s="32">
        <v>0</v>
      </c>
      <c r="K53" s="32">
        <v>0</v>
      </c>
      <c r="L53" s="32">
        <v>0</v>
      </c>
      <c r="M53" s="32">
        <v>18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30</v>
      </c>
      <c r="T53" s="32">
        <v>0</v>
      </c>
      <c r="U53" s="32">
        <v>5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3">
        <v>0</v>
      </c>
    </row>
    <row r="54" spans="1:32" s="28" customFormat="1" ht="35.1" customHeight="1" x14ac:dyDescent="0.4">
      <c r="A54" s="30" t="s">
        <v>188</v>
      </c>
      <c r="B54" s="31" t="s">
        <v>77</v>
      </c>
      <c r="C54" s="31" t="s">
        <v>189</v>
      </c>
      <c r="D54" s="31"/>
      <c r="E54" s="32">
        <v>43</v>
      </c>
      <c r="F54" s="32">
        <v>0</v>
      </c>
      <c r="G54" s="32">
        <v>19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17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7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3">
        <v>0</v>
      </c>
    </row>
    <row r="55" spans="1:32" s="28" customFormat="1" ht="35.1" customHeight="1" x14ac:dyDescent="0.4">
      <c r="A55" s="30" t="s">
        <v>196</v>
      </c>
      <c r="B55" s="31" t="s">
        <v>77</v>
      </c>
      <c r="C55" s="31" t="s">
        <v>197</v>
      </c>
      <c r="D55" s="31"/>
      <c r="E55" s="32">
        <v>7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7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3">
        <v>0</v>
      </c>
    </row>
    <row r="56" spans="1:32" s="28" customFormat="1" ht="35.1" customHeight="1" x14ac:dyDescent="0.4">
      <c r="A56" s="30" t="s">
        <v>206</v>
      </c>
      <c r="B56" s="31" t="s">
        <v>77</v>
      </c>
      <c r="C56" s="31" t="s">
        <v>207</v>
      </c>
      <c r="D56" s="31"/>
      <c r="E56" s="32">
        <v>12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12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3">
        <v>0</v>
      </c>
    </row>
    <row r="57" spans="1:32" s="28" customFormat="1" ht="35.1" customHeight="1" x14ac:dyDescent="0.4">
      <c r="A57" s="30" t="s">
        <v>208</v>
      </c>
      <c r="B57" s="31" t="s">
        <v>77</v>
      </c>
      <c r="C57" s="31" t="s">
        <v>209</v>
      </c>
      <c r="D57" s="31"/>
      <c r="E57" s="32">
        <v>2</v>
      </c>
      <c r="F57" s="32">
        <v>0</v>
      </c>
      <c r="G57" s="32">
        <v>2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3">
        <v>0</v>
      </c>
    </row>
    <row r="58" spans="1:32" s="28" customFormat="1" ht="35.1" customHeight="1" x14ac:dyDescent="0.4">
      <c r="A58" s="30" t="s">
        <v>212</v>
      </c>
      <c r="B58" s="31" t="s">
        <v>77</v>
      </c>
      <c r="C58" s="31" t="s">
        <v>213</v>
      </c>
      <c r="D58" s="31"/>
      <c r="E58" s="32">
        <v>4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4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3">
        <v>0</v>
      </c>
    </row>
    <row r="59" spans="1:32" s="28" customFormat="1" ht="35.1" customHeight="1" x14ac:dyDescent="0.4">
      <c r="A59" s="30" t="s">
        <v>220</v>
      </c>
      <c r="B59" s="31" t="s">
        <v>77</v>
      </c>
      <c r="C59" s="31" t="s">
        <v>221</v>
      </c>
      <c r="D59" s="31"/>
      <c r="E59" s="32">
        <v>11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7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4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3">
        <v>0</v>
      </c>
    </row>
    <row r="60" spans="1:32" s="28" customFormat="1" ht="35.1" customHeight="1" x14ac:dyDescent="0.4">
      <c r="A60" s="30" t="s">
        <v>226</v>
      </c>
      <c r="B60" s="31" t="s">
        <v>77</v>
      </c>
      <c r="C60" s="31" t="s">
        <v>227</v>
      </c>
      <c r="D60" s="31"/>
      <c r="E60" s="32">
        <v>9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9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3">
        <v>0</v>
      </c>
    </row>
    <row r="61" spans="1:32" s="28" customFormat="1" ht="35.1" customHeight="1" x14ac:dyDescent="0.4">
      <c r="A61" s="30" t="s">
        <v>232</v>
      </c>
      <c r="B61" s="31" t="s">
        <v>77</v>
      </c>
      <c r="C61" s="31" t="s">
        <v>233</v>
      </c>
      <c r="D61" s="31"/>
      <c r="E61" s="32">
        <v>9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4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5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3">
        <v>0</v>
      </c>
    </row>
    <row r="62" spans="1:32" s="28" customFormat="1" ht="35.1" customHeight="1" x14ac:dyDescent="0.4">
      <c r="A62" s="30" t="s">
        <v>234</v>
      </c>
      <c r="B62" s="31" t="s">
        <v>77</v>
      </c>
      <c r="C62" s="31" t="s">
        <v>235</v>
      </c>
      <c r="D62" s="31"/>
      <c r="E62" s="32">
        <v>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1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3">
        <v>0</v>
      </c>
    </row>
    <row r="63" spans="1:32" s="28" customFormat="1" ht="35.1" customHeight="1" x14ac:dyDescent="0.4">
      <c r="A63" s="30" t="s">
        <v>236</v>
      </c>
      <c r="B63" s="31" t="s">
        <v>77</v>
      </c>
      <c r="C63" s="31" t="s">
        <v>237</v>
      </c>
      <c r="D63" s="31"/>
      <c r="E63" s="32">
        <v>5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1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4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3">
        <v>0</v>
      </c>
    </row>
    <row r="64" spans="1:32" s="28" customFormat="1" ht="35.1" customHeight="1" x14ac:dyDescent="0.4">
      <c r="A64" s="30" t="s">
        <v>246</v>
      </c>
      <c r="B64" s="31" t="s">
        <v>77</v>
      </c>
      <c r="C64" s="31" t="s">
        <v>247</v>
      </c>
      <c r="D64" s="31"/>
      <c r="E64" s="32">
        <v>6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6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3">
        <v>0</v>
      </c>
    </row>
    <row r="65" spans="1:32" s="28" customFormat="1" ht="35.1" customHeight="1" x14ac:dyDescent="0.4">
      <c r="A65" s="30" t="s">
        <v>296</v>
      </c>
      <c r="B65" s="31" t="s">
        <v>77</v>
      </c>
      <c r="C65" s="31" t="s">
        <v>297</v>
      </c>
      <c r="D65" s="31"/>
      <c r="E65" s="32">
        <v>17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1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16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3">
        <v>0</v>
      </c>
    </row>
    <row r="66" spans="1:32" s="28" customFormat="1" ht="35.1" customHeight="1" x14ac:dyDescent="0.4">
      <c r="A66" s="30" t="s">
        <v>300</v>
      </c>
      <c r="B66" s="31" t="s">
        <v>77</v>
      </c>
      <c r="C66" s="31" t="s">
        <v>301</v>
      </c>
      <c r="D66" s="31"/>
      <c r="E66" s="32">
        <v>4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2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2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3">
        <v>0</v>
      </c>
    </row>
    <row r="67" spans="1:32" s="28" customFormat="1" ht="35.1" customHeight="1" x14ac:dyDescent="0.4">
      <c r="A67" s="30" t="s">
        <v>306</v>
      </c>
      <c r="B67" s="31" t="s">
        <v>77</v>
      </c>
      <c r="C67" s="31" t="s">
        <v>307</v>
      </c>
      <c r="D67" s="31"/>
      <c r="E67" s="32">
        <v>3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3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3">
        <v>0</v>
      </c>
    </row>
    <row r="68" spans="1:32" s="28" customFormat="1" ht="35.1" customHeight="1" x14ac:dyDescent="0.4">
      <c r="A68" s="30" t="s">
        <v>310</v>
      </c>
      <c r="B68" s="31" t="s">
        <v>77</v>
      </c>
      <c r="C68" s="31" t="s">
        <v>311</v>
      </c>
      <c r="D68" s="31"/>
      <c r="E68" s="32">
        <v>101</v>
      </c>
      <c r="F68" s="32">
        <v>0</v>
      </c>
      <c r="G68" s="32">
        <v>2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75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24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3">
        <v>0</v>
      </c>
    </row>
    <row r="69" spans="1:32" s="28" customFormat="1" ht="35.1" customHeight="1" x14ac:dyDescent="0.4">
      <c r="A69" s="30" t="s">
        <v>312</v>
      </c>
      <c r="B69" s="31" t="s">
        <v>77</v>
      </c>
      <c r="C69" s="31" t="s">
        <v>313</v>
      </c>
      <c r="D69" s="31"/>
      <c r="E69" s="32">
        <v>13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10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3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3">
        <v>0</v>
      </c>
    </row>
    <row r="70" spans="1:32" s="28" customFormat="1" ht="35.1" customHeight="1" x14ac:dyDescent="0.4">
      <c r="A70" s="30" t="s">
        <v>314</v>
      </c>
      <c r="B70" s="31" t="s">
        <v>77</v>
      </c>
      <c r="C70" s="31" t="s">
        <v>315</v>
      </c>
      <c r="D70" s="31"/>
      <c r="E70" s="32">
        <v>6</v>
      </c>
      <c r="F70" s="32">
        <v>0</v>
      </c>
      <c r="G70" s="32">
        <v>4</v>
      </c>
      <c r="H70" s="32">
        <v>0</v>
      </c>
      <c r="I70" s="32">
        <v>0</v>
      </c>
      <c r="J70" s="32">
        <v>0</v>
      </c>
      <c r="K70" s="32">
        <v>1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1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3">
        <v>0</v>
      </c>
    </row>
    <row r="71" spans="1:32" s="28" customFormat="1" ht="35.1" customHeight="1" x14ac:dyDescent="0.4">
      <c r="A71" s="30" t="s">
        <v>316</v>
      </c>
      <c r="B71" s="31" t="s">
        <v>77</v>
      </c>
      <c r="C71" s="31" t="s">
        <v>317</v>
      </c>
      <c r="D71" s="31"/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1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3">
        <v>0</v>
      </c>
    </row>
    <row r="72" spans="1:32" s="28" customFormat="1" ht="35.1" customHeight="1" x14ac:dyDescent="0.4">
      <c r="A72" s="30" t="s">
        <v>318</v>
      </c>
      <c r="B72" s="31" t="s">
        <v>77</v>
      </c>
      <c r="C72" s="31" t="s">
        <v>319</v>
      </c>
      <c r="D72" s="31"/>
      <c r="E72" s="32">
        <v>9</v>
      </c>
      <c r="F72" s="32">
        <v>0</v>
      </c>
      <c r="G72" s="32">
        <v>3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4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2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3">
        <v>0</v>
      </c>
    </row>
    <row r="73" spans="1:32" s="28" customFormat="1" ht="35.1" customHeight="1" x14ac:dyDescent="0.4">
      <c r="A73" s="30" t="s">
        <v>320</v>
      </c>
      <c r="B73" s="31" t="s">
        <v>77</v>
      </c>
      <c r="C73" s="31" t="s">
        <v>321</v>
      </c>
      <c r="D73" s="31"/>
      <c r="E73" s="32">
        <v>2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2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3">
        <v>0</v>
      </c>
    </row>
    <row r="74" spans="1:32" s="28" customFormat="1" ht="35.1" customHeight="1" x14ac:dyDescent="0.4">
      <c r="A74" s="30" t="s">
        <v>324</v>
      </c>
      <c r="B74" s="31" t="s">
        <v>77</v>
      </c>
      <c r="C74" s="31" t="s">
        <v>325</v>
      </c>
      <c r="D74" s="31"/>
      <c r="E74" s="32">
        <v>11</v>
      </c>
      <c r="F74" s="32">
        <v>0</v>
      </c>
      <c r="G74" s="32">
        <v>6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3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2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3">
        <v>0</v>
      </c>
    </row>
    <row r="75" spans="1:32" s="28" customFormat="1" ht="35.1" customHeight="1" x14ac:dyDescent="0.4">
      <c r="A75" s="30" t="s">
        <v>328</v>
      </c>
      <c r="B75" s="31" t="s">
        <v>77</v>
      </c>
      <c r="C75" s="31" t="s">
        <v>329</v>
      </c>
      <c r="D75" s="31"/>
      <c r="E75" s="32">
        <v>35</v>
      </c>
      <c r="F75" s="32">
        <v>0</v>
      </c>
      <c r="G75" s="32">
        <v>9</v>
      </c>
      <c r="H75" s="32">
        <v>0</v>
      </c>
      <c r="I75" s="32">
        <v>0</v>
      </c>
      <c r="J75" s="32">
        <v>0</v>
      </c>
      <c r="K75" s="32">
        <v>10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16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3">
        <v>0</v>
      </c>
    </row>
    <row r="76" spans="1:32" s="28" customFormat="1" ht="35.1" customHeight="1" x14ac:dyDescent="0.4">
      <c r="A76" s="30" t="s">
        <v>332</v>
      </c>
      <c r="B76" s="31" t="s">
        <v>77</v>
      </c>
      <c r="C76" s="31" t="s">
        <v>333</v>
      </c>
      <c r="D76" s="31"/>
      <c r="E76" s="32">
        <v>3</v>
      </c>
      <c r="F76" s="32">
        <v>0</v>
      </c>
      <c r="G76" s="32">
        <v>3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3">
        <v>0</v>
      </c>
    </row>
    <row r="77" spans="1:32" s="28" customFormat="1" ht="35.1" customHeight="1" x14ac:dyDescent="0.4">
      <c r="A77" s="30" t="s">
        <v>338</v>
      </c>
      <c r="B77" s="31" t="s">
        <v>77</v>
      </c>
      <c r="C77" s="31" t="s">
        <v>339</v>
      </c>
      <c r="D77" s="31"/>
      <c r="E77" s="32">
        <v>40</v>
      </c>
      <c r="F77" s="32">
        <v>0</v>
      </c>
      <c r="G77" s="32">
        <v>4</v>
      </c>
      <c r="H77" s="32">
        <v>0</v>
      </c>
      <c r="I77" s="32">
        <v>3</v>
      </c>
      <c r="J77" s="32">
        <v>0</v>
      </c>
      <c r="K77" s="32">
        <v>2</v>
      </c>
      <c r="L77" s="32">
        <v>0</v>
      </c>
      <c r="M77" s="32">
        <v>27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4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3">
        <v>0</v>
      </c>
    </row>
    <row r="78" spans="1:32" s="28" customFormat="1" ht="35.1" customHeight="1" x14ac:dyDescent="0.4">
      <c r="A78" s="30" t="s">
        <v>340</v>
      </c>
      <c r="B78" s="31" t="s">
        <v>77</v>
      </c>
      <c r="C78" s="31" t="s">
        <v>341</v>
      </c>
      <c r="D78" s="31"/>
      <c r="E78" s="32">
        <v>25</v>
      </c>
      <c r="F78" s="32">
        <v>0</v>
      </c>
      <c r="G78" s="32">
        <v>8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4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13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3">
        <v>0</v>
      </c>
    </row>
    <row r="79" spans="1:32" s="28" customFormat="1" ht="35.1" customHeight="1" x14ac:dyDescent="0.4">
      <c r="A79" s="30" t="s">
        <v>342</v>
      </c>
      <c r="B79" s="31" t="s">
        <v>77</v>
      </c>
      <c r="C79" s="31" t="s">
        <v>343</v>
      </c>
      <c r="D79" s="31"/>
      <c r="E79" s="32">
        <v>20</v>
      </c>
      <c r="F79" s="32">
        <v>0</v>
      </c>
      <c r="G79" s="32">
        <v>10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3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7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3">
        <v>0</v>
      </c>
    </row>
    <row r="80" spans="1:32" s="28" customFormat="1" ht="35.1" customHeight="1" x14ac:dyDescent="0.4">
      <c r="A80" s="30" t="s">
        <v>344</v>
      </c>
      <c r="B80" s="31" t="s">
        <v>77</v>
      </c>
      <c r="C80" s="31" t="s">
        <v>345</v>
      </c>
      <c r="D80" s="31"/>
      <c r="E80" s="32">
        <v>6</v>
      </c>
      <c r="F80" s="32">
        <v>0</v>
      </c>
      <c r="G80" s="32">
        <v>6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3">
        <v>0</v>
      </c>
    </row>
    <row r="81" spans="1:32" s="28" customFormat="1" ht="35.1" customHeight="1" x14ac:dyDescent="0.4">
      <c r="A81" s="30" t="s">
        <v>346</v>
      </c>
      <c r="B81" s="31" t="s">
        <v>77</v>
      </c>
      <c r="C81" s="31" t="s">
        <v>347</v>
      </c>
      <c r="D81" s="31"/>
      <c r="E81" s="32">
        <v>40</v>
      </c>
      <c r="F81" s="32">
        <v>0</v>
      </c>
      <c r="G81" s="32">
        <v>33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1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5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1</v>
      </c>
      <c r="AD81" s="32">
        <v>0</v>
      </c>
      <c r="AE81" s="32">
        <v>0</v>
      </c>
      <c r="AF81" s="33">
        <v>0</v>
      </c>
    </row>
    <row r="82" spans="1:32" s="28" customFormat="1" ht="35.1" customHeight="1" x14ac:dyDescent="0.4">
      <c r="A82" s="30" t="s">
        <v>350</v>
      </c>
      <c r="B82" s="31" t="s">
        <v>77</v>
      </c>
      <c r="C82" s="31" t="s">
        <v>351</v>
      </c>
      <c r="D82" s="31"/>
      <c r="E82" s="32">
        <v>58</v>
      </c>
      <c r="F82" s="32">
        <v>0</v>
      </c>
      <c r="G82" s="32">
        <v>16</v>
      </c>
      <c r="H82" s="32">
        <v>0</v>
      </c>
      <c r="I82" s="32">
        <v>0</v>
      </c>
      <c r="J82" s="32">
        <v>0</v>
      </c>
      <c r="K82" s="32">
        <v>2</v>
      </c>
      <c r="L82" s="32">
        <v>0</v>
      </c>
      <c r="M82" s="32">
        <v>26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8</v>
      </c>
      <c r="T82" s="32">
        <v>0</v>
      </c>
      <c r="U82" s="32">
        <v>6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3">
        <v>0</v>
      </c>
    </row>
    <row r="83" spans="1:32" s="28" customFormat="1" ht="35.1" customHeight="1" x14ac:dyDescent="0.4">
      <c r="A83" s="30" t="s">
        <v>358</v>
      </c>
      <c r="B83" s="31" t="s">
        <v>77</v>
      </c>
      <c r="C83" s="31" t="s">
        <v>359</v>
      </c>
      <c r="D83" s="31"/>
      <c r="E83" s="32">
        <v>55</v>
      </c>
      <c r="F83" s="32">
        <v>0</v>
      </c>
      <c r="G83" s="32">
        <v>17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12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26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3">
        <v>0</v>
      </c>
    </row>
    <row r="84" spans="1:32" s="28" customFormat="1" ht="35.1" customHeight="1" x14ac:dyDescent="0.4">
      <c r="A84" s="30" t="s">
        <v>360</v>
      </c>
      <c r="B84" s="31" t="s">
        <v>77</v>
      </c>
      <c r="C84" s="31" t="s">
        <v>361</v>
      </c>
      <c r="D84" s="31"/>
      <c r="E84" s="32">
        <v>5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5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3">
        <v>0</v>
      </c>
    </row>
    <row r="85" spans="1:32" s="28" customFormat="1" ht="35.1" customHeight="1" x14ac:dyDescent="0.4">
      <c r="A85" s="30" t="s">
        <v>362</v>
      </c>
      <c r="B85" s="31" t="s">
        <v>77</v>
      </c>
      <c r="C85" s="31" t="s">
        <v>363</v>
      </c>
      <c r="D85" s="31"/>
      <c r="E85" s="32">
        <v>15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2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13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3">
        <v>0</v>
      </c>
    </row>
    <row r="86" spans="1:32" s="28" customFormat="1" ht="35.1" customHeight="1" x14ac:dyDescent="0.4">
      <c r="A86" s="30" t="s">
        <v>364</v>
      </c>
      <c r="B86" s="31" t="s">
        <v>77</v>
      </c>
      <c r="C86" s="31" t="s">
        <v>365</v>
      </c>
      <c r="D86" s="31"/>
      <c r="E86" s="32">
        <v>2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2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3">
        <v>0</v>
      </c>
    </row>
    <row r="87" spans="1:32" s="28" customFormat="1" ht="35.1" customHeight="1" x14ac:dyDescent="0.4">
      <c r="A87" s="30" t="s">
        <v>366</v>
      </c>
      <c r="B87" s="31" t="s">
        <v>77</v>
      </c>
      <c r="C87" s="31" t="s">
        <v>367</v>
      </c>
      <c r="D87" s="31"/>
      <c r="E87" s="32">
        <v>4</v>
      </c>
      <c r="F87" s="32">
        <v>0</v>
      </c>
      <c r="G87" s="32">
        <v>4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3">
        <v>0</v>
      </c>
    </row>
    <row r="88" spans="1:32" s="28" customFormat="1" ht="35.1" customHeight="1" x14ac:dyDescent="0.4">
      <c r="A88" s="30" t="s">
        <v>372</v>
      </c>
      <c r="B88" s="31" t="s">
        <v>77</v>
      </c>
      <c r="C88" s="31" t="s">
        <v>373</v>
      </c>
      <c r="D88" s="31"/>
      <c r="E88" s="32">
        <v>11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10</v>
      </c>
      <c r="T88" s="32">
        <v>0</v>
      </c>
      <c r="U88" s="32">
        <v>1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3">
        <v>0</v>
      </c>
    </row>
    <row r="89" spans="1:32" s="28" customFormat="1" ht="35.1" customHeight="1" x14ac:dyDescent="0.4">
      <c r="A89" s="30" t="s">
        <v>378</v>
      </c>
      <c r="B89" s="31" t="s">
        <v>77</v>
      </c>
      <c r="C89" s="31" t="s">
        <v>379</v>
      </c>
      <c r="D89" s="31"/>
      <c r="E89" s="32">
        <v>7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7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3">
        <v>0</v>
      </c>
    </row>
    <row r="90" spans="1:32" s="28" customFormat="1" ht="35.1" customHeight="1" x14ac:dyDescent="0.4">
      <c r="A90" s="30" t="s">
        <v>380</v>
      </c>
      <c r="B90" s="31" t="s">
        <v>77</v>
      </c>
      <c r="C90" s="31" t="s">
        <v>381</v>
      </c>
      <c r="D90" s="31"/>
      <c r="E90" s="32">
        <v>2</v>
      </c>
      <c r="F90" s="32">
        <v>0</v>
      </c>
      <c r="G90" s="32">
        <v>1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1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3">
        <v>0</v>
      </c>
    </row>
    <row r="91" spans="1:32" s="28" customFormat="1" ht="35.1" customHeight="1" x14ac:dyDescent="0.4">
      <c r="A91" s="30" t="s">
        <v>382</v>
      </c>
      <c r="B91" s="31" t="s">
        <v>77</v>
      </c>
      <c r="C91" s="31" t="s">
        <v>383</v>
      </c>
      <c r="D91" s="31"/>
      <c r="E91" s="32">
        <v>20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20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3">
        <v>0</v>
      </c>
    </row>
    <row r="92" spans="1:32" s="28" customFormat="1" ht="35.1" customHeight="1" x14ac:dyDescent="0.4">
      <c r="A92" s="30" t="s">
        <v>390</v>
      </c>
      <c r="B92" s="31" t="s">
        <v>77</v>
      </c>
      <c r="C92" s="31" t="s">
        <v>391</v>
      </c>
      <c r="D92" s="31"/>
      <c r="E92" s="32">
        <v>8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8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3">
        <v>0</v>
      </c>
    </row>
    <row r="93" spans="1:32" s="28" customFormat="1" ht="35.1" customHeight="1" x14ac:dyDescent="0.4">
      <c r="A93" s="30" t="s">
        <v>394</v>
      </c>
      <c r="B93" s="31" t="s">
        <v>77</v>
      </c>
      <c r="C93" s="31" t="s">
        <v>395</v>
      </c>
      <c r="D93" s="31"/>
      <c r="E93" s="32">
        <v>11</v>
      </c>
      <c r="F93" s="32">
        <v>0</v>
      </c>
      <c r="G93" s="32">
        <v>5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6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3">
        <v>0</v>
      </c>
    </row>
    <row r="94" spans="1:32" s="28" customFormat="1" ht="35.1" customHeight="1" x14ac:dyDescent="0.4">
      <c r="A94" s="30" t="s">
        <v>398</v>
      </c>
      <c r="B94" s="31" t="s">
        <v>77</v>
      </c>
      <c r="C94" s="31" t="s">
        <v>399</v>
      </c>
      <c r="D94" s="31"/>
      <c r="E94" s="32">
        <v>28</v>
      </c>
      <c r="F94" s="32">
        <v>0</v>
      </c>
      <c r="G94" s="32">
        <v>28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3">
        <v>0</v>
      </c>
    </row>
    <row r="95" spans="1:32" s="28" customFormat="1" ht="35.1" customHeight="1" x14ac:dyDescent="0.4">
      <c r="A95" s="30" t="s">
        <v>402</v>
      </c>
      <c r="B95" s="31" t="s">
        <v>77</v>
      </c>
      <c r="C95" s="31" t="s">
        <v>403</v>
      </c>
      <c r="D95" s="31"/>
      <c r="E95" s="32">
        <v>34</v>
      </c>
      <c r="F95" s="32">
        <v>0</v>
      </c>
      <c r="G95" s="32">
        <v>1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12</v>
      </c>
      <c r="T95" s="32">
        <v>0</v>
      </c>
      <c r="U95" s="32">
        <v>21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3">
        <v>0</v>
      </c>
    </row>
    <row r="96" spans="1:32" s="28" customFormat="1" ht="35.1" customHeight="1" x14ac:dyDescent="0.4">
      <c r="A96" s="30" t="s">
        <v>410</v>
      </c>
      <c r="B96" s="31" t="s">
        <v>77</v>
      </c>
      <c r="C96" s="31" t="s">
        <v>411</v>
      </c>
      <c r="D96" s="31"/>
      <c r="E96" s="32">
        <v>1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1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3">
        <v>0</v>
      </c>
    </row>
    <row r="97" spans="1:32" s="28" customFormat="1" ht="35.1" customHeight="1" x14ac:dyDescent="0.4">
      <c r="A97" s="30" t="s">
        <v>418</v>
      </c>
      <c r="B97" s="31" t="s">
        <v>77</v>
      </c>
      <c r="C97" s="31" t="s">
        <v>419</v>
      </c>
      <c r="D97" s="31"/>
      <c r="E97" s="32">
        <v>19</v>
      </c>
      <c r="F97" s="32">
        <v>0</v>
      </c>
      <c r="G97" s="32">
        <v>5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3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11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3">
        <v>0</v>
      </c>
    </row>
    <row r="98" spans="1:32" s="28" customFormat="1" ht="35.1" customHeight="1" x14ac:dyDescent="0.4">
      <c r="A98" s="30" t="s">
        <v>420</v>
      </c>
      <c r="B98" s="31" t="s">
        <v>77</v>
      </c>
      <c r="C98" s="31" t="s">
        <v>421</v>
      </c>
      <c r="D98" s="31"/>
      <c r="E98" s="32">
        <v>52</v>
      </c>
      <c r="F98" s="32">
        <v>0</v>
      </c>
      <c r="G98" s="32">
        <v>26</v>
      </c>
      <c r="H98" s="32">
        <v>0</v>
      </c>
      <c r="I98" s="32">
        <v>3</v>
      </c>
      <c r="J98" s="32">
        <v>0</v>
      </c>
      <c r="K98" s="32">
        <v>0</v>
      </c>
      <c r="L98" s="32">
        <v>0</v>
      </c>
      <c r="M98" s="32">
        <v>1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21</v>
      </c>
      <c r="T98" s="32">
        <v>0</v>
      </c>
      <c r="U98" s="32">
        <v>0</v>
      </c>
      <c r="V98" s="32">
        <v>1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3">
        <v>0</v>
      </c>
    </row>
    <row r="99" spans="1:32" s="28" customFormat="1" ht="35.1" customHeight="1" x14ac:dyDescent="0.4">
      <c r="A99" s="30" t="s">
        <v>422</v>
      </c>
      <c r="B99" s="31" t="s">
        <v>77</v>
      </c>
      <c r="C99" s="31" t="s">
        <v>423</v>
      </c>
      <c r="D99" s="31"/>
      <c r="E99" s="32">
        <v>1</v>
      </c>
      <c r="F99" s="32">
        <v>0</v>
      </c>
      <c r="G99" s="32">
        <v>1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3">
        <v>0</v>
      </c>
    </row>
    <row r="100" spans="1:32" s="28" customFormat="1" ht="35.1" customHeight="1" x14ac:dyDescent="0.4">
      <c r="A100" s="30" t="s">
        <v>428</v>
      </c>
      <c r="B100" s="31" t="s">
        <v>77</v>
      </c>
      <c r="C100" s="31" t="s">
        <v>429</v>
      </c>
      <c r="D100" s="31"/>
      <c r="E100" s="32">
        <v>94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39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42</v>
      </c>
      <c r="R100" s="32">
        <v>0</v>
      </c>
      <c r="S100" s="32">
        <v>13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3">
        <v>0</v>
      </c>
    </row>
    <row r="101" spans="1:32" s="28" customFormat="1" ht="35.1" customHeight="1" x14ac:dyDescent="0.4">
      <c r="A101" s="30" t="s">
        <v>430</v>
      </c>
      <c r="B101" s="31" t="s">
        <v>77</v>
      </c>
      <c r="C101" s="31" t="s">
        <v>431</v>
      </c>
      <c r="D101" s="31"/>
      <c r="E101" s="32">
        <v>59</v>
      </c>
      <c r="F101" s="32">
        <v>0</v>
      </c>
      <c r="G101" s="32">
        <v>22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37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3">
        <v>0</v>
      </c>
    </row>
    <row r="102" spans="1:32" s="28" customFormat="1" ht="35.1" customHeight="1" x14ac:dyDescent="0.4">
      <c r="A102" s="30" t="s">
        <v>432</v>
      </c>
      <c r="B102" s="31" t="s">
        <v>77</v>
      </c>
      <c r="C102" s="31" t="s">
        <v>433</v>
      </c>
      <c r="D102" s="31"/>
      <c r="E102" s="32">
        <v>2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2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3">
        <v>0</v>
      </c>
    </row>
    <row r="103" spans="1:32" s="28" customFormat="1" ht="35.1" customHeight="1" x14ac:dyDescent="0.4">
      <c r="A103" s="30" t="s">
        <v>434</v>
      </c>
      <c r="B103" s="31" t="s">
        <v>77</v>
      </c>
      <c r="C103" s="31" t="s">
        <v>435</v>
      </c>
      <c r="D103" s="31"/>
      <c r="E103" s="32">
        <v>15</v>
      </c>
      <c r="F103" s="32">
        <v>0</v>
      </c>
      <c r="G103" s="32">
        <v>7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8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3">
        <v>0</v>
      </c>
    </row>
    <row r="104" spans="1:32" s="28" customFormat="1" ht="35.1" customHeight="1" x14ac:dyDescent="0.4">
      <c r="A104" s="30" t="s">
        <v>436</v>
      </c>
      <c r="B104" s="31" t="s">
        <v>77</v>
      </c>
      <c r="C104" s="31" t="s">
        <v>437</v>
      </c>
      <c r="D104" s="31"/>
      <c r="E104" s="32">
        <v>3</v>
      </c>
      <c r="F104" s="32">
        <v>0</v>
      </c>
      <c r="G104" s="32">
        <v>2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1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3">
        <v>0</v>
      </c>
    </row>
    <row r="105" spans="1:32" s="28" customFormat="1" ht="35.1" customHeight="1" x14ac:dyDescent="0.4">
      <c r="A105" s="23" t="s">
        <v>438</v>
      </c>
      <c r="B105" s="24" t="s">
        <v>439</v>
      </c>
      <c r="C105" s="24"/>
      <c r="D105" s="24"/>
      <c r="E105" s="25">
        <v>284</v>
      </c>
      <c r="F105" s="25">
        <v>0</v>
      </c>
      <c r="G105" s="25">
        <v>32</v>
      </c>
      <c r="H105" s="25">
        <v>0</v>
      </c>
      <c r="I105" s="25">
        <v>21</v>
      </c>
      <c r="J105" s="25">
        <v>0</v>
      </c>
      <c r="K105" s="25">
        <v>0</v>
      </c>
      <c r="L105" s="25">
        <v>0</v>
      </c>
      <c r="M105" s="25">
        <v>50</v>
      </c>
      <c r="N105" s="25">
        <v>0</v>
      </c>
      <c r="O105" s="25">
        <v>0</v>
      </c>
      <c r="P105" s="25">
        <v>0</v>
      </c>
      <c r="Q105" s="25">
        <v>12</v>
      </c>
      <c r="R105" s="25">
        <v>0</v>
      </c>
      <c r="S105" s="25">
        <v>148</v>
      </c>
      <c r="T105" s="25">
        <v>0</v>
      </c>
      <c r="U105" s="25">
        <v>19</v>
      </c>
      <c r="V105" s="25">
        <v>2</v>
      </c>
      <c r="W105" s="25">
        <v>0</v>
      </c>
      <c r="X105" s="25">
        <v>0</v>
      </c>
      <c r="Y105" s="25">
        <v>0</v>
      </c>
      <c r="Z105" s="25">
        <v>0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F105" s="29">
        <v>0</v>
      </c>
    </row>
    <row r="106" spans="1:32" s="28" customFormat="1" ht="35.1" customHeight="1" x14ac:dyDescent="0.4">
      <c r="A106" s="30" t="s">
        <v>440</v>
      </c>
      <c r="B106" s="31" t="s">
        <v>439</v>
      </c>
      <c r="C106" s="31" t="s">
        <v>441</v>
      </c>
      <c r="D106" s="31"/>
      <c r="E106" s="32">
        <v>77</v>
      </c>
      <c r="F106" s="32">
        <v>0</v>
      </c>
      <c r="G106" s="32">
        <v>17</v>
      </c>
      <c r="H106" s="32">
        <v>0</v>
      </c>
      <c r="I106" s="32">
        <v>21</v>
      </c>
      <c r="J106" s="32">
        <v>0</v>
      </c>
      <c r="K106" s="32">
        <v>0</v>
      </c>
      <c r="L106" s="32">
        <v>0</v>
      </c>
      <c r="M106" s="32">
        <v>3</v>
      </c>
      <c r="N106" s="32">
        <v>0</v>
      </c>
      <c r="O106" s="32">
        <v>0</v>
      </c>
      <c r="P106" s="32">
        <v>0</v>
      </c>
      <c r="Q106" s="32">
        <v>1</v>
      </c>
      <c r="R106" s="32">
        <v>0</v>
      </c>
      <c r="S106" s="32">
        <v>23</v>
      </c>
      <c r="T106" s="32">
        <v>0</v>
      </c>
      <c r="U106" s="32">
        <v>12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3">
        <v>0</v>
      </c>
    </row>
    <row r="107" spans="1:32" s="28" customFormat="1" ht="35.1" customHeight="1" x14ac:dyDescent="0.4">
      <c r="A107" s="30" t="s">
        <v>444</v>
      </c>
      <c r="B107" s="31" t="s">
        <v>439</v>
      </c>
      <c r="C107" s="31" t="s">
        <v>445</v>
      </c>
      <c r="D107" s="31"/>
      <c r="E107" s="32">
        <v>69</v>
      </c>
      <c r="F107" s="32">
        <v>0</v>
      </c>
      <c r="G107" s="32">
        <v>6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7</v>
      </c>
      <c r="R107" s="32">
        <v>0</v>
      </c>
      <c r="S107" s="32">
        <v>54</v>
      </c>
      <c r="T107" s="32">
        <v>0</v>
      </c>
      <c r="U107" s="32">
        <v>0</v>
      </c>
      <c r="V107" s="32">
        <v>2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3">
        <v>0</v>
      </c>
    </row>
    <row r="108" spans="1:32" s="28" customFormat="1" ht="35.1" customHeight="1" x14ac:dyDescent="0.4">
      <c r="A108" s="30" t="s">
        <v>446</v>
      </c>
      <c r="B108" s="31" t="s">
        <v>439</v>
      </c>
      <c r="C108" s="31" t="s">
        <v>447</v>
      </c>
      <c r="D108" s="31"/>
      <c r="E108" s="32">
        <v>6</v>
      </c>
      <c r="F108" s="32">
        <v>0</v>
      </c>
      <c r="G108" s="32">
        <v>1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1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4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3">
        <v>0</v>
      </c>
    </row>
    <row r="109" spans="1:32" s="28" customFormat="1" ht="35.1" customHeight="1" x14ac:dyDescent="0.4">
      <c r="A109" s="30" t="s">
        <v>450</v>
      </c>
      <c r="B109" s="31" t="s">
        <v>439</v>
      </c>
      <c r="C109" s="31" t="s">
        <v>451</v>
      </c>
      <c r="D109" s="31"/>
      <c r="E109" s="32">
        <v>16</v>
      </c>
      <c r="F109" s="32">
        <v>0</v>
      </c>
      <c r="G109" s="32">
        <v>8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8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3">
        <v>0</v>
      </c>
    </row>
    <row r="110" spans="1:32" s="28" customFormat="1" ht="35.1" customHeight="1" x14ac:dyDescent="0.4">
      <c r="A110" s="30" t="s">
        <v>452</v>
      </c>
      <c r="B110" s="31" t="s">
        <v>439</v>
      </c>
      <c r="C110" s="31" t="s">
        <v>453</v>
      </c>
      <c r="D110" s="31"/>
      <c r="E110" s="32">
        <v>4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4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3">
        <v>0</v>
      </c>
    </row>
    <row r="111" spans="1:32" s="28" customFormat="1" ht="35.1" customHeight="1" x14ac:dyDescent="0.4">
      <c r="A111" s="30" t="s">
        <v>454</v>
      </c>
      <c r="B111" s="31" t="s">
        <v>439</v>
      </c>
      <c r="C111" s="31" t="s">
        <v>455</v>
      </c>
      <c r="D111" s="31"/>
      <c r="E111" s="32">
        <v>9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1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1</v>
      </c>
      <c r="T111" s="32">
        <v>0</v>
      </c>
      <c r="U111" s="32">
        <v>7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3">
        <v>0</v>
      </c>
    </row>
    <row r="112" spans="1:32" s="28" customFormat="1" ht="35.1" customHeight="1" x14ac:dyDescent="0.4">
      <c r="A112" s="30" t="s">
        <v>458</v>
      </c>
      <c r="B112" s="31" t="s">
        <v>439</v>
      </c>
      <c r="C112" s="31" t="s">
        <v>459</v>
      </c>
      <c r="D112" s="31"/>
      <c r="E112" s="32">
        <v>1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1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3">
        <v>0</v>
      </c>
    </row>
    <row r="113" spans="1:32" s="28" customFormat="1" ht="35.1" customHeight="1" x14ac:dyDescent="0.4">
      <c r="A113" s="30" t="s">
        <v>460</v>
      </c>
      <c r="B113" s="31" t="s">
        <v>439</v>
      </c>
      <c r="C113" s="31" t="s">
        <v>461</v>
      </c>
      <c r="D113" s="31"/>
      <c r="E113" s="32">
        <v>1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1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3">
        <v>0</v>
      </c>
    </row>
    <row r="114" spans="1:32" s="28" customFormat="1" ht="35.1" customHeight="1" x14ac:dyDescent="0.4">
      <c r="A114" s="30" t="s">
        <v>464</v>
      </c>
      <c r="B114" s="31" t="s">
        <v>439</v>
      </c>
      <c r="C114" s="31" t="s">
        <v>465</v>
      </c>
      <c r="D114" s="31"/>
      <c r="E114" s="32">
        <v>2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2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3">
        <v>0</v>
      </c>
    </row>
    <row r="115" spans="1:32" s="28" customFormat="1" ht="35.1" customHeight="1" x14ac:dyDescent="0.4">
      <c r="A115" s="30" t="s">
        <v>478</v>
      </c>
      <c r="B115" s="31" t="s">
        <v>439</v>
      </c>
      <c r="C115" s="31" t="s">
        <v>479</v>
      </c>
      <c r="D115" s="31"/>
      <c r="E115" s="32">
        <v>20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7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13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3">
        <v>0</v>
      </c>
    </row>
    <row r="116" spans="1:32" s="28" customFormat="1" ht="35.1" customHeight="1" x14ac:dyDescent="0.4">
      <c r="A116" s="30" t="s">
        <v>480</v>
      </c>
      <c r="B116" s="31" t="s">
        <v>439</v>
      </c>
      <c r="C116" s="31" t="s">
        <v>481</v>
      </c>
      <c r="D116" s="31"/>
      <c r="E116" s="32">
        <v>4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4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3">
        <v>0</v>
      </c>
    </row>
    <row r="117" spans="1:32" s="28" customFormat="1" ht="35.1" customHeight="1" x14ac:dyDescent="0.4">
      <c r="A117" s="30" t="s">
        <v>482</v>
      </c>
      <c r="B117" s="31" t="s">
        <v>439</v>
      </c>
      <c r="C117" s="31" t="s">
        <v>483</v>
      </c>
      <c r="D117" s="31"/>
      <c r="E117" s="32">
        <v>24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22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2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3">
        <v>0</v>
      </c>
    </row>
    <row r="118" spans="1:32" s="28" customFormat="1" ht="35.1" customHeight="1" x14ac:dyDescent="0.4">
      <c r="A118" s="30" t="s">
        <v>484</v>
      </c>
      <c r="B118" s="31" t="s">
        <v>439</v>
      </c>
      <c r="C118" s="31" t="s">
        <v>485</v>
      </c>
      <c r="D118" s="31"/>
      <c r="E118" s="32">
        <v>17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17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3">
        <v>0</v>
      </c>
    </row>
    <row r="119" spans="1:32" s="28" customFormat="1" ht="35.1" customHeight="1" x14ac:dyDescent="0.4">
      <c r="A119" s="30" t="s">
        <v>490</v>
      </c>
      <c r="B119" s="31" t="s">
        <v>439</v>
      </c>
      <c r="C119" s="31" t="s">
        <v>491</v>
      </c>
      <c r="D119" s="31"/>
      <c r="E119" s="32">
        <v>30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15</v>
      </c>
      <c r="N119" s="32">
        <v>0</v>
      </c>
      <c r="O119" s="32">
        <v>0</v>
      </c>
      <c r="P119" s="32">
        <v>0</v>
      </c>
      <c r="Q119" s="32">
        <v>4</v>
      </c>
      <c r="R119" s="32">
        <v>0</v>
      </c>
      <c r="S119" s="32">
        <v>11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3">
        <v>0</v>
      </c>
    </row>
    <row r="120" spans="1:32" s="28" customFormat="1" ht="35.1" customHeight="1" x14ac:dyDescent="0.4">
      <c r="A120" s="30" t="s">
        <v>496</v>
      </c>
      <c r="B120" s="31" t="s">
        <v>439</v>
      </c>
      <c r="C120" s="31" t="s">
        <v>497</v>
      </c>
      <c r="D120" s="31"/>
      <c r="E120" s="32">
        <v>4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4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3">
        <v>0</v>
      </c>
    </row>
    <row r="121" spans="1:32" s="28" customFormat="1" ht="35.1" customHeight="1" x14ac:dyDescent="0.4">
      <c r="A121" s="23" t="s">
        <v>504</v>
      </c>
      <c r="B121" s="24" t="s">
        <v>505</v>
      </c>
      <c r="C121" s="24"/>
      <c r="D121" s="24"/>
      <c r="E121" s="25">
        <v>631</v>
      </c>
      <c r="F121" s="25">
        <v>0</v>
      </c>
      <c r="G121" s="25">
        <v>205</v>
      </c>
      <c r="H121" s="25">
        <v>0</v>
      </c>
      <c r="I121" s="25">
        <v>5</v>
      </c>
      <c r="J121" s="25">
        <v>0</v>
      </c>
      <c r="K121" s="25">
        <v>37</v>
      </c>
      <c r="L121" s="25">
        <v>0</v>
      </c>
      <c r="M121" s="25">
        <v>79</v>
      </c>
      <c r="N121" s="25">
        <v>0</v>
      </c>
      <c r="O121" s="25">
        <v>0</v>
      </c>
      <c r="P121" s="25">
        <v>0</v>
      </c>
      <c r="Q121" s="25">
        <v>83</v>
      </c>
      <c r="R121" s="25">
        <v>0</v>
      </c>
      <c r="S121" s="25">
        <v>161</v>
      </c>
      <c r="T121" s="25">
        <v>0</v>
      </c>
      <c r="U121" s="25">
        <v>61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9">
        <v>0</v>
      </c>
    </row>
    <row r="122" spans="1:32" s="28" customFormat="1" ht="35.1" customHeight="1" x14ac:dyDescent="0.4">
      <c r="A122" s="30" t="s">
        <v>506</v>
      </c>
      <c r="B122" s="31" t="s">
        <v>505</v>
      </c>
      <c r="C122" s="31" t="s">
        <v>507</v>
      </c>
      <c r="D122" s="31"/>
      <c r="E122" s="32">
        <v>87</v>
      </c>
      <c r="F122" s="32">
        <v>0</v>
      </c>
      <c r="G122" s="32">
        <v>30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39</v>
      </c>
      <c r="T122" s="32">
        <v>0</v>
      </c>
      <c r="U122" s="32">
        <v>18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3">
        <v>0</v>
      </c>
    </row>
    <row r="123" spans="1:32" s="28" customFormat="1" ht="35.1" customHeight="1" x14ac:dyDescent="0.4">
      <c r="A123" s="30" t="s">
        <v>510</v>
      </c>
      <c r="B123" s="31" t="s">
        <v>505</v>
      </c>
      <c r="C123" s="31" t="s">
        <v>511</v>
      </c>
      <c r="D123" s="31"/>
      <c r="E123" s="32">
        <v>25</v>
      </c>
      <c r="F123" s="32">
        <v>0</v>
      </c>
      <c r="G123" s="32">
        <v>5</v>
      </c>
      <c r="H123" s="32">
        <v>0</v>
      </c>
      <c r="I123" s="32">
        <v>5</v>
      </c>
      <c r="J123" s="32">
        <v>0</v>
      </c>
      <c r="K123" s="32">
        <v>0</v>
      </c>
      <c r="L123" s="32">
        <v>0</v>
      </c>
      <c r="M123" s="32">
        <v>7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1</v>
      </c>
      <c r="T123" s="32">
        <v>0</v>
      </c>
      <c r="U123" s="32">
        <v>7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3">
        <v>0</v>
      </c>
    </row>
    <row r="124" spans="1:32" s="28" customFormat="1" ht="35.1" customHeight="1" x14ac:dyDescent="0.4">
      <c r="A124" s="30" t="s">
        <v>512</v>
      </c>
      <c r="B124" s="31" t="s">
        <v>505</v>
      </c>
      <c r="C124" s="31" t="s">
        <v>513</v>
      </c>
      <c r="D124" s="31"/>
      <c r="E124" s="32">
        <v>50</v>
      </c>
      <c r="F124" s="32">
        <v>0</v>
      </c>
      <c r="G124" s="32">
        <v>4</v>
      </c>
      <c r="H124" s="32">
        <v>0</v>
      </c>
      <c r="I124" s="32">
        <v>0</v>
      </c>
      <c r="J124" s="32">
        <v>0</v>
      </c>
      <c r="K124" s="32">
        <v>37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5</v>
      </c>
      <c r="T124" s="32">
        <v>0</v>
      </c>
      <c r="U124" s="32">
        <v>4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3">
        <v>0</v>
      </c>
    </row>
    <row r="125" spans="1:32" s="28" customFormat="1" ht="35.1" customHeight="1" x14ac:dyDescent="0.4">
      <c r="A125" s="30" t="s">
        <v>514</v>
      </c>
      <c r="B125" s="31" t="s">
        <v>505</v>
      </c>
      <c r="C125" s="31" t="s">
        <v>515</v>
      </c>
      <c r="D125" s="31"/>
      <c r="E125" s="32">
        <v>172</v>
      </c>
      <c r="F125" s="32">
        <v>0</v>
      </c>
      <c r="G125" s="32">
        <v>60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1</v>
      </c>
      <c r="N125" s="32">
        <v>0</v>
      </c>
      <c r="O125" s="32">
        <v>0</v>
      </c>
      <c r="P125" s="32">
        <v>0</v>
      </c>
      <c r="Q125" s="32">
        <v>46</v>
      </c>
      <c r="R125" s="32">
        <v>0</v>
      </c>
      <c r="S125" s="32">
        <v>46</v>
      </c>
      <c r="T125" s="32">
        <v>0</v>
      </c>
      <c r="U125" s="32">
        <v>19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3">
        <v>0</v>
      </c>
    </row>
    <row r="126" spans="1:32" s="28" customFormat="1" ht="35.1" customHeight="1" x14ac:dyDescent="0.4">
      <c r="A126" s="30" t="s">
        <v>516</v>
      </c>
      <c r="B126" s="31" t="s">
        <v>505</v>
      </c>
      <c r="C126" s="31" t="s">
        <v>517</v>
      </c>
      <c r="D126" s="31"/>
      <c r="E126" s="32">
        <v>36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24</v>
      </c>
      <c r="N126" s="32">
        <v>0</v>
      </c>
      <c r="O126" s="32">
        <v>0</v>
      </c>
      <c r="P126" s="32">
        <v>0</v>
      </c>
      <c r="Q126" s="32">
        <v>10</v>
      </c>
      <c r="R126" s="32">
        <v>0</v>
      </c>
      <c r="S126" s="32">
        <v>2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3">
        <v>0</v>
      </c>
    </row>
    <row r="127" spans="1:32" s="28" customFormat="1" ht="35.1" customHeight="1" x14ac:dyDescent="0.4">
      <c r="A127" s="30" t="s">
        <v>520</v>
      </c>
      <c r="B127" s="31" t="s">
        <v>505</v>
      </c>
      <c r="C127" s="31" t="s">
        <v>521</v>
      </c>
      <c r="D127" s="31"/>
      <c r="E127" s="32">
        <v>46</v>
      </c>
      <c r="F127" s="32">
        <v>0</v>
      </c>
      <c r="G127" s="32">
        <v>31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8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7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3">
        <v>0</v>
      </c>
    </row>
    <row r="128" spans="1:32" s="28" customFormat="1" ht="35.1" customHeight="1" x14ac:dyDescent="0.4">
      <c r="A128" s="30" t="s">
        <v>522</v>
      </c>
      <c r="B128" s="31" t="s">
        <v>505</v>
      </c>
      <c r="C128" s="31" t="s">
        <v>523</v>
      </c>
      <c r="D128" s="31"/>
      <c r="E128" s="32">
        <v>16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6</v>
      </c>
      <c r="T128" s="32">
        <v>0</v>
      </c>
      <c r="U128" s="32">
        <v>10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3">
        <v>0</v>
      </c>
    </row>
    <row r="129" spans="1:32" s="28" customFormat="1" ht="35.1" customHeight="1" x14ac:dyDescent="0.4">
      <c r="A129" s="30" t="s">
        <v>524</v>
      </c>
      <c r="B129" s="31" t="s">
        <v>505</v>
      </c>
      <c r="C129" s="31" t="s">
        <v>525</v>
      </c>
      <c r="D129" s="31"/>
      <c r="E129" s="32">
        <v>19</v>
      </c>
      <c r="F129" s="32">
        <v>0</v>
      </c>
      <c r="G129" s="32">
        <v>3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16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3">
        <v>0</v>
      </c>
    </row>
    <row r="130" spans="1:32" s="28" customFormat="1" ht="35.1" customHeight="1" x14ac:dyDescent="0.4">
      <c r="A130" s="30" t="s">
        <v>526</v>
      </c>
      <c r="B130" s="31" t="s">
        <v>505</v>
      </c>
      <c r="C130" s="31" t="s">
        <v>527</v>
      </c>
      <c r="D130" s="31"/>
      <c r="E130" s="32">
        <v>19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9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10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3">
        <v>0</v>
      </c>
    </row>
    <row r="131" spans="1:32" s="28" customFormat="1" ht="35.1" customHeight="1" x14ac:dyDescent="0.4">
      <c r="A131" s="30" t="s">
        <v>528</v>
      </c>
      <c r="B131" s="31" t="s">
        <v>505</v>
      </c>
      <c r="C131" s="31" t="s">
        <v>529</v>
      </c>
      <c r="D131" s="31"/>
      <c r="E131" s="32">
        <v>18</v>
      </c>
      <c r="F131" s="32">
        <v>0</v>
      </c>
      <c r="G131" s="32">
        <v>3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11</v>
      </c>
      <c r="N131" s="32">
        <v>0</v>
      </c>
      <c r="O131" s="32">
        <v>0</v>
      </c>
      <c r="P131" s="32">
        <v>0</v>
      </c>
      <c r="Q131" s="32">
        <v>4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3">
        <v>0</v>
      </c>
    </row>
    <row r="132" spans="1:32" s="28" customFormat="1" ht="35.1" customHeight="1" x14ac:dyDescent="0.4">
      <c r="A132" s="30" t="s">
        <v>530</v>
      </c>
      <c r="B132" s="31" t="s">
        <v>505</v>
      </c>
      <c r="C132" s="31" t="s">
        <v>531</v>
      </c>
      <c r="D132" s="31"/>
      <c r="E132" s="32">
        <v>50</v>
      </c>
      <c r="F132" s="32">
        <v>0</v>
      </c>
      <c r="G132" s="32">
        <v>48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2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3">
        <v>0</v>
      </c>
    </row>
    <row r="133" spans="1:32" s="28" customFormat="1" ht="35.1" customHeight="1" x14ac:dyDescent="0.4">
      <c r="A133" s="30" t="s">
        <v>532</v>
      </c>
      <c r="B133" s="31" t="s">
        <v>505</v>
      </c>
      <c r="C133" s="31" t="s">
        <v>533</v>
      </c>
      <c r="D133" s="31"/>
      <c r="E133" s="32">
        <v>2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2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3">
        <v>0</v>
      </c>
    </row>
    <row r="134" spans="1:32" s="28" customFormat="1" ht="35.1" customHeight="1" x14ac:dyDescent="0.4">
      <c r="A134" s="30" t="s">
        <v>534</v>
      </c>
      <c r="B134" s="31" t="s">
        <v>505</v>
      </c>
      <c r="C134" s="31" t="s">
        <v>535</v>
      </c>
      <c r="D134" s="31"/>
      <c r="E134" s="32">
        <v>2</v>
      </c>
      <c r="F134" s="32">
        <v>0</v>
      </c>
      <c r="G134" s="32">
        <v>2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3">
        <v>0</v>
      </c>
    </row>
    <row r="135" spans="1:32" s="28" customFormat="1" ht="35.1" customHeight="1" x14ac:dyDescent="0.4">
      <c r="A135" s="30" t="s">
        <v>540</v>
      </c>
      <c r="B135" s="31" t="s">
        <v>505</v>
      </c>
      <c r="C135" s="31" t="s">
        <v>541</v>
      </c>
      <c r="D135" s="31"/>
      <c r="E135" s="32">
        <v>18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18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3">
        <v>0</v>
      </c>
    </row>
    <row r="136" spans="1:32" s="28" customFormat="1" ht="35.1" customHeight="1" x14ac:dyDescent="0.4">
      <c r="A136" s="30" t="s">
        <v>542</v>
      </c>
      <c r="B136" s="31" t="s">
        <v>505</v>
      </c>
      <c r="C136" s="31" t="s">
        <v>543</v>
      </c>
      <c r="D136" s="31"/>
      <c r="E136" s="32">
        <v>6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6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3">
        <v>0</v>
      </c>
    </row>
    <row r="137" spans="1:32" s="28" customFormat="1" ht="35.1" customHeight="1" x14ac:dyDescent="0.4">
      <c r="A137" s="30" t="s">
        <v>546</v>
      </c>
      <c r="B137" s="31" t="s">
        <v>505</v>
      </c>
      <c r="C137" s="31" t="s">
        <v>547</v>
      </c>
      <c r="D137" s="31"/>
      <c r="E137" s="32">
        <v>4</v>
      </c>
      <c r="F137" s="32">
        <v>0</v>
      </c>
      <c r="G137" s="32">
        <v>4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3">
        <v>0</v>
      </c>
    </row>
    <row r="138" spans="1:32" s="28" customFormat="1" ht="35.1" customHeight="1" x14ac:dyDescent="0.4">
      <c r="A138" s="30" t="s">
        <v>550</v>
      </c>
      <c r="B138" s="31" t="s">
        <v>505</v>
      </c>
      <c r="C138" s="31" t="s">
        <v>551</v>
      </c>
      <c r="D138" s="31"/>
      <c r="E138" s="32">
        <v>19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16</v>
      </c>
      <c r="T138" s="32">
        <v>0</v>
      </c>
      <c r="U138" s="32">
        <v>3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3">
        <v>0</v>
      </c>
    </row>
    <row r="139" spans="1:32" s="28" customFormat="1" ht="35.1" customHeight="1" x14ac:dyDescent="0.4">
      <c r="A139" s="30" t="s">
        <v>552</v>
      </c>
      <c r="B139" s="31" t="s">
        <v>505</v>
      </c>
      <c r="C139" s="31" t="s">
        <v>553</v>
      </c>
      <c r="D139" s="31"/>
      <c r="E139" s="32">
        <v>7</v>
      </c>
      <c r="F139" s="32">
        <v>0</v>
      </c>
      <c r="G139" s="32">
        <v>6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1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3">
        <v>0</v>
      </c>
    </row>
    <row r="140" spans="1:32" s="28" customFormat="1" ht="35.1" customHeight="1" x14ac:dyDescent="0.4">
      <c r="A140" s="30" t="s">
        <v>554</v>
      </c>
      <c r="B140" s="31" t="s">
        <v>505</v>
      </c>
      <c r="C140" s="31" t="s">
        <v>555</v>
      </c>
      <c r="D140" s="31"/>
      <c r="E140" s="32">
        <v>9</v>
      </c>
      <c r="F140" s="32">
        <v>0</v>
      </c>
      <c r="G140" s="32">
        <v>9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3">
        <v>0</v>
      </c>
    </row>
    <row r="141" spans="1:32" s="28" customFormat="1" ht="35.1" customHeight="1" x14ac:dyDescent="0.4">
      <c r="A141" s="30" t="s">
        <v>556</v>
      </c>
      <c r="B141" s="31" t="s">
        <v>505</v>
      </c>
      <c r="C141" s="31" t="s">
        <v>557</v>
      </c>
      <c r="D141" s="31"/>
      <c r="E141" s="32">
        <v>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1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3">
        <v>0</v>
      </c>
    </row>
    <row r="142" spans="1:32" s="28" customFormat="1" ht="35.1" customHeight="1" x14ac:dyDescent="0.4">
      <c r="A142" s="30" t="s">
        <v>560</v>
      </c>
      <c r="B142" s="31" t="s">
        <v>505</v>
      </c>
      <c r="C142" s="31" t="s">
        <v>561</v>
      </c>
      <c r="D142" s="31"/>
      <c r="E142" s="32">
        <v>9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5</v>
      </c>
      <c r="R142" s="32">
        <v>0</v>
      </c>
      <c r="S142" s="32">
        <v>4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3">
        <v>0</v>
      </c>
    </row>
    <row r="143" spans="1:32" s="28" customFormat="1" ht="35.1" customHeight="1" x14ac:dyDescent="0.4">
      <c r="A143" s="30" t="s">
        <v>562</v>
      </c>
      <c r="B143" s="31" t="s">
        <v>505</v>
      </c>
      <c r="C143" s="31" t="s">
        <v>563</v>
      </c>
      <c r="D143" s="31"/>
      <c r="E143" s="32">
        <v>16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16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3">
        <v>0</v>
      </c>
    </row>
    <row r="144" spans="1:32" s="28" customFormat="1" ht="35.1" customHeight="1" x14ac:dyDescent="0.4">
      <c r="A144" s="23" t="s">
        <v>568</v>
      </c>
      <c r="B144" s="24" t="s">
        <v>569</v>
      </c>
      <c r="C144" s="24"/>
      <c r="D144" s="24"/>
      <c r="E144" s="25">
        <v>1094</v>
      </c>
      <c r="F144" s="25">
        <v>1</v>
      </c>
      <c r="G144" s="25">
        <v>262</v>
      </c>
      <c r="H144" s="25">
        <v>1</v>
      </c>
      <c r="I144" s="25">
        <v>4</v>
      </c>
      <c r="J144" s="25">
        <v>0</v>
      </c>
      <c r="K144" s="25">
        <v>18</v>
      </c>
      <c r="L144" s="25">
        <v>0</v>
      </c>
      <c r="M144" s="25">
        <v>108</v>
      </c>
      <c r="N144" s="25">
        <v>2</v>
      </c>
      <c r="O144" s="25">
        <v>0</v>
      </c>
      <c r="P144" s="25">
        <v>0</v>
      </c>
      <c r="Q144" s="25">
        <v>57</v>
      </c>
      <c r="R144" s="25">
        <v>0</v>
      </c>
      <c r="S144" s="25">
        <v>573</v>
      </c>
      <c r="T144" s="25">
        <v>0</v>
      </c>
      <c r="U144" s="25">
        <v>68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9">
        <v>0</v>
      </c>
    </row>
    <row r="145" spans="1:32" s="28" customFormat="1" ht="35.1" customHeight="1" x14ac:dyDescent="0.4">
      <c r="A145" s="30" t="s">
        <v>570</v>
      </c>
      <c r="B145" s="31" t="s">
        <v>569</v>
      </c>
      <c r="C145" s="31" t="s">
        <v>571</v>
      </c>
      <c r="D145" s="31"/>
      <c r="E145" s="32">
        <v>254</v>
      </c>
      <c r="F145" s="32">
        <v>0</v>
      </c>
      <c r="G145" s="32">
        <v>35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39</v>
      </c>
      <c r="N145" s="32">
        <v>1</v>
      </c>
      <c r="O145" s="32">
        <v>0</v>
      </c>
      <c r="P145" s="32">
        <v>0</v>
      </c>
      <c r="Q145" s="32">
        <v>0</v>
      </c>
      <c r="R145" s="32">
        <v>0</v>
      </c>
      <c r="S145" s="32">
        <v>163</v>
      </c>
      <c r="T145" s="32">
        <v>0</v>
      </c>
      <c r="U145" s="32">
        <v>16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3">
        <v>0</v>
      </c>
    </row>
    <row r="146" spans="1:32" s="28" customFormat="1" ht="35.1" customHeight="1" x14ac:dyDescent="0.4">
      <c r="A146" s="30" t="s">
        <v>572</v>
      </c>
      <c r="B146" s="31" t="s">
        <v>569</v>
      </c>
      <c r="C146" s="31" t="s">
        <v>571</v>
      </c>
      <c r="D146" s="31" t="s">
        <v>573</v>
      </c>
      <c r="E146" s="32">
        <v>34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2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25</v>
      </c>
      <c r="T146" s="32">
        <v>0</v>
      </c>
      <c r="U146" s="32">
        <v>7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3">
        <v>0</v>
      </c>
    </row>
    <row r="147" spans="1:32" s="28" customFormat="1" ht="35.1" customHeight="1" x14ac:dyDescent="0.4">
      <c r="A147" s="30" t="s">
        <v>574</v>
      </c>
      <c r="B147" s="31" t="s">
        <v>569</v>
      </c>
      <c r="C147" s="31" t="s">
        <v>571</v>
      </c>
      <c r="D147" s="31" t="s">
        <v>575</v>
      </c>
      <c r="E147" s="32">
        <v>108</v>
      </c>
      <c r="F147" s="32">
        <v>0</v>
      </c>
      <c r="G147" s="32">
        <v>16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27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56</v>
      </c>
      <c r="T147" s="32">
        <v>0</v>
      </c>
      <c r="U147" s="32">
        <v>9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3">
        <v>0</v>
      </c>
    </row>
    <row r="148" spans="1:32" s="28" customFormat="1" ht="35.1" customHeight="1" x14ac:dyDescent="0.4">
      <c r="A148" s="30" t="s">
        <v>576</v>
      </c>
      <c r="B148" s="31" t="s">
        <v>569</v>
      </c>
      <c r="C148" s="31" t="s">
        <v>571</v>
      </c>
      <c r="D148" s="31" t="s">
        <v>577</v>
      </c>
      <c r="E148" s="32">
        <v>36</v>
      </c>
      <c r="F148" s="32">
        <v>0</v>
      </c>
      <c r="G148" s="32">
        <v>8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10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18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3">
        <v>0</v>
      </c>
    </row>
    <row r="149" spans="1:32" s="28" customFormat="1" ht="35.1" customHeight="1" x14ac:dyDescent="0.4">
      <c r="A149" s="30" t="s">
        <v>578</v>
      </c>
      <c r="B149" s="31" t="s">
        <v>569</v>
      </c>
      <c r="C149" s="31" t="s">
        <v>571</v>
      </c>
      <c r="D149" s="31" t="s">
        <v>579</v>
      </c>
      <c r="E149" s="32">
        <v>3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3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3">
        <v>0</v>
      </c>
    </row>
    <row r="150" spans="1:32" s="28" customFormat="1" ht="35.1" customHeight="1" x14ac:dyDescent="0.4">
      <c r="A150" s="30" t="s">
        <v>580</v>
      </c>
      <c r="B150" s="31" t="s">
        <v>569</v>
      </c>
      <c r="C150" s="31" t="s">
        <v>571</v>
      </c>
      <c r="D150" s="31" t="s">
        <v>581</v>
      </c>
      <c r="E150" s="32">
        <v>73</v>
      </c>
      <c r="F150" s="32">
        <v>0</v>
      </c>
      <c r="G150" s="32">
        <v>11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1</v>
      </c>
      <c r="O150" s="32">
        <v>0</v>
      </c>
      <c r="P150" s="32">
        <v>0</v>
      </c>
      <c r="Q150" s="32">
        <v>0</v>
      </c>
      <c r="R150" s="32">
        <v>0</v>
      </c>
      <c r="S150" s="32">
        <v>61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3">
        <v>0</v>
      </c>
    </row>
    <row r="151" spans="1:32" s="28" customFormat="1" ht="35.1" customHeight="1" x14ac:dyDescent="0.4">
      <c r="A151" s="30" t="s">
        <v>582</v>
      </c>
      <c r="B151" s="31" t="s">
        <v>569</v>
      </c>
      <c r="C151" s="31" t="s">
        <v>583</v>
      </c>
      <c r="D151" s="31"/>
      <c r="E151" s="32">
        <v>210</v>
      </c>
      <c r="F151" s="32">
        <v>0</v>
      </c>
      <c r="G151" s="32">
        <v>56</v>
      </c>
      <c r="H151" s="32">
        <v>0</v>
      </c>
      <c r="I151" s="32">
        <v>3</v>
      </c>
      <c r="J151" s="32">
        <v>0</v>
      </c>
      <c r="K151" s="32">
        <v>17</v>
      </c>
      <c r="L151" s="32">
        <v>0</v>
      </c>
      <c r="M151" s="32">
        <v>9</v>
      </c>
      <c r="N151" s="32">
        <v>0</v>
      </c>
      <c r="O151" s="32">
        <v>0</v>
      </c>
      <c r="P151" s="32">
        <v>0</v>
      </c>
      <c r="Q151" s="32">
        <v>8</v>
      </c>
      <c r="R151" s="32">
        <v>0</v>
      </c>
      <c r="S151" s="32">
        <v>85</v>
      </c>
      <c r="T151" s="32">
        <v>0</v>
      </c>
      <c r="U151" s="32">
        <v>32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3">
        <v>0</v>
      </c>
    </row>
    <row r="152" spans="1:32" s="28" customFormat="1" ht="35.1" customHeight="1" x14ac:dyDescent="0.4">
      <c r="A152" s="30" t="s">
        <v>584</v>
      </c>
      <c r="B152" s="31" t="s">
        <v>569</v>
      </c>
      <c r="C152" s="31" t="s">
        <v>585</v>
      </c>
      <c r="D152" s="31"/>
      <c r="E152" s="32">
        <v>100</v>
      </c>
      <c r="F152" s="32">
        <v>0</v>
      </c>
      <c r="G152" s="32">
        <v>10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12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68</v>
      </c>
      <c r="T152" s="32">
        <v>0</v>
      </c>
      <c r="U152" s="32">
        <v>10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3">
        <v>0</v>
      </c>
    </row>
    <row r="153" spans="1:32" s="28" customFormat="1" ht="35.1" customHeight="1" x14ac:dyDescent="0.4">
      <c r="A153" s="30" t="s">
        <v>586</v>
      </c>
      <c r="B153" s="31" t="s">
        <v>569</v>
      </c>
      <c r="C153" s="31" t="s">
        <v>587</v>
      </c>
      <c r="D153" s="31"/>
      <c r="E153" s="32">
        <v>40</v>
      </c>
      <c r="F153" s="32">
        <v>0</v>
      </c>
      <c r="G153" s="32">
        <v>31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7</v>
      </c>
      <c r="T153" s="32">
        <v>0</v>
      </c>
      <c r="U153" s="32">
        <v>2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3">
        <v>0</v>
      </c>
    </row>
    <row r="154" spans="1:32" s="28" customFormat="1" ht="35.1" customHeight="1" x14ac:dyDescent="0.4">
      <c r="A154" s="30" t="s">
        <v>588</v>
      </c>
      <c r="B154" s="31" t="s">
        <v>569</v>
      </c>
      <c r="C154" s="31" t="s">
        <v>589</v>
      </c>
      <c r="D154" s="31"/>
      <c r="E154" s="32">
        <v>20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18</v>
      </c>
      <c r="T154" s="32">
        <v>0</v>
      </c>
      <c r="U154" s="32">
        <v>2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3">
        <v>0</v>
      </c>
    </row>
    <row r="155" spans="1:32" s="28" customFormat="1" ht="35.1" customHeight="1" x14ac:dyDescent="0.4">
      <c r="A155" s="30" t="s">
        <v>590</v>
      </c>
      <c r="B155" s="31" t="s">
        <v>569</v>
      </c>
      <c r="C155" s="31" t="s">
        <v>591</v>
      </c>
      <c r="D155" s="31"/>
      <c r="E155" s="32">
        <v>38</v>
      </c>
      <c r="F155" s="32">
        <v>0</v>
      </c>
      <c r="G155" s="32">
        <v>29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9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3">
        <v>0</v>
      </c>
    </row>
    <row r="156" spans="1:32" s="28" customFormat="1" ht="35.1" customHeight="1" x14ac:dyDescent="0.4">
      <c r="A156" s="30" t="s">
        <v>592</v>
      </c>
      <c r="B156" s="31" t="s">
        <v>569</v>
      </c>
      <c r="C156" s="31" t="s">
        <v>593</v>
      </c>
      <c r="D156" s="31"/>
      <c r="E156" s="32">
        <v>5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4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1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3">
        <v>0</v>
      </c>
    </row>
    <row r="157" spans="1:32" s="28" customFormat="1" ht="35.1" customHeight="1" x14ac:dyDescent="0.4">
      <c r="A157" s="30" t="s">
        <v>594</v>
      </c>
      <c r="B157" s="31" t="s">
        <v>569</v>
      </c>
      <c r="C157" s="31" t="s">
        <v>595</v>
      </c>
      <c r="D157" s="31"/>
      <c r="E157" s="32">
        <v>22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20</v>
      </c>
      <c r="T157" s="32">
        <v>0</v>
      </c>
      <c r="U157" s="32">
        <v>2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3">
        <v>0</v>
      </c>
    </row>
    <row r="158" spans="1:32" s="28" customFormat="1" ht="35.1" customHeight="1" x14ac:dyDescent="0.4">
      <c r="A158" s="30" t="s">
        <v>596</v>
      </c>
      <c r="B158" s="31" t="s">
        <v>569</v>
      </c>
      <c r="C158" s="31" t="s">
        <v>597</v>
      </c>
      <c r="D158" s="31"/>
      <c r="E158" s="32">
        <v>158</v>
      </c>
      <c r="F158" s="32">
        <v>0</v>
      </c>
      <c r="G158" s="32">
        <v>64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47</v>
      </c>
      <c r="R158" s="32">
        <v>0</v>
      </c>
      <c r="S158" s="32">
        <v>47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3">
        <v>0</v>
      </c>
    </row>
    <row r="159" spans="1:32" s="28" customFormat="1" ht="35.1" customHeight="1" x14ac:dyDescent="0.4">
      <c r="A159" s="30" t="s">
        <v>598</v>
      </c>
      <c r="B159" s="31" t="s">
        <v>569</v>
      </c>
      <c r="C159" s="31" t="s">
        <v>599</v>
      </c>
      <c r="D159" s="31"/>
      <c r="E159" s="32">
        <v>11</v>
      </c>
      <c r="F159" s="32">
        <v>0</v>
      </c>
      <c r="G159" s="32">
        <v>9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1</v>
      </c>
      <c r="O159" s="32">
        <v>0</v>
      </c>
      <c r="P159" s="32">
        <v>0</v>
      </c>
      <c r="Q159" s="32">
        <v>0</v>
      </c>
      <c r="R159" s="32">
        <v>0</v>
      </c>
      <c r="S159" s="32">
        <v>1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3">
        <v>0</v>
      </c>
    </row>
    <row r="160" spans="1:32" s="28" customFormat="1" ht="35.1" customHeight="1" x14ac:dyDescent="0.4">
      <c r="A160" s="30" t="s">
        <v>600</v>
      </c>
      <c r="B160" s="31" t="s">
        <v>569</v>
      </c>
      <c r="C160" s="31" t="s">
        <v>601</v>
      </c>
      <c r="D160" s="31"/>
      <c r="E160" s="32">
        <v>48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12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36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3">
        <v>0</v>
      </c>
    </row>
    <row r="161" spans="1:32" s="28" customFormat="1" ht="35.1" customHeight="1" x14ac:dyDescent="0.4">
      <c r="A161" s="30" t="s">
        <v>602</v>
      </c>
      <c r="B161" s="31" t="s">
        <v>569</v>
      </c>
      <c r="C161" s="31" t="s">
        <v>603</v>
      </c>
      <c r="D161" s="31"/>
      <c r="E161" s="32">
        <v>14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4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10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3">
        <v>0</v>
      </c>
    </row>
    <row r="162" spans="1:32" s="28" customFormat="1" ht="35.1" customHeight="1" x14ac:dyDescent="0.4">
      <c r="A162" s="30" t="s">
        <v>604</v>
      </c>
      <c r="B162" s="31" t="s">
        <v>569</v>
      </c>
      <c r="C162" s="31" t="s">
        <v>605</v>
      </c>
      <c r="D162" s="31"/>
      <c r="E162" s="32">
        <v>12</v>
      </c>
      <c r="F162" s="32">
        <v>0</v>
      </c>
      <c r="G162" s="32">
        <v>1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11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3">
        <v>0</v>
      </c>
    </row>
    <row r="163" spans="1:32" s="28" customFormat="1" ht="35.1" customHeight="1" x14ac:dyDescent="0.4">
      <c r="A163" s="30" t="s">
        <v>606</v>
      </c>
      <c r="B163" s="31" t="s">
        <v>569</v>
      </c>
      <c r="C163" s="31" t="s">
        <v>607</v>
      </c>
      <c r="D163" s="31"/>
      <c r="E163" s="32">
        <v>5</v>
      </c>
      <c r="F163" s="32">
        <v>0</v>
      </c>
      <c r="G163" s="32">
        <v>2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3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3">
        <v>0</v>
      </c>
    </row>
    <row r="164" spans="1:32" s="28" customFormat="1" ht="35.1" customHeight="1" x14ac:dyDescent="0.4">
      <c r="A164" s="30" t="s">
        <v>608</v>
      </c>
      <c r="B164" s="31" t="s">
        <v>569</v>
      </c>
      <c r="C164" s="31" t="s">
        <v>609</v>
      </c>
      <c r="D164" s="31"/>
      <c r="E164" s="32">
        <v>16</v>
      </c>
      <c r="F164" s="32">
        <v>0</v>
      </c>
      <c r="G164" s="32">
        <v>6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10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3">
        <v>0</v>
      </c>
    </row>
    <row r="165" spans="1:32" s="28" customFormat="1" ht="35.1" customHeight="1" x14ac:dyDescent="0.4">
      <c r="A165" s="30" t="s">
        <v>618</v>
      </c>
      <c r="B165" s="31" t="s">
        <v>569</v>
      </c>
      <c r="C165" s="31" t="s">
        <v>619</v>
      </c>
      <c r="D165" s="31"/>
      <c r="E165" s="32">
        <v>23</v>
      </c>
      <c r="F165" s="32">
        <v>0</v>
      </c>
      <c r="G165" s="32">
        <v>0</v>
      </c>
      <c r="H165" s="32">
        <v>1</v>
      </c>
      <c r="I165" s="32">
        <v>1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21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3">
        <v>0</v>
      </c>
    </row>
    <row r="166" spans="1:32" s="28" customFormat="1" ht="35.1" customHeight="1" x14ac:dyDescent="0.4">
      <c r="A166" s="30" t="s">
        <v>620</v>
      </c>
      <c r="B166" s="31" t="s">
        <v>569</v>
      </c>
      <c r="C166" s="31" t="s">
        <v>621</v>
      </c>
      <c r="D166" s="31"/>
      <c r="E166" s="32">
        <v>2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2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3">
        <v>0</v>
      </c>
    </row>
    <row r="167" spans="1:32" s="28" customFormat="1" ht="35.1" customHeight="1" x14ac:dyDescent="0.4">
      <c r="A167" s="30" t="s">
        <v>622</v>
      </c>
      <c r="B167" s="31" t="s">
        <v>569</v>
      </c>
      <c r="C167" s="31" t="s">
        <v>623</v>
      </c>
      <c r="D167" s="31"/>
      <c r="E167" s="32">
        <v>5</v>
      </c>
      <c r="F167" s="32">
        <v>0</v>
      </c>
      <c r="G167" s="32">
        <v>2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3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3">
        <v>0</v>
      </c>
    </row>
    <row r="168" spans="1:32" s="28" customFormat="1" ht="35.1" customHeight="1" x14ac:dyDescent="0.4">
      <c r="A168" s="30" t="s">
        <v>626</v>
      </c>
      <c r="B168" s="31" t="s">
        <v>569</v>
      </c>
      <c r="C168" s="31" t="s">
        <v>627</v>
      </c>
      <c r="D168" s="31"/>
      <c r="E168" s="32">
        <v>2</v>
      </c>
      <c r="F168" s="32">
        <v>0</v>
      </c>
      <c r="G168" s="32">
        <v>1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1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3">
        <v>0</v>
      </c>
    </row>
    <row r="169" spans="1:32" s="28" customFormat="1" ht="35.1" customHeight="1" x14ac:dyDescent="0.4">
      <c r="A169" s="30" t="s">
        <v>628</v>
      </c>
      <c r="B169" s="31" t="s">
        <v>569</v>
      </c>
      <c r="C169" s="31" t="s">
        <v>629</v>
      </c>
      <c r="D169" s="31"/>
      <c r="E169" s="32">
        <v>9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9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3">
        <v>0</v>
      </c>
    </row>
    <row r="170" spans="1:32" s="28" customFormat="1" ht="35.1" customHeight="1" x14ac:dyDescent="0.4">
      <c r="A170" s="30" t="s">
        <v>630</v>
      </c>
      <c r="B170" s="31" t="s">
        <v>569</v>
      </c>
      <c r="C170" s="31" t="s">
        <v>631</v>
      </c>
      <c r="D170" s="31"/>
      <c r="E170" s="32">
        <v>5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1</v>
      </c>
      <c r="L170" s="32">
        <v>0</v>
      </c>
      <c r="M170" s="32">
        <v>3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1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3">
        <v>0</v>
      </c>
    </row>
    <row r="171" spans="1:32" s="28" customFormat="1" ht="35.1" customHeight="1" x14ac:dyDescent="0.4">
      <c r="A171" s="30" t="s">
        <v>632</v>
      </c>
      <c r="B171" s="31" t="s">
        <v>569</v>
      </c>
      <c r="C171" s="31" t="s">
        <v>633</v>
      </c>
      <c r="D171" s="31"/>
      <c r="E171" s="32">
        <v>9</v>
      </c>
      <c r="F171" s="32">
        <v>0</v>
      </c>
      <c r="G171" s="32">
        <v>4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1</v>
      </c>
      <c r="T171" s="32">
        <v>0</v>
      </c>
      <c r="U171" s="32">
        <v>4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3">
        <v>0</v>
      </c>
    </row>
    <row r="172" spans="1:32" s="28" customFormat="1" ht="35.1" customHeight="1" x14ac:dyDescent="0.4">
      <c r="A172" s="30" t="s">
        <v>634</v>
      </c>
      <c r="B172" s="31" t="s">
        <v>569</v>
      </c>
      <c r="C172" s="31" t="s">
        <v>635</v>
      </c>
      <c r="D172" s="31"/>
      <c r="E172" s="32">
        <v>18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18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3">
        <v>0</v>
      </c>
    </row>
    <row r="173" spans="1:32" s="28" customFormat="1" ht="35.1" customHeight="1" x14ac:dyDescent="0.4">
      <c r="A173" s="30" t="s">
        <v>644</v>
      </c>
      <c r="B173" s="31" t="s">
        <v>569</v>
      </c>
      <c r="C173" s="31" t="s">
        <v>645</v>
      </c>
      <c r="D173" s="31"/>
      <c r="E173" s="32">
        <v>1</v>
      </c>
      <c r="F173" s="32">
        <v>0</v>
      </c>
      <c r="G173" s="32">
        <v>1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3">
        <v>0</v>
      </c>
    </row>
    <row r="174" spans="1:32" s="28" customFormat="1" ht="35.1" customHeight="1" x14ac:dyDescent="0.4">
      <c r="A174" s="30" t="s">
        <v>646</v>
      </c>
      <c r="B174" s="31" t="s">
        <v>569</v>
      </c>
      <c r="C174" s="31" t="s">
        <v>647</v>
      </c>
      <c r="D174" s="31"/>
      <c r="E174" s="32">
        <v>45</v>
      </c>
      <c r="F174" s="32">
        <v>1</v>
      </c>
      <c r="G174" s="32">
        <v>4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18</v>
      </c>
      <c r="N174" s="32">
        <v>0</v>
      </c>
      <c r="O174" s="32">
        <v>0</v>
      </c>
      <c r="P174" s="32">
        <v>0</v>
      </c>
      <c r="Q174" s="32">
        <v>2</v>
      </c>
      <c r="R174" s="32">
        <v>0</v>
      </c>
      <c r="S174" s="32">
        <v>20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3">
        <v>0</v>
      </c>
    </row>
    <row r="175" spans="1:32" s="28" customFormat="1" ht="35.1" customHeight="1" x14ac:dyDescent="0.4">
      <c r="A175" s="30" t="s">
        <v>648</v>
      </c>
      <c r="B175" s="31" t="s">
        <v>569</v>
      </c>
      <c r="C175" s="31" t="s">
        <v>649</v>
      </c>
      <c r="D175" s="31"/>
      <c r="E175" s="32">
        <v>22</v>
      </c>
      <c r="F175" s="32">
        <v>0</v>
      </c>
      <c r="G175" s="32">
        <v>7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7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8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3">
        <v>0</v>
      </c>
    </row>
    <row r="176" spans="1:32" s="28" customFormat="1" ht="35.1" customHeight="1" x14ac:dyDescent="0.4">
      <c r="A176" s="23" t="s">
        <v>650</v>
      </c>
      <c r="B176" s="24" t="s">
        <v>651</v>
      </c>
      <c r="C176" s="24"/>
      <c r="D176" s="24"/>
      <c r="E176" s="25">
        <v>100</v>
      </c>
      <c r="F176" s="25">
        <v>0</v>
      </c>
      <c r="G176" s="25">
        <v>11</v>
      </c>
      <c r="H176" s="25">
        <v>0</v>
      </c>
      <c r="I176" s="25">
        <v>0</v>
      </c>
      <c r="J176" s="25">
        <v>0</v>
      </c>
      <c r="K176" s="25">
        <v>3</v>
      </c>
      <c r="L176" s="25">
        <v>0</v>
      </c>
      <c r="M176" s="25">
        <v>15</v>
      </c>
      <c r="N176" s="25">
        <v>0</v>
      </c>
      <c r="O176" s="25">
        <v>0</v>
      </c>
      <c r="P176" s="25">
        <v>0</v>
      </c>
      <c r="Q176" s="25">
        <v>5</v>
      </c>
      <c r="R176" s="25">
        <v>0</v>
      </c>
      <c r="S176" s="25">
        <v>64</v>
      </c>
      <c r="T176" s="25">
        <v>0</v>
      </c>
      <c r="U176" s="25">
        <v>2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9">
        <v>0</v>
      </c>
    </row>
    <row r="177" spans="1:32" s="28" customFormat="1" ht="35.1" customHeight="1" x14ac:dyDescent="0.4">
      <c r="A177" s="30" t="s">
        <v>652</v>
      </c>
      <c r="B177" s="31" t="s">
        <v>651</v>
      </c>
      <c r="C177" s="31" t="s">
        <v>653</v>
      </c>
      <c r="D177" s="31"/>
      <c r="E177" s="32">
        <v>31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2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27</v>
      </c>
      <c r="T177" s="32">
        <v>0</v>
      </c>
      <c r="U177" s="32">
        <v>2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3">
        <v>0</v>
      </c>
    </row>
    <row r="178" spans="1:32" s="28" customFormat="1" ht="35.1" customHeight="1" x14ac:dyDescent="0.4">
      <c r="A178" s="30" t="s">
        <v>654</v>
      </c>
      <c r="B178" s="31" t="s">
        <v>651</v>
      </c>
      <c r="C178" s="31" t="s">
        <v>655</v>
      </c>
      <c r="D178" s="31"/>
      <c r="E178" s="32">
        <v>2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2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3">
        <v>0</v>
      </c>
    </row>
    <row r="179" spans="1:32" s="28" customFormat="1" ht="35.1" customHeight="1" x14ac:dyDescent="0.4">
      <c r="A179" s="30" t="s">
        <v>656</v>
      </c>
      <c r="B179" s="31" t="s">
        <v>651</v>
      </c>
      <c r="C179" s="31" t="s">
        <v>657</v>
      </c>
      <c r="D179" s="31"/>
      <c r="E179" s="32">
        <v>13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5</v>
      </c>
      <c r="R179" s="32">
        <v>0</v>
      </c>
      <c r="S179" s="32">
        <v>8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3">
        <v>0</v>
      </c>
    </row>
    <row r="180" spans="1:32" s="28" customFormat="1" ht="35.1" customHeight="1" x14ac:dyDescent="0.4">
      <c r="A180" s="30" t="s">
        <v>658</v>
      </c>
      <c r="B180" s="31" t="s">
        <v>651</v>
      </c>
      <c r="C180" s="31" t="s">
        <v>659</v>
      </c>
      <c r="D180" s="31"/>
      <c r="E180" s="32">
        <v>13</v>
      </c>
      <c r="F180" s="32">
        <v>0</v>
      </c>
      <c r="G180" s="32">
        <v>4</v>
      </c>
      <c r="H180" s="32">
        <v>0</v>
      </c>
      <c r="I180" s="32">
        <v>0</v>
      </c>
      <c r="J180" s="32">
        <v>0</v>
      </c>
      <c r="K180" s="32">
        <v>3</v>
      </c>
      <c r="L180" s="32">
        <v>0</v>
      </c>
      <c r="M180" s="32">
        <v>5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1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3">
        <v>0</v>
      </c>
    </row>
    <row r="181" spans="1:32" s="28" customFormat="1" ht="35.1" customHeight="1" x14ac:dyDescent="0.4">
      <c r="A181" s="30" t="s">
        <v>664</v>
      </c>
      <c r="B181" s="31" t="s">
        <v>651</v>
      </c>
      <c r="C181" s="31" t="s">
        <v>665</v>
      </c>
      <c r="D181" s="31"/>
      <c r="E181" s="32">
        <v>7</v>
      </c>
      <c r="F181" s="32">
        <v>0</v>
      </c>
      <c r="G181" s="32">
        <v>7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3">
        <v>0</v>
      </c>
    </row>
    <row r="182" spans="1:32" s="28" customFormat="1" ht="35.1" customHeight="1" x14ac:dyDescent="0.4">
      <c r="A182" s="30" t="s">
        <v>666</v>
      </c>
      <c r="B182" s="31" t="s">
        <v>651</v>
      </c>
      <c r="C182" s="31" t="s">
        <v>667</v>
      </c>
      <c r="D182" s="31"/>
      <c r="E182" s="32">
        <v>31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8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23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3">
        <v>0</v>
      </c>
    </row>
    <row r="183" spans="1:32" s="28" customFormat="1" ht="35.1" customHeight="1" x14ac:dyDescent="0.4">
      <c r="A183" s="30" t="s">
        <v>668</v>
      </c>
      <c r="B183" s="31" t="s">
        <v>651</v>
      </c>
      <c r="C183" s="31" t="s">
        <v>669</v>
      </c>
      <c r="D183" s="31"/>
      <c r="E183" s="32">
        <v>2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2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3">
        <v>0</v>
      </c>
    </row>
    <row r="184" spans="1:32" s="28" customFormat="1" ht="35.1" customHeight="1" x14ac:dyDescent="0.4">
      <c r="A184" s="30" t="s">
        <v>670</v>
      </c>
      <c r="B184" s="31" t="s">
        <v>651</v>
      </c>
      <c r="C184" s="31" t="s">
        <v>671</v>
      </c>
      <c r="D184" s="31"/>
      <c r="E184" s="32">
        <v>1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1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3">
        <v>0</v>
      </c>
    </row>
    <row r="185" spans="1:32" s="28" customFormat="1" ht="35.1" customHeight="1" x14ac:dyDescent="0.4">
      <c r="A185" s="23" t="s">
        <v>690</v>
      </c>
      <c r="B185" s="24" t="s">
        <v>691</v>
      </c>
      <c r="C185" s="24"/>
      <c r="D185" s="24"/>
      <c r="E185" s="25">
        <v>546</v>
      </c>
      <c r="F185" s="25">
        <v>0</v>
      </c>
      <c r="G185" s="25">
        <v>28</v>
      </c>
      <c r="H185" s="25">
        <v>0</v>
      </c>
      <c r="I185" s="25">
        <v>1</v>
      </c>
      <c r="J185" s="25">
        <v>0</v>
      </c>
      <c r="K185" s="25">
        <v>0</v>
      </c>
      <c r="L185" s="25">
        <v>0</v>
      </c>
      <c r="M185" s="25">
        <v>27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486</v>
      </c>
      <c r="T185" s="25">
        <v>0</v>
      </c>
      <c r="U185" s="25">
        <v>3</v>
      </c>
      <c r="V185" s="25">
        <v>1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9">
        <v>0</v>
      </c>
    </row>
    <row r="186" spans="1:32" s="28" customFormat="1" ht="35.1" customHeight="1" x14ac:dyDescent="0.4">
      <c r="A186" s="30" t="s">
        <v>692</v>
      </c>
      <c r="B186" s="31" t="s">
        <v>691</v>
      </c>
      <c r="C186" s="31" t="s">
        <v>693</v>
      </c>
      <c r="D186" s="31"/>
      <c r="E186" s="32">
        <v>24</v>
      </c>
      <c r="F186" s="32">
        <v>0</v>
      </c>
      <c r="G186" s="32">
        <v>2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1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21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3">
        <v>0</v>
      </c>
    </row>
    <row r="187" spans="1:32" s="28" customFormat="1" ht="35.1" customHeight="1" x14ac:dyDescent="0.4">
      <c r="A187" s="30" t="s">
        <v>694</v>
      </c>
      <c r="B187" s="31" t="s">
        <v>691</v>
      </c>
      <c r="C187" s="31" t="s">
        <v>695</v>
      </c>
      <c r="D187" s="31"/>
      <c r="E187" s="32">
        <v>132</v>
      </c>
      <c r="F187" s="32">
        <v>0</v>
      </c>
      <c r="G187" s="32">
        <v>1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131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3">
        <v>0</v>
      </c>
    </row>
    <row r="188" spans="1:32" s="28" customFormat="1" ht="35.1" customHeight="1" x14ac:dyDescent="0.4">
      <c r="A188" s="30" t="s">
        <v>698</v>
      </c>
      <c r="B188" s="31" t="s">
        <v>691</v>
      </c>
      <c r="C188" s="31" t="s">
        <v>699</v>
      </c>
      <c r="D188" s="31"/>
      <c r="E188" s="32">
        <v>24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4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20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3">
        <v>0</v>
      </c>
    </row>
    <row r="189" spans="1:32" s="28" customFormat="1" ht="35.1" customHeight="1" x14ac:dyDescent="0.4">
      <c r="A189" s="30" t="s">
        <v>700</v>
      </c>
      <c r="B189" s="31" t="s">
        <v>691</v>
      </c>
      <c r="C189" s="31" t="s">
        <v>701</v>
      </c>
      <c r="D189" s="31"/>
      <c r="E189" s="32">
        <v>3</v>
      </c>
      <c r="F189" s="32">
        <v>0</v>
      </c>
      <c r="G189" s="32">
        <v>2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1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3">
        <v>0</v>
      </c>
    </row>
    <row r="190" spans="1:32" s="28" customFormat="1" ht="35.1" customHeight="1" x14ac:dyDescent="0.4">
      <c r="A190" s="30" t="s">
        <v>702</v>
      </c>
      <c r="B190" s="31" t="s">
        <v>691</v>
      </c>
      <c r="C190" s="31" t="s">
        <v>703</v>
      </c>
      <c r="D190" s="31"/>
      <c r="E190" s="32">
        <v>61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61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3">
        <v>0</v>
      </c>
    </row>
    <row r="191" spans="1:32" s="28" customFormat="1" ht="35.1" customHeight="1" x14ac:dyDescent="0.4">
      <c r="A191" s="30" t="s">
        <v>704</v>
      </c>
      <c r="B191" s="31" t="s">
        <v>691</v>
      </c>
      <c r="C191" s="31" t="s">
        <v>705</v>
      </c>
      <c r="D191" s="31"/>
      <c r="E191" s="32">
        <v>17</v>
      </c>
      <c r="F191" s="32">
        <v>0</v>
      </c>
      <c r="G191" s="32">
        <v>7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10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3">
        <v>0</v>
      </c>
    </row>
    <row r="192" spans="1:32" s="28" customFormat="1" ht="35.1" customHeight="1" x14ac:dyDescent="0.4">
      <c r="A192" s="30" t="s">
        <v>706</v>
      </c>
      <c r="B192" s="31" t="s">
        <v>691</v>
      </c>
      <c r="C192" s="31" t="s">
        <v>707</v>
      </c>
      <c r="D192" s="31"/>
      <c r="E192" s="32">
        <v>30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7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23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3">
        <v>0</v>
      </c>
    </row>
    <row r="193" spans="1:32" s="28" customFormat="1" ht="35.1" customHeight="1" x14ac:dyDescent="0.4">
      <c r="A193" s="30" t="s">
        <v>710</v>
      </c>
      <c r="B193" s="31" t="s">
        <v>691</v>
      </c>
      <c r="C193" s="31" t="s">
        <v>711</v>
      </c>
      <c r="D193" s="31"/>
      <c r="E193" s="32">
        <v>105</v>
      </c>
      <c r="F193" s="32">
        <v>0</v>
      </c>
      <c r="G193" s="32">
        <v>7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98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3">
        <v>0</v>
      </c>
    </row>
    <row r="194" spans="1:32" s="28" customFormat="1" ht="35.1" customHeight="1" x14ac:dyDescent="0.4">
      <c r="A194" s="30" t="s">
        <v>712</v>
      </c>
      <c r="B194" s="31" t="s">
        <v>691</v>
      </c>
      <c r="C194" s="31" t="s">
        <v>713</v>
      </c>
      <c r="D194" s="31"/>
      <c r="E194" s="32">
        <v>46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46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3">
        <v>0</v>
      </c>
    </row>
    <row r="195" spans="1:32" s="28" customFormat="1" ht="35.1" customHeight="1" x14ac:dyDescent="0.4">
      <c r="A195" s="30" t="s">
        <v>720</v>
      </c>
      <c r="B195" s="31" t="s">
        <v>691</v>
      </c>
      <c r="C195" s="31" t="s">
        <v>721</v>
      </c>
      <c r="D195" s="31"/>
      <c r="E195" s="32">
        <v>14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14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3">
        <v>0</v>
      </c>
    </row>
    <row r="196" spans="1:32" s="28" customFormat="1" ht="35.1" customHeight="1" x14ac:dyDescent="0.4">
      <c r="A196" s="30" t="s">
        <v>722</v>
      </c>
      <c r="B196" s="31" t="s">
        <v>691</v>
      </c>
      <c r="C196" s="31" t="s">
        <v>723</v>
      </c>
      <c r="D196" s="31"/>
      <c r="E196" s="32">
        <v>28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10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18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3">
        <v>0</v>
      </c>
    </row>
    <row r="197" spans="1:32" s="28" customFormat="1" ht="35.1" customHeight="1" x14ac:dyDescent="0.4">
      <c r="A197" s="30" t="s">
        <v>728</v>
      </c>
      <c r="B197" s="31" t="s">
        <v>691</v>
      </c>
      <c r="C197" s="31" t="s">
        <v>729</v>
      </c>
      <c r="D197" s="31"/>
      <c r="E197" s="32">
        <v>19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5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14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3">
        <v>0</v>
      </c>
    </row>
    <row r="198" spans="1:32" s="28" customFormat="1" ht="35.1" customHeight="1" x14ac:dyDescent="0.4">
      <c r="A198" s="30" t="s">
        <v>730</v>
      </c>
      <c r="B198" s="31" t="s">
        <v>691</v>
      </c>
      <c r="C198" s="31" t="s">
        <v>731</v>
      </c>
      <c r="D198" s="31"/>
      <c r="E198" s="32">
        <v>1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1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3">
        <v>0</v>
      </c>
    </row>
    <row r="199" spans="1:32" s="28" customFormat="1" ht="35.1" customHeight="1" x14ac:dyDescent="0.4">
      <c r="A199" s="30" t="s">
        <v>740</v>
      </c>
      <c r="B199" s="31" t="s">
        <v>691</v>
      </c>
      <c r="C199" s="31" t="s">
        <v>741</v>
      </c>
      <c r="D199" s="31"/>
      <c r="E199" s="32">
        <v>12</v>
      </c>
      <c r="F199" s="32">
        <v>0</v>
      </c>
      <c r="G199" s="32">
        <v>0</v>
      </c>
      <c r="H199" s="32">
        <v>0</v>
      </c>
      <c r="I199" s="32">
        <v>1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9</v>
      </c>
      <c r="T199" s="32">
        <v>0</v>
      </c>
      <c r="U199" s="32">
        <v>2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3">
        <v>0</v>
      </c>
    </row>
    <row r="200" spans="1:32" s="28" customFormat="1" ht="35.1" customHeight="1" x14ac:dyDescent="0.4">
      <c r="A200" s="30" t="s">
        <v>746</v>
      </c>
      <c r="B200" s="31" t="s">
        <v>691</v>
      </c>
      <c r="C200" s="31" t="s">
        <v>747</v>
      </c>
      <c r="D200" s="31"/>
      <c r="E200" s="32">
        <v>30</v>
      </c>
      <c r="F200" s="32">
        <v>0</v>
      </c>
      <c r="G200" s="32">
        <v>9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19</v>
      </c>
      <c r="T200" s="32">
        <v>0</v>
      </c>
      <c r="U200" s="32">
        <v>1</v>
      </c>
      <c r="V200" s="32">
        <v>1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3">
        <v>0</v>
      </c>
    </row>
    <row r="201" spans="1:32" s="28" customFormat="1" ht="35.1" customHeight="1" x14ac:dyDescent="0.4">
      <c r="A201" s="23" t="s">
        <v>754</v>
      </c>
      <c r="B201" s="24" t="s">
        <v>755</v>
      </c>
      <c r="C201" s="24"/>
      <c r="D201" s="24"/>
      <c r="E201" s="25">
        <v>374</v>
      </c>
      <c r="F201" s="25">
        <v>0</v>
      </c>
      <c r="G201" s="25">
        <v>133</v>
      </c>
      <c r="H201" s="25">
        <v>1</v>
      </c>
      <c r="I201" s="25">
        <v>0</v>
      </c>
      <c r="J201" s="25">
        <v>0</v>
      </c>
      <c r="K201" s="25">
        <v>1</v>
      </c>
      <c r="L201" s="25">
        <v>0</v>
      </c>
      <c r="M201" s="25">
        <v>27</v>
      </c>
      <c r="N201" s="25">
        <v>1</v>
      </c>
      <c r="O201" s="25">
        <v>0</v>
      </c>
      <c r="P201" s="25">
        <v>0</v>
      </c>
      <c r="Q201" s="25">
        <v>0</v>
      </c>
      <c r="R201" s="25">
        <v>0</v>
      </c>
      <c r="S201" s="25">
        <v>211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9">
        <v>0</v>
      </c>
    </row>
    <row r="202" spans="1:32" s="28" customFormat="1" ht="35.1" customHeight="1" x14ac:dyDescent="0.4">
      <c r="A202" s="30" t="s">
        <v>756</v>
      </c>
      <c r="B202" s="31" t="s">
        <v>755</v>
      </c>
      <c r="C202" s="31" t="s">
        <v>757</v>
      </c>
      <c r="D202" s="31"/>
      <c r="E202" s="32">
        <v>31</v>
      </c>
      <c r="F202" s="32">
        <v>0</v>
      </c>
      <c r="G202" s="32">
        <v>6</v>
      </c>
      <c r="H202" s="32">
        <v>0</v>
      </c>
      <c r="I202" s="32">
        <v>0</v>
      </c>
      <c r="J202" s="32">
        <v>0</v>
      </c>
      <c r="K202" s="32">
        <v>1</v>
      </c>
      <c r="L202" s="32">
        <v>0</v>
      </c>
      <c r="M202" s="32">
        <v>2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22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3">
        <v>0</v>
      </c>
    </row>
    <row r="203" spans="1:32" s="28" customFormat="1" ht="35.1" customHeight="1" x14ac:dyDescent="0.4">
      <c r="A203" s="30" t="s">
        <v>758</v>
      </c>
      <c r="B203" s="31" t="s">
        <v>755</v>
      </c>
      <c r="C203" s="31" t="s">
        <v>759</v>
      </c>
      <c r="D203" s="31"/>
      <c r="E203" s="32">
        <v>34</v>
      </c>
      <c r="F203" s="32">
        <v>0</v>
      </c>
      <c r="G203" s="32">
        <v>1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2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31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3">
        <v>0</v>
      </c>
    </row>
    <row r="204" spans="1:32" s="28" customFormat="1" ht="35.1" customHeight="1" x14ac:dyDescent="0.4">
      <c r="A204" s="30" t="s">
        <v>760</v>
      </c>
      <c r="B204" s="31" t="s">
        <v>755</v>
      </c>
      <c r="C204" s="31" t="s">
        <v>761</v>
      </c>
      <c r="D204" s="31"/>
      <c r="E204" s="32">
        <v>116</v>
      </c>
      <c r="F204" s="32">
        <v>0</v>
      </c>
      <c r="G204" s="32">
        <v>27</v>
      </c>
      <c r="H204" s="32">
        <v>1</v>
      </c>
      <c r="I204" s="32">
        <v>0</v>
      </c>
      <c r="J204" s="32">
        <v>0</v>
      </c>
      <c r="K204" s="32">
        <v>0</v>
      </c>
      <c r="L204" s="32">
        <v>0</v>
      </c>
      <c r="M204" s="32">
        <v>8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80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3">
        <v>0</v>
      </c>
    </row>
    <row r="205" spans="1:32" s="28" customFormat="1" ht="35.1" customHeight="1" x14ac:dyDescent="0.4">
      <c r="A205" s="30" t="s">
        <v>762</v>
      </c>
      <c r="B205" s="31" t="s">
        <v>755</v>
      </c>
      <c r="C205" s="31" t="s">
        <v>763</v>
      </c>
      <c r="D205" s="31"/>
      <c r="E205" s="32">
        <v>35</v>
      </c>
      <c r="F205" s="32">
        <v>0</v>
      </c>
      <c r="G205" s="32">
        <v>10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25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3">
        <v>0</v>
      </c>
    </row>
    <row r="206" spans="1:32" s="28" customFormat="1" ht="35.1" customHeight="1" x14ac:dyDescent="0.4">
      <c r="A206" s="30" t="s">
        <v>764</v>
      </c>
      <c r="B206" s="31" t="s">
        <v>755</v>
      </c>
      <c r="C206" s="31" t="s">
        <v>765</v>
      </c>
      <c r="D206" s="31"/>
      <c r="E206" s="32">
        <v>13</v>
      </c>
      <c r="F206" s="32">
        <v>0</v>
      </c>
      <c r="G206" s="32">
        <v>9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4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3">
        <v>0</v>
      </c>
    </row>
    <row r="207" spans="1:32" s="28" customFormat="1" ht="35.1" customHeight="1" x14ac:dyDescent="0.4">
      <c r="A207" s="30" t="s">
        <v>766</v>
      </c>
      <c r="B207" s="31" t="s">
        <v>755</v>
      </c>
      <c r="C207" s="31" t="s">
        <v>767</v>
      </c>
      <c r="D207" s="31"/>
      <c r="E207" s="32">
        <v>21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21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3">
        <v>0</v>
      </c>
    </row>
    <row r="208" spans="1:32" s="28" customFormat="1" ht="35.1" customHeight="1" x14ac:dyDescent="0.4">
      <c r="A208" s="30" t="s">
        <v>768</v>
      </c>
      <c r="B208" s="31" t="s">
        <v>755</v>
      </c>
      <c r="C208" s="31" t="s">
        <v>769</v>
      </c>
      <c r="D208" s="31"/>
      <c r="E208" s="32">
        <v>1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1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3">
        <v>0</v>
      </c>
    </row>
    <row r="209" spans="1:32" s="28" customFormat="1" ht="35.1" customHeight="1" x14ac:dyDescent="0.4">
      <c r="A209" s="30" t="s">
        <v>770</v>
      </c>
      <c r="B209" s="31" t="s">
        <v>755</v>
      </c>
      <c r="C209" s="31" t="s">
        <v>771</v>
      </c>
      <c r="D209" s="31"/>
      <c r="E209" s="32">
        <v>10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2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8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3">
        <v>0</v>
      </c>
    </row>
    <row r="210" spans="1:32" s="28" customFormat="1" ht="35.1" customHeight="1" x14ac:dyDescent="0.4">
      <c r="A210" s="30" t="s">
        <v>776</v>
      </c>
      <c r="B210" s="31" t="s">
        <v>755</v>
      </c>
      <c r="C210" s="31" t="s">
        <v>777</v>
      </c>
      <c r="D210" s="31"/>
      <c r="E210" s="32">
        <v>6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1</v>
      </c>
      <c r="O210" s="32">
        <v>0</v>
      </c>
      <c r="P210" s="32">
        <v>0</v>
      </c>
      <c r="Q210" s="32">
        <v>0</v>
      </c>
      <c r="R210" s="32">
        <v>0</v>
      </c>
      <c r="S210" s="32">
        <v>5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3">
        <v>0</v>
      </c>
    </row>
    <row r="211" spans="1:32" s="28" customFormat="1" ht="35.1" customHeight="1" x14ac:dyDescent="0.4">
      <c r="A211" s="30" t="s">
        <v>778</v>
      </c>
      <c r="B211" s="31" t="s">
        <v>755</v>
      </c>
      <c r="C211" s="31" t="s">
        <v>161</v>
      </c>
      <c r="D211" s="31"/>
      <c r="E211" s="32">
        <v>16</v>
      </c>
      <c r="F211" s="32">
        <v>0</v>
      </c>
      <c r="G211" s="32">
        <v>8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8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3">
        <v>0</v>
      </c>
    </row>
    <row r="212" spans="1:32" s="28" customFormat="1" ht="35.1" customHeight="1" x14ac:dyDescent="0.4">
      <c r="A212" s="30" t="s">
        <v>779</v>
      </c>
      <c r="B212" s="31" t="s">
        <v>755</v>
      </c>
      <c r="C212" s="31" t="s">
        <v>780</v>
      </c>
      <c r="D212" s="31"/>
      <c r="E212" s="32">
        <v>22</v>
      </c>
      <c r="F212" s="32">
        <v>0</v>
      </c>
      <c r="G212" s="32">
        <v>15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7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3">
        <v>0</v>
      </c>
    </row>
    <row r="213" spans="1:32" s="28" customFormat="1" ht="35.1" customHeight="1" x14ac:dyDescent="0.4">
      <c r="A213" s="30" t="s">
        <v>783</v>
      </c>
      <c r="B213" s="31" t="s">
        <v>755</v>
      </c>
      <c r="C213" s="31" t="s">
        <v>784</v>
      </c>
      <c r="D213" s="31"/>
      <c r="E213" s="32">
        <v>3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3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3">
        <v>0</v>
      </c>
    </row>
    <row r="214" spans="1:32" s="28" customFormat="1" ht="35.1" customHeight="1" x14ac:dyDescent="0.4">
      <c r="A214" s="30" t="s">
        <v>795</v>
      </c>
      <c r="B214" s="31" t="s">
        <v>755</v>
      </c>
      <c r="C214" s="31" t="s">
        <v>796</v>
      </c>
      <c r="D214" s="31"/>
      <c r="E214" s="32">
        <v>1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1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3">
        <v>0</v>
      </c>
    </row>
    <row r="215" spans="1:32" s="28" customFormat="1" ht="35.1" customHeight="1" x14ac:dyDescent="0.4">
      <c r="A215" s="30" t="s">
        <v>799</v>
      </c>
      <c r="B215" s="31" t="s">
        <v>755</v>
      </c>
      <c r="C215" s="31" t="s">
        <v>800</v>
      </c>
      <c r="D215" s="31"/>
      <c r="E215" s="32">
        <v>1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1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3">
        <v>0</v>
      </c>
    </row>
    <row r="216" spans="1:32" s="28" customFormat="1" ht="35.1" customHeight="1" x14ac:dyDescent="0.4">
      <c r="A216" s="30" t="s">
        <v>812</v>
      </c>
      <c r="B216" s="31" t="s">
        <v>755</v>
      </c>
      <c r="C216" s="31" t="s">
        <v>813</v>
      </c>
      <c r="D216" s="31"/>
      <c r="E216" s="32">
        <v>17</v>
      </c>
      <c r="F216" s="32">
        <v>0</v>
      </c>
      <c r="G216" s="32">
        <v>17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3">
        <v>0</v>
      </c>
    </row>
    <row r="217" spans="1:32" s="28" customFormat="1" ht="35.1" customHeight="1" x14ac:dyDescent="0.4">
      <c r="A217" s="30" t="s">
        <v>814</v>
      </c>
      <c r="B217" s="31" t="s">
        <v>755</v>
      </c>
      <c r="C217" s="31" t="s">
        <v>815</v>
      </c>
      <c r="D217" s="31"/>
      <c r="E217" s="32">
        <v>44</v>
      </c>
      <c r="F217" s="32">
        <v>0</v>
      </c>
      <c r="G217" s="32">
        <v>40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3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1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3">
        <v>0</v>
      </c>
    </row>
    <row r="218" spans="1:32" s="28" customFormat="1" ht="35.1" customHeight="1" x14ac:dyDescent="0.4">
      <c r="A218" s="30" t="s">
        <v>816</v>
      </c>
      <c r="B218" s="31" t="s">
        <v>755</v>
      </c>
      <c r="C218" s="31" t="s">
        <v>817</v>
      </c>
      <c r="D218" s="31"/>
      <c r="E218" s="32">
        <v>1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1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3">
        <v>0</v>
      </c>
    </row>
    <row r="219" spans="1:32" s="28" customFormat="1" ht="35.1" customHeight="1" x14ac:dyDescent="0.4">
      <c r="A219" s="30" t="s">
        <v>820</v>
      </c>
      <c r="B219" s="31" t="s">
        <v>755</v>
      </c>
      <c r="C219" s="31" t="s">
        <v>821</v>
      </c>
      <c r="D219" s="31"/>
      <c r="E219" s="32">
        <v>1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1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3">
        <v>0</v>
      </c>
    </row>
    <row r="220" spans="1:32" s="28" customFormat="1" ht="35.1" customHeight="1" x14ac:dyDescent="0.4">
      <c r="A220" s="30" t="s">
        <v>824</v>
      </c>
      <c r="B220" s="31" t="s">
        <v>755</v>
      </c>
      <c r="C220" s="31" t="s">
        <v>825</v>
      </c>
      <c r="D220" s="31"/>
      <c r="E220" s="32">
        <v>1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1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3">
        <v>0</v>
      </c>
    </row>
    <row r="221" spans="1:32" s="28" customFormat="1" ht="35.1" customHeight="1" x14ac:dyDescent="0.4">
      <c r="A221" s="23" t="s">
        <v>852</v>
      </c>
      <c r="B221" s="24" t="s">
        <v>853</v>
      </c>
      <c r="C221" s="24"/>
      <c r="D221" s="24"/>
      <c r="E221" s="25">
        <v>4168</v>
      </c>
      <c r="F221" s="25">
        <v>0</v>
      </c>
      <c r="G221" s="25">
        <v>628</v>
      </c>
      <c r="H221" s="25">
        <v>0</v>
      </c>
      <c r="I221" s="25">
        <v>65</v>
      </c>
      <c r="J221" s="25">
        <v>22</v>
      </c>
      <c r="K221" s="25">
        <v>65</v>
      </c>
      <c r="L221" s="25">
        <v>0</v>
      </c>
      <c r="M221" s="25">
        <v>338</v>
      </c>
      <c r="N221" s="25">
        <v>4</v>
      </c>
      <c r="O221" s="25">
        <v>0</v>
      </c>
      <c r="P221" s="25">
        <v>0</v>
      </c>
      <c r="Q221" s="25">
        <v>131</v>
      </c>
      <c r="R221" s="25">
        <v>0</v>
      </c>
      <c r="S221" s="25">
        <v>2516</v>
      </c>
      <c r="T221" s="25">
        <v>0</v>
      </c>
      <c r="U221" s="25">
        <v>364</v>
      </c>
      <c r="V221" s="25">
        <v>14</v>
      </c>
      <c r="W221" s="25">
        <v>20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9">
        <v>1</v>
      </c>
    </row>
    <row r="222" spans="1:32" s="28" customFormat="1" ht="35.1" customHeight="1" x14ac:dyDescent="0.4">
      <c r="A222" s="30" t="s">
        <v>854</v>
      </c>
      <c r="B222" s="31" t="s">
        <v>853</v>
      </c>
      <c r="C222" s="31" t="s">
        <v>855</v>
      </c>
      <c r="D222" s="31"/>
      <c r="E222" s="32">
        <v>62</v>
      </c>
      <c r="F222" s="32">
        <v>0</v>
      </c>
      <c r="G222" s="32">
        <v>12</v>
      </c>
      <c r="H222" s="32">
        <v>0</v>
      </c>
      <c r="I222" s="32">
        <v>16</v>
      </c>
      <c r="J222" s="32">
        <v>0</v>
      </c>
      <c r="K222" s="32">
        <v>0</v>
      </c>
      <c r="L222" s="32">
        <v>0</v>
      </c>
      <c r="M222" s="32">
        <v>6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21</v>
      </c>
      <c r="T222" s="32">
        <v>0</v>
      </c>
      <c r="U222" s="32">
        <v>7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3">
        <v>0</v>
      </c>
    </row>
    <row r="223" spans="1:32" s="28" customFormat="1" ht="35.1" customHeight="1" x14ac:dyDescent="0.4">
      <c r="A223" s="30" t="s">
        <v>856</v>
      </c>
      <c r="B223" s="31" t="s">
        <v>853</v>
      </c>
      <c r="C223" s="31" t="s">
        <v>857</v>
      </c>
      <c r="D223" s="31"/>
      <c r="E223" s="32">
        <v>9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5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4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3">
        <v>0</v>
      </c>
    </row>
    <row r="224" spans="1:32" s="28" customFormat="1" ht="35.1" customHeight="1" x14ac:dyDescent="0.4">
      <c r="A224" s="30" t="s">
        <v>858</v>
      </c>
      <c r="B224" s="31" t="s">
        <v>853</v>
      </c>
      <c r="C224" s="31" t="s">
        <v>859</v>
      </c>
      <c r="D224" s="31"/>
      <c r="E224" s="32">
        <v>332</v>
      </c>
      <c r="F224" s="32">
        <v>0</v>
      </c>
      <c r="G224" s="32">
        <v>21</v>
      </c>
      <c r="H224" s="32">
        <v>0</v>
      </c>
      <c r="I224" s="32">
        <v>1</v>
      </c>
      <c r="J224" s="32">
        <v>7</v>
      </c>
      <c r="K224" s="32">
        <v>0</v>
      </c>
      <c r="L224" s="32">
        <v>0</v>
      </c>
      <c r="M224" s="32">
        <v>101</v>
      </c>
      <c r="N224" s="32">
        <v>2</v>
      </c>
      <c r="O224" s="32">
        <v>0</v>
      </c>
      <c r="P224" s="32">
        <v>0</v>
      </c>
      <c r="Q224" s="32">
        <v>5</v>
      </c>
      <c r="R224" s="32">
        <v>0</v>
      </c>
      <c r="S224" s="32">
        <v>188</v>
      </c>
      <c r="T224" s="32">
        <v>0</v>
      </c>
      <c r="U224" s="32">
        <v>6</v>
      </c>
      <c r="V224" s="32">
        <v>1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3">
        <v>0</v>
      </c>
    </row>
    <row r="225" spans="1:32" s="28" customFormat="1" ht="35.1" customHeight="1" x14ac:dyDescent="0.4">
      <c r="A225" s="30" t="s">
        <v>860</v>
      </c>
      <c r="B225" s="31" t="s">
        <v>853</v>
      </c>
      <c r="C225" s="31" t="s">
        <v>861</v>
      </c>
      <c r="D225" s="31"/>
      <c r="E225" s="32">
        <v>307</v>
      </c>
      <c r="F225" s="32">
        <v>0</v>
      </c>
      <c r="G225" s="32">
        <v>38</v>
      </c>
      <c r="H225" s="32">
        <v>0</v>
      </c>
      <c r="I225" s="32">
        <v>4</v>
      </c>
      <c r="J225" s="32">
        <v>0</v>
      </c>
      <c r="K225" s="32">
        <v>0</v>
      </c>
      <c r="L225" s="32">
        <v>0</v>
      </c>
      <c r="M225" s="32">
        <v>5</v>
      </c>
      <c r="N225" s="32">
        <v>1</v>
      </c>
      <c r="O225" s="32">
        <v>0</v>
      </c>
      <c r="P225" s="32">
        <v>0</v>
      </c>
      <c r="Q225" s="32">
        <v>12</v>
      </c>
      <c r="R225" s="32">
        <v>0</v>
      </c>
      <c r="S225" s="32">
        <v>223</v>
      </c>
      <c r="T225" s="32">
        <v>0</v>
      </c>
      <c r="U225" s="32">
        <v>24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3">
        <v>0</v>
      </c>
    </row>
    <row r="226" spans="1:32" s="28" customFormat="1" ht="35.1" customHeight="1" x14ac:dyDescent="0.4">
      <c r="A226" s="30" t="s">
        <v>862</v>
      </c>
      <c r="B226" s="31" t="s">
        <v>853</v>
      </c>
      <c r="C226" s="31" t="s">
        <v>863</v>
      </c>
      <c r="D226" s="31"/>
      <c r="E226" s="32">
        <v>97</v>
      </c>
      <c r="F226" s="32">
        <v>0</v>
      </c>
      <c r="G226" s="32">
        <v>5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16</v>
      </c>
      <c r="R226" s="32">
        <v>0</v>
      </c>
      <c r="S226" s="32">
        <v>45</v>
      </c>
      <c r="T226" s="32">
        <v>0</v>
      </c>
      <c r="U226" s="32">
        <v>31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3">
        <v>0</v>
      </c>
    </row>
    <row r="227" spans="1:32" s="28" customFormat="1" ht="35.1" customHeight="1" x14ac:dyDescent="0.4">
      <c r="A227" s="30" t="s">
        <v>864</v>
      </c>
      <c r="B227" s="31" t="s">
        <v>853</v>
      </c>
      <c r="C227" s="31" t="s">
        <v>865</v>
      </c>
      <c r="D227" s="31"/>
      <c r="E227" s="32">
        <v>45</v>
      </c>
      <c r="F227" s="32">
        <v>0</v>
      </c>
      <c r="G227" s="32">
        <v>8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37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3">
        <v>0</v>
      </c>
    </row>
    <row r="228" spans="1:32" s="28" customFormat="1" ht="35.1" customHeight="1" x14ac:dyDescent="0.4">
      <c r="A228" s="30" t="s">
        <v>866</v>
      </c>
      <c r="B228" s="31" t="s">
        <v>853</v>
      </c>
      <c r="C228" s="31" t="s">
        <v>867</v>
      </c>
      <c r="D228" s="31"/>
      <c r="E228" s="32">
        <v>291</v>
      </c>
      <c r="F228" s="32">
        <v>0</v>
      </c>
      <c r="G228" s="32">
        <v>12</v>
      </c>
      <c r="H228" s="32">
        <v>0</v>
      </c>
      <c r="I228" s="32">
        <v>4</v>
      </c>
      <c r="J228" s="32">
        <v>0</v>
      </c>
      <c r="K228" s="32">
        <v>0</v>
      </c>
      <c r="L228" s="32">
        <v>0</v>
      </c>
      <c r="M228" s="32">
        <v>15</v>
      </c>
      <c r="N228" s="32">
        <v>0</v>
      </c>
      <c r="O228" s="32">
        <v>0</v>
      </c>
      <c r="P228" s="32">
        <v>0</v>
      </c>
      <c r="Q228" s="32">
        <v>17</v>
      </c>
      <c r="R228" s="32">
        <v>0</v>
      </c>
      <c r="S228" s="32">
        <v>219</v>
      </c>
      <c r="T228" s="32">
        <v>0</v>
      </c>
      <c r="U228" s="32">
        <v>19</v>
      </c>
      <c r="V228" s="32">
        <v>5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3">
        <v>0</v>
      </c>
    </row>
    <row r="229" spans="1:32" s="28" customFormat="1" ht="35.1" customHeight="1" x14ac:dyDescent="0.4">
      <c r="A229" s="30" t="s">
        <v>868</v>
      </c>
      <c r="B229" s="31" t="s">
        <v>853</v>
      </c>
      <c r="C229" s="31" t="s">
        <v>869</v>
      </c>
      <c r="D229" s="31"/>
      <c r="E229" s="32">
        <v>183</v>
      </c>
      <c r="F229" s="32">
        <v>0</v>
      </c>
      <c r="G229" s="32">
        <v>69</v>
      </c>
      <c r="H229" s="32">
        <v>0</v>
      </c>
      <c r="I229" s="32">
        <v>2</v>
      </c>
      <c r="J229" s="32">
        <v>8</v>
      </c>
      <c r="K229" s="32">
        <v>0</v>
      </c>
      <c r="L229" s="32">
        <v>0</v>
      </c>
      <c r="M229" s="32">
        <v>4</v>
      </c>
      <c r="N229" s="32">
        <v>1</v>
      </c>
      <c r="O229" s="32">
        <v>0</v>
      </c>
      <c r="P229" s="32">
        <v>0</v>
      </c>
      <c r="Q229" s="32">
        <v>0</v>
      </c>
      <c r="R229" s="32">
        <v>0</v>
      </c>
      <c r="S229" s="32">
        <v>98</v>
      </c>
      <c r="T229" s="32">
        <v>0</v>
      </c>
      <c r="U229" s="32">
        <v>1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3">
        <v>0</v>
      </c>
    </row>
    <row r="230" spans="1:32" s="28" customFormat="1" ht="35.1" customHeight="1" x14ac:dyDescent="0.4">
      <c r="A230" s="30" t="s">
        <v>870</v>
      </c>
      <c r="B230" s="31" t="s">
        <v>853</v>
      </c>
      <c r="C230" s="31" t="s">
        <v>871</v>
      </c>
      <c r="D230" s="31"/>
      <c r="E230" s="32">
        <v>598</v>
      </c>
      <c r="F230" s="32">
        <v>0</v>
      </c>
      <c r="G230" s="32">
        <v>75</v>
      </c>
      <c r="H230" s="32">
        <v>0</v>
      </c>
      <c r="I230" s="32">
        <v>4</v>
      </c>
      <c r="J230" s="32">
        <v>1</v>
      </c>
      <c r="K230" s="32">
        <v>9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466</v>
      </c>
      <c r="T230" s="32">
        <v>0</v>
      </c>
      <c r="U230" s="32">
        <v>42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3">
        <v>1</v>
      </c>
    </row>
    <row r="231" spans="1:32" s="28" customFormat="1" ht="35.1" customHeight="1" x14ac:dyDescent="0.4">
      <c r="A231" s="30" t="s">
        <v>872</v>
      </c>
      <c r="B231" s="31" t="s">
        <v>853</v>
      </c>
      <c r="C231" s="31" t="s">
        <v>873</v>
      </c>
      <c r="D231" s="31"/>
      <c r="E231" s="32">
        <v>22</v>
      </c>
      <c r="F231" s="32">
        <v>0</v>
      </c>
      <c r="G231" s="32">
        <v>1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21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3">
        <v>0</v>
      </c>
    </row>
    <row r="232" spans="1:32" s="28" customFormat="1" ht="35.1" customHeight="1" x14ac:dyDescent="0.4">
      <c r="A232" s="30" t="s">
        <v>874</v>
      </c>
      <c r="B232" s="31" t="s">
        <v>853</v>
      </c>
      <c r="C232" s="31" t="s">
        <v>875</v>
      </c>
      <c r="D232" s="31"/>
      <c r="E232" s="32">
        <v>6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6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3">
        <v>0</v>
      </c>
    </row>
    <row r="233" spans="1:32" s="28" customFormat="1" ht="35.1" customHeight="1" x14ac:dyDescent="0.4">
      <c r="A233" s="30" t="s">
        <v>876</v>
      </c>
      <c r="B233" s="31" t="s">
        <v>853</v>
      </c>
      <c r="C233" s="31" t="s">
        <v>877</v>
      </c>
      <c r="D233" s="31"/>
      <c r="E233" s="32">
        <v>36</v>
      </c>
      <c r="F233" s="32">
        <v>0</v>
      </c>
      <c r="G233" s="32">
        <v>5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31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3">
        <v>0</v>
      </c>
    </row>
    <row r="234" spans="1:32" s="28" customFormat="1" ht="35.1" customHeight="1" x14ac:dyDescent="0.4">
      <c r="A234" s="30" t="s">
        <v>878</v>
      </c>
      <c r="B234" s="31" t="s">
        <v>853</v>
      </c>
      <c r="C234" s="31" t="s">
        <v>879</v>
      </c>
      <c r="D234" s="31"/>
      <c r="E234" s="32">
        <v>31</v>
      </c>
      <c r="F234" s="32">
        <v>0</v>
      </c>
      <c r="G234" s="32">
        <v>0</v>
      </c>
      <c r="H234" s="32">
        <v>0</v>
      </c>
      <c r="I234" s="32">
        <v>6</v>
      </c>
      <c r="J234" s="32">
        <v>0</v>
      </c>
      <c r="K234" s="32">
        <v>1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11</v>
      </c>
      <c r="T234" s="32">
        <v>0</v>
      </c>
      <c r="U234" s="32">
        <v>7</v>
      </c>
      <c r="V234" s="32">
        <v>0</v>
      </c>
      <c r="W234" s="32">
        <v>6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3">
        <v>0</v>
      </c>
    </row>
    <row r="235" spans="1:32" s="28" customFormat="1" ht="35.1" customHeight="1" x14ac:dyDescent="0.4">
      <c r="A235" s="30" t="s">
        <v>880</v>
      </c>
      <c r="B235" s="31" t="s">
        <v>853</v>
      </c>
      <c r="C235" s="31" t="s">
        <v>881</v>
      </c>
      <c r="D235" s="31"/>
      <c r="E235" s="32">
        <v>99</v>
      </c>
      <c r="F235" s="32">
        <v>0</v>
      </c>
      <c r="G235" s="32">
        <v>1</v>
      </c>
      <c r="H235" s="32">
        <v>0</v>
      </c>
      <c r="I235" s="32">
        <v>0</v>
      </c>
      <c r="J235" s="32">
        <v>0</v>
      </c>
      <c r="K235" s="32">
        <v>19</v>
      </c>
      <c r="L235" s="32">
        <v>0</v>
      </c>
      <c r="M235" s="32">
        <v>1</v>
      </c>
      <c r="N235" s="32">
        <v>0</v>
      </c>
      <c r="O235" s="32">
        <v>0</v>
      </c>
      <c r="P235" s="32">
        <v>0</v>
      </c>
      <c r="Q235" s="32">
        <v>13</v>
      </c>
      <c r="R235" s="32">
        <v>0</v>
      </c>
      <c r="S235" s="32">
        <v>31</v>
      </c>
      <c r="T235" s="32">
        <v>0</v>
      </c>
      <c r="U235" s="32">
        <v>30</v>
      </c>
      <c r="V235" s="32">
        <v>4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3">
        <v>0</v>
      </c>
    </row>
    <row r="236" spans="1:32" s="28" customFormat="1" ht="35.1" customHeight="1" x14ac:dyDescent="0.4">
      <c r="A236" s="30" t="s">
        <v>882</v>
      </c>
      <c r="B236" s="31" t="s">
        <v>853</v>
      </c>
      <c r="C236" s="31" t="s">
        <v>883</v>
      </c>
      <c r="D236" s="31"/>
      <c r="E236" s="32">
        <v>55</v>
      </c>
      <c r="F236" s="32">
        <v>0</v>
      </c>
      <c r="G236" s="32">
        <v>12</v>
      </c>
      <c r="H236" s="32">
        <v>0</v>
      </c>
      <c r="I236" s="32">
        <v>0</v>
      </c>
      <c r="J236" s="32">
        <v>0</v>
      </c>
      <c r="K236" s="32">
        <v>5</v>
      </c>
      <c r="L236" s="32">
        <v>0</v>
      </c>
      <c r="M236" s="32">
        <v>2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36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3">
        <v>0</v>
      </c>
    </row>
    <row r="237" spans="1:32" s="28" customFormat="1" ht="35.1" customHeight="1" x14ac:dyDescent="0.4">
      <c r="A237" s="30" t="s">
        <v>884</v>
      </c>
      <c r="B237" s="31" t="s">
        <v>853</v>
      </c>
      <c r="C237" s="31" t="s">
        <v>885</v>
      </c>
      <c r="D237" s="31"/>
      <c r="E237" s="32">
        <v>38</v>
      </c>
      <c r="F237" s="32">
        <v>0</v>
      </c>
      <c r="G237" s="32">
        <v>6</v>
      </c>
      <c r="H237" s="32">
        <v>0</v>
      </c>
      <c r="I237" s="32">
        <v>0</v>
      </c>
      <c r="J237" s="32">
        <v>0</v>
      </c>
      <c r="K237" s="32">
        <v>1</v>
      </c>
      <c r="L237" s="32">
        <v>0</v>
      </c>
      <c r="M237" s="32">
        <v>8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22</v>
      </c>
      <c r="T237" s="32">
        <v>0</v>
      </c>
      <c r="U237" s="32">
        <v>1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3">
        <v>0</v>
      </c>
    </row>
    <row r="238" spans="1:32" s="28" customFormat="1" ht="35.1" customHeight="1" x14ac:dyDescent="0.4">
      <c r="A238" s="30" t="s">
        <v>886</v>
      </c>
      <c r="B238" s="31" t="s">
        <v>853</v>
      </c>
      <c r="C238" s="31" t="s">
        <v>887</v>
      </c>
      <c r="D238" s="31"/>
      <c r="E238" s="32">
        <v>169</v>
      </c>
      <c r="F238" s="32">
        <v>0</v>
      </c>
      <c r="G238" s="32">
        <v>67</v>
      </c>
      <c r="H238" s="32">
        <v>0</v>
      </c>
      <c r="I238" s="32">
        <v>0</v>
      </c>
      <c r="J238" s="32">
        <v>0</v>
      </c>
      <c r="K238" s="32">
        <v>16</v>
      </c>
      <c r="L238" s="32">
        <v>0</v>
      </c>
      <c r="M238" s="32">
        <v>21</v>
      </c>
      <c r="N238" s="32">
        <v>0</v>
      </c>
      <c r="O238" s="32">
        <v>0</v>
      </c>
      <c r="P238" s="32">
        <v>0</v>
      </c>
      <c r="Q238" s="32">
        <v>1</v>
      </c>
      <c r="R238" s="32">
        <v>0</v>
      </c>
      <c r="S238" s="32">
        <v>56</v>
      </c>
      <c r="T238" s="32">
        <v>0</v>
      </c>
      <c r="U238" s="32">
        <v>8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3">
        <v>0</v>
      </c>
    </row>
    <row r="239" spans="1:32" s="28" customFormat="1" ht="35.1" customHeight="1" x14ac:dyDescent="0.4">
      <c r="A239" s="30" t="s">
        <v>888</v>
      </c>
      <c r="B239" s="31" t="s">
        <v>853</v>
      </c>
      <c r="C239" s="31" t="s">
        <v>889</v>
      </c>
      <c r="D239" s="31"/>
      <c r="E239" s="32">
        <v>3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3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3">
        <v>0</v>
      </c>
    </row>
    <row r="240" spans="1:32" s="28" customFormat="1" ht="35.1" customHeight="1" x14ac:dyDescent="0.4">
      <c r="A240" s="30" t="s">
        <v>890</v>
      </c>
      <c r="B240" s="31" t="s">
        <v>853</v>
      </c>
      <c r="C240" s="31" t="s">
        <v>891</v>
      </c>
      <c r="D240" s="31"/>
      <c r="E240" s="32">
        <v>40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33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7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3">
        <v>0</v>
      </c>
    </row>
    <row r="241" spans="1:32" s="28" customFormat="1" ht="35.1" customHeight="1" x14ac:dyDescent="0.4">
      <c r="A241" s="30" t="s">
        <v>892</v>
      </c>
      <c r="B241" s="31" t="s">
        <v>853</v>
      </c>
      <c r="C241" s="31" t="s">
        <v>893</v>
      </c>
      <c r="D241" s="31"/>
      <c r="E241" s="32">
        <v>108</v>
      </c>
      <c r="F241" s="32">
        <v>0</v>
      </c>
      <c r="G241" s="32">
        <v>0</v>
      </c>
      <c r="H241" s="32">
        <v>0</v>
      </c>
      <c r="I241" s="32">
        <v>0</v>
      </c>
      <c r="J241" s="32">
        <v>1</v>
      </c>
      <c r="K241" s="32">
        <v>0</v>
      </c>
      <c r="L241" s="32">
        <v>0</v>
      </c>
      <c r="M241" s="32">
        <v>15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90</v>
      </c>
      <c r="T241" s="32">
        <v>0</v>
      </c>
      <c r="U241" s="32">
        <v>2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3">
        <v>0</v>
      </c>
    </row>
    <row r="242" spans="1:32" s="28" customFormat="1" ht="35.1" customHeight="1" x14ac:dyDescent="0.4">
      <c r="A242" s="30" t="s">
        <v>894</v>
      </c>
      <c r="B242" s="31" t="s">
        <v>853</v>
      </c>
      <c r="C242" s="31" t="s">
        <v>895</v>
      </c>
      <c r="D242" s="31"/>
      <c r="E242" s="32">
        <v>14</v>
      </c>
      <c r="F242" s="32">
        <v>0</v>
      </c>
      <c r="G242" s="32">
        <v>2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12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3">
        <v>0</v>
      </c>
    </row>
    <row r="243" spans="1:32" s="28" customFormat="1" ht="35.1" customHeight="1" x14ac:dyDescent="0.4">
      <c r="A243" s="30" t="s">
        <v>898</v>
      </c>
      <c r="B243" s="31" t="s">
        <v>853</v>
      </c>
      <c r="C243" s="31" t="s">
        <v>899</v>
      </c>
      <c r="D243" s="31"/>
      <c r="E243" s="32">
        <v>286</v>
      </c>
      <c r="F243" s="32">
        <v>0</v>
      </c>
      <c r="G243" s="32">
        <v>60</v>
      </c>
      <c r="H243" s="32">
        <v>0</v>
      </c>
      <c r="I243" s="32">
        <v>4</v>
      </c>
      <c r="J243" s="32">
        <v>2</v>
      </c>
      <c r="K243" s="32">
        <v>0</v>
      </c>
      <c r="L243" s="32">
        <v>0</v>
      </c>
      <c r="M243" s="32">
        <v>7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154</v>
      </c>
      <c r="T243" s="32">
        <v>0</v>
      </c>
      <c r="U243" s="32">
        <v>59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3">
        <v>0</v>
      </c>
    </row>
    <row r="244" spans="1:32" s="28" customFormat="1" ht="35.1" customHeight="1" x14ac:dyDescent="0.4">
      <c r="A244" s="30" t="s">
        <v>900</v>
      </c>
      <c r="B244" s="31" t="s">
        <v>853</v>
      </c>
      <c r="C244" s="31" t="s">
        <v>901</v>
      </c>
      <c r="D244" s="31"/>
      <c r="E244" s="32">
        <v>114</v>
      </c>
      <c r="F244" s="32">
        <v>0</v>
      </c>
      <c r="G244" s="32">
        <v>19</v>
      </c>
      <c r="H244" s="32">
        <v>0</v>
      </c>
      <c r="I244" s="32">
        <v>0</v>
      </c>
      <c r="J244" s="32">
        <v>1</v>
      </c>
      <c r="K244" s="32">
        <v>0</v>
      </c>
      <c r="L244" s="32">
        <v>0</v>
      </c>
      <c r="M244" s="32">
        <v>7</v>
      </c>
      <c r="N244" s="32">
        <v>0</v>
      </c>
      <c r="O244" s="32">
        <v>0</v>
      </c>
      <c r="P244" s="32">
        <v>0</v>
      </c>
      <c r="Q244" s="32">
        <v>3</v>
      </c>
      <c r="R244" s="32">
        <v>0</v>
      </c>
      <c r="S244" s="32">
        <v>77</v>
      </c>
      <c r="T244" s="32">
        <v>0</v>
      </c>
      <c r="U244" s="32">
        <v>7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3">
        <v>0</v>
      </c>
    </row>
    <row r="245" spans="1:32" s="28" customFormat="1" ht="35.1" customHeight="1" x14ac:dyDescent="0.4">
      <c r="A245" s="30" t="s">
        <v>902</v>
      </c>
      <c r="B245" s="31" t="s">
        <v>853</v>
      </c>
      <c r="C245" s="31" t="s">
        <v>903</v>
      </c>
      <c r="D245" s="31"/>
      <c r="E245" s="32">
        <v>95</v>
      </c>
      <c r="F245" s="32">
        <v>0</v>
      </c>
      <c r="G245" s="32">
        <v>0</v>
      </c>
      <c r="H245" s="32">
        <v>0</v>
      </c>
      <c r="I245" s="32">
        <v>1</v>
      </c>
      <c r="J245" s="32">
        <v>1</v>
      </c>
      <c r="K245" s="32">
        <v>0</v>
      </c>
      <c r="L245" s="32">
        <v>0</v>
      </c>
      <c r="M245" s="32">
        <v>54</v>
      </c>
      <c r="N245" s="32">
        <v>0</v>
      </c>
      <c r="O245" s="32">
        <v>0</v>
      </c>
      <c r="P245" s="32">
        <v>0</v>
      </c>
      <c r="Q245" s="32">
        <v>5</v>
      </c>
      <c r="R245" s="32">
        <v>0</v>
      </c>
      <c r="S245" s="32">
        <v>33</v>
      </c>
      <c r="T245" s="32">
        <v>0</v>
      </c>
      <c r="U245" s="32">
        <v>0</v>
      </c>
      <c r="V245" s="32">
        <v>1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3">
        <v>0</v>
      </c>
    </row>
    <row r="246" spans="1:32" s="28" customFormat="1" ht="35.1" customHeight="1" x14ac:dyDescent="0.4">
      <c r="A246" s="30" t="s">
        <v>904</v>
      </c>
      <c r="B246" s="31" t="s">
        <v>853</v>
      </c>
      <c r="C246" s="31" t="s">
        <v>905</v>
      </c>
      <c r="D246" s="31"/>
      <c r="E246" s="32">
        <v>155</v>
      </c>
      <c r="F246" s="32">
        <v>0</v>
      </c>
      <c r="G246" s="32">
        <v>13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141</v>
      </c>
      <c r="T246" s="32">
        <v>0</v>
      </c>
      <c r="U246" s="32">
        <v>1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3">
        <v>0</v>
      </c>
    </row>
    <row r="247" spans="1:32" s="28" customFormat="1" ht="35.1" customHeight="1" x14ac:dyDescent="0.4">
      <c r="A247" s="30" t="s">
        <v>906</v>
      </c>
      <c r="B247" s="31" t="s">
        <v>853</v>
      </c>
      <c r="C247" s="31" t="s">
        <v>907</v>
      </c>
      <c r="D247" s="31"/>
      <c r="E247" s="32">
        <v>62</v>
      </c>
      <c r="F247" s="32">
        <v>0</v>
      </c>
      <c r="G247" s="32">
        <v>35</v>
      </c>
      <c r="H247" s="32">
        <v>0</v>
      </c>
      <c r="I247" s="32">
        <v>0</v>
      </c>
      <c r="J247" s="32">
        <v>1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23</v>
      </c>
      <c r="T247" s="32">
        <v>0</v>
      </c>
      <c r="U247" s="32">
        <v>3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3">
        <v>0</v>
      </c>
    </row>
    <row r="248" spans="1:32" s="28" customFormat="1" ht="35.1" customHeight="1" x14ac:dyDescent="0.4">
      <c r="A248" s="30" t="s">
        <v>908</v>
      </c>
      <c r="B248" s="31" t="s">
        <v>853</v>
      </c>
      <c r="C248" s="31" t="s">
        <v>909</v>
      </c>
      <c r="D248" s="31"/>
      <c r="E248" s="32">
        <v>182</v>
      </c>
      <c r="F248" s="32">
        <v>0</v>
      </c>
      <c r="G248" s="32">
        <v>35</v>
      </c>
      <c r="H248" s="32">
        <v>0</v>
      </c>
      <c r="I248" s="32">
        <v>0</v>
      </c>
      <c r="J248" s="32">
        <v>0</v>
      </c>
      <c r="K248" s="32">
        <v>1</v>
      </c>
      <c r="L248" s="32">
        <v>0</v>
      </c>
      <c r="M248" s="32">
        <v>23</v>
      </c>
      <c r="N248" s="32">
        <v>0</v>
      </c>
      <c r="O248" s="32">
        <v>0</v>
      </c>
      <c r="P248" s="32">
        <v>0</v>
      </c>
      <c r="Q248" s="32">
        <v>5</v>
      </c>
      <c r="R248" s="32">
        <v>0</v>
      </c>
      <c r="S248" s="32">
        <v>55</v>
      </c>
      <c r="T248" s="32">
        <v>0</v>
      </c>
      <c r="U248" s="32">
        <v>63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3">
        <v>0</v>
      </c>
    </row>
    <row r="249" spans="1:32" s="28" customFormat="1" ht="35.1" customHeight="1" x14ac:dyDescent="0.4">
      <c r="A249" s="30" t="s">
        <v>910</v>
      </c>
      <c r="B249" s="31" t="s">
        <v>853</v>
      </c>
      <c r="C249" s="31" t="s">
        <v>911</v>
      </c>
      <c r="D249" s="31"/>
      <c r="E249" s="32">
        <v>25</v>
      </c>
      <c r="F249" s="32">
        <v>0</v>
      </c>
      <c r="G249" s="32">
        <v>5</v>
      </c>
      <c r="H249" s="32">
        <v>0</v>
      </c>
      <c r="I249" s="32">
        <v>4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7</v>
      </c>
      <c r="T249" s="32">
        <v>0</v>
      </c>
      <c r="U249" s="32">
        <v>4</v>
      </c>
      <c r="V249" s="32">
        <v>1</v>
      </c>
      <c r="W249" s="32">
        <v>4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3">
        <v>0</v>
      </c>
    </row>
    <row r="250" spans="1:32" s="28" customFormat="1" ht="35.1" customHeight="1" x14ac:dyDescent="0.4">
      <c r="A250" s="30" t="s">
        <v>912</v>
      </c>
      <c r="B250" s="31" t="s">
        <v>853</v>
      </c>
      <c r="C250" s="31" t="s">
        <v>913</v>
      </c>
      <c r="D250" s="31"/>
      <c r="E250" s="32">
        <v>23</v>
      </c>
      <c r="F250" s="32">
        <v>0</v>
      </c>
      <c r="G250" s="32">
        <v>2</v>
      </c>
      <c r="H250" s="32">
        <v>0</v>
      </c>
      <c r="I250" s="32">
        <v>1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1</v>
      </c>
      <c r="T250" s="32">
        <v>0</v>
      </c>
      <c r="U250" s="32">
        <v>19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3">
        <v>0</v>
      </c>
    </row>
    <row r="251" spans="1:32" s="28" customFormat="1" ht="35.1" customHeight="1" x14ac:dyDescent="0.4">
      <c r="A251" s="30" t="s">
        <v>914</v>
      </c>
      <c r="B251" s="31" t="s">
        <v>853</v>
      </c>
      <c r="C251" s="31" t="s">
        <v>915</v>
      </c>
      <c r="D251" s="31"/>
      <c r="E251" s="32">
        <v>26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2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24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3">
        <v>0</v>
      </c>
    </row>
    <row r="252" spans="1:32" s="28" customFormat="1" ht="35.1" customHeight="1" x14ac:dyDescent="0.4">
      <c r="A252" s="30" t="s">
        <v>916</v>
      </c>
      <c r="B252" s="31" t="s">
        <v>853</v>
      </c>
      <c r="C252" s="31" t="s">
        <v>917</v>
      </c>
      <c r="D252" s="31"/>
      <c r="E252" s="32">
        <v>158</v>
      </c>
      <c r="F252" s="32">
        <v>0</v>
      </c>
      <c r="G252" s="32">
        <v>8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1</v>
      </c>
      <c r="N252" s="32">
        <v>0</v>
      </c>
      <c r="O252" s="32">
        <v>0</v>
      </c>
      <c r="P252" s="32">
        <v>0</v>
      </c>
      <c r="Q252" s="32">
        <v>39</v>
      </c>
      <c r="R252" s="32">
        <v>0</v>
      </c>
      <c r="S252" s="32">
        <v>96</v>
      </c>
      <c r="T252" s="32">
        <v>0</v>
      </c>
      <c r="U252" s="32">
        <v>14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3">
        <v>0</v>
      </c>
    </row>
    <row r="253" spans="1:32" s="28" customFormat="1" ht="34.5" customHeight="1" x14ac:dyDescent="0.4">
      <c r="A253" s="30" t="s">
        <v>918</v>
      </c>
      <c r="B253" s="31" t="s">
        <v>853</v>
      </c>
      <c r="C253" s="31" t="s">
        <v>919</v>
      </c>
      <c r="D253" s="31"/>
      <c r="E253" s="32">
        <v>14</v>
      </c>
      <c r="F253" s="32">
        <v>0</v>
      </c>
      <c r="G253" s="32">
        <v>2</v>
      </c>
      <c r="H253" s="32">
        <v>0</v>
      </c>
      <c r="I253" s="32">
        <v>0</v>
      </c>
      <c r="J253" s="32">
        <v>0</v>
      </c>
      <c r="K253" s="32">
        <v>1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1</v>
      </c>
      <c r="T253" s="32">
        <v>0</v>
      </c>
      <c r="U253" s="32">
        <v>0</v>
      </c>
      <c r="V253" s="32">
        <v>0</v>
      </c>
      <c r="W253" s="32">
        <v>10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3">
        <v>0</v>
      </c>
    </row>
    <row r="254" spans="1:32" s="38" customFormat="1" ht="35.1" customHeight="1" x14ac:dyDescent="0.4">
      <c r="A254" s="34" t="s">
        <v>920</v>
      </c>
      <c r="B254" s="35" t="s">
        <v>853</v>
      </c>
      <c r="C254" s="31" t="s">
        <v>921</v>
      </c>
      <c r="D254" s="35"/>
      <c r="E254" s="36">
        <v>133</v>
      </c>
      <c r="F254" s="36">
        <v>0</v>
      </c>
      <c r="G254" s="36">
        <v>75</v>
      </c>
      <c r="H254" s="36">
        <v>0</v>
      </c>
      <c r="I254" s="36">
        <v>3</v>
      </c>
      <c r="J254" s="36">
        <v>0</v>
      </c>
      <c r="K254" s="36">
        <v>3</v>
      </c>
      <c r="L254" s="36">
        <v>0</v>
      </c>
      <c r="M254" s="36">
        <v>13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38</v>
      </c>
      <c r="T254" s="36">
        <v>0</v>
      </c>
      <c r="U254" s="36">
        <v>1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7">
        <v>0</v>
      </c>
    </row>
    <row r="255" spans="1:32" s="38" customFormat="1" ht="35.1" customHeight="1" x14ac:dyDescent="0.4">
      <c r="A255" s="34" t="s">
        <v>924</v>
      </c>
      <c r="B255" s="35" t="s">
        <v>853</v>
      </c>
      <c r="C255" s="31" t="s">
        <v>925</v>
      </c>
      <c r="D255" s="35"/>
      <c r="E255" s="36">
        <v>1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1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7">
        <v>0</v>
      </c>
    </row>
    <row r="256" spans="1:32" s="38" customFormat="1" ht="35.1" customHeight="1" x14ac:dyDescent="0.4">
      <c r="A256" s="34" t="s">
        <v>926</v>
      </c>
      <c r="B256" s="35" t="s">
        <v>853</v>
      </c>
      <c r="C256" s="35" t="s">
        <v>927</v>
      </c>
      <c r="D256" s="35"/>
      <c r="E256" s="36">
        <v>5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5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7">
        <v>0</v>
      </c>
    </row>
    <row r="257" spans="1:32" s="38" customFormat="1" ht="35.1" customHeight="1" x14ac:dyDescent="0.4">
      <c r="A257" s="34" t="s">
        <v>928</v>
      </c>
      <c r="B257" s="35" t="s">
        <v>853</v>
      </c>
      <c r="C257" s="35" t="s">
        <v>929</v>
      </c>
      <c r="D257" s="35"/>
      <c r="E257" s="36">
        <v>6</v>
      </c>
      <c r="F257" s="36">
        <v>0</v>
      </c>
      <c r="G257" s="36">
        <v>2</v>
      </c>
      <c r="H257" s="36">
        <v>0</v>
      </c>
      <c r="I257" s="36">
        <v>0</v>
      </c>
      <c r="J257" s="36">
        <v>0</v>
      </c>
      <c r="K257" s="36">
        <v>4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7">
        <v>0</v>
      </c>
    </row>
    <row r="258" spans="1:32" s="38" customFormat="1" ht="35.1" customHeight="1" x14ac:dyDescent="0.4">
      <c r="A258" s="34" t="s">
        <v>930</v>
      </c>
      <c r="B258" s="35" t="s">
        <v>853</v>
      </c>
      <c r="C258" s="35" t="s">
        <v>931</v>
      </c>
      <c r="D258" s="35"/>
      <c r="E258" s="36">
        <v>45</v>
      </c>
      <c r="F258" s="36">
        <v>0</v>
      </c>
      <c r="G258" s="36">
        <v>4</v>
      </c>
      <c r="H258" s="36">
        <v>0</v>
      </c>
      <c r="I258" s="36">
        <v>0</v>
      </c>
      <c r="J258" s="36">
        <v>0</v>
      </c>
      <c r="K258" s="36">
        <v>1</v>
      </c>
      <c r="L258" s="36">
        <v>0</v>
      </c>
      <c r="M258" s="36">
        <v>8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30</v>
      </c>
      <c r="T258" s="36">
        <v>0</v>
      </c>
      <c r="U258" s="36">
        <v>0</v>
      </c>
      <c r="V258" s="36">
        <v>2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7">
        <v>0</v>
      </c>
    </row>
    <row r="259" spans="1:32" s="38" customFormat="1" ht="35.1" customHeight="1" x14ac:dyDescent="0.4">
      <c r="A259" s="34" t="s">
        <v>932</v>
      </c>
      <c r="B259" s="35" t="s">
        <v>853</v>
      </c>
      <c r="C259" s="35" t="s">
        <v>933</v>
      </c>
      <c r="D259" s="35"/>
      <c r="E259" s="36">
        <v>7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4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1</v>
      </c>
      <c r="T259" s="36">
        <v>0</v>
      </c>
      <c r="U259" s="36">
        <v>2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7">
        <v>0</v>
      </c>
    </row>
    <row r="260" spans="1:32" s="38" customFormat="1" ht="35.1" customHeight="1" x14ac:dyDescent="0.4">
      <c r="A260" s="34" t="s">
        <v>934</v>
      </c>
      <c r="B260" s="35" t="s">
        <v>853</v>
      </c>
      <c r="C260" s="35" t="s">
        <v>935</v>
      </c>
      <c r="D260" s="35"/>
      <c r="E260" s="36">
        <v>208</v>
      </c>
      <c r="F260" s="36">
        <v>0</v>
      </c>
      <c r="G260" s="36">
        <v>34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170</v>
      </c>
      <c r="T260" s="36">
        <v>0</v>
      </c>
      <c r="U260" s="36">
        <v>4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7">
        <v>0</v>
      </c>
    </row>
    <row r="261" spans="1:32" s="38" customFormat="1" ht="35.1" customHeight="1" x14ac:dyDescent="0.4">
      <c r="A261" s="34" t="s">
        <v>936</v>
      </c>
      <c r="B261" s="35" t="s">
        <v>853</v>
      </c>
      <c r="C261" s="35" t="s">
        <v>937</v>
      </c>
      <c r="D261" s="35"/>
      <c r="E261" s="36">
        <v>20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18</v>
      </c>
      <c r="T261" s="36">
        <v>0</v>
      </c>
      <c r="U261" s="36">
        <v>2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7">
        <v>0</v>
      </c>
    </row>
    <row r="262" spans="1:32" s="38" customFormat="1" ht="35.1" customHeight="1" x14ac:dyDescent="0.4">
      <c r="A262" s="34" t="s">
        <v>938</v>
      </c>
      <c r="B262" s="35" t="s">
        <v>853</v>
      </c>
      <c r="C262" s="35" t="s">
        <v>939</v>
      </c>
      <c r="D262" s="35"/>
      <c r="E262" s="36">
        <v>58</v>
      </c>
      <c r="F262" s="36">
        <v>0</v>
      </c>
      <c r="G262" s="36">
        <v>0</v>
      </c>
      <c r="H262" s="36">
        <v>0</v>
      </c>
      <c r="I262" s="36">
        <v>15</v>
      </c>
      <c r="J262" s="36">
        <v>0</v>
      </c>
      <c r="K262" s="36">
        <v>4</v>
      </c>
      <c r="L262" s="36">
        <v>0</v>
      </c>
      <c r="M262" s="36">
        <v>2</v>
      </c>
      <c r="N262" s="36">
        <v>0</v>
      </c>
      <c r="O262" s="36">
        <v>0</v>
      </c>
      <c r="P262" s="36">
        <v>0</v>
      </c>
      <c r="Q262" s="36">
        <v>15</v>
      </c>
      <c r="R262" s="36">
        <v>0</v>
      </c>
      <c r="S262" s="36">
        <v>22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7">
        <v>0</v>
      </c>
    </row>
    <row r="263" spans="1:32" s="38" customFormat="1" ht="35.1" customHeight="1" x14ac:dyDescent="0.4">
      <c r="A263" s="39" t="s">
        <v>942</v>
      </c>
      <c r="B263" s="40" t="s">
        <v>943</v>
      </c>
      <c r="C263" s="40"/>
      <c r="D263" s="40"/>
      <c r="E263" s="41">
        <v>1722</v>
      </c>
      <c r="F263" s="41">
        <v>0</v>
      </c>
      <c r="G263" s="41">
        <v>281</v>
      </c>
      <c r="H263" s="41">
        <v>1</v>
      </c>
      <c r="I263" s="41">
        <v>54</v>
      </c>
      <c r="J263" s="41">
        <v>0</v>
      </c>
      <c r="K263" s="41">
        <v>28</v>
      </c>
      <c r="L263" s="41">
        <v>1</v>
      </c>
      <c r="M263" s="41">
        <v>45</v>
      </c>
      <c r="N263" s="41">
        <v>9</v>
      </c>
      <c r="O263" s="41">
        <v>0</v>
      </c>
      <c r="P263" s="41">
        <v>0</v>
      </c>
      <c r="Q263" s="41">
        <v>37</v>
      </c>
      <c r="R263" s="41">
        <v>0</v>
      </c>
      <c r="S263" s="41">
        <v>1165</v>
      </c>
      <c r="T263" s="41">
        <v>0</v>
      </c>
      <c r="U263" s="41">
        <v>97</v>
      </c>
      <c r="V263" s="41">
        <v>2</v>
      </c>
      <c r="W263" s="41">
        <v>0</v>
      </c>
      <c r="X263" s="41">
        <v>0</v>
      </c>
      <c r="Y263" s="41">
        <v>0</v>
      </c>
      <c r="Z263" s="41">
        <v>0</v>
      </c>
      <c r="AA263" s="41">
        <v>0</v>
      </c>
      <c r="AB263" s="41">
        <v>0</v>
      </c>
      <c r="AC263" s="41">
        <v>0</v>
      </c>
      <c r="AD263" s="41">
        <v>0</v>
      </c>
      <c r="AE263" s="41">
        <v>0</v>
      </c>
      <c r="AF263" s="42">
        <v>2</v>
      </c>
    </row>
    <row r="264" spans="1:32" s="38" customFormat="1" ht="35.1" customHeight="1" x14ac:dyDescent="0.4">
      <c r="A264" s="34" t="s">
        <v>944</v>
      </c>
      <c r="B264" s="35" t="s">
        <v>943</v>
      </c>
      <c r="C264" s="35" t="s">
        <v>945</v>
      </c>
      <c r="D264" s="35"/>
      <c r="E264" s="36">
        <v>288</v>
      </c>
      <c r="F264" s="36">
        <v>0</v>
      </c>
      <c r="G264" s="36">
        <v>88</v>
      </c>
      <c r="H264" s="36">
        <v>0</v>
      </c>
      <c r="I264" s="36">
        <v>11</v>
      </c>
      <c r="J264" s="36">
        <v>0</v>
      </c>
      <c r="K264" s="36">
        <v>10</v>
      </c>
      <c r="L264" s="36">
        <v>0</v>
      </c>
      <c r="M264" s="36">
        <v>2</v>
      </c>
      <c r="N264" s="36">
        <v>0</v>
      </c>
      <c r="O264" s="36">
        <v>0</v>
      </c>
      <c r="P264" s="36">
        <v>0</v>
      </c>
      <c r="Q264" s="36">
        <v>1</v>
      </c>
      <c r="R264" s="36">
        <v>0</v>
      </c>
      <c r="S264" s="36">
        <v>150</v>
      </c>
      <c r="T264" s="36">
        <v>0</v>
      </c>
      <c r="U264" s="36">
        <v>26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7">
        <v>0</v>
      </c>
    </row>
    <row r="265" spans="1:32" s="38" customFormat="1" ht="35.1" customHeight="1" x14ac:dyDescent="0.4">
      <c r="A265" s="34" t="s">
        <v>946</v>
      </c>
      <c r="B265" s="35" t="s">
        <v>943</v>
      </c>
      <c r="C265" s="35" t="s">
        <v>947</v>
      </c>
      <c r="D265" s="35"/>
      <c r="E265" s="36">
        <v>336</v>
      </c>
      <c r="F265" s="36">
        <v>0</v>
      </c>
      <c r="G265" s="36">
        <v>38</v>
      </c>
      <c r="H265" s="36">
        <v>0</v>
      </c>
      <c r="I265" s="36">
        <v>0</v>
      </c>
      <c r="J265" s="36">
        <v>0</v>
      </c>
      <c r="K265" s="36">
        <v>2</v>
      </c>
      <c r="L265" s="36">
        <v>0</v>
      </c>
      <c r="M265" s="36">
        <v>12</v>
      </c>
      <c r="N265" s="36">
        <v>6</v>
      </c>
      <c r="O265" s="36">
        <v>0</v>
      </c>
      <c r="P265" s="36">
        <v>0</v>
      </c>
      <c r="Q265" s="36">
        <v>9</v>
      </c>
      <c r="R265" s="36">
        <v>0</v>
      </c>
      <c r="S265" s="36">
        <v>263</v>
      </c>
      <c r="T265" s="36">
        <v>0</v>
      </c>
      <c r="U265" s="36">
        <v>6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7">
        <v>0</v>
      </c>
    </row>
    <row r="266" spans="1:32" s="38" customFormat="1" ht="35.1" customHeight="1" x14ac:dyDescent="0.4">
      <c r="A266" s="34" t="s">
        <v>948</v>
      </c>
      <c r="B266" s="35" t="s">
        <v>943</v>
      </c>
      <c r="C266" s="35" t="s">
        <v>949</v>
      </c>
      <c r="D266" s="35"/>
      <c r="E266" s="36">
        <v>225</v>
      </c>
      <c r="F266" s="36">
        <v>0</v>
      </c>
      <c r="G266" s="36">
        <v>56</v>
      </c>
      <c r="H266" s="36">
        <v>0</v>
      </c>
      <c r="I266" s="36">
        <v>6</v>
      </c>
      <c r="J266" s="36">
        <v>0</v>
      </c>
      <c r="K266" s="36">
        <v>5</v>
      </c>
      <c r="L266" s="36">
        <v>1</v>
      </c>
      <c r="M266" s="36">
        <v>3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137</v>
      </c>
      <c r="T266" s="36">
        <v>0</v>
      </c>
      <c r="U266" s="36">
        <v>16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7">
        <v>0</v>
      </c>
    </row>
    <row r="267" spans="1:32" s="38" customFormat="1" ht="35.1" customHeight="1" x14ac:dyDescent="0.4">
      <c r="A267" s="34" t="s">
        <v>950</v>
      </c>
      <c r="B267" s="35" t="s">
        <v>943</v>
      </c>
      <c r="C267" s="35" t="s">
        <v>951</v>
      </c>
      <c r="D267" s="35"/>
      <c r="E267" s="36">
        <v>119</v>
      </c>
      <c r="F267" s="36">
        <v>0</v>
      </c>
      <c r="G267" s="36">
        <v>23</v>
      </c>
      <c r="H267" s="36">
        <v>0</v>
      </c>
      <c r="I267" s="36">
        <v>1</v>
      </c>
      <c r="J267" s="36">
        <v>0</v>
      </c>
      <c r="K267" s="36">
        <v>0</v>
      </c>
      <c r="L267" s="36">
        <v>0</v>
      </c>
      <c r="M267" s="36">
        <v>8</v>
      </c>
      <c r="N267" s="36">
        <v>0</v>
      </c>
      <c r="O267" s="36">
        <v>0</v>
      </c>
      <c r="P267" s="36">
        <v>0</v>
      </c>
      <c r="Q267" s="36">
        <v>2</v>
      </c>
      <c r="R267" s="36">
        <v>0</v>
      </c>
      <c r="S267" s="36">
        <v>79</v>
      </c>
      <c r="T267" s="36">
        <v>0</v>
      </c>
      <c r="U267" s="36">
        <v>6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7">
        <v>0</v>
      </c>
    </row>
    <row r="268" spans="1:32" s="38" customFormat="1" ht="35.1" customHeight="1" x14ac:dyDescent="0.4">
      <c r="A268" s="34" t="s">
        <v>952</v>
      </c>
      <c r="B268" s="35" t="s">
        <v>943</v>
      </c>
      <c r="C268" s="35" t="s">
        <v>953</v>
      </c>
      <c r="D268" s="35"/>
      <c r="E268" s="36">
        <v>89</v>
      </c>
      <c r="F268" s="36">
        <v>0</v>
      </c>
      <c r="G268" s="36">
        <v>35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41</v>
      </c>
      <c r="T268" s="36">
        <v>0</v>
      </c>
      <c r="U268" s="36">
        <v>13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7">
        <v>0</v>
      </c>
    </row>
    <row r="269" spans="1:32" s="38" customFormat="1" ht="35.1" customHeight="1" x14ac:dyDescent="0.4">
      <c r="A269" s="34" t="s">
        <v>954</v>
      </c>
      <c r="B269" s="35" t="s">
        <v>943</v>
      </c>
      <c r="C269" s="35" t="s">
        <v>955</v>
      </c>
      <c r="D269" s="35"/>
      <c r="E269" s="36">
        <v>50</v>
      </c>
      <c r="F269" s="36">
        <v>0</v>
      </c>
      <c r="G269" s="36">
        <v>12</v>
      </c>
      <c r="H269" s="36">
        <v>0</v>
      </c>
      <c r="I269" s="36">
        <v>0</v>
      </c>
      <c r="J269" s="36">
        <v>0</v>
      </c>
      <c r="K269" s="36">
        <v>3</v>
      </c>
      <c r="L269" s="36">
        <v>0</v>
      </c>
      <c r="M269" s="36">
        <v>2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27</v>
      </c>
      <c r="T269" s="36">
        <v>0</v>
      </c>
      <c r="U269" s="36">
        <v>6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7">
        <v>0</v>
      </c>
    </row>
    <row r="270" spans="1:32" s="38" customFormat="1" ht="35.1" customHeight="1" x14ac:dyDescent="0.4">
      <c r="A270" s="34" t="s">
        <v>956</v>
      </c>
      <c r="B270" s="35" t="s">
        <v>943</v>
      </c>
      <c r="C270" s="35" t="s">
        <v>957</v>
      </c>
      <c r="D270" s="35"/>
      <c r="E270" s="36">
        <v>159</v>
      </c>
      <c r="F270" s="36">
        <v>0</v>
      </c>
      <c r="G270" s="36">
        <v>1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6</v>
      </c>
      <c r="N270" s="36">
        <v>2</v>
      </c>
      <c r="O270" s="36">
        <v>0</v>
      </c>
      <c r="P270" s="36">
        <v>0</v>
      </c>
      <c r="Q270" s="36">
        <v>1</v>
      </c>
      <c r="R270" s="36">
        <v>0</v>
      </c>
      <c r="S270" s="36">
        <v>149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7">
        <v>0</v>
      </c>
    </row>
    <row r="271" spans="1:32" s="38" customFormat="1" ht="35.1" customHeight="1" x14ac:dyDescent="0.4">
      <c r="A271" s="34" t="s">
        <v>958</v>
      </c>
      <c r="B271" s="35" t="s">
        <v>943</v>
      </c>
      <c r="C271" s="35" t="s">
        <v>959</v>
      </c>
      <c r="D271" s="35"/>
      <c r="E271" s="36">
        <v>139</v>
      </c>
      <c r="F271" s="36">
        <v>0</v>
      </c>
      <c r="G271" s="36">
        <v>8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22</v>
      </c>
      <c r="R271" s="36">
        <v>0</v>
      </c>
      <c r="S271" s="36">
        <v>99</v>
      </c>
      <c r="T271" s="36">
        <v>0</v>
      </c>
      <c r="U271" s="36">
        <v>10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7">
        <v>0</v>
      </c>
    </row>
    <row r="272" spans="1:32" s="38" customFormat="1" ht="35.1" customHeight="1" x14ac:dyDescent="0.4">
      <c r="A272" s="34" t="s">
        <v>960</v>
      </c>
      <c r="B272" s="35" t="s">
        <v>943</v>
      </c>
      <c r="C272" s="35" t="s">
        <v>961</v>
      </c>
      <c r="D272" s="35"/>
      <c r="E272" s="36">
        <v>5</v>
      </c>
      <c r="F272" s="36">
        <v>0</v>
      </c>
      <c r="G272" s="36">
        <v>2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2</v>
      </c>
      <c r="R272" s="36">
        <v>0</v>
      </c>
      <c r="S272" s="36">
        <v>1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7">
        <v>0</v>
      </c>
    </row>
    <row r="273" spans="1:32" s="38" customFormat="1" ht="35.1" customHeight="1" x14ac:dyDescent="0.4">
      <c r="A273" s="34" t="s">
        <v>962</v>
      </c>
      <c r="B273" s="35" t="s">
        <v>943</v>
      </c>
      <c r="C273" s="35" t="s">
        <v>963</v>
      </c>
      <c r="D273" s="35"/>
      <c r="E273" s="36">
        <v>6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6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7">
        <v>0</v>
      </c>
    </row>
    <row r="274" spans="1:32" s="38" customFormat="1" ht="35.1" customHeight="1" x14ac:dyDescent="0.4">
      <c r="A274" s="34" t="s">
        <v>964</v>
      </c>
      <c r="B274" s="35" t="s">
        <v>943</v>
      </c>
      <c r="C274" s="35" t="s">
        <v>965</v>
      </c>
      <c r="D274" s="35"/>
      <c r="E274" s="36">
        <v>41</v>
      </c>
      <c r="F274" s="36">
        <v>0</v>
      </c>
      <c r="G274" s="36">
        <v>7</v>
      </c>
      <c r="H274" s="36">
        <v>1</v>
      </c>
      <c r="I274" s="36">
        <v>0</v>
      </c>
      <c r="J274" s="36">
        <v>0</v>
      </c>
      <c r="K274" s="36">
        <v>0</v>
      </c>
      <c r="L274" s="36">
        <v>0</v>
      </c>
      <c r="M274" s="36">
        <v>1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30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7">
        <v>2</v>
      </c>
    </row>
    <row r="275" spans="1:32" s="38" customFormat="1" ht="35.1" customHeight="1" x14ac:dyDescent="0.4">
      <c r="A275" s="34" t="s">
        <v>966</v>
      </c>
      <c r="B275" s="35" t="s">
        <v>943</v>
      </c>
      <c r="C275" s="35" t="s">
        <v>967</v>
      </c>
      <c r="D275" s="35"/>
      <c r="E275" s="36">
        <v>31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22</v>
      </c>
      <c r="T275" s="36">
        <v>0</v>
      </c>
      <c r="U275" s="36">
        <v>9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7">
        <v>0</v>
      </c>
    </row>
    <row r="276" spans="1:32" s="38" customFormat="1" ht="35.1" customHeight="1" x14ac:dyDescent="0.4">
      <c r="A276" s="34" t="s">
        <v>968</v>
      </c>
      <c r="B276" s="35" t="s">
        <v>943</v>
      </c>
      <c r="C276" s="35" t="s">
        <v>969</v>
      </c>
      <c r="D276" s="35"/>
      <c r="E276" s="36">
        <v>1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1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7">
        <v>0</v>
      </c>
    </row>
    <row r="277" spans="1:32" s="38" customFormat="1" ht="35.1" customHeight="1" x14ac:dyDescent="0.4">
      <c r="A277" s="34" t="s">
        <v>970</v>
      </c>
      <c r="B277" s="35" t="s">
        <v>943</v>
      </c>
      <c r="C277" s="35" t="s">
        <v>971</v>
      </c>
      <c r="D277" s="35"/>
      <c r="E277" s="36">
        <v>64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7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55</v>
      </c>
      <c r="T277" s="36">
        <v>0</v>
      </c>
      <c r="U277" s="36">
        <v>2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7">
        <v>0</v>
      </c>
    </row>
    <row r="278" spans="1:32" s="38" customFormat="1" ht="35.1" customHeight="1" x14ac:dyDescent="0.4">
      <c r="A278" s="34" t="s">
        <v>972</v>
      </c>
      <c r="B278" s="35" t="s">
        <v>943</v>
      </c>
      <c r="C278" s="35" t="s">
        <v>973</v>
      </c>
      <c r="D278" s="35"/>
      <c r="E278" s="36">
        <v>40</v>
      </c>
      <c r="F278" s="36">
        <v>0</v>
      </c>
      <c r="G278" s="36">
        <v>0</v>
      </c>
      <c r="H278" s="36">
        <v>0</v>
      </c>
      <c r="I278" s="36">
        <v>36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4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7">
        <v>0</v>
      </c>
    </row>
    <row r="279" spans="1:32" s="38" customFormat="1" ht="35.1" customHeight="1" x14ac:dyDescent="0.4">
      <c r="A279" s="34" t="s">
        <v>974</v>
      </c>
      <c r="B279" s="35" t="s">
        <v>943</v>
      </c>
      <c r="C279" s="35" t="s">
        <v>975</v>
      </c>
      <c r="D279" s="35"/>
      <c r="E279" s="36">
        <v>75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3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72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7">
        <v>0</v>
      </c>
    </row>
    <row r="280" spans="1:32" s="38" customFormat="1" ht="35.1" customHeight="1" x14ac:dyDescent="0.4">
      <c r="A280" s="34" t="s">
        <v>976</v>
      </c>
      <c r="B280" s="35" t="s">
        <v>943</v>
      </c>
      <c r="C280" s="35" t="s">
        <v>977</v>
      </c>
      <c r="D280" s="35"/>
      <c r="E280" s="36">
        <v>1</v>
      </c>
      <c r="F280" s="36">
        <v>0</v>
      </c>
      <c r="G280" s="36">
        <v>1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7">
        <v>0</v>
      </c>
    </row>
    <row r="281" spans="1:32" s="38" customFormat="1" ht="35.1" customHeight="1" x14ac:dyDescent="0.4">
      <c r="A281" s="34" t="s">
        <v>978</v>
      </c>
      <c r="B281" s="35" t="s">
        <v>943</v>
      </c>
      <c r="C281" s="35" t="s">
        <v>979</v>
      </c>
      <c r="D281" s="35"/>
      <c r="E281" s="36">
        <v>2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2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7">
        <v>0</v>
      </c>
    </row>
    <row r="282" spans="1:32" s="38" customFormat="1" ht="35.1" customHeight="1" x14ac:dyDescent="0.4">
      <c r="A282" s="34" t="s">
        <v>980</v>
      </c>
      <c r="B282" s="35" t="s">
        <v>943</v>
      </c>
      <c r="C282" s="35" t="s">
        <v>981</v>
      </c>
      <c r="D282" s="35"/>
      <c r="E282" s="36">
        <v>25</v>
      </c>
      <c r="F282" s="36">
        <v>0</v>
      </c>
      <c r="G282" s="36">
        <v>10</v>
      </c>
      <c r="H282" s="36">
        <v>0</v>
      </c>
      <c r="I282" s="36">
        <v>0</v>
      </c>
      <c r="J282" s="36">
        <v>0</v>
      </c>
      <c r="K282" s="36">
        <v>6</v>
      </c>
      <c r="L282" s="36">
        <v>0</v>
      </c>
      <c r="M282" s="36">
        <v>1</v>
      </c>
      <c r="N282" s="36">
        <v>1</v>
      </c>
      <c r="O282" s="36">
        <v>0</v>
      </c>
      <c r="P282" s="36">
        <v>0</v>
      </c>
      <c r="Q282" s="36">
        <v>0</v>
      </c>
      <c r="R282" s="36">
        <v>0</v>
      </c>
      <c r="S282" s="36">
        <v>6</v>
      </c>
      <c r="T282" s="36">
        <v>0</v>
      </c>
      <c r="U282" s="36">
        <v>0</v>
      </c>
      <c r="V282" s="36">
        <v>1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7">
        <v>0</v>
      </c>
    </row>
    <row r="283" spans="1:32" s="38" customFormat="1" ht="35.1" customHeight="1" x14ac:dyDescent="0.4">
      <c r="A283" s="34" t="s">
        <v>984</v>
      </c>
      <c r="B283" s="35" t="s">
        <v>943</v>
      </c>
      <c r="C283" s="35" t="s">
        <v>985</v>
      </c>
      <c r="D283" s="35"/>
      <c r="E283" s="36">
        <v>19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19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7">
        <v>0</v>
      </c>
    </row>
    <row r="284" spans="1:32" s="38" customFormat="1" ht="35.1" customHeight="1" x14ac:dyDescent="0.4">
      <c r="A284" s="34" t="s">
        <v>988</v>
      </c>
      <c r="B284" s="35" t="s">
        <v>943</v>
      </c>
      <c r="C284" s="35" t="s">
        <v>989</v>
      </c>
      <c r="D284" s="35"/>
      <c r="E284" s="36">
        <v>1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1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7">
        <v>0</v>
      </c>
    </row>
    <row r="285" spans="1:32" s="38" customFormat="1" ht="35.1" customHeight="1" x14ac:dyDescent="0.4">
      <c r="A285" s="34" t="s">
        <v>990</v>
      </c>
      <c r="B285" s="35" t="s">
        <v>943</v>
      </c>
      <c r="C285" s="35" t="s">
        <v>991</v>
      </c>
      <c r="D285" s="35"/>
      <c r="E285" s="36">
        <v>3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3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7">
        <v>0</v>
      </c>
    </row>
    <row r="286" spans="1:32" s="38" customFormat="1" ht="35.1" customHeight="1" x14ac:dyDescent="0.4">
      <c r="A286" s="34" t="s">
        <v>992</v>
      </c>
      <c r="B286" s="35" t="s">
        <v>943</v>
      </c>
      <c r="C286" s="35" t="s">
        <v>993</v>
      </c>
      <c r="D286" s="35"/>
      <c r="E286" s="36">
        <v>3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3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7">
        <v>0</v>
      </c>
    </row>
    <row r="287" spans="1:32" s="38" customFormat="1" ht="35.1" customHeight="1" x14ac:dyDescent="0.4">
      <c r="A287" s="39" t="s">
        <v>994</v>
      </c>
      <c r="B287" s="40" t="s">
        <v>995</v>
      </c>
      <c r="C287" s="40"/>
      <c r="D287" s="40"/>
      <c r="E287" s="41">
        <v>3180</v>
      </c>
      <c r="F287" s="41">
        <v>0</v>
      </c>
      <c r="G287" s="41">
        <v>517</v>
      </c>
      <c r="H287" s="41">
        <v>0</v>
      </c>
      <c r="I287" s="41">
        <v>18</v>
      </c>
      <c r="J287" s="41">
        <v>4</v>
      </c>
      <c r="K287" s="41">
        <v>122</v>
      </c>
      <c r="L287" s="41">
        <v>0</v>
      </c>
      <c r="M287" s="41">
        <v>128</v>
      </c>
      <c r="N287" s="41">
        <v>7</v>
      </c>
      <c r="O287" s="41">
        <v>0</v>
      </c>
      <c r="P287" s="41">
        <v>3</v>
      </c>
      <c r="Q287" s="41">
        <v>156</v>
      </c>
      <c r="R287" s="41">
        <v>0</v>
      </c>
      <c r="S287" s="41">
        <v>2064</v>
      </c>
      <c r="T287" s="41">
        <v>0</v>
      </c>
      <c r="U287" s="41">
        <v>158</v>
      </c>
      <c r="V287" s="41">
        <v>3</v>
      </c>
      <c r="W287" s="41">
        <v>0</v>
      </c>
      <c r="X287" s="41">
        <v>0</v>
      </c>
      <c r="Y287" s="41">
        <v>0</v>
      </c>
      <c r="Z287" s="41">
        <v>0</v>
      </c>
      <c r="AA287" s="41">
        <v>0</v>
      </c>
      <c r="AB287" s="41">
        <v>0</v>
      </c>
      <c r="AC287" s="41">
        <v>0</v>
      </c>
      <c r="AD287" s="41">
        <v>0</v>
      </c>
      <c r="AE287" s="41">
        <v>0</v>
      </c>
      <c r="AF287" s="42">
        <v>0</v>
      </c>
    </row>
    <row r="288" spans="1:32" s="38" customFormat="1" ht="35.1" customHeight="1" x14ac:dyDescent="0.4">
      <c r="A288" s="34" t="s">
        <v>996</v>
      </c>
      <c r="B288" s="35" t="s">
        <v>995</v>
      </c>
      <c r="C288" s="35" t="s">
        <v>997</v>
      </c>
      <c r="D288" s="35"/>
      <c r="E288" s="36">
        <v>254</v>
      </c>
      <c r="F288" s="36">
        <v>0</v>
      </c>
      <c r="G288" s="36">
        <v>44</v>
      </c>
      <c r="H288" s="36">
        <v>0</v>
      </c>
      <c r="I288" s="36">
        <v>9</v>
      </c>
      <c r="J288" s="36">
        <v>3</v>
      </c>
      <c r="K288" s="36">
        <v>2</v>
      </c>
      <c r="L288" s="36">
        <v>0</v>
      </c>
      <c r="M288" s="36">
        <v>41</v>
      </c>
      <c r="N288" s="36">
        <v>2</v>
      </c>
      <c r="O288" s="36">
        <v>0</v>
      </c>
      <c r="P288" s="36">
        <v>0</v>
      </c>
      <c r="Q288" s="36">
        <v>12</v>
      </c>
      <c r="R288" s="36">
        <v>0</v>
      </c>
      <c r="S288" s="36">
        <v>138</v>
      </c>
      <c r="T288" s="36">
        <v>0</v>
      </c>
      <c r="U288" s="36">
        <v>3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7">
        <v>0</v>
      </c>
    </row>
    <row r="289" spans="1:32" s="38" customFormat="1" ht="35.1" customHeight="1" x14ac:dyDescent="0.4">
      <c r="A289" s="34" t="s">
        <v>998</v>
      </c>
      <c r="B289" s="35" t="s">
        <v>995</v>
      </c>
      <c r="C289" s="35" t="s">
        <v>999</v>
      </c>
      <c r="D289" s="35"/>
      <c r="E289" s="36">
        <v>631</v>
      </c>
      <c r="F289" s="36">
        <v>0</v>
      </c>
      <c r="G289" s="36">
        <v>131</v>
      </c>
      <c r="H289" s="36">
        <v>0</v>
      </c>
      <c r="I289" s="36">
        <v>0</v>
      </c>
      <c r="J289" s="36">
        <v>0</v>
      </c>
      <c r="K289" s="36">
        <v>90</v>
      </c>
      <c r="L289" s="36">
        <v>0</v>
      </c>
      <c r="M289" s="36">
        <v>13</v>
      </c>
      <c r="N289" s="36">
        <v>2</v>
      </c>
      <c r="O289" s="36">
        <v>0</v>
      </c>
      <c r="P289" s="36">
        <v>1</v>
      </c>
      <c r="Q289" s="36">
        <v>8</v>
      </c>
      <c r="R289" s="36">
        <v>0</v>
      </c>
      <c r="S289" s="36">
        <v>377</v>
      </c>
      <c r="T289" s="36">
        <v>0</v>
      </c>
      <c r="U289" s="36">
        <v>9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7">
        <v>0</v>
      </c>
    </row>
    <row r="290" spans="1:32" s="38" customFormat="1" ht="35.1" customHeight="1" x14ac:dyDescent="0.4">
      <c r="A290" s="34" t="s">
        <v>1000</v>
      </c>
      <c r="B290" s="35" t="s">
        <v>995</v>
      </c>
      <c r="C290" s="35" t="s">
        <v>1001</v>
      </c>
      <c r="D290" s="35"/>
      <c r="E290" s="36">
        <v>75</v>
      </c>
      <c r="F290" s="36">
        <v>0</v>
      </c>
      <c r="G290" s="36">
        <v>14</v>
      </c>
      <c r="H290" s="36">
        <v>0</v>
      </c>
      <c r="I290" s="36">
        <v>2</v>
      </c>
      <c r="J290" s="36">
        <v>0</v>
      </c>
      <c r="K290" s="36">
        <v>0</v>
      </c>
      <c r="L290" s="36">
        <v>0</v>
      </c>
      <c r="M290" s="36">
        <v>9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45</v>
      </c>
      <c r="T290" s="36">
        <v>0</v>
      </c>
      <c r="U290" s="36">
        <v>3</v>
      </c>
      <c r="V290" s="36">
        <v>2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7">
        <v>0</v>
      </c>
    </row>
    <row r="291" spans="1:32" s="38" customFormat="1" ht="35.1" customHeight="1" x14ac:dyDescent="0.4">
      <c r="A291" s="34" t="s">
        <v>1002</v>
      </c>
      <c r="B291" s="35" t="s">
        <v>995</v>
      </c>
      <c r="C291" s="35" t="s">
        <v>1003</v>
      </c>
      <c r="D291" s="35"/>
      <c r="E291" s="36">
        <v>856</v>
      </c>
      <c r="F291" s="36">
        <v>0</v>
      </c>
      <c r="G291" s="36">
        <v>56</v>
      </c>
      <c r="H291" s="36">
        <v>0</v>
      </c>
      <c r="I291" s="36">
        <v>2</v>
      </c>
      <c r="J291" s="36">
        <v>1</v>
      </c>
      <c r="K291" s="36">
        <v>0</v>
      </c>
      <c r="L291" s="36">
        <v>0</v>
      </c>
      <c r="M291" s="36">
        <v>11</v>
      </c>
      <c r="N291" s="36">
        <v>3</v>
      </c>
      <c r="O291" s="36">
        <v>0</v>
      </c>
      <c r="P291" s="36">
        <v>2</v>
      </c>
      <c r="Q291" s="36">
        <v>70</v>
      </c>
      <c r="R291" s="36">
        <v>0</v>
      </c>
      <c r="S291" s="36">
        <v>659</v>
      </c>
      <c r="T291" s="36">
        <v>0</v>
      </c>
      <c r="U291" s="36">
        <v>52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7">
        <v>0</v>
      </c>
    </row>
    <row r="292" spans="1:32" s="38" customFormat="1" ht="35.1" customHeight="1" x14ac:dyDescent="0.4">
      <c r="A292" s="34" t="s">
        <v>1004</v>
      </c>
      <c r="B292" s="35" t="s">
        <v>995</v>
      </c>
      <c r="C292" s="35" t="s">
        <v>1005</v>
      </c>
      <c r="D292" s="35"/>
      <c r="E292" s="36">
        <v>181</v>
      </c>
      <c r="F292" s="36">
        <v>0</v>
      </c>
      <c r="G292" s="36">
        <v>11</v>
      </c>
      <c r="H292" s="36">
        <v>0</v>
      </c>
      <c r="I292" s="36">
        <v>0</v>
      </c>
      <c r="J292" s="36">
        <v>0</v>
      </c>
      <c r="K292" s="36">
        <v>6</v>
      </c>
      <c r="L292" s="36">
        <v>0</v>
      </c>
      <c r="M292" s="36">
        <v>32</v>
      </c>
      <c r="N292" s="36">
        <v>0</v>
      </c>
      <c r="O292" s="36">
        <v>0</v>
      </c>
      <c r="P292" s="36">
        <v>0</v>
      </c>
      <c r="Q292" s="36">
        <v>24</v>
      </c>
      <c r="R292" s="36">
        <v>0</v>
      </c>
      <c r="S292" s="36">
        <v>104</v>
      </c>
      <c r="T292" s="36">
        <v>0</v>
      </c>
      <c r="U292" s="36">
        <v>4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7">
        <v>0</v>
      </c>
    </row>
    <row r="293" spans="1:32" s="38" customFormat="1" ht="35.1" customHeight="1" x14ac:dyDescent="0.4">
      <c r="A293" s="34" t="s">
        <v>1006</v>
      </c>
      <c r="B293" s="35" t="s">
        <v>995</v>
      </c>
      <c r="C293" s="35" t="s">
        <v>1007</v>
      </c>
      <c r="D293" s="35"/>
      <c r="E293" s="36">
        <v>11</v>
      </c>
      <c r="F293" s="36">
        <v>0</v>
      </c>
      <c r="G293" s="36">
        <v>2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9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7">
        <v>0</v>
      </c>
    </row>
    <row r="294" spans="1:32" s="38" customFormat="1" ht="35.1" customHeight="1" x14ac:dyDescent="0.4">
      <c r="A294" s="34" t="s">
        <v>1008</v>
      </c>
      <c r="B294" s="35" t="s">
        <v>995</v>
      </c>
      <c r="C294" s="35" t="s">
        <v>1009</v>
      </c>
      <c r="D294" s="35"/>
      <c r="E294" s="36">
        <v>114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1</v>
      </c>
      <c r="N294" s="36">
        <v>0</v>
      </c>
      <c r="O294" s="36">
        <v>0</v>
      </c>
      <c r="P294" s="36">
        <v>0</v>
      </c>
      <c r="Q294" s="36">
        <v>19</v>
      </c>
      <c r="R294" s="36">
        <v>0</v>
      </c>
      <c r="S294" s="36">
        <v>94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7">
        <v>0</v>
      </c>
    </row>
    <row r="295" spans="1:32" s="38" customFormat="1" ht="35.1" customHeight="1" x14ac:dyDescent="0.4">
      <c r="A295" s="34" t="s">
        <v>1010</v>
      </c>
      <c r="B295" s="35" t="s">
        <v>995</v>
      </c>
      <c r="C295" s="35" t="s">
        <v>1011</v>
      </c>
      <c r="D295" s="35"/>
      <c r="E295" s="36">
        <v>38</v>
      </c>
      <c r="F295" s="36">
        <v>0</v>
      </c>
      <c r="G295" s="36">
        <v>3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9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26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7">
        <v>0</v>
      </c>
    </row>
    <row r="296" spans="1:32" s="38" customFormat="1" ht="35.1" customHeight="1" x14ac:dyDescent="0.4">
      <c r="A296" s="34" t="s">
        <v>1012</v>
      </c>
      <c r="B296" s="35" t="s">
        <v>995</v>
      </c>
      <c r="C296" s="35" t="s">
        <v>1013</v>
      </c>
      <c r="D296" s="35"/>
      <c r="E296" s="36">
        <v>15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11</v>
      </c>
      <c r="T296" s="36">
        <v>0</v>
      </c>
      <c r="U296" s="36">
        <v>4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7">
        <v>0</v>
      </c>
    </row>
    <row r="297" spans="1:32" s="38" customFormat="1" ht="35.1" customHeight="1" x14ac:dyDescent="0.4">
      <c r="A297" s="34" t="s">
        <v>1014</v>
      </c>
      <c r="B297" s="35" t="s">
        <v>995</v>
      </c>
      <c r="C297" s="35" t="s">
        <v>1015</v>
      </c>
      <c r="D297" s="35"/>
      <c r="E297" s="36">
        <v>43</v>
      </c>
      <c r="F297" s="36">
        <v>0</v>
      </c>
      <c r="G297" s="36">
        <v>6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8</v>
      </c>
      <c r="N297" s="36">
        <v>0</v>
      </c>
      <c r="O297" s="36">
        <v>0</v>
      </c>
      <c r="P297" s="36">
        <v>0</v>
      </c>
      <c r="Q297" s="36">
        <v>2</v>
      </c>
      <c r="R297" s="36">
        <v>0</v>
      </c>
      <c r="S297" s="36">
        <v>27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7">
        <v>0</v>
      </c>
    </row>
    <row r="298" spans="1:32" s="38" customFormat="1" ht="35.1" customHeight="1" x14ac:dyDescent="0.4">
      <c r="A298" s="34" t="s">
        <v>1016</v>
      </c>
      <c r="B298" s="35" t="s">
        <v>995</v>
      </c>
      <c r="C298" s="35" t="s">
        <v>1017</v>
      </c>
      <c r="D298" s="35"/>
      <c r="E298" s="36">
        <v>7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4</v>
      </c>
      <c r="R298" s="36">
        <v>0</v>
      </c>
      <c r="S298" s="36">
        <v>3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7">
        <v>0</v>
      </c>
    </row>
    <row r="299" spans="1:32" s="38" customFormat="1" ht="35.1" customHeight="1" x14ac:dyDescent="0.4">
      <c r="A299" s="34" t="s">
        <v>1018</v>
      </c>
      <c r="B299" s="35" t="s">
        <v>995</v>
      </c>
      <c r="C299" s="35" t="s">
        <v>1019</v>
      </c>
      <c r="D299" s="35"/>
      <c r="E299" s="36">
        <v>5</v>
      </c>
      <c r="F299" s="36">
        <v>0</v>
      </c>
      <c r="G299" s="36">
        <v>2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1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2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7">
        <v>0</v>
      </c>
    </row>
    <row r="300" spans="1:32" s="38" customFormat="1" ht="35.1" customHeight="1" x14ac:dyDescent="0.4">
      <c r="A300" s="34" t="s">
        <v>1020</v>
      </c>
      <c r="B300" s="35" t="s">
        <v>995</v>
      </c>
      <c r="C300" s="35" t="s">
        <v>1021</v>
      </c>
      <c r="D300" s="35"/>
      <c r="E300" s="36">
        <v>1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1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7">
        <v>0</v>
      </c>
    </row>
    <row r="301" spans="1:32" s="38" customFormat="1" ht="35.1" customHeight="1" x14ac:dyDescent="0.4">
      <c r="A301" s="34" t="s">
        <v>1022</v>
      </c>
      <c r="B301" s="35" t="s">
        <v>995</v>
      </c>
      <c r="C301" s="35" t="s">
        <v>1023</v>
      </c>
      <c r="D301" s="35"/>
      <c r="E301" s="36">
        <v>17</v>
      </c>
      <c r="F301" s="36">
        <v>0</v>
      </c>
      <c r="G301" s="36">
        <v>2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15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7">
        <v>0</v>
      </c>
    </row>
    <row r="302" spans="1:32" s="38" customFormat="1" ht="35.1" customHeight="1" x14ac:dyDescent="0.4">
      <c r="A302" s="34" t="s">
        <v>1028</v>
      </c>
      <c r="B302" s="35" t="s">
        <v>995</v>
      </c>
      <c r="C302" s="35" t="s">
        <v>1029</v>
      </c>
      <c r="D302" s="35"/>
      <c r="E302" s="36">
        <v>12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2</v>
      </c>
      <c r="R302" s="36">
        <v>0</v>
      </c>
      <c r="S302" s="36">
        <v>10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7">
        <v>0</v>
      </c>
    </row>
    <row r="303" spans="1:32" s="38" customFormat="1" ht="35.1" customHeight="1" x14ac:dyDescent="0.4">
      <c r="A303" s="34" t="s">
        <v>1030</v>
      </c>
      <c r="B303" s="35" t="s">
        <v>995</v>
      </c>
      <c r="C303" s="35" t="s">
        <v>1031</v>
      </c>
      <c r="D303" s="35"/>
      <c r="E303" s="36">
        <v>20</v>
      </c>
      <c r="F303" s="36">
        <v>0</v>
      </c>
      <c r="G303" s="36">
        <v>0</v>
      </c>
      <c r="H303" s="36">
        <v>0</v>
      </c>
      <c r="I303" s="36">
        <v>3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17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7">
        <v>0</v>
      </c>
    </row>
    <row r="304" spans="1:32" s="38" customFormat="1" ht="35.1" customHeight="1" x14ac:dyDescent="0.4">
      <c r="A304" s="34" t="s">
        <v>1032</v>
      </c>
      <c r="B304" s="35" t="s">
        <v>995</v>
      </c>
      <c r="C304" s="35" t="s">
        <v>1033</v>
      </c>
      <c r="D304" s="35"/>
      <c r="E304" s="36">
        <v>5</v>
      </c>
      <c r="F304" s="36">
        <v>0</v>
      </c>
      <c r="G304" s="36">
        <v>1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3</v>
      </c>
      <c r="T304" s="36">
        <v>0</v>
      </c>
      <c r="U304" s="36">
        <v>0</v>
      </c>
      <c r="V304" s="36">
        <v>1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7">
        <v>0</v>
      </c>
    </row>
    <row r="305" spans="1:32" s="38" customFormat="1" ht="35.1" customHeight="1" x14ac:dyDescent="0.4">
      <c r="A305" s="34" t="s">
        <v>1036</v>
      </c>
      <c r="B305" s="35" t="s">
        <v>995</v>
      </c>
      <c r="C305" s="35" t="s">
        <v>1037</v>
      </c>
      <c r="D305" s="35"/>
      <c r="E305" s="36">
        <v>5</v>
      </c>
      <c r="F305" s="36">
        <v>0</v>
      </c>
      <c r="G305" s="36">
        <v>5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7">
        <v>0</v>
      </c>
    </row>
    <row r="306" spans="1:32" s="38" customFormat="1" ht="35.1" customHeight="1" x14ac:dyDescent="0.4">
      <c r="A306" s="34" t="s">
        <v>1038</v>
      </c>
      <c r="B306" s="35" t="s">
        <v>995</v>
      </c>
      <c r="C306" s="35" t="s">
        <v>1039</v>
      </c>
      <c r="D306" s="35"/>
      <c r="E306" s="36">
        <v>2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7">
        <v>0</v>
      </c>
    </row>
    <row r="307" spans="1:32" s="38" customFormat="1" ht="35.1" customHeight="1" x14ac:dyDescent="0.4">
      <c r="A307" s="34" t="s">
        <v>1044</v>
      </c>
      <c r="B307" s="35" t="s">
        <v>995</v>
      </c>
      <c r="C307" s="35" t="s">
        <v>1045</v>
      </c>
      <c r="D307" s="35"/>
      <c r="E307" s="36">
        <v>4</v>
      </c>
      <c r="F307" s="36">
        <v>0</v>
      </c>
      <c r="G307" s="36">
        <v>0</v>
      </c>
      <c r="H307" s="36">
        <v>0</v>
      </c>
      <c r="I307" s="36">
        <v>2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2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7">
        <v>0</v>
      </c>
    </row>
    <row r="308" spans="1:32" s="38" customFormat="1" ht="35.1" customHeight="1" x14ac:dyDescent="0.4">
      <c r="A308" s="34" t="s">
        <v>1048</v>
      </c>
      <c r="B308" s="35" t="s">
        <v>995</v>
      </c>
      <c r="C308" s="35" t="s">
        <v>1049</v>
      </c>
      <c r="D308" s="35"/>
      <c r="E308" s="36">
        <v>14</v>
      </c>
      <c r="F308" s="36">
        <v>0</v>
      </c>
      <c r="G308" s="36">
        <v>1</v>
      </c>
      <c r="H308" s="36">
        <v>0</v>
      </c>
      <c r="I308" s="36">
        <v>0</v>
      </c>
      <c r="J308" s="36">
        <v>0</v>
      </c>
      <c r="K308" s="36">
        <v>5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8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7">
        <v>0</v>
      </c>
    </row>
    <row r="309" spans="1:32" s="38" customFormat="1" ht="35.1" customHeight="1" x14ac:dyDescent="0.4">
      <c r="A309" s="34" t="s">
        <v>1050</v>
      </c>
      <c r="B309" s="35" t="s">
        <v>995</v>
      </c>
      <c r="C309" s="35" t="s">
        <v>1051</v>
      </c>
      <c r="D309" s="35"/>
      <c r="E309" s="36">
        <v>19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19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7">
        <v>0</v>
      </c>
    </row>
    <row r="310" spans="1:32" s="38" customFormat="1" ht="35.1" customHeight="1" x14ac:dyDescent="0.4">
      <c r="A310" s="34" t="s">
        <v>1052</v>
      </c>
      <c r="B310" s="35" t="s">
        <v>995</v>
      </c>
      <c r="C310" s="35" t="s">
        <v>1053</v>
      </c>
      <c r="D310" s="35"/>
      <c r="E310" s="36">
        <v>206</v>
      </c>
      <c r="F310" s="36">
        <v>0</v>
      </c>
      <c r="G310" s="36">
        <v>80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1</v>
      </c>
      <c r="N310" s="36">
        <v>0</v>
      </c>
      <c r="O310" s="36">
        <v>0</v>
      </c>
      <c r="P310" s="36">
        <v>0</v>
      </c>
      <c r="Q310" s="36">
        <v>7</v>
      </c>
      <c r="R310" s="36">
        <v>0</v>
      </c>
      <c r="S310" s="36">
        <v>105</v>
      </c>
      <c r="T310" s="36">
        <v>0</v>
      </c>
      <c r="U310" s="36">
        <v>13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7">
        <v>0</v>
      </c>
    </row>
    <row r="311" spans="1:32" s="38" customFormat="1" ht="35.1" customHeight="1" x14ac:dyDescent="0.4">
      <c r="A311" s="34" t="s">
        <v>1054</v>
      </c>
      <c r="B311" s="35" t="s">
        <v>995</v>
      </c>
      <c r="C311" s="35" t="s">
        <v>1055</v>
      </c>
      <c r="D311" s="35"/>
      <c r="E311" s="36">
        <v>211</v>
      </c>
      <c r="F311" s="36">
        <v>0</v>
      </c>
      <c r="G311" s="36">
        <v>29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6</v>
      </c>
      <c r="R311" s="36">
        <v>0</v>
      </c>
      <c r="S311" s="36">
        <v>174</v>
      </c>
      <c r="T311" s="36">
        <v>0</v>
      </c>
      <c r="U311" s="36">
        <v>2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7">
        <v>0</v>
      </c>
    </row>
    <row r="312" spans="1:32" s="38" customFormat="1" ht="35.1" customHeight="1" x14ac:dyDescent="0.4">
      <c r="A312" s="34" t="s">
        <v>1056</v>
      </c>
      <c r="B312" s="35" t="s">
        <v>995</v>
      </c>
      <c r="C312" s="35" t="s">
        <v>1057</v>
      </c>
      <c r="D312" s="35"/>
      <c r="E312" s="36">
        <v>2</v>
      </c>
      <c r="F312" s="36">
        <v>0</v>
      </c>
      <c r="G312" s="36">
        <v>2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7">
        <v>0</v>
      </c>
    </row>
    <row r="313" spans="1:32" s="38" customFormat="1" ht="35.1" customHeight="1" x14ac:dyDescent="0.4">
      <c r="A313" s="34" t="s">
        <v>1058</v>
      </c>
      <c r="B313" s="35" t="s">
        <v>995</v>
      </c>
      <c r="C313" s="35" t="s">
        <v>1059</v>
      </c>
      <c r="D313" s="35"/>
      <c r="E313" s="36">
        <v>1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1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7">
        <v>0</v>
      </c>
    </row>
    <row r="314" spans="1:32" s="38" customFormat="1" ht="35.1" customHeight="1" x14ac:dyDescent="0.4">
      <c r="A314" s="34" t="s">
        <v>1060</v>
      </c>
      <c r="B314" s="35" t="s">
        <v>995</v>
      </c>
      <c r="C314" s="35" t="s">
        <v>1061</v>
      </c>
      <c r="D314" s="35"/>
      <c r="E314" s="36">
        <v>325</v>
      </c>
      <c r="F314" s="36">
        <v>0</v>
      </c>
      <c r="G314" s="36">
        <v>111</v>
      </c>
      <c r="H314" s="36">
        <v>0</v>
      </c>
      <c r="I314" s="36">
        <v>0</v>
      </c>
      <c r="J314" s="36">
        <v>0</v>
      </c>
      <c r="K314" s="36">
        <v>19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2</v>
      </c>
      <c r="R314" s="36">
        <v>0</v>
      </c>
      <c r="S314" s="36">
        <v>148</v>
      </c>
      <c r="T314" s="36">
        <v>0</v>
      </c>
      <c r="U314" s="36">
        <v>45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7">
        <v>0</v>
      </c>
    </row>
    <row r="315" spans="1:32" s="38" customFormat="1" ht="35.1" customHeight="1" x14ac:dyDescent="0.4">
      <c r="A315" s="34" t="s">
        <v>1062</v>
      </c>
      <c r="B315" s="35" t="s">
        <v>995</v>
      </c>
      <c r="C315" s="35" t="s">
        <v>1063</v>
      </c>
      <c r="D315" s="35"/>
      <c r="E315" s="36">
        <v>106</v>
      </c>
      <c r="F315" s="36">
        <v>0</v>
      </c>
      <c r="G315" s="36">
        <v>17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2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65</v>
      </c>
      <c r="T315" s="36">
        <v>0</v>
      </c>
      <c r="U315" s="36">
        <v>22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7">
        <v>0</v>
      </c>
    </row>
    <row r="316" spans="1:32" s="38" customFormat="1" ht="35.1" customHeight="1" x14ac:dyDescent="0.4">
      <c r="A316" s="39" t="s">
        <v>1064</v>
      </c>
      <c r="B316" s="40" t="s">
        <v>1065</v>
      </c>
      <c r="C316" s="40"/>
      <c r="D316" s="40"/>
      <c r="E316" s="41">
        <v>6085</v>
      </c>
      <c r="F316" s="41">
        <v>0</v>
      </c>
      <c r="G316" s="41">
        <v>592</v>
      </c>
      <c r="H316" s="41">
        <v>1</v>
      </c>
      <c r="I316" s="41">
        <v>93</v>
      </c>
      <c r="J316" s="41">
        <v>40</v>
      </c>
      <c r="K316" s="41">
        <v>186</v>
      </c>
      <c r="L316" s="41">
        <v>1</v>
      </c>
      <c r="M316" s="41">
        <v>425</v>
      </c>
      <c r="N316" s="41">
        <v>18</v>
      </c>
      <c r="O316" s="41">
        <v>1</v>
      </c>
      <c r="P316" s="41">
        <v>4</v>
      </c>
      <c r="Q316" s="41">
        <v>204</v>
      </c>
      <c r="R316" s="41">
        <v>0</v>
      </c>
      <c r="S316" s="41">
        <v>4102</v>
      </c>
      <c r="T316" s="41">
        <v>0</v>
      </c>
      <c r="U316" s="41">
        <v>396</v>
      </c>
      <c r="V316" s="41">
        <v>16</v>
      </c>
      <c r="W316" s="41">
        <v>1</v>
      </c>
      <c r="X316" s="41">
        <v>0</v>
      </c>
      <c r="Y316" s="41">
        <v>2</v>
      </c>
      <c r="Z316" s="41">
        <v>0</v>
      </c>
      <c r="AA316" s="41">
        <v>0</v>
      </c>
      <c r="AB316" s="41">
        <v>0</v>
      </c>
      <c r="AC316" s="41">
        <v>2</v>
      </c>
      <c r="AD316" s="41">
        <v>0</v>
      </c>
      <c r="AE316" s="41">
        <v>1</v>
      </c>
      <c r="AF316" s="42">
        <v>0</v>
      </c>
    </row>
    <row r="317" spans="1:32" s="38" customFormat="1" ht="35.1" customHeight="1" x14ac:dyDescent="0.4">
      <c r="A317" s="34" t="s">
        <v>1066</v>
      </c>
      <c r="B317" s="35" t="s">
        <v>1065</v>
      </c>
      <c r="C317" s="35" t="s">
        <v>1067</v>
      </c>
      <c r="D317" s="35"/>
      <c r="E317" s="36">
        <v>395</v>
      </c>
      <c r="F317" s="36">
        <v>0</v>
      </c>
      <c r="G317" s="36">
        <v>14</v>
      </c>
      <c r="H317" s="36">
        <v>0</v>
      </c>
      <c r="I317" s="36">
        <v>3</v>
      </c>
      <c r="J317" s="36">
        <v>0</v>
      </c>
      <c r="K317" s="36">
        <v>0</v>
      </c>
      <c r="L317" s="36">
        <v>0</v>
      </c>
      <c r="M317" s="36">
        <v>12</v>
      </c>
      <c r="N317" s="36">
        <v>3</v>
      </c>
      <c r="O317" s="36">
        <v>0</v>
      </c>
      <c r="P317" s="36">
        <v>3</v>
      </c>
      <c r="Q317" s="36">
        <v>48</v>
      </c>
      <c r="R317" s="36">
        <v>0</v>
      </c>
      <c r="S317" s="36">
        <v>253</v>
      </c>
      <c r="T317" s="36">
        <v>0</v>
      </c>
      <c r="U317" s="36">
        <v>57</v>
      </c>
      <c r="V317" s="36">
        <v>1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1</v>
      </c>
      <c r="AD317" s="36">
        <v>0</v>
      </c>
      <c r="AE317" s="36">
        <v>0</v>
      </c>
      <c r="AF317" s="37">
        <v>0</v>
      </c>
    </row>
    <row r="318" spans="1:32" s="38" customFormat="1" ht="35.1" customHeight="1" x14ac:dyDescent="0.4">
      <c r="A318" s="34" t="s">
        <v>1068</v>
      </c>
      <c r="B318" s="35" t="s">
        <v>1065</v>
      </c>
      <c r="C318" s="35" t="s">
        <v>1067</v>
      </c>
      <c r="D318" s="35" t="s">
        <v>93</v>
      </c>
      <c r="E318" s="36">
        <v>1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7">
        <v>0</v>
      </c>
    </row>
    <row r="319" spans="1:32" s="38" customFormat="1" ht="35.1" customHeight="1" x14ac:dyDescent="0.4">
      <c r="A319" s="34" t="s">
        <v>1069</v>
      </c>
      <c r="B319" s="35" t="s">
        <v>1065</v>
      </c>
      <c r="C319" s="35" t="s">
        <v>1067</v>
      </c>
      <c r="D319" s="35" t="s">
        <v>83</v>
      </c>
      <c r="E319" s="36">
        <v>37</v>
      </c>
      <c r="F319" s="36">
        <v>0</v>
      </c>
      <c r="G319" s="36">
        <v>4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1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16</v>
      </c>
      <c r="T319" s="36">
        <v>0</v>
      </c>
      <c r="U319" s="36">
        <v>16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7">
        <v>0</v>
      </c>
    </row>
    <row r="320" spans="1:32" s="38" customFormat="1" ht="35.1" customHeight="1" x14ac:dyDescent="0.4">
      <c r="A320" s="34" t="s">
        <v>1070</v>
      </c>
      <c r="B320" s="35" t="s">
        <v>1065</v>
      </c>
      <c r="C320" s="35" t="s">
        <v>1067</v>
      </c>
      <c r="D320" s="35" t="s">
        <v>1071</v>
      </c>
      <c r="E320" s="36">
        <v>9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1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6</v>
      </c>
      <c r="T320" s="36">
        <v>0</v>
      </c>
      <c r="U320" s="36">
        <v>1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1</v>
      </c>
      <c r="AD320" s="36">
        <v>0</v>
      </c>
      <c r="AE320" s="36">
        <v>0</v>
      </c>
      <c r="AF320" s="37">
        <v>0</v>
      </c>
    </row>
    <row r="321" spans="1:32" s="38" customFormat="1" ht="35.1" customHeight="1" x14ac:dyDescent="0.4">
      <c r="A321" s="34" t="s">
        <v>1072</v>
      </c>
      <c r="B321" s="35" t="s">
        <v>1065</v>
      </c>
      <c r="C321" s="35" t="s">
        <v>1067</v>
      </c>
      <c r="D321" s="35" t="s">
        <v>1073</v>
      </c>
      <c r="E321" s="36">
        <v>63</v>
      </c>
      <c r="F321" s="36">
        <v>0</v>
      </c>
      <c r="G321" s="36">
        <v>3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1</v>
      </c>
      <c r="O321" s="36">
        <v>0</v>
      </c>
      <c r="P321" s="36">
        <v>3</v>
      </c>
      <c r="Q321" s="36">
        <v>3</v>
      </c>
      <c r="R321" s="36">
        <v>0</v>
      </c>
      <c r="S321" s="36">
        <v>48</v>
      </c>
      <c r="T321" s="36">
        <v>0</v>
      </c>
      <c r="U321" s="36">
        <v>5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7">
        <v>0</v>
      </c>
    </row>
    <row r="322" spans="1:32" s="38" customFormat="1" ht="35.1" customHeight="1" x14ac:dyDescent="0.4">
      <c r="A322" s="34" t="s">
        <v>1074</v>
      </c>
      <c r="B322" s="35" t="s">
        <v>1065</v>
      </c>
      <c r="C322" s="35" t="s">
        <v>1067</v>
      </c>
      <c r="D322" s="35" t="s">
        <v>81</v>
      </c>
      <c r="E322" s="36">
        <v>5</v>
      </c>
      <c r="F322" s="36">
        <v>0</v>
      </c>
      <c r="G322" s="36">
        <v>1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4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7">
        <v>0</v>
      </c>
    </row>
    <row r="323" spans="1:32" s="38" customFormat="1" ht="35.1" customHeight="1" x14ac:dyDescent="0.4">
      <c r="A323" s="34" t="s">
        <v>1075</v>
      </c>
      <c r="B323" s="35" t="s">
        <v>1065</v>
      </c>
      <c r="C323" s="35" t="s">
        <v>1067</v>
      </c>
      <c r="D323" s="35" t="s">
        <v>1076</v>
      </c>
      <c r="E323" s="36">
        <v>93</v>
      </c>
      <c r="F323" s="36">
        <v>0</v>
      </c>
      <c r="G323" s="36">
        <v>2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3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86</v>
      </c>
      <c r="T323" s="36">
        <v>0</v>
      </c>
      <c r="U323" s="36">
        <v>2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7">
        <v>0</v>
      </c>
    </row>
    <row r="324" spans="1:32" s="38" customFormat="1" ht="35.1" customHeight="1" x14ac:dyDescent="0.4">
      <c r="A324" s="34" t="s">
        <v>1077</v>
      </c>
      <c r="B324" s="35" t="s">
        <v>1065</v>
      </c>
      <c r="C324" s="35" t="s">
        <v>1067</v>
      </c>
      <c r="D324" s="35" t="s">
        <v>1078</v>
      </c>
      <c r="E324" s="36">
        <v>7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6</v>
      </c>
      <c r="T324" s="36">
        <v>0</v>
      </c>
      <c r="U324" s="36">
        <v>1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7">
        <v>0</v>
      </c>
    </row>
    <row r="325" spans="1:32" s="28" customFormat="1" ht="35.1" customHeight="1" x14ac:dyDescent="0.4">
      <c r="A325" s="34" t="s">
        <v>1079</v>
      </c>
      <c r="B325" s="35" t="s">
        <v>1065</v>
      </c>
      <c r="C325" s="35" t="s">
        <v>1067</v>
      </c>
      <c r="D325" s="35" t="s">
        <v>91</v>
      </c>
      <c r="E325" s="36">
        <v>19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1</v>
      </c>
      <c r="N325" s="36">
        <v>2</v>
      </c>
      <c r="O325" s="36">
        <v>0</v>
      </c>
      <c r="P325" s="36">
        <v>0</v>
      </c>
      <c r="Q325" s="36">
        <v>0</v>
      </c>
      <c r="R325" s="36">
        <v>0</v>
      </c>
      <c r="S325" s="36">
        <v>15</v>
      </c>
      <c r="T325" s="36">
        <v>0</v>
      </c>
      <c r="U325" s="36">
        <v>0</v>
      </c>
      <c r="V325" s="36">
        <v>1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7">
        <v>0</v>
      </c>
    </row>
    <row r="326" spans="1:32" s="38" customFormat="1" ht="35.1" customHeight="1" x14ac:dyDescent="0.4">
      <c r="A326" s="34" t="s">
        <v>1080</v>
      </c>
      <c r="B326" s="35" t="s">
        <v>1065</v>
      </c>
      <c r="C326" s="35" t="s">
        <v>1067</v>
      </c>
      <c r="D326" s="35" t="s">
        <v>1081</v>
      </c>
      <c r="E326" s="36">
        <v>4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4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7">
        <v>0</v>
      </c>
    </row>
    <row r="327" spans="1:32" s="38" customFormat="1" ht="35.1" customHeight="1" x14ac:dyDescent="0.4">
      <c r="A327" s="34" t="s">
        <v>1082</v>
      </c>
      <c r="B327" s="35" t="s">
        <v>1065</v>
      </c>
      <c r="C327" s="35" t="s">
        <v>1067</v>
      </c>
      <c r="D327" s="35" t="s">
        <v>1083</v>
      </c>
      <c r="E327" s="36">
        <v>157</v>
      </c>
      <c r="F327" s="36">
        <v>0</v>
      </c>
      <c r="G327" s="36">
        <v>4</v>
      </c>
      <c r="H327" s="36">
        <v>0</v>
      </c>
      <c r="I327" s="36">
        <v>3</v>
      </c>
      <c r="J327" s="36">
        <v>0</v>
      </c>
      <c r="K327" s="36">
        <v>0</v>
      </c>
      <c r="L327" s="36">
        <v>0</v>
      </c>
      <c r="M327" s="36">
        <v>6</v>
      </c>
      <c r="N327" s="36">
        <v>0</v>
      </c>
      <c r="O327" s="36">
        <v>0</v>
      </c>
      <c r="P327" s="36">
        <v>0</v>
      </c>
      <c r="Q327" s="36">
        <v>45</v>
      </c>
      <c r="R327" s="36">
        <v>0</v>
      </c>
      <c r="S327" s="36">
        <v>67</v>
      </c>
      <c r="T327" s="36">
        <v>0</v>
      </c>
      <c r="U327" s="36">
        <v>32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7">
        <v>0</v>
      </c>
    </row>
    <row r="328" spans="1:32" s="38" customFormat="1" ht="35.1" customHeight="1" x14ac:dyDescent="0.4">
      <c r="A328" s="34" t="s">
        <v>1084</v>
      </c>
      <c r="B328" s="35" t="s">
        <v>1065</v>
      </c>
      <c r="C328" s="35" t="s">
        <v>1085</v>
      </c>
      <c r="D328" s="35"/>
      <c r="E328" s="36">
        <v>271</v>
      </c>
      <c r="F328" s="36">
        <v>0</v>
      </c>
      <c r="G328" s="36">
        <v>11</v>
      </c>
      <c r="H328" s="36">
        <v>0</v>
      </c>
      <c r="I328" s="36">
        <v>4</v>
      </c>
      <c r="J328" s="36">
        <v>0</v>
      </c>
      <c r="K328" s="36">
        <v>0</v>
      </c>
      <c r="L328" s="36">
        <v>0</v>
      </c>
      <c r="M328" s="36">
        <v>14</v>
      </c>
      <c r="N328" s="36">
        <v>0</v>
      </c>
      <c r="O328" s="36">
        <v>1</v>
      </c>
      <c r="P328" s="36">
        <v>0</v>
      </c>
      <c r="Q328" s="36">
        <v>0</v>
      </c>
      <c r="R328" s="36">
        <v>0</v>
      </c>
      <c r="S328" s="36">
        <v>235</v>
      </c>
      <c r="T328" s="36">
        <v>0</v>
      </c>
      <c r="U328" s="36">
        <v>6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7">
        <v>0</v>
      </c>
    </row>
    <row r="329" spans="1:32" s="38" customFormat="1" ht="35.1" customHeight="1" x14ac:dyDescent="0.4">
      <c r="A329" s="34" t="s">
        <v>1086</v>
      </c>
      <c r="B329" s="35" t="s">
        <v>1065</v>
      </c>
      <c r="C329" s="35" t="s">
        <v>1087</v>
      </c>
      <c r="D329" s="35"/>
      <c r="E329" s="36">
        <v>118</v>
      </c>
      <c r="F329" s="36">
        <v>0</v>
      </c>
      <c r="G329" s="36">
        <v>6</v>
      </c>
      <c r="H329" s="36">
        <v>0</v>
      </c>
      <c r="I329" s="36">
        <v>0</v>
      </c>
      <c r="J329" s="36">
        <v>6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16</v>
      </c>
      <c r="R329" s="36">
        <v>0</v>
      </c>
      <c r="S329" s="36">
        <v>88</v>
      </c>
      <c r="T329" s="36">
        <v>0</v>
      </c>
      <c r="U329" s="36">
        <v>2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7">
        <v>0</v>
      </c>
    </row>
    <row r="330" spans="1:32" s="38" customFormat="1" ht="35.1" customHeight="1" x14ac:dyDescent="0.4">
      <c r="A330" s="34" t="s">
        <v>1088</v>
      </c>
      <c r="B330" s="35" t="s">
        <v>1065</v>
      </c>
      <c r="C330" s="35" t="s">
        <v>1089</v>
      </c>
      <c r="D330" s="35"/>
      <c r="E330" s="36">
        <v>195</v>
      </c>
      <c r="F330" s="36">
        <v>0</v>
      </c>
      <c r="G330" s="36">
        <v>16</v>
      </c>
      <c r="H330" s="36">
        <v>0</v>
      </c>
      <c r="I330" s="36">
        <v>4</v>
      </c>
      <c r="J330" s="36">
        <v>0</v>
      </c>
      <c r="K330" s="36">
        <v>2</v>
      </c>
      <c r="L330" s="36">
        <v>1</v>
      </c>
      <c r="M330" s="36">
        <v>21</v>
      </c>
      <c r="N330" s="36">
        <v>1</v>
      </c>
      <c r="O330" s="36">
        <v>0</v>
      </c>
      <c r="P330" s="36">
        <v>0</v>
      </c>
      <c r="Q330" s="36">
        <v>5</v>
      </c>
      <c r="R330" s="36">
        <v>0</v>
      </c>
      <c r="S330" s="36">
        <v>123</v>
      </c>
      <c r="T330" s="36">
        <v>0</v>
      </c>
      <c r="U330" s="36">
        <v>22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7">
        <v>0</v>
      </c>
    </row>
    <row r="331" spans="1:32" s="38" customFormat="1" ht="35.1" customHeight="1" x14ac:dyDescent="0.4">
      <c r="A331" s="34" t="s">
        <v>1090</v>
      </c>
      <c r="B331" s="35" t="s">
        <v>1065</v>
      </c>
      <c r="C331" s="35" t="s">
        <v>1091</v>
      </c>
      <c r="D331" s="35"/>
      <c r="E331" s="36">
        <v>66</v>
      </c>
      <c r="F331" s="36">
        <v>0</v>
      </c>
      <c r="G331" s="36">
        <v>0</v>
      </c>
      <c r="H331" s="36">
        <v>0</v>
      </c>
      <c r="I331" s="36">
        <v>4</v>
      </c>
      <c r="J331" s="36">
        <v>0</v>
      </c>
      <c r="K331" s="36">
        <v>3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59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7">
        <v>0</v>
      </c>
    </row>
    <row r="332" spans="1:32" s="38" customFormat="1" ht="35.1" customHeight="1" x14ac:dyDescent="0.4">
      <c r="A332" s="34" t="s">
        <v>1092</v>
      </c>
      <c r="B332" s="35" t="s">
        <v>1065</v>
      </c>
      <c r="C332" s="35" t="s">
        <v>1093</v>
      </c>
      <c r="D332" s="35"/>
      <c r="E332" s="36">
        <v>5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5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7">
        <v>0</v>
      </c>
    </row>
    <row r="333" spans="1:32" s="38" customFormat="1" ht="35.1" customHeight="1" x14ac:dyDescent="0.4">
      <c r="A333" s="34" t="s">
        <v>1094</v>
      </c>
      <c r="B333" s="35" t="s">
        <v>1065</v>
      </c>
      <c r="C333" s="35" t="s">
        <v>1095</v>
      </c>
      <c r="D333" s="35"/>
      <c r="E333" s="36">
        <v>107</v>
      </c>
      <c r="F333" s="36">
        <v>0</v>
      </c>
      <c r="G333" s="36">
        <v>0</v>
      </c>
      <c r="H333" s="36">
        <v>0</v>
      </c>
      <c r="I333" s="36">
        <v>2</v>
      </c>
      <c r="J333" s="36">
        <v>1</v>
      </c>
      <c r="K333" s="36">
        <v>0</v>
      </c>
      <c r="L333" s="36">
        <v>0</v>
      </c>
      <c r="M333" s="36">
        <v>3</v>
      </c>
      <c r="N333" s="36">
        <v>0</v>
      </c>
      <c r="O333" s="36">
        <v>0</v>
      </c>
      <c r="P333" s="36">
        <v>0</v>
      </c>
      <c r="Q333" s="36">
        <v>5</v>
      </c>
      <c r="R333" s="36">
        <v>0</v>
      </c>
      <c r="S333" s="36">
        <v>95</v>
      </c>
      <c r="T333" s="36">
        <v>0</v>
      </c>
      <c r="U333" s="36">
        <v>0</v>
      </c>
      <c r="V333" s="36">
        <v>1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7">
        <v>0</v>
      </c>
    </row>
    <row r="334" spans="1:32" s="28" customFormat="1" ht="35.1" customHeight="1" x14ac:dyDescent="0.4">
      <c r="A334" s="34" t="s">
        <v>1096</v>
      </c>
      <c r="B334" s="35" t="s">
        <v>1065</v>
      </c>
      <c r="C334" s="35" t="s">
        <v>1097</v>
      </c>
      <c r="D334" s="35"/>
      <c r="E334" s="36">
        <v>7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1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6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7">
        <v>0</v>
      </c>
    </row>
    <row r="335" spans="1:32" s="38" customFormat="1" ht="35.1" customHeight="1" x14ac:dyDescent="0.4">
      <c r="A335" s="34" t="s">
        <v>1098</v>
      </c>
      <c r="B335" s="35" t="s">
        <v>1065</v>
      </c>
      <c r="C335" s="35" t="s">
        <v>1099</v>
      </c>
      <c r="D335" s="35"/>
      <c r="E335" s="36">
        <v>328</v>
      </c>
      <c r="F335" s="36">
        <v>0</v>
      </c>
      <c r="G335" s="36">
        <v>11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82</v>
      </c>
      <c r="N335" s="36">
        <v>2</v>
      </c>
      <c r="O335" s="36">
        <v>0</v>
      </c>
      <c r="P335" s="36">
        <v>0</v>
      </c>
      <c r="Q335" s="36">
        <v>12</v>
      </c>
      <c r="R335" s="36">
        <v>0</v>
      </c>
      <c r="S335" s="36">
        <v>125</v>
      </c>
      <c r="T335" s="36">
        <v>0</v>
      </c>
      <c r="U335" s="36">
        <v>96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7">
        <v>0</v>
      </c>
    </row>
    <row r="336" spans="1:32" s="38" customFormat="1" ht="35.1" customHeight="1" x14ac:dyDescent="0.4">
      <c r="A336" s="34" t="s">
        <v>1100</v>
      </c>
      <c r="B336" s="35" t="s">
        <v>1065</v>
      </c>
      <c r="C336" s="35" t="s">
        <v>1101</v>
      </c>
      <c r="D336" s="35"/>
      <c r="E336" s="36">
        <v>75</v>
      </c>
      <c r="F336" s="36">
        <v>0</v>
      </c>
      <c r="G336" s="36">
        <v>25</v>
      </c>
      <c r="H336" s="36">
        <v>0</v>
      </c>
      <c r="I336" s="36">
        <v>0</v>
      </c>
      <c r="J336" s="36">
        <v>0</v>
      </c>
      <c r="K336" s="36">
        <v>2</v>
      </c>
      <c r="L336" s="36">
        <v>0</v>
      </c>
      <c r="M336" s="36">
        <v>0</v>
      </c>
      <c r="N336" s="36">
        <v>1</v>
      </c>
      <c r="O336" s="36">
        <v>0</v>
      </c>
      <c r="P336" s="36">
        <v>0</v>
      </c>
      <c r="Q336" s="36">
        <v>3</v>
      </c>
      <c r="R336" s="36">
        <v>0</v>
      </c>
      <c r="S336" s="36">
        <v>43</v>
      </c>
      <c r="T336" s="36">
        <v>0</v>
      </c>
      <c r="U336" s="36">
        <v>1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7">
        <v>0</v>
      </c>
    </row>
    <row r="337" spans="1:32" s="38" customFormat="1" ht="35.1" customHeight="1" x14ac:dyDescent="0.4">
      <c r="A337" s="34" t="s">
        <v>1102</v>
      </c>
      <c r="B337" s="35" t="s">
        <v>1065</v>
      </c>
      <c r="C337" s="35" t="s">
        <v>1103</v>
      </c>
      <c r="D337" s="35"/>
      <c r="E337" s="36">
        <v>168</v>
      </c>
      <c r="F337" s="36">
        <v>0</v>
      </c>
      <c r="G337" s="36">
        <v>1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6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158</v>
      </c>
      <c r="T337" s="36">
        <v>0</v>
      </c>
      <c r="U337" s="36">
        <v>3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7">
        <v>0</v>
      </c>
    </row>
    <row r="338" spans="1:32" s="38" customFormat="1" ht="35.1" customHeight="1" x14ac:dyDescent="0.4">
      <c r="A338" s="34" t="s">
        <v>1104</v>
      </c>
      <c r="B338" s="35" t="s">
        <v>1065</v>
      </c>
      <c r="C338" s="35" t="s">
        <v>1105</v>
      </c>
      <c r="D338" s="35"/>
      <c r="E338" s="36">
        <v>340</v>
      </c>
      <c r="F338" s="36">
        <v>0</v>
      </c>
      <c r="G338" s="36">
        <v>45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10</v>
      </c>
      <c r="N338" s="36">
        <v>0</v>
      </c>
      <c r="O338" s="36">
        <v>0</v>
      </c>
      <c r="P338" s="36">
        <v>0</v>
      </c>
      <c r="Q338" s="36">
        <v>3</v>
      </c>
      <c r="R338" s="36">
        <v>0</v>
      </c>
      <c r="S338" s="36">
        <v>270</v>
      </c>
      <c r="T338" s="36">
        <v>0</v>
      </c>
      <c r="U338" s="36">
        <v>12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7">
        <v>0</v>
      </c>
    </row>
    <row r="339" spans="1:32" s="38" customFormat="1" ht="35.1" customHeight="1" x14ac:dyDescent="0.4">
      <c r="A339" s="34" t="s">
        <v>1106</v>
      </c>
      <c r="B339" s="35" t="s">
        <v>1065</v>
      </c>
      <c r="C339" s="35" t="s">
        <v>1107</v>
      </c>
      <c r="D339" s="35"/>
      <c r="E339" s="36">
        <v>222</v>
      </c>
      <c r="F339" s="36">
        <v>0</v>
      </c>
      <c r="G339" s="36">
        <v>35</v>
      </c>
      <c r="H339" s="36">
        <v>0</v>
      </c>
      <c r="I339" s="36">
        <v>0</v>
      </c>
      <c r="J339" s="36">
        <v>2</v>
      </c>
      <c r="K339" s="36">
        <v>23</v>
      </c>
      <c r="L339" s="36">
        <v>0</v>
      </c>
      <c r="M339" s="36">
        <v>42</v>
      </c>
      <c r="N339" s="36">
        <v>0</v>
      </c>
      <c r="O339" s="36">
        <v>0</v>
      </c>
      <c r="P339" s="36">
        <v>0</v>
      </c>
      <c r="Q339" s="36">
        <v>2</v>
      </c>
      <c r="R339" s="36">
        <v>0</v>
      </c>
      <c r="S339" s="36">
        <v>118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7">
        <v>0</v>
      </c>
    </row>
    <row r="340" spans="1:32" s="38" customFormat="1" ht="35.1" customHeight="1" x14ac:dyDescent="0.4">
      <c r="A340" s="34" t="s">
        <v>1108</v>
      </c>
      <c r="B340" s="35" t="s">
        <v>1065</v>
      </c>
      <c r="C340" s="35" t="s">
        <v>1109</v>
      </c>
      <c r="D340" s="35"/>
      <c r="E340" s="36">
        <v>123</v>
      </c>
      <c r="F340" s="36">
        <v>0</v>
      </c>
      <c r="G340" s="36">
        <v>33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2</v>
      </c>
      <c r="O340" s="36">
        <v>0</v>
      </c>
      <c r="P340" s="36">
        <v>0</v>
      </c>
      <c r="Q340" s="36">
        <v>0</v>
      </c>
      <c r="R340" s="36">
        <v>0</v>
      </c>
      <c r="S340" s="36">
        <v>87</v>
      </c>
      <c r="T340" s="36">
        <v>0</v>
      </c>
      <c r="U340" s="36">
        <v>1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7">
        <v>0</v>
      </c>
    </row>
    <row r="341" spans="1:32" s="38" customFormat="1" ht="35.1" customHeight="1" x14ac:dyDescent="0.4">
      <c r="A341" s="34" t="s">
        <v>1110</v>
      </c>
      <c r="B341" s="35" t="s">
        <v>1065</v>
      </c>
      <c r="C341" s="35" t="s">
        <v>1111</v>
      </c>
      <c r="D341" s="35"/>
      <c r="E341" s="36">
        <v>4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2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1</v>
      </c>
      <c r="T341" s="36">
        <v>0</v>
      </c>
      <c r="U341" s="36">
        <v>1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7">
        <v>0</v>
      </c>
    </row>
    <row r="342" spans="1:32" s="38" customFormat="1" ht="35.1" customHeight="1" x14ac:dyDescent="0.4">
      <c r="A342" s="34" t="s">
        <v>1112</v>
      </c>
      <c r="B342" s="35" t="s">
        <v>1065</v>
      </c>
      <c r="C342" s="35" t="s">
        <v>1113</v>
      </c>
      <c r="D342" s="35"/>
      <c r="E342" s="36">
        <v>218</v>
      </c>
      <c r="F342" s="36">
        <v>0</v>
      </c>
      <c r="G342" s="36">
        <v>54</v>
      </c>
      <c r="H342" s="36">
        <v>0</v>
      </c>
      <c r="I342" s="36">
        <v>3</v>
      </c>
      <c r="J342" s="36">
        <v>5</v>
      </c>
      <c r="K342" s="36">
        <v>0</v>
      </c>
      <c r="L342" s="36">
        <v>0</v>
      </c>
      <c r="M342" s="36">
        <v>2</v>
      </c>
      <c r="N342" s="36">
        <v>1</v>
      </c>
      <c r="O342" s="36">
        <v>0</v>
      </c>
      <c r="P342" s="36">
        <v>1</v>
      </c>
      <c r="Q342" s="36">
        <v>2</v>
      </c>
      <c r="R342" s="36">
        <v>0</v>
      </c>
      <c r="S342" s="36">
        <v>133</v>
      </c>
      <c r="T342" s="36">
        <v>0</v>
      </c>
      <c r="U342" s="36">
        <v>15</v>
      </c>
      <c r="V342" s="36">
        <v>0</v>
      </c>
      <c r="W342" s="36">
        <v>0</v>
      </c>
      <c r="X342" s="36">
        <v>0</v>
      </c>
      <c r="Y342" s="36">
        <v>2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7">
        <v>0</v>
      </c>
    </row>
    <row r="343" spans="1:32" s="38" customFormat="1" ht="35.1" customHeight="1" x14ac:dyDescent="0.4">
      <c r="A343" s="34" t="s">
        <v>1114</v>
      </c>
      <c r="B343" s="35" t="s">
        <v>1065</v>
      </c>
      <c r="C343" s="35" t="s">
        <v>1115</v>
      </c>
      <c r="D343" s="35"/>
      <c r="E343" s="36">
        <v>337</v>
      </c>
      <c r="F343" s="36">
        <v>0</v>
      </c>
      <c r="G343" s="36">
        <v>43</v>
      </c>
      <c r="H343" s="36">
        <v>0</v>
      </c>
      <c r="I343" s="36">
        <v>0</v>
      </c>
      <c r="J343" s="36">
        <v>1</v>
      </c>
      <c r="K343" s="36">
        <v>26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35</v>
      </c>
      <c r="R343" s="36">
        <v>0</v>
      </c>
      <c r="S343" s="36">
        <v>167</v>
      </c>
      <c r="T343" s="36">
        <v>0</v>
      </c>
      <c r="U343" s="36">
        <v>53</v>
      </c>
      <c r="V343" s="36">
        <v>12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7">
        <v>0</v>
      </c>
    </row>
    <row r="344" spans="1:32" s="38" customFormat="1" ht="35.1" customHeight="1" x14ac:dyDescent="0.4">
      <c r="A344" s="34" t="s">
        <v>1116</v>
      </c>
      <c r="B344" s="35" t="s">
        <v>1065</v>
      </c>
      <c r="C344" s="35" t="s">
        <v>1117</v>
      </c>
      <c r="D344" s="35"/>
      <c r="E344" s="36">
        <v>226</v>
      </c>
      <c r="F344" s="36">
        <v>0</v>
      </c>
      <c r="G344" s="36">
        <v>38</v>
      </c>
      <c r="H344" s="36">
        <v>0</v>
      </c>
      <c r="I344" s="36">
        <v>6</v>
      </c>
      <c r="J344" s="36">
        <v>0</v>
      </c>
      <c r="K344" s="36">
        <v>0</v>
      </c>
      <c r="L344" s="36">
        <v>0</v>
      </c>
      <c r="M344" s="36">
        <v>20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126</v>
      </c>
      <c r="T344" s="36">
        <v>0</v>
      </c>
      <c r="U344" s="36">
        <v>35</v>
      </c>
      <c r="V344" s="36">
        <v>0</v>
      </c>
      <c r="W344" s="36">
        <v>1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7">
        <v>0</v>
      </c>
    </row>
    <row r="345" spans="1:32" s="38" customFormat="1" ht="35.1" customHeight="1" x14ac:dyDescent="0.4">
      <c r="A345" s="34" t="s">
        <v>1118</v>
      </c>
      <c r="B345" s="35" t="s">
        <v>1065</v>
      </c>
      <c r="C345" s="35" t="s">
        <v>1119</v>
      </c>
      <c r="D345" s="35"/>
      <c r="E345" s="36">
        <v>146</v>
      </c>
      <c r="F345" s="36">
        <v>0</v>
      </c>
      <c r="G345" s="36">
        <v>41</v>
      </c>
      <c r="H345" s="36">
        <v>0</v>
      </c>
      <c r="I345" s="36">
        <v>0</v>
      </c>
      <c r="J345" s="36">
        <v>4</v>
      </c>
      <c r="K345" s="36">
        <v>0</v>
      </c>
      <c r="L345" s="36">
        <v>0</v>
      </c>
      <c r="M345" s="36">
        <v>12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64</v>
      </c>
      <c r="T345" s="36">
        <v>0</v>
      </c>
      <c r="U345" s="36">
        <v>25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7">
        <v>0</v>
      </c>
    </row>
    <row r="346" spans="1:32" s="38" customFormat="1" ht="35.1" customHeight="1" x14ac:dyDescent="0.4">
      <c r="A346" s="34" t="s">
        <v>1120</v>
      </c>
      <c r="B346" s="35" t="s">
        <v>1065</v>
      </c>
      <c r="C346" s="35" t="s">
        <v>1121</v>
      </c>
      <c r="D346" s="35"/>
      <c r="E346" s="36">
        <v>30</v>
      </c>
      <c r="F346" s="36">
        <v>0</v>
      </c>
      <c r="G346" s="36">
        <v>0</v>
      </c>
      <c r="H346" s="36">
        <v>0</v>
      </c>
      <c r="I346" s="36">
        <v>0</v>
      </c>
      <c r="J346" s="36">
        <v>2</v>
      </c>
      <c r="K346" s="36">
        <v>0</v>
      </c>
      <c r="L346" s="36">
        <v>0</v>
      </c>
      <c r="M346" s="36">
        <v>3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25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7">
        <v>0</v>
      </c>
    </row>
    <row r="347" spans="1:32" s="38" customFormat="1" ht="35.1" customHeight="1" x14ac:dyDescent="0.4">
      <c r="A347" s="34" t="s">
        <v>1122</v>
      </c>
      <c r="B347" s="35" t="s">
        <v>1065</v>
      </c>
      <c r="C347" s="35" t="s">
        <v>1123</v>
      </c>
      <c r="D347" s="35"/>
      <c r="E347" s="36">
        <v>216</v>
      </c>
      <c r="F347" s="36">
        <v>0</v>
      </c>
      <c r="G347" s="36">
        <v>4</v>
      </c>
      <c r="H347" s="36">
        <v>0</v>
      </c>
      <c r="I347" s="36">
        <v>0</v>
      </c>
      <c r="J347" s="36">
        <v>2</v>
      </c>
      <c r="K347" s="36">
        <v>0</v>
      </c>
      <c r="L347" s="36">
        <v>0</v>
      </c>
      <c r="M347" s="36">
        <v>97</v>
      </c>
      <c r="N347" s="36">
        <v>4</v>
      </c>
      <c r="O347" s="36">
        <v>0</v>
      </c>
      <c r="P347" s="36">
        <v>0</v>
      </c>
      <c r="Q347" s="36">
        <v>0</v>
      </c>
      <c r="R347" s="36">
        <v>0</v>
      </c>
      <c r="S347" s="36">
        <v>101</v>
      </c>
      <c r="T347" s="36">
        <v>0</v>
      </c>
      <c r="U347" s="36">
        <v>8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7">
        <v>0</v>
      </c>
    </row>
    <row r="348" spans="1:32" s="38" customFormat="1" ht="35.1" customHeight="1" x14ac:dyDescent="0.4">
      <c r="A348" s="34" t="s">
        <v>1124</v>
      </c>
      <c r="B348" s="35" t="s">
        <v>1065</v>
      </c>
      <c r="C348" s="35" t="s">
        <v>1125</v>
      </c>
      <c r="D348" s="35"/>
      <c r="E348" s="36">
        <v>132</v>
      </c>
      <c r="F348" s="36">
        <v>0</v>
      </c>
      <c r="G348" s="36">
        <v>36</v>
      </c>
      <c r="H348" s="36">
        <v>0</v>
      </c>
      <c r="I348" s="36">
        <v>0</v>
      </c>
      <c r="J348" s="36">
        <v>0</v>
      </c>
      <c r="K348" s="36">
        <v>4</v>
      </c>
      <c r="L348" s="36">
        <v>0</v>
      </c>
      <c r="M348" s="36">
        <v>1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89</v>
      </c>
      <c r="T348" s="36">
        <v>0</v>
      </c>
      <c r="U348" s="36">
        <v>0</v>
      </c>
      <c r="V348" s="36">
        <v>2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7">
        <v>0</v>
      </c>
    </row>
    <row r="349" spans="1:32" s="38" customFormat="1" ht="35.1" customHeight="1" x14ac:dyDescent="0.4">
      <c r="A349" s="34" t="s">
        <v>1126</v>
      </c>
      <c r="B349" s="35" t="s">
        <v>1065</v>
      </c>
      <c r="C349" s="35" t="s">
        <v>1127</v>
      </c>
      <c r="D349" s="35"/>
      <c r="E349" s="36">
        <v>191</v>
      </c>
      <c r="F349" s="36">
        <v>0</v>
      </c>
      <c r="G349" s="36">
        <v>4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2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185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7">
        <v>0</v>
      </c>
    </row>
    <row r="350" spans="1:32" s="38" customFormat="1" ht="35.1" customHeight="1" x14ac:dyDescent="0.4">
      <c r="A350" s="34" t="s">
        <v>1128</v>
      </c>
      <c r="B350" s="35" t="s">
        <v>1065</v>
      </c>
      <c r="C350" s="35" t="s">
        <v>1129</v>
      </c>
      <c r="D350" s="35"/>
      <c r="E350" s="36">
        <v>19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1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18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7">
        <v>0</v>
      </c>
    </row>
    <row r="351" spans="1:32" s="38" customFormat="1" ht="35.1" customHeight="1" x14ac:dyDescent="0.4">
      <c r="A351" s="34" t="s">
        <v>1130</v>
      </c>
      <c r="B351" s="35" t="s">
        <v>1065</v>
      </c>
      <c r="C351" s="35" t="s">
        <v>1131</v>
      </c>
      <c r="D351" s="35"/>
      <c r="E351" s="36">
        <v>15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15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7">
        <v>0</v>
      </c>
    </row>
    <row r="352" spans="1:32" s="38" customFormat="1" ht="35.1" customHeight="1" x14ac:dyDescent="0.4">
      <c r="A352" s="34" t="s">
        <v>1132</v>
      </c>
      <c r="B352" s="35" t="s">
        <v>1065</v>
      </c>
      <c r="C352" s="35" t="s">
        <v>1133</v>
      </c>
      <c r="D352" s="35"/>
      <c r="E352" s="36">
        <v>47</v>
      </c>
      <c r="F352" s="36">
        <v>0</v>
      </c>
      <c r="G352" s="36">
        <v>0</v>
      </c>
      <c r="H352" s="36">
        <v>1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46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7">
        <v>0</v>
      </c>
    </row>
    <row r="353" spans="1:32" s="38" customFormat="1" ht="35.1" customHeight="1" x14ac:dyDescent="0.4">
      <c r="A353" s="34" t="s">
        <v>1134</v>
      </c>
      <c r="B353" s="35" t="s">
        <v>1065</v>
      </c>
      <c r="C353" s="35" t="s">
        <v>1135</v>
      </c>
      <c r="D353" s="35"/>
      <c r="E353" s="36">
        <v>31</v>
      </c>
      <c r="F353" s="36">
        <v>0</v>
      </c>
      <c r="G353" s="36">
        <v>2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7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22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7">
        <v>0</v>
      </c>
    </row>
    <row r="354" spans="1:32" s="28" customFormat="1" ht="35.1" customHeight="1" x14ac:dyDescent="0.4">
      <c r="A354" s="34" t="s">
        <v>1136</v>
      </c>
      <c r="B354" s="35" t="s">
        <v>1065</v>
      </c>
      <c r="C354" s="35" t="s">
        <v>1137</v>
      </c>
      <c r="D354" s="35"/>
      <c r="E354" s="36">
        <v>337</v>
      </c>
      <c r="F354" s="36">
        <v>0</v>
      </c>
      <c r="G354" s="36">
        <v>43</v>
      </c>
      <c r="H354" s="36">
        <v>0</v>
      </c>
      <c r="I354" s="36">
        <v>0</v>
      </c>
      <c r="J354" s="36">
        <v>0</v>
      </c>
      <c r="K354" s="36">
        <v>8</v>
      </c>
      <c r="L354" s="36">
        <v>0</v>
      </c>
      <c r="M354" s="36">
        <v>0</v>
      </c>
      <c r="N354" s="36">
        <v>1</v>
      </c>
      <c r="O354" s="36">
        <v>0</v>
      </c>
      <c r="P354" s="36">
        <v>0</v>
      </c>
      <c r="Q354" s="36">
        <v>45</v>
      </c>
      <c r="R354" s="36">
        <v>0</v>
      </c>
      <c r="S354" s="36">
        <v>210</v>
      </c>
      <c r="T354" s="36">
        <v>0</v>
      </c>
      <c r="U354" s="36">
        <v>29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1</v>
      </c>
      <c r="AD354" s="36">
        <v>0</v>
      </c>
      <c r="AE354" s="36">
        <v>0</v>
      </c>
      <c r="AF354" s="37">
        <v>0</v>
      </c>
    </row>
    <row r="355" spans="1:32" s="38" customFormat="1" ht="35.1" customHeight="1" x14ac:dyDescent="0.4">
      <c r="A355" s="34" t="s">
        <v>1138</v>
      </c>
      <c r="B355" s="35" t="s">
        <v>1065</v>
      </c>
      <c r="C355" s="35" t="s">
        <v>1139</v>
      </c>
      <c r="D355" s="35"/>
      <c r="E355" s="36">
        <v>75</v>
      </c>
      <c r="F355" s="36">
        <v>0</v>
      </c>
      <c r="G355" s="36">
        <v>13</v>
      </c>
      <c r="H355" s="36">
        <v>0</v>
      </c>
      <c r="I355" s="36">
        <v>3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59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7">
        <v>0</v>
      </c>
    </row>
    <row r="356" spans="1:32" s="38" customFormat="1" ht="35.1" customHeight="1" x14ac:dyDescent="0.4">
      <c r="A356" s="34" t="s">
        <v>1140</v>
      </c>
      <c r="B356" s="35" t="s">
        <v>1065</v>
      </c>
      <c r="C356" s="35" t="s">
        <v>1141</v>
      </c>
      <c r="D356" s="35"/>
      <c r="E356" s="36">
        <v>168</v>
      </c>
      <c r="F356" s="36">
        <v>0</v>
      </c>
      <c r="G356" s="36">
        <v>29</v>
      </c>
      <c r="H356" s="36">
        <v>0</v>
      </c>
      <c r="I356" s="36">
        <v>4</v>
      </c>
      <c r="J356" s="36">
        <v>0</v>
      </c>
      <c r="K356" s="36">
        <v>2</v>
      </c>
      <c r="L356" s="36">
        <v>0</v>
      </c>
      <c r="M356" s="36">
        <v>12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120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1</v>
      </c>
      <c r="AF356" s="37">
        <v>0</v>
      </c>
    </row>
    <row r="357" spans="1:32" s="38" customFormat="1" ht="35.1" customHeight="1" x14ac:dyDescent="0.4">
      <c r="A357" s="34" t="s">
        <v>1142</v>
      </c>
      <c r="B357" s="35" t="s">
        <v>1065</v>
      </c>
      <c r="C357" s="35" t="s">
        <v>1143</v>
      </c>
      <c r="D357" s="35"/>
      <c r="E357" s="36">
        <v>83</v>
      </c>
      <c r="F357" s="36">
        <v>0</v>
      </c>
      <c r="G357" s="36">
        <v>4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1</v>
      </c>
      <c r="N357" s="36">
        <v>0</v>
      </c>
      <c r="O357" s="36">
        <v>0</v>
      </c>
      <c r="P357" s="36">
        <v>0</v>
      </c>
      <c r="Q357" s="36">
        <v>14</v>
      </c>
      <c r="R357" s="36">
        <v>0</v>
      </c>
      <c r="S357" s="36">
        <v>63</v>
      </c>
      <c r="T357" s="36">
        <v>0</v>
      </c>
      <c r="U357" s="36">
        <v>1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7">
        <v>0</v>
      </c>
    </row>
    <row r="358" spans="1:32" s="38" customFormat="1" ht="35.1" customHeight="1" x14ac:dyDescent="0.4">
      <c r="A358" s="34" t="s">
        <v>1144</v>
      </c>
      <c r="B358" s="35" t="s">
        <v>1065</v>
      </c>
      <c r="C358" s="35" t="s">
        <v>1145</v>
      </c>
      <c r="D358" s="35"/>
      <c r="E358" s="36">
        <v>189</v>
      </c>
      <c r="F358" s="36">
        <v>0</v>
      </c>
      <c r="G358" s="36">
        <v>18</v>
      </c>
      <c r="H358" s="36">
        <v>0</v>
      </c>
      <c r="I358" s="36">
        <v>2</v>
      </c>
      <c r="J358" s="36">
        <v>0</v>
      </c>
      <c r="K358" s="36">
        <v>27</v>
      </c>
      <c r="L358" s="36">
        <v>0</v>
      </c>
      <c r="M358" s="36">
        <v>1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141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7">
        <v>0</v>
      </c>
    </row>
    <row r="359" spans="1:32" s="38" customFormat="1" ht="35.1" customHeight="1" x14ac:dyDescent="0.4">
      <c r="A359" s="34" t="s">
        <v>1146</v>
      </c>
      <c r="B359" s="35" t="s">
        <v>1065</v>
      </c>
      <c r="C359" s="35" t="s">
        <v>1147</v>
      </c>
      <c r="D359" s="35"/>
      <c r="E359" s="36">
        <v>24</v>
      </c>
      <c r="F359" s="36">
        <v>0</v>
      </c>
      <c r="G359" s="36">
        <v>3</v>
      </c>
      <c r="H359" s="36">
        <v>0</v>
      </c>
      <c r="I359" s="36">
        <v>0</v>
      </c>
      <c r="J359" s="36">
        <v>0</v>
      </c>
      <c r="K359" s="36">
        <v>1</v>
      </c>
      <c r="L359" s="36">
        <v>0</v>
      </c>
      <c r="M359" s="36">
        <v>8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12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7">
        <v>0</v>
      </c>
    </row>
    <row r="360" spans="1:32" s="38" customFormat="1" ht="35.1" customHeight="1" x14ac:dyDescent="0.4">
      <c r="A360" s="34" t="s">
        <v>1148</v>
      </c>
      <c r="B360" s="35" t="s">
        <v>1065</v>
      </c>
      <c r="C360" s="35" t="s">
        <v>1149</v>
      </c>
      <c r="D360" s="35"/>
      <c r="E360" s="36">
        <v>60</v>
      </c>
      <c r="F360" s="36">
        <v>0</v>
      </c>
      <c r="G360" s="36">
        <v>6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4</v>
      </c>
      <c r="N360" s="36">
        <v>0</v>
      </c>
      <c r="O360" s="36">
        <v>0</v>
      </c>
      <c r="P360" s="36">
        <v>0</v>
      </c>
      <c r="Q360" s="36">
        <v>2</v>
      </c>
      <c r="R360" s="36">
        <v>0</v>
      </c>
      <c r="S360" s="36">
        <v>45</v>
      </c>
      <c r="T360" s="36">
        <v>0</v>
      </c>
      <c r="U360" s="36">
        <v>3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7">
        <v>0</v>
      </c>
    </row>
    <row r="361" spans="1:32" s="38" customFormat="1" ht="35.1" customHeight="1" x14ac:dyDescent="0.4">
      <c r="A361" s="34" t="s">
        <v>1150</v>
      </c>
      <c r="B361" s="35" t="s">
        <v>1065</v>
      </c>
      <c r="C361" s="35" t="s">
        <v>1151</v>
      </c>
      <c r="D361" s="35"/>
      <c r="E361" s="36">
        <v>38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5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19</v>
      </c>
      <c r="T361" s="36">
        <v>0</v>
      </c>
      <c r="U361" s="36">
        <v>14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7">
        <v>0</v>
      </c>
    </row>
    <row r="362" spans="1:32" s="38" customFormat="1" ht="35.1" customHeight="1" x14ac:dyDescent="0.4">
      <c r="A362" s="34" t="s">
        <v>1152</v>
      </c>
      <c r="B362" s="35" t="s">
        <v>1065</v>
      </c>
      <c r="C362" s="35" t="s">
        <v>1153</v>
      </c>
      <c r="D362" s="35"/>
      <c r="E362" s="36">
        <v>92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9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83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7">
        <v>0</v>
      </c>
    </row>
    <row r="363" spans="1:32" s="38" customFormat="1" ht="35.1" customHeight="1" x14ac:dyDescent="0.4">
      <c r="A363" s="34" t="s">
        <v>1154</v>
      </c>
      <c r="B363" s="35" t="s">
        <v>1065</v>
      </c>
      <c r="C363" s="35" t="s">
        <v>1155</v>
      </c>
      <c r="D363" s="35"/>
      <c r="E363" s="36">
        <v>78</v>
      </c>
      <c r="F363" s="36">
        <v>0</v>
      </c>
      <c r="G363" s="36">
        <v>6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5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65</v>
      </c>
      <c r="T363" s="36">
        <v>0</v>
      </c>
      <c r="U363" s="36">
        <v>2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7">
        <v>0</v>
      </c>
    </row>
    <row r="364" spans="1:32" s="38" customFormat="1" ht="35.1" customHeight="1" x14ac:dyDescent="0.4">
      <c r="A364" s="34" t="s">
        <v>1156</v>
      </c>
      <c r="B364" s="35" t="s">
        <v>1065</v>
      </c>
      <c r="C364" s="35" t="s">
        <v>1157</v>
      </c>
      <c r="D364" s="35"/>
      <c r="E364" s="36">
        <v>93</v>
      </c>
      <c r="F364" s="36">
        <v>0</v>
      </c>
      <c r="G364" s="36">
        <v>0</v>
      </c>
      <c r="H364" s="36">
        <v>0</v>
      </c>
      <c r="I364" s="36">
        <v>18</v>
      </c>
      <c r="J364" s="36">
        <v>0</v>
      </c>
      <c r="K364" s="36">
        <v>0</v>
      </c>
      <c r="L364" s="36">
        <v>0</v>
      </c>
      <c r="M364" s="36">
        <v>5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63</v>
      </c>
      <c r="T364" s="36">
        <v>0</v>
      </c>
      <c r="U364" s="36">
        <v>7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7">
        <v>0</v>
      </c>
    </row>
    <row r="365" spans="1:32" s="38" customFormat="1" ht="35.1" customHeight="1" x14ac:dyDescent="0.4">
      <c r="A365" s="34" t="s">
        <v>1158</v>
      </c>
      <c r="B365" s="35" t="s">
        <v>1065</v>
      </c>
      <c r="C365" s="35" t="s">
        <v>1159</v>
      </c>
      <c r="D365" s="35"/>
      <c r="E365" s="36">
        <v>21</v>
      </c>
      <c r="F365" s="36">
        <v>0</v>
      </c>
      <c r="G365" s="36">
        <v>1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20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7">
        <v>0</v>
      </c>
    </row>
    <row r="366" spans="1:32" s="38" customFormat="1" ht="35.1" customHeight="1" x14ac:dyDescent="0.4">
      <c r="A366" s="34" t="s">
        <v>1160</v>
      </c>
      <c r="B366" s="35" t="s">
        <v>1065</v>
      </c>
      <c r="C366" s="35" t="s">
        <v>1161</v>
      </c>
      <c r="D366" s="35"/>
      <c r="E366" s="36">
        <v>166</v>
      </c>
      <c r="F366" s="36">
        <v>0</v>
      </c>
      <c r="G366" s="36">
        <v>2</v>
      </c>
      <c r="H366" s="36">
        <v>0</v>
      </c>
      <c r="I366" s="36">
        <v>0</v>
      </c>
      <c r="J366" s="36">
        <v>0</v>
      </c>
      <c r="K366" s="36">
        <v>80</v>
      </c>
      <c r="L366" s="36">
        <v>0</v>
      </c>
      <c r="M366" s="36">
        <v>3</v>
      </c>
      <c r="N366" s="36">
        <v>2</v>
      </c>
      <c r="O366" s="36">
        <v>0</v>
      </c>
      <c r="P366" s="36">
        <v>0</v>
      </c>
      <c r="Q366" s="36">
        <v>0</v>
      </c>
      <c r="R366" s="36">
        <v>0</v>
      </c>
      <c r="S366" s="36">
        <v>79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7">
        <v>0</v>
      </c>
    </row>
    <row r="367" spans="1:32" s="38" customFormat="1" ht="35.1" customHeight="1" x14ac:dyDescent="0.4">
      <c r="A367" s="34" t="s">
        <v>1162</v>
      </c>
      <c r="B367" s="35" t="s">
        <v>1065</v>
      </c>
      <c r="C367" s="35" t="s">
        <v>1163</v>
      </c>
      <c r="D367" s="35"/>
      <c r="E367" s="36">
        <v>17</v>
      </c>
      <c r="F367" s="36">
        <v>0</v>
      </c>
      <c r="G367" s="36">
        <v>2</v>
      </c>
      <c r="H367" s="36">
        <v>0</v>
      </c>
      <c r="I367" s="36">
        <v>0</v>
      </c>
      <c r="J367" s="36">
        <v>0</v>
      </c>
      <c r="K367" s="36">
        <v>1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1</v>
      </c>
      <c r="R367" s="36">
        <v>0</v>
      </c>
      <c r="S367" s="36">
        <v>12</v>
      </c>
      <c r="T367" s="36">
        <v>0</v>
      </c>
      <c r="U367" s="36">
        <v>1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7">
        <v>0</v>
      </c>
    </row>
    <row r="368" spans="1:32" s="38" customFormat="1" ht="35.1" customHeight="1" x14ac:dyDescent="0.4">
      <c r="A368" s="34" t="s">
        <v>1164</v>
      </c>
      <c r="B368" s="35" t="s">
        <v>1065</v>
      </c>
      <c r="C368" s="35" t="s">
        <v>1165</v>
      </c>
      <c r="D368" s="35"/>
      <c r="E368" s="36">
        <v>56</v>
      </c>
      <c r="F368" s="36">
        <v>0</v>
      </c>
      <c r="G368" s="36">
        <v>1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6</v>
      </c>
      <c r="R368" s="36">
        <v>0</v>
      </c>
      <c r="S368" s="36">
        <v>49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7">
        <v>0</v>
      </c>
    </row>
    <row r="369" spans="1:32" s="38" customFormat="1" ht="35.1" customHeight="1" x14ac:dyDescent="0.4">
      <c r="A369" s="34" t="s">
        <v>1166</v>
      </c>
      <c r="B369" s="35" t="s">
        <v>1065</v>
      </c>
      <c r="C369" s="35" t="s">
        <v>1167</v>
      </c>
      <c r="D369" s="35"/>
      <c r="E369" s="36">
        <v>35</v>
      </c>
      <c r="F369" s="36">
        <v>0</v>
      </c>
      <c r="G369" s="36">
        <v>7</v>
      </c>
      <c r="H369" s="36">
        <v>0</v>
      </c>
      <c r="I369" s="36">
        <v>1</v>
      </c>
      <c r="J369" s="36">
        <v>0</v>
      </c>
      <c r="K369" s="36">
        <v>0</v>
      </c>
      <c r="L369" s="36">
        <v>0</v>
      </c>
      <c r="M369" s="36">
        <v>18</v>
      </c>
      <c r="N369" s="36">
        <v>1</v>
      </c>
      <c r="O369" s="36">
        <v>0</v>
      </c>
      <c r="P369" s="36">
        <v>0</v>
      </c>
      <c r="Q369" s="36">
        <v>0</v>
      </c>
      <c r="R369" s="36">
        <v>0</v>
      </c>
      <c r="S369" s="36">
        <v>6</v>
      </c>
      <c r="T369" s="36">
        <v>0</v>
      </c>
      <c r="U369" s="36">
        <v>2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7">
        <v>0</v>
      </c>
    </row>
    <row r="370" spans="1:32" s="38" customFormat="1" ht="35.1" customHeight="1" x14ac:dyDescent="0.4">
      <c r="A370" s="34" t="s">
        <v>1170</v>
      </c>
      <c r="B370" s="35" t="s">
        <v>1065</v>
      </c>
      <c r="C370" s="35" t="s">
        <v>1171</v>
      </c>
      <c r="D370" s="35"/>
      <c r="E370" s="36">
        <v>59</v>
      </c>
      <c r="F370" s="36">
        <v>0</v>
      </c>
      <c r="G370" s="36">
        <v>0</v>
      </c>
      <c r="H370" s="36">
        <v>0</v>
      </c>
      <c r="I370" s="36">
        <v>21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38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7">
        <v>0</v>
      </c>
    </row>
    <row r="371" spans="1:32" s="38" customFormat="1" ht="35.1" customHeight="1" x14ac:dyDescent="0.4">
      <c r="A371" s="34" t="s">
        <v>1172</v>
      </c>
      <c r="B371" s="35" t="s">
        <v>1065</v>
      </c>
      <c r="C371" s="35" t="s">
        <v>1173</v>
      </c>
      <c r="D371" s="35"/>
      <c r="E371" s="36">
        <v>60</v>
      </c>
      <c r="F371" s="36">
        <v>0</v>
      </c>
      <c r="G371" s="36">
        <v>0</v>
      </c>
      <c r="H371" s="36">
        <v>0</v>
      </c>
      <c r="I371" s="36">
        <v>18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42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7">
        <v>0</v>
      </c>
    </row>
    <row r="372" spans="1:32" s="38" customFormat="1" ht="35.1" customHeight="1" x14ac:dyDescent="0.4">
      <c r="A372" s="34" t="s">
        <v>1174</v>
      </c>
      <c r="B372" s="35" t="s">
        <v>1065</v>
      </c>
      <c r="C372" s="35" t="s">
        <v>1175</v>
      </c>
      <c r="D372" s="35"/>
      <c r="E372" s="36">
        <v>15</v>
      </c>
      <c r="F372" s="36">
        <v>0</v>
      </c>
      <c r="G372" s="36">
        <v>0</v>
      </c>
      <c r="H372" s="36">
        <v>0</v>
      </c>
      <c r="I372" s="36">
        <v>0</v>
      </c>
      <c r="J372" s="36">
        <v>15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7">
        <v>0</v>
      </c>
    </row>
    <row r="373" spans="1:32" s="38" customFormat="1" ht="35.1" customHeight="1" x14ac:dyDescent="0.4">
      <c r="A373" s="34" t="s">
        <v>1176</v>
      </c>
      <c r="B373" s="35" t="s">
        <v>1065</v>
      </c>
      <c r="C373" s="35" t="s">
        <v>1177</v>
      </c>
      <c r="D373" s="35"/>
      <c r="E373" s="36">
        <v>42</v>
      </c>
      <c r="F373" s="36">
        <v>0</v>
      </c>
      <c r="G373" s="36">
        <v>8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5</v>
      </c>
      <c r="R373" s="36">
        <v>0</v>
      </c>
      <c r="S373" s="36">
        <v>29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7">
        <v>0</v>
      </c>
    </row>
    <row r="374" spans="1:32" s="38" customFormat="1" ht="35.1" customHeight="1" x14ac:dyDescent="0.4">
      <c r="A374" s="34" t="s">
        <v>1184</v>
      </c>
      <c r="B374" s="35" t="s">
        <v>1065</v>
      </c>
      <c r="C374" s="35" t="s">
        <v>1185</v>
      </c>
      <c r="D374" s="35"/>
      <c r="E374" s="36">
        <v>9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9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7">
        <v>0</v>
      </c>
    </row>
    <row r="375" spans="1:32" s="38" customFormat="1" ht="35.1" customHeight="1" x14ac:dyDescent="0.4">
      <c r="A375" s="34" t="s">
        <v>1186</v>
      </c>
      <c r="B375" s="35" t="s">
        <v>1065</v>
      </c>
      <c r="C375" s="35" t="s">
        <v>1187</v>
      </c>
      <c r="D375" s="35"/>
      <c r="E375" s="36">
        <v>1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1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7">
        <v>0</v>
      </c>
    </row>
    <row r="376" spans="1:32" s="28" customFormat="1" ht="35.1" customHeight="1" x14ac:dyDescent="0.4">
      <c r="A376" s="34" t="s">
        <v>1188</v>
      </c>
      <c r="B376" s="35" t="s">
        <v>1065</v>
      </c>
      <c r="C376" s="35" t="s">
        <v>1189</v>
      </c>
      <c r="D376" s="35"/>
      <c r="E376" s="36">
        <v>1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1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7">
        <v>0</v>
      </c>
    </row>
    <row r="377" spans="1:32" s="38" customFormat="1" ht="35.1" customHeight="1" x14ac:dyDescent="0.4">
      <c r="A377" s="34" t="s">
        <v>1191</v>
      </c>
      <c r="B377" s="35" t="s">
        <v>1065</v>
      </c>
      <c r="C377" s="35" t="s">
        <v>1192</v>
      </c>
      <c r="D377" s="35"/>
      <c r="E377" s="36">
        <v>122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122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7">
        <v>0</v>
      </c>
    </row>
    <row r="378" spans="1:32" s="38" customFormat="1" ht="35.1" customHeight="1" x14ac:dyDescent="0.4">
      <c r="A378" s="34" t="s">
        <v>1193</v>
      </c>
      <c r="B378" s="35" t="s">
        <v>1065</v>
      </c>
      <c r="C378" s="35" t="s">
        <v>1194</v>
      </c>
      <c r="D378" s="35"/>
      <c r="E378" s="36">
        <v>53</v>
      </c>
      <c r="F378" s="36">
        <v>0</v>
      </c>
      <c r="G378" s="36">
        <v>4</v>
      </c>
      <c r="H378" s="36">
        <v>0</v>
      </c>
      <c r="I378" s="36">
        <v>0</v>
      </c>
      <c r="J378" s="36">
        <v>0</v>
      </c>
      <c r="K378" s="36">
        <v>2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47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7">
        <v>0</v>
      </c>
    </row>
    <row r="379" spans="1:32" s="38" customFormat="1" ht="35.1" customHeight="1" x14ac:dyDescent="0.4">
      <c r="A379" s="34" t="s">
        <v>1195</v>
      </c>
      <c r="B379" s="35" t="s">
        <v>1065</v>
      </c>
      <c r="C379" s="35" t="s">
        <v>1196</v>
      </c>
      <c r="D379" s="35"/>
      <c r="E379" s="36">
        <v>84</v>
      </c>
      <c r="F379" s="36">
        <v>0</v>
      </c>
      <c r="G379" s="36">
        <v>16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68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7">
        <v>0</v>
      </c>
    </row>
    <row r="380" spans="1:32" s="28" customFormat="1" ht="35.1" customHeight="1" x14ac:dyDescent="0.4">
      <c r="A380" s="34" t="s">
        <v>1197</v>
      </c>
      <c r="B380" s="35" t="s">
        <v>1065</v>
      </c>
      <c r="C380" s="35" t="s">
        <v>1198</v>
      </c>
      <c r="D380" s="35"/>
      <c r="E380" s="36">
        <v>18</v>
      </c>
      <c r="F380" s="36">
        <v>0</v>
      </c>
      <c r="G380" s="36">
        <v>3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5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10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7">
        <v>0</v>
      </c>
    </row>
    <row r="381" spans="1:32" s="38" customFormat="1" ht="35.1" customHeight="1" x14ac:dyDescent="0.4">
      <c r="A381" s="34" t="s">
        <v>1199</v>
      </c>
      <c r="B381" s="35" t="s">
        <v>1065</v>
      </c>
      <c r="C381" s="35" t="s">
        <v>1200</v>
      </c>
      <c r="D381" s="35"/>
      <c r="E381" s="36">
        <v>26</v>
      </c>
      <c r="F381" s="36">
        <v>0</v>
      </c>
      <c r="G381" s="36">
        <v>3</v>
      </c>
      <c r="H381" s="36">
        <v>0</v>
      </c>
      <c r="I381" s="36">
        <v>0</v>
      </c>
      <c r="J381" s="36">
        <v>2</v>
      </c>
      <c r="K381" s="36">
        <v>0</v>
      </c>
      <c r="L381" s="36">
        <v>0</v>
      </c>
      <c r="M381" s="36">
        <v>1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20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7">
        <v>0</v>
      </c>
    </row>
    <row r="382" spans="1:32" s="38" customFormat="1" ht="35.1" customHeight="1" x14ac:dyDescent="0.4">
      <c r="A382" s="34" t="s">
        <v>1201</v>
      </c>
      <c r="B382" s="35" t="s">
        <v>1065</v>
      </c>
      <c r="C382" s="35" t="s">
        <v>1202</v>
      </c>
      <c r="D382" s="35"/>
      <c r="E382" s="36">
        <v>31</v>
      </c>
      <c r="F382" s="36">
        <v>0</v>
      </c>
      <c r="G382" s="36">
        <v>4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27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7">
        <v>0</v>
      </c>
    </row>
    <row r="383" spans="1:32" s="38" customFormat="1" ht="35.1" customHeight="1" x14ac:dyDescent="0.4">
      <c r="A383" s="39" t="s">
        <v>1203</v>
      </c>
      <c r="B383" s="40" t="s">
        <v>1204</v>
      </c>
      <c r="C383" s="40"/>
      <c r="D383" s="40"/>
      <c r="E383" s="41">
        <v>5911</v>
      </c>
      <c r="F383" s="41">
        <v>0</v>
      </c>
      <c r="G383" s="41">
        <v>433</v>
      </c>
      <c r="H383" s="41">
        <v>1</v>
      </c>
      <c r="I383" s="41">
        <v>79</v>
      </c>
      <c r="J383" s="41">
        <v>5</v>
      </c>
      <c r="K383" s="41">
        <v>186</v>
      </c>
      <c r="L383" s="41">
        <v>2</v>
      </c>
      <c r="M383" s="41">
        <v>411</v>
      </c>
      <c r="N383" s="41">
        <v>14</v>
      </c>
      <c r="O383" s="41">
        <v>0</v>
      </c>
      <c r="P383" s="41">
        <v>4</v>
      </c>
      <c r="Q383" s="41">
        <v>165</v>
      </c>
      <c r="R383" s="41">
        <v>0</v>
      </c>
      <c r="S383" s="41">
        <v>4443</v>
      </c>
      <c r="T383" s="41">
        <v>0</v>
      </c>
      <c r="U383" s="41">
        <v>164</v>
      </c>
      <c r="V383" s="41">
        <v>4</v>
      </c>
      <c r="W383" s="41">
        <v>0</v>
      </c>
      <c r="X383" s="41">
        <v>0</v>
      </c>
      <c r="Y383" s="41">
        <v>0</v>
      </c>
      <c r="Z383" s="41">
        <v>0</v>
      </c>
      <c r="AA383" s="41">
        <v>0</v>
      </c>
      <c r="AB383" s="41">
        <v>0</v>
      </c>
      <c r="AC383" s="41">
        <v>0</v>
      </c>
      <c r="AD383" s="41">
        <v>0</v>
      </c>
      <c r="AE383" s="41">
        <v>0</v>
      </c>
      <c r="AF383" s="42">
        <v>0</v>
      </c>
    </row>
    <row r="384" spans="1:32" s="38" customFormat="1" ht="35.1" customHeight="1" x14ac:dyDescent="0.4">
      <c r="A384" s="34" t="s">
        <v>1205</v>
      </c>
      <c r="B384" s="35" t="s">
        <v>1204</v>
      </c>
      <c r="C384" s="35" t="s">
        <v>1206</v>
      </c>
      <c r="D384" s="35"/>
      <c r="E384" s="36">
        <v>1195</v>
      </c>
      <c r="F384" s="36">
        <v>0</v>
      </c>
      <c r="G384" s="36">
        <v>90</v>
      </c>
      <c r="H384" s="36">
        <v>0</v>
      </c>
      <c r="I384" s="36">
        <v>4</v>
      </c>
      <c r="J384" s="36">
        <v>0</v>
      </c>
      <c r="K384" s="36">
        <v>5</v>
      </c>
      <c r="L384" s="36">
        <v>2</v>
      </c>
      <c r="M384" s="36">
        <v>76</v>
      </c>
      <c r="N384" s="36">
        <v>0</v>
      </c>
      <c r="O384" s="36">
        <v>0</v>
      </c>
      <c r="P384" s="36">
        <v>0</v>
      </c>
      <c r="Q384" s="36">
        <v>37</v>
      </c>
      <c r="R384" s="36">
        <v>0</v>
      </c>
      <c r="S384" s="36">
        <v>946</v>
      </c>
      <c r="T384" s="36">
        <v>0</v>
      </c>
      <c r="U384" s="36">
        <v>35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7">
        <v>0</v>
      </c>
    </row>
    <row r="385" spans="1:32" s="38" customFormat="1" ht="35.1" customHeight="1" x14ac:dyDescent="0.4">
      <c r="A385" s="34" t="s">
        <v>1207</v>
      </c>
      <c r="B385" s="35" t="s">
        <v>1204</v>
      </c>
      <c r="C385" s="35" t="s">
        <v>1206</v>
      </c>
      <c r="D385" s="35" t="s">
        <v>81</v>
      </c>
      <c r="E385" s="36">
        <v>38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1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33</v>
      </c>
      <c r="T385" s="36">
        <v>0</v>
      </c>
      <c r="U385" s="36">
        <v>4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7">
        <v>0</v>
      </c>
    </row>
    <row r="386" spans="1:32" s="38" customFormat="1" ht="35.1" customHeight="1" x14ac:dyDescent="0.4">
      <c r="A386" s="34" t="s">
        <v>1208</v>
      </c>
      <c r="B386" s="35" t="s">
        <v>1204</v>
      </c>
      <c r="C386" s="35" t="s">
        <v>1206</v>
      </c>
      <c r="D386" s="35" t="s">
        <v>1209</v>
      </c>
      <c r="E386" s="36">
        <v>393</v>
      </c>
      <c r="F386" s="36">
        <v>0</v>
      </c>
      <c r="G386" s="36">
        <v>6</v>
      </c>
      <c r="H386" s="36">
        <v>0</v>
      </c>
      <c r="I386" s="36">
        <v>3</v>
      </c>
      <c r="J386" s="36">
        <v>0</v>
      </c>
      <c r="K386" s="36">
        <v>0</v>
      </c>
      <c r="L386" s="36">
        <v>0</v>
      </c>
      <c r="M386" s="36">
        <v>6</v>
      </c>
      <c r="N386" s="36">
        <v>0</v>
      </c>
      <c r="O386" s="36">
        <v>0</v>
      </c>
      <c r="P386" s="36">
        <v>0</v>
      </c>
      <c r="Q386" s="36">
        <v>27</v>
      </c>
      <c r="R386" s="36">
        <v>0</v>
      </c>
      <c r="S386" s="36">
        <v>350</v>
      </c>
      <c r="T386" s="36">
        <v>0</v>
      </c>
      <c r="U386" s="36">
        <v>1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7">
        <v>0</v>
      </c>
    </row>
    <row r="387" spans="1:32" s="38" customFormat="1" ht="35.1" customHeight="1" x14ac:dyDescent="0.4">
      <c r="A387" s="34" t="s">
        <v>1210</v>
      </c>
      <c r="B387" s="35" t="s">
        <v>1204</v>
      </c>
      <c r="C387" s="35" t="s">
        <v>1206</v>
      </c>
      <c r="D387" s="35" t="s">
        <v>1211</v>
      </c>
      <c r="E387" s="36">
        <v>89</v>
      </c>
      <c r="F387" s="36">
        <v>0</v>
      </c>
      <c r="G387" s="36">
        <v>1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17</v>
      </c>
      <c r="N387" s="36">
        <v>0</v>
      </c>
      <c r="O387" s="36">
        <v>0</v>
      </c>
      <c r="P387" s="36">
        <v>0</v>
      </c>
      <c r="Q387" s="36">
        <v>8</v>
      </c>
      <c r="R387" s="36">
        <v>0</v>
      </c>
      <c r="S387" s="36">
        <v>63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7">
        <v>0</v>
      </c>
    </row>
    <row r="388" spans="1:32" s="38" customFormat="1" ht="35.1" customHeight="1" x14ac:dyDescent="0.4">
      <c r="A388" s="34" t="s">
        <v>1212</v>
      </c>
      <c r="B388" s="35" t="s">
        <v>1204</v>
      </c>
      <c r="C388" s="35" t="s">
        <v>1206</v>
      </c>
      <c r="D388" s="35" t="s">
        <v>1213</v>
      </c>
      <c r="E388" s="36">
        <v>88</v>
      </c>
      <c r="F388" s="36">
        <v>0</v>
      </c>
      <c r="G388" s="36">
        <v>0</v>
      </c>
      <c r="H388" s="36">
        <v>0</v>
      </c>
      <c r="I388" s="36">
        <v>1</v>
      </c>
      <c r="J388" s="36">
        <v>0</v>
      </c>
      <c r="K388" s="36">
        <v>2</v>
      </c>
      <c r="L388" s="36">
        <v>0</v>
      </c>
      <c r="M388" s="36">
        <v>13</v>
      </c>
      <c r="N388" s="36">
        <v>0</v>
      </c>
      <c r="O388" s="36">
        <v>0</v>
      </c>
      <c r="P388" s="36">
        <v>0</v>
      </c>
      <c r="Q388" s="36">
        <v>2</v>
      </c>
      <c r="R388" s="36">
        <v>0</v>
      </c>
      <c r="S388" s="36">
        <v>54</v>
      </c>
      <c r="T388" s="36">
        <v>0</v>
      </c>
      <c r="U388" s="36">
        <v>16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7">
        <v>0</v>
      </c>
    </row>
    <row r="389" spans="1:32" s="38" customFormat="1" ht="35.1" customHeight="1" x14ac:dyDescent="0.4">
      <c r="A389" s="34" t="s">
        <v>1214</v>
      </c>
      <c r="B389" s="35" t="s">
        <v>1204</v>
      </c>
      <c r="C389" s="35" t="s">
        <v>1206</v>
      </c>
      <c r="D389" s="35" t="s">
        <v>1081</v>
      </c>
      <c r="E389" s="36">
        <v>47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2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38</v>
      </c>
      <c r="T389" s="36">
        <v>0</v>
      </c>
      <c r="U389" s="36">
        <v>7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7">
        <v>0</v>
      </c>
    </row>
    <row r="390" spans="1:32" s="28" customFormat="1" ht="35.1" customHeight="1" x14ac:dyDescent="0.4">
      <c r="A390" s="34" t="s">
        <v>1215</v>
      </c>
      <c r="B390" s="35" t="s">
        <v>1204</v>
      </c>
      <c r="C390" s="35" t="s">
        <v>1206</v>
      </c>
      <c r="D390" s="35" t="s">
        <v>1216</v>
      </c>
      <c r="E390" s="36">
        <v>540</v>
      </c>
      <c r="F390" s="36">
        <v>0</v>
      </c>
      <c r="G390" s="36">
        <v>83</v>
      </c>
      <c r="H390" s="36">
        <v>0</v>
      </c>
      <c r="I390" s="36">
        <v>0</v>
      </c>
      <c r="J390" s="36">
        <v>0</v>
      </c>
      <c r="K390" s="36">
        <v>2</v>
      </c>
      <c r="L390" s="36">
        <v>2</v>
      </c>
      <c r="M390" s="36">
        <v>38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408</v>
      </c>
      <c r="T390" s="36">
        <v>0</v>
      </c>
      <c r="U390" s="36">
        <v>7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7">
        <v>0</v>
      </c>
    </row>
    <row r="391" spans="1:32" s="38" customFormat="1" ht="35.1" customHeight="1" x14ac:dyDescent="0.4">
      <c r="A391" s="34" t="s">
        <v>1217</v>
      </c>
      <c r="B391" s="35" t="s">
        <v>1204</v>
      </c>
      <c r="C391" s="35" t="s">
        <v>1218</v>
      </c>
      <c r="D391" s="35"/>
      <c r="E391" s="36">
        <v>211</v>
      </c>
      <c r="F391" s="36">
        <v>0</v>
      </c>
      <c r="G391" s="36">
        <v>9</v>
      </c>
      <c r="H391" s="36">
        <v>0</v>
      </c>
      <c r="I391" s="36">
        <v>4</v>
      </c>
      <c r="J391" s="36">
        <v>1</v>
      </c>
      <c r="K391" s="36">
        <v>39</v>
      </c>
      <c r="L391" s="36">
        <v>0</v>
      </c>
      <c r="M391" s="36">
        <v>20</v>
      </c>
      <c r="N391" s="36">
        <v>0</v>
      </c>
      <c r="O391" s="36">
        <v>0</v>
      </c>
      <c r="P391" s="36">
        <v>4</v>
      </c>
      <c r="Q391" s="36">
        <v>0</v>
      </c>
      <c r="R391" s="36">
        <v>0</v>
      </c>
      <c r="S391" s="36">
        <v>130</v>
      </c>
      <c r="T391" s="36">
        <v>0</v>
      </c>
      <c r="U391" s="36">
        <v>4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7">
        <v>0</v>
      </c>
    </row>
    <row r="392" spans="1:32" s="38" customFormat="1" ht="35.1" customHeight="1" x14ac:dyDescent="0.4">
      <c r="A392" s="34" t="s">
        <v>1219</v>
      </c>
      <c r="B392" s="35" t="s">
        <v>1204</v>
      </c>
      <c r="C392" s="35" t="s">
        <v>1220</v>
      </c>
      <c r="D392" s="35"/>
      <c r="E392" s="36">
        <v>50</v>
      </c>
      <c r="F392" s="36">
        <v>0</v>
      </c>
      <c r="G392" s="36">
        <v>7</v>
      </c>
      <c r="H392" s="36">
        <v>0</v>
      </c>
      <c r="I392" s="36">
        <v>0</v>
      </c>
      <c r="J392" s="36">
        <v>0</v>
      </c>
      <c r="K392" s="36">
        <v>5</v>
      </c>
      <c r="L392" s="36">
        <v>0</v>
      </c>
      <c r="M392" s="36">
        <v>1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32</v>
      </c>
      <c r="T392" s="36">
        <v>0</v>
      </c>
      <c r="U392" s="36">
        <v>5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7">
        <v>0</v>
      </c>
    </row>
    <row r="393" spans="1:32" s="38" customFormat="1" ht="35.1" customHeight="1" x14ac:dyDescent="0.4">
      <c r="A393" s="34" t="s">
        <v>1221</v>
      </c>
      <c r="B393" s="35" t="s">
        <v>1204</v>
      </c>
      <c r="C393" s="35" t="s">
        <v>1222</v>
      </c>
      <c r="D393" s="35"/>
      <c r="E393" s="36">
        <v>966</v>
      </c>
      <c r="F393" s="36">
        <v>0</v>
      </c>
      <c r="G393" s="36">
        <v>24</v>
      </c>
      <c r="H393" s="36">
        <v>0</v>
      </c>
      <c r="I393" s="36">
        <v>0</v>
      </c>
      <c r="J393" s="36">
        <v>2</v>
      </c>
      <c r="K393" s="36">
        <v>38</v>
      </c>
      <c r="L393" s="36">
        <v>0</v>
      </c>
      <c r="M393" s="36">
        <v>12</v>
      </c>
      <c r="N393" s="36">
        <v>1</v>
      </c>
      <c r="O393" s="36">
        <v>0</v>
      </c>
      <c r="P393" s="36">
        <v>0</v>
      </c>
      <c r="Q393" s="36">
        <v>10</v>
      </c>
      <c r="R393" s="36">
        <v>0</v>
      </c>
      <c r="S393" s="36">
        <v>878</v>
      </c>
      <c r="T393" s="36">
        <v>0</v>
      </c>
      <c r="U393" s="36">
        <v>1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7">
        <v>0</v>
      </c>
    </row>
    <row r="394" spans="1:32" s="38" customFormat="1" ht="35.1" customHeight="1" x14ac:dyDescent="0.4">
      <c r="A394" s="34" t="s">
        <v>1223</v>
      </c>
      <c r="B394" s="35" t="s">
        <v>1204</v>
      </c>
      <c r="C394" s="35" t="s">
        <v>1224</v>
      </c>
      <c r="D394" s="35"/>
      <c r="E394" s="36">
        <v>9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9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7">
        <v>0</v>
      </c>
    </row>
    <row r="395" spans="1:32" s="38" customFormat="1" ht="35.1" customHeight="1" x14ac:dyDescent="0.4">
      <c r="A395" s="34" t="s">
        <v>1225</v>
      </c>
      <c r="B395" s="35" t="s">
        <v>1204</v>
      </c>
      <c r="C395" s="35" t="s">
        <v>1226</v>
      </c>
      <c r="D395" s="35"/>
      <c r="E395" s="36">
        <v>66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2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61</v>
      </c>
      <c r="T395" s="36">
        <v>0</v>
      </c>
      <c r="U395" s="36">
        <v>3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7">
        <v>0</v>
      </c>
    </row>
    <row r="396" spans="1:32" s="38" customFormat="1" ht="35.1" customHeight="1" x14ac:dyDescent="0.4">
      <c r="A396" s="34" t="s">
        <v>1227</v>
      </c>
      <c r="B396" s="35" t="s">
        <v>1204</v>
      </c>
      <c r="C396" s="35" t="s">
        <v>1228</v>
      </c>
      <c r="D396" s="35"/>
      <c r="E396" s="36">
        <v>195</v>
      </c>
      <c r="F396" s="36">
        <v>0</v>
      </c>
      <c r="G396" s="36">
        <v>55</v>
      </c>
      <c r="H396" s="36">
        <v>0</v>
      </c>
      <c r="I396" s="36">
        <v>2</v>
      </c>
      <c r="J396" s="36">
        <v>1</v>
      </c>
      <c r="K396" s="36">
        <v>11</v>
      </c>
      <c r="L396" s="36">
        <v>0</v>
      </c>
      <c r="M396" s="36">
        <v>10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116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7">
        <v>0</v>
      </c>
    </row>
    <row r="397" spans="1:32" s="38" customFormat="1" ht="35.1" customHeight="1" x14ac:dyDescent="0.4">
      <c r="A397" s="34" t="s">
        <v>1229</v>
      </c>
      <c r="B397" s="35" t="s">
        <v>1204</v>
      </c>
      <c r="C397" s="35" t="s">
        <v>1230</v>
      </c>
      <c r="D397" s="35"/>
      <c r="E397" s="36">
        <v>99</v>
      </c>
      <c r="F397" s="36">
        <v>0</v>
      </c>
      <c r="G397" s="36">
        <v>1</v>
      </c>
      <c r="H397" s="36">
        <v>0</v>
      </c>
      <c r="I397" s="36">
        <v>11</v>
      </c>
      <c r="J397" s="36">
        <v>0</v>
      </c>
      <c r="K397" s="36">
        <v>0</v>
      </c>
      <c r="L397" s="36">
        <v>0</v>
      </c>
      <c r="M397" s="36">
        <v>5</v>
      </c>
      <c r="N397" s="36">
        <v>0</v>
      </c>
      <c r="O397" s="36">
        <v>0</v>
      </c>
      <c r="P397" s="36">
        <v>0</v>
      </c>
      <c r="Q397" s="36">
        <v>15</v>
      </c>
      <c r="R397" s="36">
        <v>0</v>
      </c>
      <c r="S397" s="36">
        <v>67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7">
        <v>0</v>
      </c>
    </row>
    <row r="398" spans="1:32" s="38" customFormat="1" ht="35.1" customHeight="1" x14ac:dyDescent="0.4">
      <c r="A398" s="34" t="s">
        <v>1231</v>
      </c>
      <c r="B398" s="35" t="s">
        <v>1204</v>
      </c>
      <c r="C398" s="35" t="s">
        <v>1232</v>
      </c>
      <c r="D398" s="35"/>
      <c r="E398" s="36">
        <v>22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1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21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7">
        <v>0</v>
      </c>
    </row>
    <row r="399" spans="1:32" s="38" customFormat="1" ht="35.1" customHeight="1" x14ac:dyDescent="0.4">
      <c r="A399" s="34" t="s">
        <v>1233</v>
      </c>
      <c r="B399" s="35" t="s">
        <v>1204</v>
      </c>
      <c r="C399" s="35" t="s">
        <v>1234</v>
      </c>
      <c r="D399" s="35"/>
      <c r="E399" s="36">
        <v>263</v>
      </c>
      <c r="F399" s="36">
        <v>0</v>
      </c>
      <c r="G399" s="36">
        <v>33</v>
      </c>
      <c r="H399" s="36">
        <v>0</v>
      </c>
      <c r="I399" s="36">
        <v>20</v>
      </c>
      <c r="J399" s="36">
        <v>0</v>
      </c>
      <c r="K399" s="36">
        <v>7</v>
      </c>
      <c r="L399" s="36">
        <v>0</v>
      </c>
      <c r="M399" s="36">
        <v>14</v>
      </c>
      <c r="N399" s="36">
        <v>10</v>
      </c>
      <c r="O399" s="36">
        <v>0</v>
      </c>
      <c r="P399" s="36">
        <v>0</v>
      </c>
      <c r="Q399" s="36">
        <v>12</v>
      </c>
      <c r="R399" s="36">
        <v>0</v>
      </c>
      <c r="S399" s="36">
        <v>159</v>
      </c>
      <c r="T399" s="36">
        <v>0</v>
      </c>
      <c r="U399" s="36">
        <v>7</v>
      </c>
      <c r="V399" s="36">
        <v>1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7">
        <v>0</v>
      </c>
    </row>
    <row r="400" spans="1:32" s="38" customFormat="1" ht="35.1" customHeight="1" x14ac:dyDescent="0.4">
      <c r="A400" s="34" t="s">
        <v>1235</v>
      </c>
      <c r="B400" s="35" t="s">
        <v>1204</v>
      </c>
      <c r="C400" s="35" t="s">
        <v>1236</v>
      </c>
      <c r="D400" s="35"/>
      <c r="E400" s="36">
        <v>168</v>
      </c>
      <c r="F400" s="36">
        <v>0</v>
      </c>
      <c r="G400" s="36">
        <v>7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1</v>
      </c>
      <c r="N400" s="36">
        <v>1</v>
      </c>
      <c r="O400" s="36">
        <v>0</v>
      </c>
      <c r="P400" s="36">
        <v>0</v>
      </c>
      <c r="Q400" s="36">
        <v>0</v>
      </c>
      <c r="R400" s="36">
        <v>0</v>
      </c>
      <c r="S400" s="36">
        <v>152</v>
      </c>
      <c r="T400" s="36">
        <v>0</v>
      </c>
      <c r="U400" s="36">
        <v>6</v>
      </c>
      <c r="V400" s="36">
        <v>1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7">
        <v>0</v>
      </c>
    </row>
    <row r="401" spans="1:32" s="38" customFormat="1" ht="35.1" customHeight="1" x14ac:dyDescent="0.4">
      <c r="A401" s="34" t="s">
        <v>1237</v>
      </c>
      <c r="B401" s="35" t="s">
        <v>1204</v>
      </c>
      <c r="C401" s="35" t="s">
        <v>1238</v>
      </c>
      <c r="D401" s="35"/>
      <c r="E401" s="36">
        <v>6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5</v>
      </c>
      <c r="T401" s="36">
        <v>0</v>
      </c>
      <c r="U401" s="36">
        <v>0</v>
      </c>
      <c r="V401" s="36">
        <v>1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7">
        <v>0</v>
      </c>
    </row>
    <row r="402" spans="1:32" s="28" customFormat="1" ht="35.1" customHeight="1" x14ac:dyDescent="0.4">
      <c r="A402" s="34" t="s">
        <v>1239</v>
      </c>
      <c r="B402" s="35" t="s">
        <v>1204</v>
      </c>
      <c r="C402" s="35" t="s">
        <v>1240</v>
      </c>
      <c r="D402" s="35"/>
      <c r="E402" s="36">
        <v>83</v>
      </c>
      <c r="F402" s="36">
        <v>0</v>
      </c>
      <c r="G402" s="36">
        <v>10</v>
      </c>
      <c r="H402" s="36">
        <v>0</v>
      </c>
      <c r="I402" s="36">
        <v>0</v>
      </c>
      <c r="J402" s="36">
        <v>0</v>
      </c>
      <c r="K402" s="36">
        <v>14</v>
      </c>
      <c r="L402" s="36">
        <v>0</v>
      </c>
      <c r="M402" s="36">
        <v>11</v>
      </c>
      <c r="N402" s="36">
        <v>0</v>
      </c>
      <c r="O402" s="36">
        <v>0</v>
      </c>
      <c r="P402" s="36">
        <v>0</v>
      </c>
      <c r="Q402" s="36">
        <v>2</v>
      </c>
      <c r="R402" s="36">
        <v>0</v>
      </c>
      <c r="S402" s="36">
        <v>44</v>
      </c>
      <c r="T402" s="36">
        <v>0</v>
      </c>
      <c r="U402" s="36">
        <v>2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7">
        <v>0</v>
      </c>
    </row>
    <row r="403" spans="1:32" s="38" customFormat="1" ht="35.1" customHeight="1" x14ac:dyDescent="0.4">
      <c r="A403" s="34" t="s">
        <v>1241</v>
      </c>
      <c r="B403" s="35" t="s">
        <v>1204</v>
      </c>
      <c r="C403" s="35" t="s">
        <v>1242</v>
      </c>
      <c r="D403" s="35"/>
      <c r="E403" s="36">
        <v>770</v>
      </c>
      <c r="F403" s="36">
        <v>0</v>
      </c>
      <c r="G403" s="36">
        <v>29</v>
      </c>
      <c r="H403" s="36">
        <v>0</v>
      </c>
      <c r="I403" s="36">
        <v>3</v>
      </c>
      <c r="J403" s="36">
        <v>0</v>
      </c>
      <c r="K403" s="36">
        <v>0</v>
      </c>
      <c r="L403" s="36">
        <v>0</v>
      </c>
      <c r="M403" s="36">
        <v>25</v>
      </c>
      <c r="N403" s="36">
        <v>0</v>
      </c>
      <c r="O403" s="36">
        <v>0</v>
      </c>
      <c r="P403" s="36">
        <v>0</v>
      </c>
      <c r="Q403" s="36">
        <v>68</v>
      </c>
      <c r="R403" s="36">
        <v>0</v>
      </c>
      <c r="S403" s="36">
        <v>631</v>
      </c>
      <c r="T403" s="36">
        <v>0</v>
      </c>
      <c r="U403" s="36">
        <v>14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7">
        <v>0</v>
      </c>
    </row>
    <row r="404" spans="1:32" s="38" customFormat="1" ht="35.1" customHeight="1" x14ac:dyDescent="0.4">
      <c r="A404" s="34" t="s">
        <v>1243</v>
      </c>
      <c r="B404" s="35" t="s">
        <v>1204</v>
      </c>
      <c r="C404" s="35" t="s">
        <v>1244</v>
      </c>
      <c r="D404" s="35"/>
      <c r="E404" s="36">
        <v>197</v>
      </c>
      <c r="F404" s="36">
        <v>0</v>
      </c>
      <c r="G404" s="36">
        <v>7</v>
      </c>
      <c r="H404" s="36">
        <v>0</v>
      </c>
      <c r="I404" s="36">
        <v>25</v>
      </c>
      <c r="J404" s="36">
        <v>1</v>
      </c>
      <c r="K404" s="36">
        <v>0</v>
      </c>
      <c r="L404" s="36">
        <v>0</v>
      </c>
      <c r="M404" s="36">
        <v>19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137</v>
      </c>
      <c r="T404" s="36">
        <v>0</v>
      </c>
      <c r="U404" s="36">
        <v>8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7">
        <v>0</v>
      </c>
    </row>
    <row r="405" spans="1:32" s="38" customFormat="1" ht="35.1" customHeight="1" x14ac:dyDescent="0.4">
      <c r="A405" s="34" t="s">
        <v>1245</v>
      </c>
      <c r="B405" s="35" t="s">
        <v>1204</v>
      </c>
      <c r="C405" s="35" t="s">
        <v>1246</v>
      </c>
      <c r="D405" s="35"/>
      <c r="E405" s="36">
        <v>19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15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2</v>
      </c>
      <c r="T405" s="36">
        <v>0</v>
      </c>
      <c r="U405" s="36">
        <v>2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7">
        <v>0</v>
      </c>
    </row>
    <row r="406" spans="1:32" s="38" customFormat="1" ht="35.1" customHeight="1" x14ac:dyDescent="0.4">
      <c r="A406" s="34" t="s">
        <v>1247</v>
      </c>
      <c r="B406" s="35" t="s">
        <v>1204</v>
      </c>
      <c r="C406" s="35" t="s">
        <v>1248</v>
      </c>
      <c r="D406" s="35"/>
      <c r="E406" s="36">
        <v>61</v>
      </c>
      <c r="F406" s="36">
        <v>0</v>
      </c>
      <c r="G406" s="36">
        <v>9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36</v>
      </c>
      <c r="T406" s="36">
        <v>0</v>
      </c>
      <c r="U406" s="36">
        <v>16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7">
        <v>0</v>
      </c>
    </row>
    <row r="407" spans="1:32" s="38" customFormat="1" ht="35.1" customHeight="1" x14ac:dyDescent="0.4">
      <c r="A407" s="34" t="s">
        <v>1249</v>
      </c>
      <c r="B407" s="35" t="s">
        <v>1204</v>
      </c>
      <c r="C407" s="35" t="s">
        <v>1250</v>
      </c>
      <c r="D407" s="35"/>
      <c r="E407" s="36">
        <v>79</v>
      </c>
      <c r="F407" s="36">
        <v>0</v>
      </c>
      <c r="G407" s="36">
        <v>0</v>
      </c>
      <c r="H407" s="36">
        <v>0</v>
      </c>
      <c r="I407" s="36">
        <v>5</v>
      </c>
      <c r="J407" s="36">
        <v>0</v>
      </c>
      <c r="K407" s="36">
        <v>0</v>
      </c>
      <c r="L407" s="36">
        <v>0</v>
      </c>
      <c r="M407" s="36">
        <v>2</v>
      </c>
      <c r="N407" s="36">
        <v>0</v>
      </c>
      <c r="O407" s="36">
        <v>0</v>
      </c>
      <c r="P407" s="36">
        <v>0</v>
      </c>
      <c r="Q407" s="36">
        <v>1</v>
      </c>
      <c r="R407" s="36">
        <v>0</v>
      </c>
      <c r="S407" s="36">
        <v>71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7">
        <v>0</v>
      </c>
    </row>
    <row r="408" spans="1:32" s="38" customFormat="1" ht="35.1" customHeight="1" x14ac:dyDescent="0.4">
      <c r="A408" s="34" t="s">
        <v>1251</v>
      </c>
      <c r="B408" s="35" t="s">
        <v>1204</v>
      </c>
      <c r="C408" s="35" t="s">
        <v>1252</v>
      </c>
      <c r="D408" s="35"/>
      <c r="E408" s="36">
        <v>631</v>
      </c>
      <c r="F408" s="36">
        <v>0</v>
      </c>
      <c r="G408" s="36">
        <v>30</v>
      </c>
      <c r="H408" s="36">
        <v>1</v>
      </c>
      <c r="I408" s="36">
        <v>0</v>
      </c>
      <c r="J408" s="36">
        <v>0</v>
      </c>
      <c r="K408" s="36">
        <v>1</v>
      </c>
      <c r="L408" s="36">
        <v>0</v>
      </c>
      <c r="M408" s="36">
        <v>95</v>
      </c>
      <c r="N408" s="36">
        <v>2</v>
      </c>
      <c r="O408" s="36">
        <v>0</v>
      </c>
      <c r="P408" s="36">
        <v>0</v>
      </c>
      <c r="Q408" s="36">
        <v>0</v>
      </c>
      <c r="R408" s="36">
        <v>0</v>
      </c>
      <c r="S408" s="36">
        <v>474</v>
      </c>
      <c r="T408" s="36">
        <v>0</v>
      </c>
      <c r="U408" s="36">
        <v>28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7">
        <v>0</v>
      </c>
    </row>
    <row r="409" spans="1:32" s="38" customFormat="1" ht="35.1" customHeight="1" x14ac:dyDescent="0.4">
      <c r="A409" s="34" t="s">
        <v>1253</v>
      </c>
      <c r="B409" s="35" t="s">
        <v>1204</v>
      </c>
      <c r="C409" s="35" t="s">
        <v>1254</v>
      </c>
      <c r="D409" s="35"/>
      <c r="E409" s="36">
        <v>21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2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16</v>
      </c>
      <c r="T409" s="36">
        <v>0</v>
      </c>
      <c r="U409" s="36">
        <v>3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7">
        <v>0</v>
      </c>
    </row>
    <row r="410" spans="1:32" s="38" customFormat="1" ht="35.1" customHeight="1" x14ac:dyDescent="0.4">
      <c r="A410" s="34" t="s">
        <v>1255</v>
      </c>
      <c r="B410" s="35" t="s">
        <v>1204</v>
      </c>
      <c r="C410" s="35" t="s">
        <v>1256</v>
      </c>
      <c r="D410" s="35"/>
      <c r="E410" s="36">
        <v>28</v>
      </c>
      <c r="F410" s="36">
        <v>0</v>
      </c>
      <c r="G410" s="36">
        <v>2</v>
      </c>
      <c r="H410" s="36">
        <v>0</v>
      </c>
      <c r="I410" s="36">
        <v>0</v>
      </c>
      <c r="J410" s="36">
        <v>0</v>
      </c>
      <c r="K410" s="36">
        <v>1</v>
      </c>
      <c r="L410" s="36">
        <v>0</v>
      </c>
      <c r="M410" s="36">
        <v>5</v>
      </c>
      <c r="N410" s="36">
        <v>0</v>
      </c>
      <c r="O410" s="36">
        <v>0</v>
      </c>
      <c r="P410" s="36">
        <v>0</v>
      </c>
      <c r="Q410" s="36">
        <v>5</v>
      </c>
      <c r="R410" s="36">
        <v>0</v>
      </c>
      <c r="S410" s="36">
        <v>15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7">
        <v>0</v>
      </c>
    </row>
    <row r="411" spans="1:32" s="38" customFormat="1" ht="35.1" customHeight="1" x14ac:dyDescent="0.4">
      <c r="A411" s="34" t="s">
        <v>1257</v>
      </c>
      <c r="B411" s="35" t="s">
        <v>1204</v>
      </c>
      <c r="C411" s="35" t="s">
        <v>1258</v>
      </c>
      <c r="D411" s="35"/>
      <c r="E411" s="36">
        <v>16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1</v>
      </c>
      <c r="R411" s="36">
        <v>0</v>
      </c>
      <c r="S411" s="36">
        <v>15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7">
        <v>0</v>
      </c>
    </row>
    <row r="412" spans="1:32" s="38" customFormat="1" ht="35.1" customHeight="1" x14ac:dyDescent="0.4">
      <c r="A412" s="34" t="s">
        <v>1259</v>
      </c>
      <c r="B412" s="35" t="s">
        <v>1204</v>
      </c>
      <c r="C412" s="35" t="s">
        <v>1260</v>
      </c>
      <c r="D412" s="35"/>
      <c r="E412" s="36">
        <v>1</v>
      </c>
      <c r="F412" s="36">
        <v>0</v>
      </c>
      <c r="G412" s="36">
        <v>0</v>
      </c>
      <c r="H412" s="36">
        <v>0</v>
      </c>
      <c r="I412" s="36">
        <v>1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7">
        <v>0</v>
      </c>
    </row>
    <row r="413" spans="1:32" s="38" customFormat="1" ht="35.1" customHeight="1" x14ac:dyDescent="0.4">
      <c r="A413" s="34" t="s">
        <v>1261</v>
      </c>
      <c r="B413" s="35" t="s">
        <v>1204</v>
      </c>
      <c r="C413" s="35" t="s">
        <v>1262</v>
      </c>
      <c r="D413" s="35"/>
      <c r="E413" s="36">
        <v>8</v>
      </c>
      <c r="F413" s="36">
        <v>0</v>
      </c>
      <c r="G413" s="36">
        <v>2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6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7">
        <v>0</v>
      </c>
    </row>
    <row r="414" spans="1:32" s="38" customFormat="1" ht="35.1" customHeight="1" x14ac:dyDescent="0.4">
      <c r="A414" s="34" t="s">
        <v>1263</v>
      </c>
      <c r="B414" s="35" t="s">
        <v>1204</v>
      </c>
      <c r="C414" s="35" t="s">
        <v>1264</v>
      </c>
      <c r="D414" s="35"/>
      <c r="E414" s="36">
        <v>25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25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7">
        <v>0</v>
      </c>
    </row>
    <row r="415" spans="1:32" s="38" customFormat="1" ht="35.1" customHeight="1" x14ac:dyDescent="0.4">
      <c r="A415" s="34" t="s">
        <v>1265</v>
      </c>
      <c r="B415" s="35" t="s">
        <v>1204</v>
      </c>
      <c r="C415" s="35" t="s">
        <v>1266</v>
      </c>
      <c r="D415" s="35"/>
      <c r="E415" s="36">
        <v>8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3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4</v>
      </c>
      <c r="T415" s="36">
        <v>0</v>
      </c>
      <c r="U415" s="36">
        <v>0</v>
      </c>
      <c r="V415" s="36">
        <v>1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7">
        <v>0</v>
      </c>
    </row>
    <row r="416" spans="1:32" s="38" customFormat="1" ht="35.1" customHeight="1" x14ac:dyDescent="0.4">
      <c r="A416" s="34" t="s">
        <v>1267</v>
      </c>
      <c r="B416" s="35" t="s">
        <v>1204</v>
      </c>
      <c r="C416" s="35" t="s">
        <v>1268</v>
      </c>
      <c r="D416" s="35"/>
      <c r="E416" s="36">
        <v>21</v>
      </c>
      <c r="F416" s="36">
        <v>0</v>
      </c>
      <c r="G416" s="36">
        <v>2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2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12</v>
      </c>
      <c r="T416" s="36">
        <v>0</v>
      </c>
      <c r="U416" s="36">
        <v>5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7">
        <v>0</v>
      </c>
    </row>
    <row r="417" spans="1:32" s="28" customFormat="1" ht="35.1" customHeight="1" x14ac:dyDescent="0.4">
      <c r="A417" s="34" t="s">
        <v>1269</v>
      </c>
      <c r="B417" s="35" t="s">
        <v>1204</v>
      </c>
      <c r="C417" s="35" t="s">
        <v>1270</v>
      </c>
      <c r="D417" s="35"/>
      <c r="E417" s="36">
        <v>145</v>
      </c>
      <c r="F417" s="36">
        <v>0</v>
      </c>
      <c r="G417" s="36">
        <v>30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25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86</v>
      </c>
      <c r="T417" s="36">
        <v>0</v>
      </c>
      <c r="U417" s="36">
        <v>4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7">
        <v>0</v>
      </c>
    </row>
    <row r="418" spans="1:32" s="38" customFormat="1" ht="35.1" customHeight="1" x14ac:dyDescent="0.4">
      <c r="A418" s="34" t="s">
        <v>1271</v>
      </c>
      <c r="B418" s="35" t="s">
        <v>1204</v>
      </c>
      <c r="C418" s="35" t="s">
        <v>1272</v>
      </c>
      <c r="D418" s="35"/>
      <c r="E418" s="36">
        <v>30</v>
      </c>
      <c r="F418" s="36">
        <v>0</v>
      </c>
      <c r="G418" s="36">
        <v>7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5</v>
      </c>
      <c r="R418" s="36">
        <v>0</v>
      </c>
      <c r="S418" s="36">
        <v>18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7">
        <v>0</v>
      </c>
    </row>
    <row r="419" spans="1:32" s="38" customFormat="1" ht="35.1" customHeight="1" x14ac:dyDescent="0.4">
      <c r="A419" s="34" t="s">
        <v>1273</v>
      </c>
      <c r="B419" s="35" t="s">
        <v>1204</v>
      </c>
      <c r="C419" s="35" t="s">
        <v>1274</v>
      </c>
      <c r="D419" s="35"/>
      <c r="E419" s="36">
        <v>44</v>
      </c>
      <c r="F419" s="36">
        <v>0</v>
      </c>
      <c r="G419" s="36">
        <v>27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11</v>
      </c>
      <c r="T419" s="36">
        <v>0</v>
      </c>
      <c r="U419" s="36">
        <v>6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7">
        <v>0</v>
      </c>
    </row>
    <row r="420" spans="1:32" s="38" customFormat="1" ht="35.1" customHeight="1" x14ac:dyDescent="0.4">
      <c r="A420" s="34" t="s">
        <v>1275</v>
      </c>
      <c r="B420" s="35" t="s">
        <v>1204</v>
      </c>
      <c r="C420" s="35" t="s">
        <v>1276</v>
      </c>
      <c r="D420" s="35"/>
      <c r="E420" s="36">
        <v>113</v>
      </c>
      <c r="F420" s="36">
        <v>0</v>
      </c>
      <c r="G420" s="36">
        <v>20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16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72</v>
      </c>
      <c r="T420" s="36">
        <v>0</v>
      </c>
      <c r="U420" s="36">
        <v>5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7">
        <v>0</v>
      </c>
    </row>
    <row r="421" spans="1:32" s="38" customFormat="1" ht="35.1" customHeight="1" x14ac:dyDescent="0.4">
      <c r="A421" s="34" t="s">
        <v>1277</v>
      </c>
      <c r="B421" s="35" t="s">
        <v>1204</v>
      </c>
      <c r="C421" s="35" t="s">
        <v>1278</v>
      </c>
      <c r="D421" s="35"/>
      <c r="E421" s="36">
        <v>29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4</v>
      </c>
      <c r="N421" s="36">
        <v>0</v>
      </c>
      <c r="O421" s="36">
        <v>0</v>
      </c>
      <c r="P421" s="36">
        <v>0</v>
      </c>
      <c r="Q421" s="36">
        <v>1</v>
      </c>
      <c r="R421" s="36">
        <v>0</v>
      </c>
      <c r="S421" s="36">
        <v>23</v>
      </c>
      <c r="T421" s="36">
        <v>0</v>
      </c>
      <c r="U421" s="36">
        <v>1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7">
        <v>0</v>
      </c>
    </row>
    <row r="422" spans="1:32" s="38" customFormat="1" ht="35.1" customHeight="1" x14ac:dyDescent="0.4">
      <c r="A422" s="34" t="s">
        <v>1279</v>
      </c>
      <c r="B422" s="35" t="s">
        <v>1204</v>
      </c>
      <c r="C422" s="35" t="s">
        <v>1280</v>
      </c>
      <c r="D422" s="35"/>
      <c r="E422" s="36">
        <v>49</v>
      </c>
      <c r="F422" s="36">
        <v>0</v>
      </c>
      <c r="G422" s="36">
        <v>16</v>
      </c>
      <c r="H422" s="36">
        <v>0</v>
      </c>
      <c r="I422" s="36">
        <v>0</v>
      </c>
      <c r="J422" s="36">
        <v>0</v>
      </c>
      <c r="K422" s="36">
        <v>2</v>
      </c>
      <c r="L422" s="36">
        <v>0</v>
      </c>
      <c r="M422" s="36">
        <v>3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28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7">
        <v>0</v>
      </c>
    </row>
    <row r="423" spans="1:32" s="38" customFormat="1" ht="35.1" customHeight="1" x14ac:dyDescent="0.4">
      <c r="A423" s="34" t="s">
        <v>1281</v>
      </c>
      <c r="B423" s="35" t="s">
        <v>1204</v>
      </c>
      <c r="C423" s="35" t="s">
        <v>1282</v>
      </c>
      <c r="D423" s="35"/>
      <c r="E423" s="36">
        <v>52</v>
      </c>
      <c r="F423" s="36">
        <v>0</v>
      </c>
      <c r="G423" s="36">
        <v>7</v>
      </c>
      <c r="H423" s="36">
        <v>0</v>
      </c>
      <c r="I423" s="36">
        <v>3</v>
      </c>
      <c r="J423" s="36">
        <v>0</v>
      </c>
      <c r="K423" s="36">
        <v>0</v>
      </c>
      <c r="L423" s="36">
        <v>0</v>
      </c>
      <c r="M423" s="36">
        <v>2</v>
      </c>
      <c r="N423" s="36">
        <v>0</v>
      </c>
      <c r="O423" s="36">
        <v>0</v>
      </c>
      <c r="P423" s="36">
        <v>0</v>
      </c>
      <c r="Q423" s="36">
        <v>3</v>
      </c>
      <c r="R423" s="36">
        <v>0</v>
      </c>
      <c r="S423" s="36">
        <v>37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7">
        <v>0</v>
      </c>
    </row>
    <row r="424" spans="1:32" s="38" customFormat="1" ht="35.1" customHeight="1" x14ac:dyDescent="0.4">
      <c r="A424" s="34" t="s">
        <v>1285</v>
      </c>
      <c r="B424" s="35" t="s">
        <v>1204</v>
      </c>
      <c r="C424" s="35" t="s">
        <v>1286</v>
      </c>
      <c r="D424" s="35"/>
      <c r="E424" s="36">
        <v>57</v>
      </c>
      <c r="F424" s="36">
        <v>0</v>
      </c>
      <c r="G424" s="36">
        <v>4</v>
      </c>
      <c r="H424" s="36">
        <v>0</v>
      </c>
      <c r="I424" s="36">
        <v>0</v>
      </c>
      <c r="J424" s="36">
        <v>0</v>
      </c>
      <c r="K424" s="36">
        <v>43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6</v>
      </c>
      <c r="T424" s="36">
        <v>0</v>
      </c>
      <c r="U424" s="36">
        <v>4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7">
        <v>0</v>
      </c>
    </row>
    <row r="425" spans="1:32" s="38" customFormat="1" ht="35.1" customHeight="1" x14ac:dyDescent="0.4">
      <c r="A425" s="34" t="s">
        <v>1287</v>
      </c>
      <c r="B425" s="35" t="s">
        <v>1204</v>
      </c>
      <c r="C425" s="35" t="s">
        <v>1288</v>
      </c>
      <c r="D425" s="35"/>
      <c r="E425" s="36">
        <v>30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2</v>
      </c>
      <c r="L425" s="36">
        <v>0</v>
      </c>
      <c r="M425" s="36">
        <v>4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24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7">
        <v>0</v>
      </c>
    </row>
    <row r="426" spans="1:32" s="38" customFormat="1" ht="35.1" customHeight="1" x14ac:dyDescent="0.4">
      <c r="A426" s="34" t="s">
        <v>1289</v>
      </c>
      <c r="B426" s="35" t="s">
        <v>1204</v>
      </c>
      <c r="C426" s="35" t="s">
        <v>1290</v>
      </c>
      <c r="D426" s="35"/>
      <c r="E426" s="36">
        <v>9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4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5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7">
        <v>0</v>
      </c>
    </row>
    <row r="427" spans="1:32" s="38" customFormat="1" ht="35.1" customHeight="1" x14ac:dyDescent="0.4">
      <c r="A427" s="34" t="s">
        <v>1291</v>
      </c>
      <c r="B427" s="35" t="s">
        <v>1204</v>
      </c>
      <c r="C427" s="35" t="s">
        <v>1292</v>
      </c>
      <c r="D427" s="35"/>
      <c r="E427" s="36">
        <v>57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1</v>
      </c>
      <c r="L427" s="36">
        <v>0</v>
      </c>
      <c r="M427" s="36">
        <v>32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20</v>
      </c>
      <c r="T427" s="36">
        <v>0</v>
      </c>
      <c r="U427" s="36">
        <v>4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7">
        <v>0</v>
      </c>
    </row>
    <row r="428" spans="1:32" s="38" customFormat="1" ht="35.1" customHeight="1" x14ac:dyDescent="0.4">
      <c r="A428" s="34" t="s">
        <v>1293</v>
      </c>
      <c r="B428" s="35" t="s">
        <v>1204</v>
      </c>
      <c r="C428" s="35" t="s">
        <v>1294</v>
      </c>
      <c r="D428" s="35"/>
      <c r="E428" s="36">
        <v>2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2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7">
        <v>0</v>
      </c>
    </row>
    <row r="429" spans="1:32" s="38" customFormat="1" ht="35.1" customHeight="1" x14ac:dyDescent="0.4">
      <c r="A429" s="34" t="s">
        <v>1295</v>
      </c>
      <c r="B429" s="35" t="s">
        <v>1204</v>
      </c>
      <c r="C429" s="35" t="s">
        <v>1296</v>
      </c>
      <c r="D429" s="35"/>
      <c r="E429" s="36">
        <v>7</v>
      </c>
      <c r="F429" s="36">
        <v>0</v>
      </c>
      <c r="G429" s="36">
        <v>1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1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5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7">
        <v>0</v>
      </c>
    </row>
    <row r="430" spans="1:32" s="38" customFormat="1" ht="35.1" customHeight="1" x14ac:dyDescent="0.4">
      <c r="A430" s="34" t="s">
        <v>1297</v>
      </c>
      <c r="B430" s="35" t="s">
        <v>1204</v>
      </c>
      <c r="C430" s="35" t="s">
        <v>1298</v>
      </c>
      <c r="D430" s="35"/>
      <c r="E430" s="36">
        <v>4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4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7">
        <v>0</v>
      </c>
    </row>
    <row r="431" spans="1:32" s="38" customFormat="1" ht="35.1" customHeight="1" x14ac:dyDescent="0.4">
      <c r="A431" s="34" t="s">
        <v>1299</v>
      </c>
      <c r="B431" s="35" t="s">
        <v>1204</v>
      </c>
      <c r="C431" s="35" t="s">
        <v>1300</v>
      </c>
      <c r="D431" s="35"/>
      <c r="E431" s="36">
        <v>30</v>
      </c>
      <c r="F431" s="36">
        <v>0</v>
      </c>
      <c r="G431" s="36">
        <v>1</v>
      </c>
      <c r="H431" s="36">
        <v>0</v>
      </c>
      <c r="I431" s="36">
        <v>1</v>
      </c>
      <c r="J431" s="36">
        <v>0</v>
      </c>
      <c r="K431" s="36">
        <v>0</v>
      </c>
      <c r="L431" s="36">
        <v>0</v>
      </c>
      <c r="M431" s="36">
        <v>9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19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7">
        <v>0</v>
      </c>
    </row>
    <row r="432" spans="1:32" s="38" customFormat="1" ht="35.1" customHeight="1" x14ac:dyDescent="0.4">
      <c r="A432" s="34" t="s">
        <v>1301</v>
      </c>
      <c r="B432" s="35" t="s">
        <v>1204</v>
      </c>
      <c r="C432" s="35" t="s">
        <v>1302</v>
      </c>
      <c r="D432" s="35"/>
      <c r="E432" s="36">
        <v>13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1</v>
      </c>
      <c r="R432" s="36">
        <v>0</v>
      </c>
      <c r="S432" s="36">
        <v>12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7">
        <v>0</v>
      </c>
    </row>
    <row r="433" spans="1:32" s="38" customFormat="1" ht="35.1" customHeight="1" x14ac:dyDescent="0.4">
      <c r="A433" s="34" t="s">
        <v>1303</v>
      </c>
      <c r="B433" s="35" t="s">
        <v>1204</v>
      </c>
      <c r="C433" s="35" t="s">
        <v>1304</v>
      </c>
      <c r="D433" s="35"/>
      <c r="E433" s="36">
        <v>11</v>
      </c>
      <c r="F433" s="36">
        <v>0</v>
      </c>
      <c r="G433" s="36">
        <v>3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4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4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7">
        <v>0</v>
      </c>
    </row>
    <row r="434" spans="1:32" s="38" customFormat="1" ht="35.1" customHeight="1" x14ac:dyDescent="0.4">
      <c r="A434" s="34" t="s">
        <v>1311</v>
      </c>
      <c r="B434" s="35" t="s">
        <v>1204</v>
      </c>
      <c r="C434" s="35" t="s">
        <v>1312</v>
      </c>
      <c r="D434" s="35"/>
      <c r="E434" s="36">
        <v>1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1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7">
        <v>0</v>
      </c>
    </row>
    <row r="435" spans="1:32" s="38" customFormat="1" ht="35.1" customHeight="1" x14ac:dyDescent="0.4">
      <c r="A435" s="34" t="s">
        <v>1313</v>
      </c>
      <c r="B435" s="35" t="s">
        <v>1204</v>
      </c>
      <c r="C435" s="35" t="s">
        <v>1314</v>
      </c>
      <c r="D435" s="35"/>
      <c r="E435" s="36">
        <v>4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4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7">
        <v>0</v>
      </c>
    </row>
    <row r="436" spans="1:32" s="38" customFormat="1" ht="35.1" customHeight="1" x14ac:dyDescent="0.4">
      <c r="A436" s="34" t="s">
        <v>1321</v>
      </c>
      <c r="B436" s="35" t="s">
        <v>1204</v>
      </c>
      <c r="C436" s="35" t="s">
        <v>1322</v>
      </c>
      <c r="D436" s="35"/>
      <c r="E436" s="36">
        <v>6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5</v>
      </c>
      <c r="T436" s="36">
        <v>0</v>
      </c>
      <c r="U436" s="36">
        <v>1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7">
        <v>0</v>
      </c>
    </row>
    <row r="437" spans="1:32" s="38" customFormat="1" ht="35.1" customHeight="1" x14ac:dyDescent="0.4">
      <c r="A437" s="39" t="s">
        <v>1323</v>
      </c>
      <c r="B437" s="40" t="s">
        <v>1324</v>
      </c>
      <c r="C437" s="40"/>
      <c r="D437" s="40"/>
      <c r="E437" s="41">
        <v>2248</v>
      </c>
      <c r="F437" s="41">
        <v>0</v>
      </c>
      <c r="G437" s="41">
        <v>91</v>
      </c>
      <c r="H437" s="41">
        <v>17</v>
      </c>
      <c r="I437" s="41">
        <v>10</v>
      </c>
      <c r="J437" s="41">
        <v>14</v>
      </c>
      <c r="K437" s="41">
        <v>28</v>
      </c>
      <c r="L437" s="41">
        <v>13</v>
      </c>
      <c r="M437" s="41">
        <v>288</v>
      </c>
      <c r="N437" s="41">
        <v>12</v>
      </c>
      <c r="O437" s="41">
        <v>0</v>
      </c>
      <c r="P437" s="41">
        <v>2</v>
      </c>
      <c r="Q437" s="41">
        <v>80</v>
      </c>
      <c r="R437" s="41">
        <v>0</v>
      </c>
      <c r="S437" s="41">
        <v>1470</v>
      </c>
      <c r="T437" s="41">
        <v>0</v>
      </c>
      <c r="U437" s="41">
        <v>210</v>
      </c>
      <c r="V437" s="41">
        <v>8</v>
      </c>
      <c r="W437" s="41">
        <v>0</v>
      </c>
      <c r="X437" s="41">
        <v>1</v>
      </c>
      <c r="Y437" s="41">
        <v>1</v>
      </c>
      <c r="Z437" s="41">
        <v>1</v>
      </c>
      <c r="AA437" s="41">
        <v>1</v>
      </c>
      <c r="AB437" s="41">
        <v>1</v>
      </c>
      <c r="AC437" s="41">
        <v>0</v>
      </c>
      <c r="AD437" s="41">
        <v>0</v>
      </c>
      <c r="AE437" s="41">
        <v>0</v>
      </c>
      <c r="AF437" s="42">
        <v>0</v>
      </c>
    </row>
    <row r="438" spans="1:32" s="38" customFormat="1" ht="35.1" customHeight="1" x14ac:dyDescent="0.4">
      <c r="A438" s="34" t="s">
        <v>1325</v>
      </c>
      <c r="B438" s="35" t="s">
        <v>1324</v>
      </c>
      <c r="C438" s="35" t="s">
        <v>1326</v>
      </c>
      <c r="D438" s="35"/>
      <c r="E438" s="36">
        <v>986</v>
      </c>
      <c r="F438" s="36">
        <v>0</v>
      </c>
      <c r="G438" s="36">
        <v>53</v>
      </c>
      <c r="H438" s="36">
        <v>13</v>
      </c>
      <c r="I438" s="36">
        <v>8</v>
      </c>
      <c r="J438" s="36">
        <v>10</v>
      </c>
      <c r="K438" s="36">
        <v>18</v>
      </c>
      <c r="L438" s="36">
        <v>13</v>
      </c>
      <c r="M438" s="36">
        <v>133</v>
      </c>
      <c r="N438" s="36">
        <v>11</v>
      </c>
      <c r="O438" s="36">
        <v>0</v>
      </c>
      <c r="P438" s="36">
        <v>2</v>
      </c>
      <c r="Q438" s="36">
        <v>38</v>
      </c>
      <c r="R438" s="36">
        <v>0</v>
      </c>
      <c r="S438" s="36">
        <v>578</v>
      </c>
      <c r="T438" s="36">
        <v>0</v>
      </c>
      <c r="U438" s="36">
        <v>105</v>
      </c>
      <c r="V438" s="36">
        <v>0</v>
      </c>
      <c r="W438" s="36">
        <v>0</v>
      </c>
      <c r="X438" s="36">
        <v>1</v>
      </c>
      <c r="Y438" s="36">
        <v>1</v>
      </c>
      <c r="Z438" s="36">
        <v>0</v>
      </c>
      <c r="AA438" s="36">
        <v>1</v>
      </c>
      <c r="AB438" s="36">
        <v>1</v>
      </c>
      <c r="AC438" s="36">
        <v>0</v>
      </c>
      <c r="AD438" s="36">
        <v>0</v>
      </c>
      <c r="AE438" s="36">
        <v>0</v>
      </c>
      <c r="AF438" s="37">
        <v>0</v>
      </c>
    </row>
    <row r="439" spans="1:32" s="28" customFormat="1" ht="35.1" customHeight="1" x14ac:dyDescent="0.4">
      <c r="A439" s="34" t="s">
        <v>1327</v>
      </c>
      <c r="B439" s="35" t="s">
        <v>1324</v>
      </c>
      <c r="C439" s="35" t="s">
        <v>1326</v>
      </c>
      <c r="D439" s="35" t="s">
        <v>1328</v>
      </c>
      <c r="E439" s="36">
        <v>2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1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1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7">
        <v>0</v>
      </c>
    </row>
    <row r="440" spans="1:32" s="38" customFormat="1" ht="35.1" customHeight="1" x14ac:dyDescent="0.4">
      <c r="A440" s="34" t="s">
        <v>1329</v>
      </c>
      <c r="B440" s="35" t="s">
        <v>1324</v>
      </c>
      <c r="C440" s="35" t="s">
        <v>1326</v>
      </c>
      <c r="D440" s="35" t="s">
        <v>81</v>
      </c>
      <c r="E440" s="36">
        <v>23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2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21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7">
        <v>0</v>
      </c>
    </row>
    <row r="441" spans="1:32" s="38" customFormat="1" ht="35.1" customHeight="1" x14ac:dyDescent="0.4">
      <c r="A441" s="34" t="s">
        <v>1332</v>
      </c>
      <c r="B441" s="35" t="s">
        <v>1324</v>
      </c>
      <c r="C441" s="35" t="s">
        <v>1326</v>
      </c>
      <c r="D441" s="35" t="s">
        <v>1333</v>
      </c>
      <c r="E441" s="36">
        <v>29</v>
      </c>
      <c r="F441" s="36">
        <v>0</v>
      </c>
      <c r="G441" s="36">
        <v>0</v>
      </c>
      <c r="H441" s="36">
        <v>1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1</v>
      </c>
      <c r="Q441" s="36">
        <v>1</v>
      </c>
      <c r="R441" s="36">
        <v>0</v>
      </c>
      <c r="S441" s="36">
        <v>21</v>
      </c>
      <c r="T441" s="36">
        <v>0</v>
      </c>
      <c r="U441" s="36">
        <v>4</v>
      </c>
      <c r="V441" s="36">
        <v>0</v>
      </c>
      <c r="W441" s="36">
        <v>0</v>
      </c>
      <c r="X441" s="36">
        <v>0</v>
      </c>
      <c r="Y441" s="36">
        <v>1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7">
        <v>0</v>
      </c>
    </row>
    <row r="442" spans="1:32" s="38" customFormat="1" ht="35.1" customHeight="1" x14ac:dyDescent="0.4">
      <c r="A442" s="34" t="s">
        <v>1334</v>
      </c>
      <c r="B442" s="35" t="s">
        <v>1324</v>
      </c>
      <c r="C442" s="35" t="s">
        <v>1326</v>
      </c>
      <c r="D442" s="35" t="s">
        <v>1335</v>
      </c>
      <c r="E442" s="36">
        <v>9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2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6</v>
      </c>
      <c r="T442" s="36">
        <v>0</v>
      </c>
      <c r="U442" s="36">
        <v>1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7">
        <v>0</v>
      </c>
    </row>
    <row r="443" spans="1:32" s="28" customFormat="1" ht="35.1" customHeight="1" x14ac:dyDescent="0.4">
      <c r="A443" s="34" t="s">
        <v>1336</v>
      </c>
      <c r="B443" s="35" t="s">
        <v>1324</v>
      </c>
      <c r="C443" s="35" t="s">
        <v>1326</v>
      </c>
      <c r="D443" s="35" t="s">
        <v>1337</v>
      </c>
      <c r="E443" s="36">
        <v>11</v>
      </c>
      <c r="F443" s="36">
        <v>0</v>
      </c>
      <c r="G443" s="36">
        <v>0</v>
      </c>
      <c r="H443" s="36">
        <v>0</v>
      </c>
      <c r="I443" s="36">
        <v>2</v>
      </c>
      <c r="J443" s="36">
        <v>0</v>
      </c>
      <c r="K443" s="36">
        <v>0</v>
      </c>
      <c r="L443" s="36">
        <v>0</v>
      </c>
      <c r="M443" s="36">
        <v>3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5</v>
      </c>
      <c r="T443" s="36">
        <v>0</v>
      </c>
      <c r="U443" s="36">
        <v>1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7">
        <v>0</v>
      </c>
    </row>
    <row r="444" spans="1:32" s="38" customFormat="1" ht="35.1" customHeight="1" x14ac:dyDescent="0.4">
      <c r="A444" s="34" t="s">
        <v>1338</v>
      </c>
      <c r="B444" s="35" t="s">
        <v>1324</v>
      </c>
      <c r="C444" s="35" t="s">
        <v>1326</v>
      </c>
      <c r="D444" s="35" t="s">
        <v>1339</v>
      </c>
      <c r="E444" s="36">
        <v>17</v>
      </c>
      <c r="F444" s="36">
        <v>0</v>
      </c>
      <c r="G444" s="36">
        <v>2</v>
      </c>
      <c r="H444" s="36">
        <v>0</v>
      </c>
      <c r="I444" s="36">
        <v>3</v>
      </c>
      <c r="J444" s="36">
        <v>0</v>
      </c>
      <c r="K444" s="36">
        <v>0</v>
      </c>
      <c r="L444" s="36">
        <v>1</v>
      </c>
      <c r="M444" s="36">
        <v>2</v>
      </c>
      <c r="N444" s="36">
        <v>0</v>
      </c>
      <c r="O444" s="36">
        <v>0</v>
      </c>
      <c r="P444" s="36">
        <v>0</v>
      </c>
      <c r="Q444" s="36">
        <v>1</v>
      </c>
      <c r="R444" s="36">
        <v>0</v>
      </c>
      <c r="S444" s="36">
        <v>7</v>
      </c>
      <c r="T444" s="36">
        <v>0</v>
      </c>
      <c r="U444" s="36">
        <v>1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7">
        <v>0</v>
      </c>
    </row>
    <row r="445" spans="1:32" s="38" customFormat="1" ht="35.1" customHeight="1" x14ac:dyDescent="0.4">
      <c r="A445" s="34" t="s">
        <v>1340</v>
      </c>
      <c r="B445" s="35" t="s">
        <v>1324</v>
      </c>
      <c r="C445" s="35" t="s">
        <v>1326</v>
      </c>
      <c r="D445" s="35" t="s">
        <v>1341</v>
      </c>
      <c r="E445" s="36">
        <v>121</v>
      </c>
      <c r="F445" s="36">
        <v>0</v>
      </c>
      <c r="G445" s="36">
        <v>3</v>
      </c>
      <c r="H445" s="36">
        <v>0</v>
      </c>
      <c r="I445" s="36">
        <v>1</v>
      </c>
      <c r="J445" s="36">
        <v>0</v>
      </c>
      <c r="K445" s="36">
        <v>5</v>
      </c>
      <c r="L445" s="36">
        <v>1</v>
      </c>
      <c r="M445" s="36">
        <v>3</v>
      </c>
      <c r="N445" s="36">
        <v>0</v>
      </c>
      <c r="O445" s="36">
        <v>0</v>
      </c>
      <c r="P445" s="36">
        <v>0</v>
      </c>
      <c r="Q445" s="36">
        <v>21</v>
      </c>
      <c r="R445" s="36">
        <v>0</v>
      </c>
      <c r="S445" s="36">
        <v>84</v>
      </c>
      <c r="T445" s="36">
        <v>0</v>
      </c>
      <c r="U445" s="36">
        <v>3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7">
        <v>0</v>
      </c>
    </row>
    <row r="446" spans="1:32" s="38" customFormat="1" ht="35.1" customHeight="1" x14ac:dyDescent="0.4">
      <c r="A446" s="34" t="s">
        <v>1342</v>
      </c>
      <c r="B446" s="35" t="s">
        <v>1324</v>
      </c>
      <c r="C446" s="35" t="s">
        <v>1326</v>
      </c>
      <c r="D446" s="35" t="s">
        <v>1343</v>
      </c>
      <c r="E446" s="36">
        <v>26</v>
      </c>
      <c r="F446" s="36">
        <v>0</v>
      </c>
      <c r="G446" s="36">
        <v>2</v>
      </c>
      <c r="H446" s="36">
        <v>0</v>
      </c>
      <c r="I446" s="36">
        <v>0</v>
      </c>
      <c r="J446" s="36">
        <v>0</v>
      </c>
      <c r="K446" s="36">
        <v>0</v>
      </c>
      <c r="L446" s="36">
        <v>1</v>
      </c>
      <c r="M446" s="36">
        <v>3</v>
      </c>
      <c r="N446" s="36">
        <v>2</v>
      </c>
      <c r="O446" s="36">
        <v>0</v>
      </c>
      <c r="P446" s="36">
        <v>0</v>
      </c>
      <c r="Q446" s="36">
        <v>0</v>
      </c>
      <c r="R446" s="36">
        <v>0</v>
      </c>
      <c r="S446" s="36">
        <v>16</v>
      </c>
      <c r="T446" s="36">
        <v>0</v>
      </c>
      <c r="U446" s="36">
        <v>2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7">
        <v>0</v>
      </c>
    </row>
    <row r="447" spans="1:32" s="38" customFormat="1" ht="35.1" customHeight="1" x14ac:dyDescent="0.4">
      <c r="A447" s="34" t="s">
        <v>1344</v>
      </c>
      <c r="B447" s="35" t="s">
        <v>1324</v>
      </c>
      <c r="C447" s="35" t="s">
        <v>1326</v>
      </c>
      <c r="D447" s="35" t="s">
        <v>1345</v>
      </c>
      <c r="E447" s="36">
        <v>12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2</v>
      </c>
      <c r="M447" s="36">
        <v>2</v>
      </c>
      <c r="N447" s="36">
        <v>1</v>
      </c>
      <c r="O447" s="36">
        <v>0</v>
      </c>
      <c r="P447" s="36">
        <v>0</v>
      </c>
      <c r="Q447" s="36">
        <v>0</v>
      </c>
      <c r="R447" s="36">
        <v>0</v>
      </c>
      <c r="S447" s="36">
        <v>6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1</v>
      </c>
      <c r="AB447" s="36">
        <v>0</v>
      </c>
      <c r="AC447" s="36">
        <v>0</v>
      </c>
      <c r="AD447" s="36">
        <v>0</v>
      </c>
      <c r="AE447" s="36">
        <v>0</v>
      </c>
      <c r="AF447" s="37">
        <v>0</v>
      </c>
    </row>
    <row r="448" spans="1:32" s="38" customFormat="1" ht="35.1" customHeight="1" x14ac:dyDescent="0.4">
      <c r="A448" s="34" t="s">
        <v>1346</v>
      </c>
      <c r="B448" s="35" t="s">
        <v>1324</v>
      </c>
      <c r="C448" s="35" t="s">
        <v>1326</v>
      </c>
      <c r="D448" s="35" t="s">
        <v>1347</v>
      </c>
      <c r="E448" s="36">
        <v>182</v>
      </c>
      <c r="F448" s="36">
        <v>0</v>
      </c>
      <c r="G448" s="36">
        <v>3</v>
      </c>
      <c r="H448" s="36">
        <v>1</v>
      </c>
      <c r="I448" s="36">
        <v>2</v>
      </c>
      <c r="J448" s="36">
        <v>0</v>
      </c>
      <c r="K448" s="36">
        <v>1</v>
      </c>
      <c r="L448" s="36">
        <v>2</v>
      </c>
      <c r="M448" s="36">
        <v>63</v>
      </c>
      <c r="N448" s="36">
        <v>4</v>
      </c>
      <c r="O448" s="36">
        <v>0</v>
      </c>
      <c r="P448" s="36">
        <v>0</v>
      </c>
      <c r="Q448" s="36">
        <v>6</v>
      </c>
      <c r="R448" s="36">
        <v>0</v>
      </c>
      <c r="S448" s="36">
        <v>83</v>
      </c>
      <c r="T448" s="36">
        <v>0</v>
      </c>
      <c r="U448" s="36">
        <v>17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7">
        <v>0</v>
      </c>
    </row>
    <row r="449" spans="1:32" s="38" customFormat="1" ht="35.1" customHeight="1" x14ac:dyDescent="0.4">
      <c r="A449" s="34" t="s">
        <v>1348</v>
      </c>
      <c r="B449" s="35" t="s">
        <v>1324</v>
      </c>
      <c r="C449" s="35" t="s">
        <v>1326</v>
      </c>
      <c r="D449" s="35" t="s">
        <v>1349</v>
      </c>
      <c r="E449" s="36">
        <v>30</v>
      </c>
      <c r="F449" s="36">
        <v>0</v>
      </c>
      <c r="G449" s="36">
        <v>1</v>
      </c>
      <c r="H449" s="36">
        <v>5</v>
      </c>
      <c r="I449" s="36">
        <v>0</v>
      </c>
      <c r="J449" s="36">
        <v>2</v>
      </c>
      <c r="K449" s="36">
        <v>1</v>
      </c>
      <c r="L449" s="36">
        <v>2</v>
      </c>
      <c r="M449" s="36">
        <v>4</v>
      </c>
      <c r="N449" s="36">
        <v>0</v>
      </c>
      <c r="O449" s="36">
        <v>0</v>
      </c>
      <c r="P449" s="36">
        <v>0</v>
      </c>
      <c r="Q449" s="36">
        <v>1</v>
      </c>
      <c r="R449" s="36">
        <v>0</v>
      </c>
      <c r="S449" s="36">
        <v>12</v>
      </c>
      <c r="T449" s="36">
        <v>0</v>
      </c>
      <c r="U449" s="36">
        <v>2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7">
        <v>0</v>
      </c>
    </row>
    <row r="450" spans="1:32" s="38" customFormat="1" ht="35.1" customHeight="1" x14ac:dyDescent="0.4">
      <c r="A450" s="34" t="s">
        <v>1350</v>
      </c>
      <c r="B450" s="35" t="s">
        <v>1324</v>
      </c>
      <c r="C450" s="35" t="s">
        <v>1326</v>
      </c>
      <c r="D450" s="35" t="s">
        <v>1351</v>
      </c>
      <c r="E450" s="36">
        <v>2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2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7">
        <v>0</v>
      </c>
    </row>
    <row r="451" spans="1:32" s="38" customFormat="1" ht="35.1" customHeight="1" x14ac:dyDescent="0.4">
      <c r="A451" s="34" t="s">
        <v>1352</v>
      </c>
      <c r="B451" s="35" t="s">
        <v>1324</v>
      </c>
      <c r="C451" s="35" t="s">
        <v>1326</v>
      </c>
      <c r="D451" s="35" t="s">
        <v>1353</v>
      </c>
      <c r="E451" s="36">
        <v>34</v>
      </c>
      <c r="F451" s="36">
        <v>0</v>
      </c>
      <c r="G451" s="36">
        <v>3</v>
      </c>
      <c r="H451" s="36">
        <v>1</v>
      </c>
      <c r="I451" s="36">
        <v>0</v>
      </c>
      <c r="J451" s="36">
        <v>0</v>
      </c>
      <c r="K451" s="36">
        <v>1</v>
      </c>
      <c r="L451" s="36">
        <v>0</v>
      </c>
      <c r="M451" s="36">
        <v>0</v>
      </c>
      <c r="N451" s="36">
        <v>1</v>
      </c>
      <c r="O451" s="36">
        <v>0</v>
      </c>
      <c r="P451" s="36">
        <v>0</v>
      </c>
      <c r="Q451" s="36">
        <v>0</v>
      </c>
      <c r="R451" s="36">
        <v>0</v>
      </c>
      <c r="S451" s="36">
        <v>25</v>
      </c>
      <c r="T451" s="36">
        <v>0</v>
      </c>
      <c r="U451" s="36">
        <v>3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7">
        <v>0</v>
      </c>
    </row>
    <row r="452" spans="1:32" s="38" customFormat="1" ht="35.1" customHeight="1" x14ac:dyDescent="0.4">
      <c r="A452" s="34" t="s">
        <v>1354</v>
      </c>
      <c r="B452" s="35" t="s">
        <v>1324</v>
      </c>
      <c r="C452" s="35" t="s">
        <v>1326</v>
      </c>
      <c r="D452" s="35" t="s">
        <v>1355</v>
      </c>
      <c r="E452" s="36">
        <v>10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1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8</v>
      </c>
      <c r="T452" s="36">
        <v>0</v>
      </c>
      <c r="U452" s="36">
        <v>1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7">
        <v>0</v>
      </c>
    </row>
    <row r="453" spans="1:32" s="28" customFormat="1" ht="35.1" customHeight="1" x14ac:dyDescent="0.4">
      <c r="A453" s="34" t="s">
        <v>1356</v>
      </c>
      <c r="B453" s="35" t="s">
        <v>1324</v>
      </c>
      <c r="C453" s="35" t="s">
        <v>1326</v>
      </c>
      <c r="D453" s="35" t="s">
        <v>1357</v>
      </c>
      <c r="E453" s="36">
        <v>34</v>
      </c>
      <c r="F453" s="36">
        <v>0</v>
      </c>
      <c r="G453" s="36">
        <v>1</v>
      </c>
      <c r="H453" s="36">
        <v>2</v>
      </c>
      <c r="I453" s="36">
        <v>0</v>
      </c>
      <c r="J453" s="36">
        <v>0</v>
      </c>
      <c r="K453" s="36">
        <v>0</v>
      </c>
      <c r="L453" s="36">
        <v>0</v>
      </c>
      <c r="M453" s="36">
        <v>4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16</v>
      </c>
      <c r="T453" s="36">
        <v>0</v>
      </c>
      <c r="U453" s="36">
        <v>10</v>
      </c>
      <c r="V453" s="36">
        <v>0</v>
      </c>
      <c r="W453" s="36">
        <v>0</v>
      </c>
      <c r="X453" s="36">
        <v>1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7">
        <v>0</v>
      </c>
    </row>
    <row r="454" spans="1:32" s="38" customFormat="1" ht="35.1" customHeight="1" x14ac:dyDescent="0.4">
      <c r="A454" s="34" t="s">
        <v>1358</v>
      </c>
      <c r="B454" s="35" t="s">
        <v>1324</v>
      </c>
      <c r="C454" s="35" t="s">
        <v>1326</v>
      </c>
      <c r="D454" s="35" t="s">
        <v>83</v>
      </c>
      <c r="E454" s="36">
        <v>25</v>
      </c>
      <c r="F454" s="36">
        <v>0</v>
      </c>
      <c r="G454" s="36">
        <v>0</v>
      </c>
      <c r="H454" s="36">
        <v>1</v>
      </c>
      <c r="I454" s="36">
        <v>0</v>
      </c>
      <c r="J454" s="36">
        <v>0</v>
      </c>
      <c r="K454" s="36">
        <v>0</v>
      </c>
      <c r="L454" s="36">
        <v>0</v>
      </c>
      <c r="M454" s="36">
        <v>8</v>
      </c>
      <c r="N454" s="36">
        <v>0</v>
      </c>
      <c r="O454" s="36">
        <v>0</v>
      </c>
      <c r="P454" s="36">
        <v>1</v>
      </c>
      <c r="Q454" s="36">
        <v>0</v>
      </c>
      <c r="R454" s="36">
        <v>0</v>
      </c>
      <c r="S454" s="36">
        <v>12</v>
      </c>
      <c r="T454" s="36">
        <v>0</v>
      </c>
      <c r="U454" s="36">
        <v>2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1</v>
      </c>
      <c r="AC454" s="36">
        <v>0</v>
      </c>
      <c r="AD454" s="36">
        <v>0</v>
      </c>
      <c r="AE454" s="36">
        <v>0</v>
      </c>
      <c r="AF454" s="37">
        <v>0</v>
      </c>
    </row>
    <row r="455" spans="1:32" s="38" customFormat="1" ht="35.1" customHeight="1" x14ac:dyDescent="0.4">
      <c r="A455" s="34" t="s">
        <v>1359</v>
      </c>
      <c r="B455" s="35" t="s">
        <v>1324</v>
      </c>
      <c r="C455" s="35" t="s">
        <v>1326</v>
      </c>
      <c r="D455" s="35" t="s">
        <v>1360</v>
      </c>
      <c r="E455" s="36">
        <v>25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2</v>
      </c>
      <c r="N455" s="36">
        <v>0</v>
      </c>
      <c r="O455" s="36">
        <v>0</v>
      </c>
      <c r="P455" s="36">
        <v>0</v>
      </c>
      <c r="Q455" s="36">
        <v>5</v>
      </c>
      <c r="R455" s="36">
        <v>0</v>
      </c>
      <c r="S455" s="36">
        <v>16</v>
      </c>
      <c r="T455" s="36">
        <v>0</v>
      </c>
      <c r="U455" s="36">
        <v>2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7">
        <v>0</v>
      </c>
    </row>
    <row r="456" spans="1:32" s="38" customFormat="1" ht="35.1" customHeight="1" x14ac:dyDescent="0.4">
      <c r="A456" s="34" t="s">
        <v>1361</v>
      </c>
      <c r="B456" s="35" t="s">
        <v>1324</v>
      </c>
      <c r="C456" s="35" t="s">
        <v>1326</v>
      </c>
      <c r="D456" s="35" t="s">
        <v>1362</v>
      </c>
      <c r="E456" s="36">
        <v>45</v>
      </c>
      <c r="F456" s="36">
        <v>0</v>
      </c>
      <c r="G456" s="36">
        <v>3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4</v>
      </c>
      <c r="N456" s="36">
        <v>1</v>
      </c>
      <c r="O456" s="36">
        <v>0</v>
      </c>
      <c r="P456" s="36">
        <v>0</v>
      </c>
      <c r="Q456" s="36">
        <v>1</v>
      </c>
      <c r="R456" s="36">
        <v>0</v>
      </c>
      <c r="S456" s="36">
        <v>32</v>
      </c>
      <c r="T456" s="36">
        <v>0</v>
      </c>
      <c r="U456" s="36">
        <v>4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7">
        <v>0</v>
      </c>
    </row>
    <row r="457" spans="1:32" s="38" customFormat="1" ht="35.1" customHeight="1" x14ac:dyDescent="0.4">
      <c r="A457" s="34" t="s">
        <v>1363</v>
      </c>
      <c r="B457" s="35" t="s">
        <v>1324</v>
      </c>
      <c r="C457" s="35" t="s">
        <v>1326</v>
      </c>
      <c r="D457" s="35" t="s">
        <v>1364</v>
      </c>
      <c r="E457" s="36">
        <v>46</v>
      </c>
      <c r="F457" s="36">
        <v>0</v>
      </c>
      <c r="G457" s="36">
        <v>6</v>
      </c>
      <c r="H457" s="36">
        <v>1</v>
      </c>
      <c r="I457" s="36">
        <v>0</v>
      </c>
      <c r="J457" s="36">
        <v>1</v>
      </c>
      <c r="K457" s="36">
        <v>2</v>
      </c>
      <c r="L457" s="36">
        <v>0</v>
      </c>
      <c r="M457" s="36">
        <v>5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21</v>
      </c>
      <c r="T457" s="36">
        <v>0</v>
      </c>
      <c r="U457" s="36">
        <v>10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7">
        <v>0</v>
      </c>
    </row>
    <row r="458" spans="1:32" s="38" customFormat="1" ht="35.1" customHeight="1" x14ac:dyDescent="0.4">
      <c r="A458" s="34" t="s">
        <v>1365</v>
      </c>
      <c r="B458" s="35" t="s">
        <v>1324</v>
      </c>
      <c r="C458" s="35" t="s">
        <v>1326</v>
      </c>
      <c r="D458" s="35" t="s">
        <v>1366</v>
      </c>
      <c r="E458" s="36">
        <v>77</v>
      </c>
      <c r="F458" s="36">
        <v>0</v>
      </c>
      <c r="G458" s="36">
        <v>11</v>
      </c>
      <c r="H458" s="36">
        <v>1</v>
      </c>
      <c r="I458" s="36">
        <v>0</v>
      </c>
      <c r="J458" s="36">
        <v>4</v>
      </c>
      <c r="K458" s="36">
        <v>1</v>
      </c>
      <c r="L458" s="36">
        <v>1</v>
      </c>
      <c r="M458" s="36">
        <v>10</v>
      </c>
      <c r="N458" s="36">
        <v>1</v>
      </c>
      <c r="O458" s="36">
        <v>0</v>
      </c>
      <c r="P458" s="36">
        <v>0</v>
      </c>
      <c r="Q458" s="36">
        <v>0</v>
      </c>
      <c r="R458" s="36">
        <v>0</v>
      </c>
      <c r="S458" s="36">
        <v>41</v>
      </c>
      <c r="T458" s="36">
        <v>0</v>
      </c>
      <c r="U458" s="36">
        <v>7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7">
        <v>0</v>
      </c>
    </row>
    <row r="459" spans="1:32" s="38" customFormat="1" ht="35.1" customHeight="1" x14ac:dyDescent="0.4">
      <c r="A459" s="34" t="s">
        <v>1367</v>
      </c>
      <c r="B459" s="35" t="s">
        <v>1324</v>
      </c>
      <c r="C459" s="35" t="s">
        <v>1326</v>
      </c>
      <c r="D459" s="35" t="s">
        <v>1368</v>
      </c>
      <c r="E459" s="36">
        <v>46</v>
      </c>
      <c r="F459" s="36">
        <v>0</v>
      </c>
      <c r="G459" s="36">
        <v>1</v>
      </c>
      <c r="H459" s="36">
        <v>0</v>
      </c>
      <c r="I459" s="36">
        <v>0</v>
      </c>
      <c r="J459" s="36">
        <v>3</v>
      </c>
      <c r="K459" s="36">
        <v>0</v>
      </c>
      <c r="L459" s="36">
        <v>2</v>
      </c>
      <c r="M459" s="36">
        <v>3</v>
      </c>
      <c r="N459" s="36">
        <v>1</v>
      </c>
      <c r="O459" s="36">
        <v>0</v>
      </c>
      <c r="P459" s="36">
        <v>0</v>
      </c>
      <c r="Q459" s="36">
        <v>1</v>
      </c>
      <c r="R459" s="36">
        <v>0</v>
      </c>
      <c r="S459" s="36">
        <v>32</v>
      </c>
      <c r="T459" s="36">
        <v>0</v>
      </c>
      <c r="U459" s="36">
        <v>3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7">
        <v>0</v>
      </c>
    </row>
    <row r="460" spans="1:32" s="38" customFormat="1" ht="35.1" customHeight="1" x14ac:dyDescent="0.4">
      <c r="A460" s="34" t="s">
        <v>1369</v>
      </c>
      <c r="B460" s="35" t="s">
        <v>1324</v>
      </c>
      <c r="C460" s="35" t="s">
        <v>1326</v>
      </c>
      <c r="D460" s="35" t="s">
        <v>1370</v>
      </c>
      <c r="E460" s="36">
        <v>180</v>
      </c>
      <c r="F460" s="36">
        <v>0</v>
      </c>
      <c r="G460" s="36">
        <v>17</v>
      </c>
      <c r="H460" s="36">
        <v>0</v>
      </c>
      <c r="I460" s="36">
        <v>0</v>
      </c>
      <c r="J460" s="36">
        <v>0</v>
      </c>
      <c r="K460" s="36">
        <v>5</v>
      </c>
      <c r="L460" s="36">
        <v>0</v>
      </c>
      <c r="M460" s="36">
        <v>12</v>
      </c>
      <c r="N460" s="36">
        <v>0</v>
      </c>
      <c r="O460" s="36">
        <v>0</v>
      </c>
      <c r="P460" s="36">
        <v>0</v>
      </c>
      <c r="Q460" s="36">
        <v>1</v>
      </c>
      <c r="R460" s="36">
        <v>0</v>
      </c>
      <c r="S460" s="36">
        <v>113</v>
      </c>
      <c r="T460" s="36">
        <v>0</v>
      </c>
      <c r="U460" s="36">
        <v>32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7">
        <v>0</v>
      </c>
    </row>
    <row r="461" spans="1:32" s="38" customFormat="1" ht="35.1" customHeight="1" x14ac:dyDescent="0.4">
      <c r="A461" s="34" t="s">
        <v>1371</v>
      </c>
      <c r="B461" s="35" t="s">
        <v>1324</v>
      </c>
      <c r="C461" s="35" t="s">
        <v>1372</v>
      </c>
      <c r="D461" s="35"/>
      <c r="E461" s="36">
        <v>220</v>
      </c>
      <c r="F461" s="36">
        <v>0</v>
      </c>
      <c r="G461" s="36">
        <v>3</v>
      </c>
      <c r="H461" s="36">
        <v>1</v>
      </c>
      <c r="I461" s="36">
        <v>0</v>
      </c>
      <c r="J461" s="36">
        <v>2</v>
      </c>
      <c r="K461" s="36">
        <v>0</v>
      </c>
      <c r="L461" s="36">
        <v>0</v>
      </c>
      <c r="M461" s="36">
        <v>5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198</v>
      </c>
      <c r="T461" s="36">
        <v>0</v>
      </c>
      <c r="U461" s="36">
        <v>9</v>
      </c>
      <c r="V461" s="36">
        <v>2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7">
        <v>0</v>
      </c>
    </row>
    <row r="462" spans="1:32" s="38" customFormat="1" ht="35.1" customHeight="1" x14ac:dyDescent="0.4">
      <c r="A462" s="34" t="s">
        <v>1373</v>
      </c>
      <c r="B462" s="35" t="s">
        <v>1324</v>
      </c>
      <c r="C462" s="35" t="s">
        <v>1374</v>
      </c>
      <c r="D462" s="35"/>
      <c r="E462" s="36">
        <v>265</v>
      </c>
      <c r="F462" s="36">
        <v>0</v>
      </c>
      <c r="G462" s="36">
        <v>1</v>
      </c>
      <c r="H462" s="36">
        <v>0</v>
      </c>
      <c r="I462" s="36">
        <v>1</v>
      </c>
      <c r="J462" s="36">
        <v>0</v>
      </c>
      <c r="K462" s="36">
        <v>0</v>
      </c>
      <c r="L462" s="36">
        <v>0</v>
      </c>
      <c r="M462" s="36">
        <v>26</v>
      </c>
      <c r="N462" s="36">
        <v>1</v>
      </c>
      <c r="O462" s="36">
        <v>0</v>
      </c>
      <c r="P462" s="36">
        <v>0</v>
      </c>
      <c r="Q462" s="36">
        <v>1</v>
      </c>
      <c r="R462" s="36">
        <v>0</v>
      </c>
      <c r="S462" s="36">
        <v>205</v>
      </c>
      <c r="T462" s="36">
        <v>0</v>
      </c>
      <c r="U462" s="36">
        <v>30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7">
        <v>0</v>
      </c>
    </row>
    <row r="463" spans="1:32" s="38" customFormat="1" ht="35.1" customHeight="1" x14ac:dyDescent="0.4">
      <c r="A463" s="34" t="s">
        <v>1375</v>
      </c>
      <c r="B463" s="35" t="s">
        <v>1324</v>
      </c>
      <c r="C463" s="35" t="s">
        <v>1376</v>
      </c>
      <c r="D463" s="35"/>
      <c r="E463" s="36">
        <v>3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2</v>
      </c>
      <c r="V463" s="36">
        <v>1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7">
        <v>0</v>
      </c>
    </row>
    <row r="464" spans="1:32" s="38" customFormat="1" ht="35.1" customHeight="1" x14ac:dyDescent="0.4">
      <c r="A464" s="34" t="s">
        <v>1377</v>
      </c>
      <c r="B464" s="35" t="s">
        <v>1324</v>
      </c>
      <c r="C464" s="35" t="s">
        <v>1378</v>
      </c>
      <c r="D464" s="35"/>
      <c r="E464" s="36">
        <v>7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1</v>
      </c>
      <c r="R464" s="36">
        <v>0</v>
      </c>
      <c r="S464" s="36">
        <v>6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7">
        <v>0</v>
      </c>
    </row>
    <row r="465" spans="1:32" s="28" customFormat="1" ht="35.1" customHeight="1" x14ac:dyDescent="0.4">
      <c r="A465" s="34" t="s">
        <v>1379</v>
      </c>
      <c r="B465" s="35" t="s">
        <v>1324</v>
      </c>
      <c r="C465" s="35" t="s">
        <v>1380</v>
      </c>
      <c r="D465" s="35"/>
      <c r="E465" s="36">
        <v>25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2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23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7">
        <v>0</v>
      </c>
    </row>
    <row r="466" spans="1:32" s="38" customFormat="1" ht="35.1" customHeight="1" x14ac:dyDescent="0.4">
      <c r="A466" s="34" t="s">
        <v>1381</v>
      </c>
      <c r="B466" s="35" t="s">
        <v>1324</v>
      </c>
      <c r="C466" s="35" t="s">
        <v>1382</v>
      </c>
      <c r="D466" s="35"/>
      <c r="E466" s="36">
        <v>6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1</v>
      </c>
      <c r="R466" s="36">
        <v>0</v>
      </c>
      <c r="S466" s="36">
        <v>5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7">
        <v>0</v>
      </c>
    </row>
    <row r="467" spans="1:32" s="38" customFormat="1" ht="35.1" customHeight="1" x14ac:dyDescent="0.4">
      <c r="A467" s="34" t="s">
        <v>1383</v>
      </c>
      <c r="B467" s="35" t="s">
        <v>1324</v>
      </c>
      <c r="C467" s="35" t="s">
        <v>1384</v>
      </c>
      <c r="D467" s="35"/>
      <c r="E467" s="36">
        <v>121</v>
      </c>
      <c r="F467" s="36">
        <v>0</v>
      </c>
      <c r="G467" s="36">
        <v>3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25</v>
      </c>
      <c r="N467" s="36">
        <v>0</v>
      </c>
      <c r="O467" s="36">
        <v>0</v>
      </c>
      <c r="P467" s="36">
        <v>0</v>
      </c>
      <c r="Q467" s="36">
        <v>27</v>
      </c>
      <c r="R467" s="36">
        <v>0</v>
      </c>
      <c r="S467" s="36">
        <v>38</v>
      </c>
      <c r="T467" s="36">
        <v>0</v>
      </c>
      <c r="U467" s="36">
        <v>28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7">
        <v>0</v>
      </c>
    </row>
    <row r="468" spans="1:32" s="38" customFormat="1" ht="35.1" customHeight="1" x14ac:dyDescent="0.4">
      <c r="A468" s="34" t="s">
        <v>1385</v>
      </c>
      <c r="B468" s="35" t="s">
        <v>1324</v>
      </c>
      <c r="C468" s="35" t="s">
        <v>1386</v>
      </c>
      <c r="D468" s="35"/>
      <c r="E468" s="36">
        <v>17</v>
      </c>
      <c r="F468" s="36">
        <v>0</v>
      </c>
      <c r="G468" s="36">
        <v>3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1</v>
      </c>
      <c r="N468" s="36">
        <v>0</v>
      </c>
      <c r="O468" s="36">
        <v>0</v>
      </c>
      <c r="P468" s="36">
        <v>0</v>
      </c>
      <c r="Q468" s="36">
        <v>2</v>
      </c>
      <c r="R468" s="36">
        <v>0</v>
      </c>
      <c r="S468" s="36">
        <v>8</v>
      </c>
      <c r="T468" s="36">
        <v>0</v>
      </c>
      <c r="U468" s="36">
        <v>2</v>
      </c>
      <c r="V468" s="36">
        <v>0</v>
      </c>
      <c r="W468" s="36">
        <v>0</v>
      </c>
      <c r="X468" s="36">
        <v>0</v>
      </c>
      <c r="Y468" s="36">
        <v>0</v>
      </c>
      <c r="Z468" s="36">
        <v>1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7">
        <v>0</v>
      </c>
    </row>
    <row r="469" spans="1:32" s="38" customFormat="1" ht="35.1" customHeight="1" x14ac:dyDescent="0.4">
      <c r="A469" s="34" t="s">
        <v>1387</v>
      </c>
      <c r="B469" s="35" t="s">
        <v>1324</v>
      </c>
      <c r="C469" s="35" t="s">
        <v>1388</v>
      </c>
      <c r="D469" s="35"/>
      <c r="E469" s="36">
        <v>33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1</v>
      </c>
      <c r="L469" s="36">
        <v>0</v>
      </c>
      <c r="M469" s="36">
        <v>19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13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7">
        <v>0</v>
      </c>
    </row>
    <row r="470" spans="1:32" s="38" customFormat="1" ht="35.1" customHeight="1" x14ac:dyDescent="0.4">
      <c r="A470" s="34" t="s">
        <v>1389</v>
      </c>
      <c r="B470" s="35" t="s">
        <v>1324</v>
      </c>
      <c r="C470" s="35" t="s">
        <v>1390</v>
      </c>
      <c r="D470" s="35"/>
      <c r="E470" s="36">
        <v>8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8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7">
        <v>0</v>
      </c>
    </row>
    <row r="471" spans="1:32" s="38" customFormat="1" ht="35.1" customHeight="1" x14ac:dyDescent="0.4">
      <c r="A471" s="34" t="s">
        <v>1391</v>
      </c>
      <c r="B471" s="35" t="s">
        <v>1324</v>
      </c>
      <c r="C471" s="35" t="s">
        <v>1392</v>
      </c>
      <c r="D471" s="35"/>
      <c r="E471" s="36">
        <v>34</v>
      </c>
      <c r="F471" s="36">
        <v>0</v>
      </c>
      <c r="G471" s="36">
        <v>7</v>
      </c>
      <c r="H471" s="36">
        <v>0</v>
      </c>
      <c r="I471" s="36">
        <v>0</v>
      </c>
      <c r="J471" s="36">
        <v>0</v>
      </c>
      <c r="K471" s="36">
        <v>9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13</v>
      </c>
      <c r="T471" s="36">
        <v>0</v>
      </c>
      <c r="U471" s="36">
        <v>0</v>
      </c>
      <c r="V471" s="36">
        <v>5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7">
        <v>0</v>
      </c>
    </row>
    <row r="472" spans="1:32" s="38" customFormat="1" ht="35.1" customHeight="1" x14ac:dyDescent="0.4">
      <c r="A472" s="34" t="s">
        <v>1393</v>
      </c>
      <c r="B472" s="35" t="s">
        <v>1324</v>
      </c>
      <c r="C472" s="35" t="s">
        <v>1394</v>
      </c>
      <c r="D472" s="35"/>
      <c r="E472" s="36">
        <v>21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21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7">
        <v>0</v>
      </c>
    </row>
    <row r="473" spans="1:32" s="38" customFormat="1" ht="35.1" customHeight="1" x14ac:dyDescent="0.4">
      <c r="A473" s="34" t="s">
        <v>1395</v>
      </c>
      <c r="B473" s="35" t="s">
        <v>1324</v>
      </c>
      <c r="C473" s="35" t="s">
        <v>1396</v>
      </c>
      <c r="D473" s="35"/>
      <c r="E473" s="36">
        <v>12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0</v>
      </c>
      <c r="S473" s="36">
        <v>12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7">
        <v>0</v>
      </c>
    </row>
    <row r="474" spans="1:32" s="38" customFormat="1" ht="35.1" customHeight="1" x14ac:dyDescent="0.4">
      <c r="A474" s="34" t="s">
        <v>1397</v>
      </c>
      <c r="B474" s="35" t="s">
        <v>1324</v>
      </c>
      <c r="C474" s="35" t="s">
        <v>1398</v>
      </c>
      <c r="D474" s="35"/>
      <c r="E474" s="36">
        <v>28</v>
      </c>
      <c r="F474" s="36">
        <v>0</v>
      </c>
      <c r="G474" s="36">
        <v>0</v>
      </c>
      <c r="H474" s="36">
        <v>0</v>
      </c>
      <c r="I474" s="36">
        <v>0</v>
      </c>
      <c r="J474" s="36">
        <v>1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26</v>
      </c>
      <c r="T474" s="36">
        <v>0</v>
      </c>
      <c r="U474" s="36">
        <v>1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7">
        <v>0</v>
      </c>
    </row>
    <row r="475" spans="1:32" s="38" customFormat="1" ht="35.1" customHeight="1" x14ac:dyDescent="0.4">
      <c r="A475" s="34" t="s">
        <v>1399</v>
      </c>
      <c r="B475" s="35" t="s">
        <v>1324</v>
      </c>
      <c r="C475" s="35" t="s">
        <v>1400</v>
      </c>
      <c r="D475" s="35"/>
      <c r="E475" s="36">
        <v>42</v>
      </c>
      <c r="F475" s="36">
        <v>0</v>
      </c>
      <c r="G475" s="36">
        <v>0</v>
      </c>
      <c r="H475" s="36">
        <v>0</v>
      </c>
      <c r="I475" s="36">
        <v>1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41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7">
        <v>0</v>
      </c>
    </row>
    <row r="476" spans="1:32" s="38" customFormat="1" ht="35.1" customHeight="1" x14ac:dyDescent="0.4">
      <c r="A476" s="34" t="s">
        <v>1401</v>
      </c>
      <c r="B476" s="35" t="s">
        <v>1324</v>
      </c>
      <c r="C476" s="35" t="s">
        <v>1402</v>
      </c>
      <c r="D476" s="35"/>
      <c r="E476" s="36">
        <v>90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8</v>
      </c>
      <c r="R476" s="36">
        <v>0</v>
      </c>
      <c r="S476" s="36">
        <v>53</v>
      </c>
      <c r="T476" s="36">
        <v>0</v>
      </c>
      <c r="U476" s="36">
        <v>29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7">
        <v>0</v>
      </c>
    </row>
    <row r="477" spans="1:32" s="38" customFormat="1" ht="35.1" customHeight="1" x14ac:dyDescent="0.4">
      <c r="A477" s="34" t="s">
        <v>1403</v>
      </c>
      <c r="B477" s="35" t="s">
        <v>1324</v>
      </c>
      <c r="C477" s="35" t="s">
        <v>1404</v>
      </c>
      <c r="D477" s="35"/>
      <c r="E477" s="36">
        <v>3</v>
      </c>
      <c r="F477" s="36">
        <v>0</v>
      </c>
      <c r="G477" s="36">
        <v>0</v>
      </c>
      <c r="H477" s="36">
        <v>3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7">
        <v>0</v>
      </c>
    </row>
    <row r="478" spans="1:32" s="38" customFormat="1" ht="35.1" customHeight="1" x14ac:dyDescent="0.4">
      <c r="A478" s="34" t="s">
        <v>1405</v>
      </c>
      <c r="B478" s="35" t="s">
        <v>1324</v>
      </c>
      <c r="C478" s="35" t="s">
        <v>1406</v>
      </c>
      <c r="D478" s="35"/>
      <c r="E478" s="36">
        <v>5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1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3</v>
      </c>
      <c r="T478" s="36">
        <v>0</v>
      </c>
      <c r="U478" s="36">
        <v>1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7">
        <v>0</v>
      </c>
    </row>
    <row r="479" spans="1:32" s="38" customFormat="1" ht="35.1" customHeight="1" x14ac:dyDescent="0.4">
      <c r="A479" s="34" t="s">
        <v>1407</v>
      </c>
      <c r="B479" s="35" t="s">
        <v>1324</v>
      </c>
      <c r="C479" s="35" t="s">
        <v>1408</v>
      </c>
      <c r="D479" s="35"/>
      <c r="E479" s="36">
        <v>3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2</v>
      </c>
      <c r="T479" s="36">
        <v>0</v>
      </c>
      <c r="U479" s="36">
        <v>1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7">
        <v>0</v>
      </c>
    </row>
    <row r="480" spans="1:32" s="38" customFormat="1" ht="35.1" customHeight="1" x14ac:dyDescent="0.4">
      <c r="A480" s="34" t="s">
        <v>1409</v>
      </c>
      <c r="B480" s="35" t="s">
        <v>1324</v>
      </c>
      <c r="C480" s="35" t="s">
        <v>1410</v>
      </c>
      <c r="D480" s="35"/>
      <c r="E480" s="36">
        <v>13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13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7">
        <v>0</v>
      </c>
    </row>
    <row r="481" spans="1:32" s="38" customFormat="1" ht="35.1" customHeight="1" x14ac:dyDescent="0.4">
      <c r="A481" s="34" t="s">
        <v>1411</v>
      </c>
      <c r="B481" s="35" t="s">
        <v>1324</v>
      </c>
      <c r="C481" s="35" t="s">
        <v>1412</v>
      </c>
      <c r="D481" s="35"/>
      <c r="E481" s="36">
        <v>186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67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117</v>
      </c>
      <c r="T481" s="36">
        <v>0</v>
      </c>
      <c r="U481" s="36">
        <v>2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7">
        <v>0</v>
      </c>
    </row>
    <row r="482" spans="1:32" s="38" customFormat="1" ht="35.1" customHeight="1" x14ac:dyDescent="0.4">
      <c r="A482" s="34" t="s">
        <v>1413</v>
      </c>
      <c r="B482" s="35" t="s">
        <v>1324</v>
      </c>
      <c r="C482" s="35" t="s">
        <v>1414</v>
      </c>
      <c r="D482" s="35"/>
      <c r="E482" s="36">
        <v>3</v>
      </c>
      <c r="F482" s="36">
        <v>0</v>
      </c>
      <c r="G482" s="36">
        <v>1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2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7">
        <v>0</v>
      </c>
    </row>
    <row r="483" spans="1:32" s="38" customFormat="1" ht="35.1" customHeight="1" x14ac:dyDescent="0.4">
      <c r="A483" s="34" t="s">
        <v>1415</v>
      </c>
      <c r="B483" s="35" t="s">
        <v>1324</v>
      </c>
      <c r="C483" s="35" t="s">
        <v>1416</v>
      </c>
      <c r="D483" s="35"/>
      <c r="E483" s="36">
        <v>14</v>
      </c>
      <c r="F483" s="36">
        <v>0</v>
      </c>
      <c r="G483" s="36">
        <v>6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1</v>
      </c>
      <c r="R483" s="36">
        <v>0</v>
      </c>
      <c r="S483" s="36">
        <v>7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7">
        <v>0</v>
      </c>
    </row>
    <row r="484" spans="1:32" s="38" customFormat="1" ht="35.1" customHeight="1" x14ac:dyDescent="0.4">
      <c r="A484" s="34" t="s">
        <v>1417</v>
      </c>
      <c r="B484" s="35" t="s">
        <v>1324</v>
      </c>
      <c r="C484" s="35" t="s">
        <v>1418</v>
      </c>
      <c r="D484" s="35"/>
      <c r="E484" s="36">
        <v>37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1</v>
      </c>
      <c r="R484" s="36">
        <v>0</v>
      </c>
      <c r="S484" s="36">
        <v>36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7">
        <v>0</v>
      </c>
    </row>
    <row r="485" spans="1:32" s="38" customFormat="1" ht="35.1" customHeight="1" x14ac:dyDescent="0.4">
      <c r="A485" s="34" t="s">
        <v>1419</v>
      </c>
      <c r="B485" s="35" t="s">
        <v>1324</v>
      </c>
      <c r="C485" s="35" t="s">
        <v>1420</v>
      </c>
      <c r="D485" s="35"/>
      <c r="E485" s="36">
        <v>24</v>
      </c>
      <c r="F485" s="36">
        <v>0</v>
      </c>
      <c r="G485" s="36">
        <v>1</v>
      </c>
      <c r="H485" s="36">
        <v>0</v>
      </c>
      <c r="I485" s="36">
        <v>0</v>
      </c>
      <c r="J485" s="36">
        <v>1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22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7">
        <v>0</v>
      </c>
    </row>
    <row r="486" spans="1:32" s="38" customFormat="1" ht="35.1" customHeight="1" x14ac:dyDescent="0.4">
      <c r="A486" s="34" t="s">
        <v>1421</v>
      </c>
      <c r="B486" s="35" t="s">
        <v>1324</v>
      </c>
      <c r="C486" s="35" t="s">
        <v>1422</v>
      </c>
      <c r="D486" s="35"/>
      <c r="E486" s="36">
        <v>2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1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1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7">
        <v>0</v>
      </c>
    </row>
    <row r="487" spans="1:32" s="38" customFormat="1" ht="35.1" customHeight="1" x14ac:dyDescent="0.4">
      <c r="A487" s="34" t="s">
        <v>1423</v>
      </c>
      <c r="B487" s="35" t="s">
        <v>1324</v>
      </c>
      <c r="C487" s="35" t="s">
        <v>1424</v>
      </c>
      <c r="D487" s="35"/>
      <c r="E487" s="36">
        <v>35</v>
      </c>
      <c r="F487" s="36">
        <v>0</v>
      </c>
      <c r="G487" s="36">
        <v>13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6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16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7">
        <v>0</v>
      </c>
    </row>
    <row r="488" spans="1:32" s="38" customFormat="1" ht="35.1" customHeight="1" x14ac:dyDescent="0.4">
      <c r="A488" s="34" t="s">
        <v>1425</v>
      </c>
      <c r="B488" s="35" t="s">
        <v>1324</v>
      </c>
      <c r="C488" s="35" t="s">
        <v>1426</v>
      </c>
      <c r="D488" s="35"/>
      <c r="E488" s="36">
        <v>5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5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7">
        <v>0</v>
      </c>
    </row>
    <row r="489" spans="1:32" s="38" customFormat="1" ht="35.1" customHeight="1" x14ac:dyDescent="0.4">
      <c r="A489" s="39" t="s">
        <v>1439</v>
      </c>
      <c r="B489" s="40" t="s">
        <v>1440</v>
      </c>
      <c r="C489" s="40"/>
      <c r="D489" s="40"/>
      <c r="E489" s="41">
        <v>3766</v>
      </c>
      <c r="F489" s="41">
        <v>0</v>
      </c>
      <c r="G489" s="41">
        <v>357</v>
      </c>
      <c r="H489" s="41">
        <v>0</v>
      </c>
      <c r="I489" s="41">
        <v>67</v>
      </c>
      <c r="J489" s="41">
        <v>16</v>
      </c>
      <c r="K489" s="41">
        <v>40</v>
      </c>
      <c r="L489" s="41">
        <v>2</v>
      </c>
      <c r="M489" s="41">
        <v>278</v>
      </c>
      <c r="N489" s="41">
        <v>7</v>
      </c>
      <c r="O489" s="41">
        <v>0</v>
      </c>
      <c r="P489" s="41">
        <v>1</v>
      </c>
      <c r="Q489" s="41">
        <v>64</v>
      </c>
      <c r="R489" s="41">
        <v>0</v>
      </c>
      <c r="S489" s="41">
        <v>2803</v>
      </c>
      <c r="T489" s="41">
        <v>1</v>
      </c>
      <c r="U489" s="41">
        <v>110</v>
      </c>
      <c r="V489" s="41">
        <v>20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2">
        <v>0</v>
      </c>
    </row>
    <row r="490" spans="1:32" s="38" customFormat="1" ht="35.1" customHeight="1" x14ac:dyDescent="0.4">
      <c r="A490" s="34" t="s">
        <v>1441</v>
      </c>
      <c r="B490" s="35" t="s">
        <v>1440</v>
      </c>
      <c r="C490" s="35" t="s">
        <v>1442</v>
      </c>
      <c r="D490" s="35"/>
      <c r="E490" s="36">
        <v>1058</v>
      </c>
      <c r="F490" s="36">
        <v>0</v>
      </c>
      <c r="G490" s="36">
        <v>59</v>
      </c>
      <c r="H490" s="36">
        <v>0</v>
      </c>
      <c r="I490" s="36">
        <v>28</v>
      </c>
      <c r="J490" s="36">
        <v>5</v>
      </c>
      <c r="K490" s="36">
        <v>6</v>
      </c>
      <c r="L490" s="36">
        <v>2</v>
      </c>
      <c r="M490" s="36">
        <v>95</v>
      </c>
      <c r="N490" s="36">
        <v>3</v>
      </c>
      <c r="O490" s="36">
        <v>0</v>
      </c>
      <c r="P490" s="36">
        <v>0</v>
      </c>
      <c r="Q490" s="36">
        <v>25</v>
      </c>
      <c r="R490" s="36">
        <v>0</v>
      </c>
      <c r="S490" s="36">
        <v>773</v>
      </c>
      <c r="T490" s="36">
        <v>1</v>
      </c>
      <c r="U490" s="36">
        <v>60</v>
      </c>
      <c r="V490" s="36">
        <v>1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7">
        <v>0</v>
      </c>
    </row>
    <row r="491" spans="1:32" s="38" customFormat="1" ht="35.1" customHeight="1" x14ac:dyDescent="0.4">
      <c r="A491" s="34" t="s">
        <v>1443</v>
      </c>
      <c r="B491" s="35" t="s">
        <v>1440</v>
      </c>
      <c r="C491" s="35" t="s">
        <v>1442</v>
      </c>
      <c r="D491" s="35" t="s">
        <v>1444</v>
      </c>
      <c r="E491" s="36">
        <v>199</v>
      </c>
      <c r="F491" s="36">
        <v>0</v>
      </c>
      <c r="G491" s="36">
        <v>9</v>
      </c>
      <c r="H491" s="36">
        <v>0</v>
      </c>
      <c r="I491" s="36">
        <v>9</v>
      </c>
      <c r="J491" s="36">
        <v>0</v>
      </c>
      <c r="K491" s="36">
        <v>0</v>
      </c>
      <c r="L491" s="36">
        <v>0</v>
      </c>
      <c r="M491" s="36">
        <v>21</v>
      </c>
      <c r="N491" s="36">
        <v>0</v>
      </c>
      <c r="O491" s="36">
        <v>0</v>
      </c>
      <c r="P491" s="36">
        <v>0</v>
      </c>
      <c r="Q491" s="36">
        <v>6</v>
      </c>
      <c r="R491" s="36">
        <v>0</v>
      </c>
      <c r="S491" s="36">
        <v>148</v>
      </c>
      <c r="T491" s="36">
        <v>0</v>
      </c>
      <c r="U491" s="36">
        <v>5</v>
      </c>
      <c r="V491" s="36">
        <v>1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7">
        <v>0</v>
      </c>
    </row>
    <row r="492" spans="1:32" s="38" customFormat="1" ht="35.1" customHeight="1" x14ac:dyDescent="0.4">
      <c r="A492" s="34" t="s">
        <v>1445</v>
      </c>
      <c r="B492" s="35" t="s">
        <v>1440</v>
      </c>
      <c r="C492" s="35" t="s">
        <v>1442</v>
      </c>
      <c r="D492" s="35" t="s">
        <v>1446</v>
      </c>
      <c r="E492" s="36">
        <v>91</v>
      </c>
      <c r="F492" s="36">
        <v>0</v>
      </c>
      <c r="G492" s="36">
        <v>7</v>
      </c>
      <c r="H492" s="36">
        <v>0</v>
      </c>
      <c r="I492" s="36">
        <v>8</v>
      </c>
      <c r="J492" s="36">
        <v>0</v>
      </c>
      <c r="K492" s="36">
        <v>5</v>
      </c>
      <c r="L492" s="36">
        <v>0</v>
      </c>
      <c r="M492" s="36">
        <v>9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62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7">
        <v>0</v>
      </c>
    </row>
    <row r="493" spans="1:32" s="38" customFormat="1" ht="35.1" customHeight="1" x14ac:dyDescent="0.4">
      <c r="A493" s="34" t="s">
        <v>1447</v>
      </c>
      <c r="B493" s="35" t="s">
        <v>1440</v>
      </c>
      <c r="C493" s="35" t="s">
        <v>1442</v>
      </c>
      <c r="D493" s="35" t="s">
        <v>93</v>
      </c>
      <c r="E493" s="36">
        <v>22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11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11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7">
        <v>0</v>
      </c>
    </row>
    <row r="494" spans="1:32" s="38" customFormat="1" ht="35.1" customHeight="1" x14ac:dyDescent="0.4">
      <c r="A494" s="34" t="s">
        <v>1448</v>
      </c>
      <c r="B494" s="35" t="s">
        <v>1440</v>
      </c>
      <c r="C494" s="35" t="s">
        <v>1442</v>
      </c>
      <c r="D494" s="35" t="s">
        <v>1449</v>
      </c>
      <c r="E494" s="36">
        <v>26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1</v>
      </c>
      <c r="L494" s="36">
        <v>0</v>
      </c>
      <c r="M494" s="36">
        <v>19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6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7">
        <v>0</v>
      </c>
    </row>
    <row r="495" spans="1:32" s="38" customFormat="1" ht="35.1" customHeight="1" x14ac:dyDescent="0.4">
      <c r="A495" s="34" t="s">
        <v>1450</v>
      </c>
      <c r="B495" s="35" t="s">
        <v>1440</v>
      </c>
      <c r="C495" s="35" t="s">
        <v>1442</v>
      </c>
      <c r="D495" s="35" t="s">
        <v>91</v>
      </c>
      <c r="E495" s="36">
        <v>27</v>
      </c>
      <c r="F495" s="36">
        <v>0</v>
      </c>
      <c r="G495" s="36">
        <v>0</v>
      </c>
      <c r="H495" s="36">
        <v>0</v>
      </c>
      <c r="I495" s="36">
        <v>0</v>
      </c>
      <c r="J495" s="36">
        <v>1</v>
      </c>
      <c r="K495" s="36">
        <v>0</v>
      </c>
      <c r="L495" s="36">
        <v>0</v>
      </c>
      <c r="M495" s="36">
        <v>14</v>
      </c>
      <c r="N495" s="36">
        <v>1</v>
      </c>
      <c r="O495" s="36">
        <v>0</v>
      </c>
      <c r="P495" s="36">
        <v>0</v>
      </c>
      <c r="Q495" s="36">
        <v>1</v>
      </c>
      <c r="R495" s="36">
        <v>0</v>
      </c>
      <c r="S495" s="36">
        <v>9</v>
      </c>
      <c r="T495" s="36">
        <v>0</v>
      </c>
      <c r="U495" s="36">
        <v>1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7">
        <v>0</v>
      </c>
    </row>
    <row r="496" spans="1:32" s="38" customFormat="1" ht="35.1" customHeight="1" x14ac:dyDescent="0.4">
      <c r="A496" s="34" t="s">
        <v>1451</v>
      </c>
      <c r="B496" s="35" t="s">
        <v>1440</v>
      </c>
      <c r="C496" s="35" t="s">
        <v>1442</v>
      </c>
      <c r="D496" s="35" t="s">
        <v>1452</v>
      </c>
      <c r="E496" s="36">
        <v>96</v>
      </c>
      <c r="F496" s="36">
        <v>0</v>
      </c>
      <c r="G496" s="36">
        <v>2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94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7">
        <v>0</v>
      </c>
    </row>
    <row r="497" spans="1:32" s="38" customFormat="1" ht="35.1" customHeight="1" x14ac:dyDescent="0.4">
      <c r="A497" s="34" t="s">
        <v>1453</v>
      </c>
      <c r="B497" s="35" t="s">
        <v>1440</v>
      </c>
      <c r="C497" s="35" t="s">
        <v>1442</v>
      </c>
      <c r="D497" s="35" t="s">
        <v>1454</v>
      </c>
      <c r="E497" s="36">
        <v>47</v>
      </c>
      <c r="F497" s="36">
        <v>0</v>
      </c>
      <c r="G497" s="36">
        <v>1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9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36</v>
      </c>
      <c r="T497" s="36">
        <v>0</v>
      </c>
      <c r="U497" s="36">
        <v>1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7">
        <v>0</v>
      </c>
    </row>
    <row r="498" spans="1:32" s="38" customFormat="1" ht="35.1" customHeight="1" x14ac:dyDescent="0.4">
      <c r="A498" s="34" t="s">
        <v>1455</v>
      </c>
      <c r="B498" s="35" t="s">
        <v>1440</v>
      </c>
      <c r="C498" s="35" t="s">
        <v>1442</v>
      </c>
      <c r="D498" s="35" t="s">
        <v>1456</v>
      </c>
      <c r="E498" s="36">
        <v>181</v>
      </c>
      <c r="F498" s="36">
        <v>0</v>
      </c>
      <c r="G498" s="36">
        <v>2</v>
      </c>
      <c r="H498" s="36">
        <v>0</v>
      </c>
      <c r="I498" s="36">
        <v>0</v>
      </c>
      <c r="J498" s="36">
        <v>4</v>
      </c>
      <c r="K498" s="36">
        <v>0</v>
      </c>
      <c r="L498" s="36">
        <v>0</v>
      </c>
      <c r="M498" s="36">
        <v>1</v>
      </c>
      <c r="N498" s="36">
        <v>2</v>
      </c>
      <c r="O498" s="36">
        <v>0</v>
      </c>
      <c r="P498" s="36">
        <v>0</v>
      </c>
      <c r="Q498" s="36">
        <v>1</v>
      </c>
      <c r="R498" s="36">
        <v>0</v>
      </c>
      <c r="S498" s="36">
        <v>171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7">
        <v>0</v>
      </c>
    </row>
    <row r="499" spans="1:32" s="38" customFormat="1" ht="35.1" customHeight="1" x14ac:dyDescent="0.4">
      <c r="A499" s="34" t="s">
        <v>1457</v>
      </c>
      <c r="B499" s="35" t="s">
        <v>1440</v>
      </c>
      <c r="C499" s="35" t="s">
        <v>1442</v>
      </c>
      <c r="D499" s="35" t="s">
        <v>1458</v>
      </c>
      <c r="E499" s="36">
        <v>122</v>
      </c>
      <c r="F499" s="36">
        <v>0</v>
      </c>
      <c r="G499" s="36">
        <v>1</v>
      </c>
      <c r="H499" s="36">
        <v>0</v>
      </c>
      <c r="I499" s="36">
        <v>4</v>
      </c>
      <c r="J499" s="36">
        <v>0</v>
      </c>
      <c r="K499" s="36">
        <v>0</v>
      </c>
      <c r="L499" s="36">
        <v>0</v>
      </c>
      <c r="M499" s="36">
        <v>5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112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7">
        <v>0</v>
      </c>
    </row>
    <row r="500" spans="1:32" s="38" customFormat="1" ht="35.1" customHeight="1" x14ac:dyDescent="0.4">
      <c r="A500" s="34" t="s">
        <v>1459</v>
      </c>
      <c r="B500" s="35" t="s">
        <v>1440</v>
      </c>
      <c r="C500" s="35" t="s">
        <v>1442</v>
      </c>
      <c r="D500" s="35" t="s">
        <v>1460</v>
      </c>
      <c r="E500" s="36">
        <v>20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4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16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7">
        <v>0</v>
      </c>
    </row>
    <row r="501" spans="1:32" s="38" customFormat="1" ht="35.1" customHeight="1" x14ac:dyDescent="0.4">
      <c r="A501" s="34" t="s">
        <v>1461</v>
      </c>
      <c r="B501" s="35" t="s">
        <v>1440</v>
      </c>
      <c r="C501" s="35" t="s">
        <v>1442</v>
      </c>
      <c r="D501" s="35" t="s">
        <v>1462</v>
      </c>
      <c r="E501" s="36">
        <v>6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1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5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7">
        <v>0</v>
      </c>
    </row>
    <row r="502" spans="1:32" s="28" customFormat="1" ht="35.1" customHeight="1" x14ac:dyDescent="0.4">
      <c r="A502" s="34" t="s">
        <v>1463</v>
      </c>
      <c r="B502" s="35" t="s">
        <v>1440</v>
      </c>
      <c r="C502" s="35" t="s">
        <v>1442</v>
      </c>
      <c r="D502" s="35" t="s">
        <v>1464</v>
      </c>
      <c r="E502" s="36">
        <v>44</v>
      </c>
      <c r="F502" s="36">
        <v>0</v>
      </c>
      <c r="G502" s="36">
        <v>11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33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7">
        <v>0</v>
      </c>
    </row>
    <row r="503" spans="1:32" s="38" customFormat="1" ht="35.1" customHeight="1" x14ac:dyDescent="0.4">
      <c r="A503" s="34" t="s">
        <v>1465</v>
      </c>
      <c r="B503" s="35" t="s">
        <v>1440</v>
      </c>
      <c r="C503" s="35" t="s">
        <v>1442</v>
      </c>
      <c r="D503" s="35" t="s">
        <v>1081</v>
      </c>
      <c r="E503" s="36">
        <v>67</v>
      </c>
      <c r="F503" s="36">
        <v>0</v>
      </c>
      <c r="G503" s="36">
        <v>16</v>
      </c>
      <c r="H503" s="36">
        <v>0</v>
      </c>
      <c r="I503" s="36">
        <v>5</v>
      </c>
      <c r="J503" s="36">
        <v>0</v>
      </c>
      <c r="K503" s="36">
        <v>0</v>
      </c>
      <c r="L503" s="36">
        <v>0</v>
      </c>
      <c r="M503" s="36">
        <v>1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24</v>
      </c>
      <c r="T503" s="36">
        <v>0</v>
      </c>
      <c r="U503" s="36">
        <v>21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7">
        <v>0</v>
      </c>
    </row>
    <row r="504" spans="1:32" s="38" customFormat="1" ht="35.1" customHeight="1" x14ac:dyDescent="0.4">
      <c r="A504" s="34" t="s">
        <v>1466</v>
      </c>
      <c r="B504" s="35" t="s">
        <v>1440</v>
      </c>
      <c r="C504" s="35" t="s">
        <v>1442</v>
      </c>
      <c r="D504" s="35" t="s">
        <v>1467</v>
      </c>
      <c r="E504" s="36">
        <v>10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10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7">
        <v>0</v>
      </c>
    </row>
    <row r="505" spans="1:32" s="38" customFormat="1" ht="35.1" customHeight="1" x14ac:dyDescent="0.4">
      <c r="A505" s="34" t="s">
        <v>1468</v>
      </c>
      <c r="B505" s="35" t="s">
        <v>1440</v>
      </c>
      <c r="C505" s="35" t="s">
        <v>1442</v>
      </c>
      <c r="D505" s="35" t="s">
        <v>1469</v>
      </c>
      <c r="E505" s="36">
        <v>4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3</v>
      </c>
      <c r="T505" s="36">
        <v>1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7">
        <v>0</v>
      </c>
    </row>
    <row r="506" spans="1:32" s="38" customFormat="1" ht="35.1" customHeight="1" x14ac:dyDescent="0.4">
      <c r="A506" s="34" t="s">
        <v>1470</v>
      </c>
      <c r="B506" s="35" t="s">
        <v>1440</v>
      </c>
      <c r="C506" s="35" t="s">
        <v>1442</v>
      </c>
      <c r="D506" s="35" t="s">
        <v>581</v>
      </c>
      <c r="E506" s="36">
        <v>3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3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7">
        <v>0</v>
      </c>
    </row>
    <row r="507" spans="1:32" s="38" customFormat="1" ht="35.1" customHeight="1" x14ac:dyDescent="0.4">
      <c r="A507" s="34" t="s">
        <v>1471</v>
      </c>
      <c r="B507" s="35" t="s">
        <v>1440</v>
      </c>
      <c r="C507" s="35" t="s">
        <v>1442</v>
      </c>
      <c r="D507" s="35" t="s">
        <v>573</v>
      </c>
      <c r="E507" s="36">
        <v>17</v>
      </c>
      <c r="F507" s="36">
        <v>0</v>
      </c>
      <c r="G507" s="36">
        <v>6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1</v>
      </c>
      <c r="R507" s="36">
        <v>0</v>
      </c>
      <c r="S507" s="36">
        <v>4</v>
      </c>
      <c r="T507" s="36">
        <v>0</v>
      </c>
      <c r="U507" s="36">
        <v>6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7">
        <v>0</v>
      </c>
    </row>
    <row r="508" spans="1:32" s="38" customFormat="1" ht="35.1" customHeight="1" x14ac:dyDescent="0.4">
      <c r="A508" s="34" t="s">
        <v>1472</v>
      </c>
      <c r="B508" s="35" t="s">
        <v>1440</v>
      </c>
      <c r="C508" s="35" t="s">
        <v>1442</v>
      </c>
      <c r="D508" s="35" t="s">
        <v>1473</v>
      </c>
      <c r="E508" s="36">
        <v>76</v>
      </c>
      <c r="F508" s="36">
        <v>0</v>
      </c>
      <c r="G508" s="36">
        <v>4</v>
      </c>
      <c r="H508" s="36">
        <v>0</v>
      </c>
      <c r="I508" s="36">
        <v>2</v>
      </c>
      <c r="J508" s="36">
        <v>0</v>
      </c>
      <c r="K508" s="36">
        <v>0</v>
      </c>
      <c r="L508" s="36">
        <v>2</v>
      </c>
      <c r="M508" s="36">
        <v>0</v>
      </c>
      <c r="N508" s="36">
        <v>0</v>
      </c>
      <c r="O508" s="36">
        <v>0</v>
      </c>
      <c r="P508" s="36">
        <v>0</v>
      </c>
      <c r="Q508" s="36">
        <v>16</v>
      </c>
      <c r="R508" s="36">
        <v>0</v>
      </c>
      <c r="S508" s="36">
        <v>26</v>
      </c>
      <c r="T508" s="36">
        <v>0</v>
      </c>
      <c r="U508" s="36">
        <v>26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7">
        <v>0</v>
      </c>
    </row>
    <row r="509" spans="1:32" s="38" customFormat="1" ht="35.1" customHeight="1" x14ac:dyDescent="0.4">
      <c r="A509" s="34" t="s">
        <v>1474</v>
      </c>
      <c r="B509" s="35" t="s">
        <v>1440</v>
      </c>
      <c r="C509" s="35" t="s">
        <v>1475</v>
      </c>
      <c r="D509" s="35"/>
      <c r="E509" s="36">
        <v>551</v>
      </c>
      <c r="F509" s="36">
        <v>0</v>
      </c>
      <c r="G509" s="36">
        <v>45</v>
      </c>
      <c r="H509" s="36">
        <v>0</v>
      </c>
      <c r="I509" s="36">
        <v>15</v>
      </c>
      <c r="J509" s="36">
        <v>0</v>
      </c>
      <c r="K509" s="36">
        <v>1</v>
      </c>
      <c r="L509" s="36">
        <v>0</v>
      </c>
      <c r="M509" s="36">
        <v>53</v>
      </c>
      <c r="N509" s="36">
        <v>3</v>
      </c>
      <c r="O509" s="36">
        <v>0</v>
      </c>
      <c r="P509" s="36">
        <v>0</v>
      </c>
      <c r="Q509" s="36">
        <v>14</v>
      </c>
      <c r="R509" s="36">
        <v>0</v>
      </c>
      <c r="S509" s="36">
        <v>408</v>
      </c>
      <c r="T509" s="36">
        <v>0</v>
      </c>
      <c r="U509" s="36">
        <v>12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7">
        <v>0</v>
      </c>
    </row>
    <row r="510" spans="1:32" s="38" customFormat="1" ht="35.1" customHeight="1" x14ac:dyDescent="0.4">
      <c r="A510" s="34" t="s">
        <v>1476</v>
      </c>
      <c r="B510" s="35" t="s">
        <v>1440</v>
      </c>
      <c r="C510" s="35" t="s">
        <v>1475</v>
      </c>
      <c r="D510" s="35" t="s">
        <v>1477</v>
      </c>
      <c r="E510" s="36">
        <v>343</v>
      </c>
      <c r="F510" s="36">
        <v>0</v>
      </c>
      <c r="G510" s="36">
        <v>30</v>
      </c>
      <c r="H510" s="36">
        <v>0</v>
      </c>
      <c r="I510" s="36">
        <v>11</v>
      </c>
      <c r="J510" s="36">
        <v>0</v>
      </c>
      <c r="K510" s="36">
        <v>0</v>
      </c>
      <c r="L510" s="36">
        <v>0</v>
      </c>
      <c r="M510" s="36">
        <v>43</v>
      </c>
      <c r="N510" s="36">
        <v>2</v>
      </c>
      <c r="O510" s="36">
        <v>0</v>
      </c>
      <c r="P510" s="36">
        <v>0</v>
      </c>
      <c r="Q510" s="36">
        <v>0</v>
      </c>
      <c r="R510" s="36">
        <v>0</v>
      </c>
      <c r="S510" s="36">
        <v>251</v>
      </c>
      <c r="T510" s="36">
        <v>0</v>
      </c>
      <c r="U510" s="36">
        <v>6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7">
        <v>0</v>
      </c>
    </row>
    <row r="511" spans="1:32" s="38" customFormat="1" ht="35.1" customHeight="1" x14ac:dyDescent="0.4">
      <c r="A511" s="34" t="s">
        <v>1478</v>
      </c>
      <c r="B511" s="35" t="s">
        <v>1440</v>
      </c>
      <c r="C511" s="35" t="s">
        <v>1475</v>
      </c>
      <c r="D511" s="35" t="s">
        <v>1479</v>
      </c>
      <c r="E511" s="36">
        <v>82</v>
      </c>
      <c r="F511" s="36">
        <v>0</v>
      </c>
      <c r="G511" s="36">
        <v>14</v>
      </c>
      <c r="H511" s="36">
        <v>0</v>
      </c>
      <c r="I511" s="36">
        <v>3</v>
      </c>
      <c r="J511" s="36">
        <v>0</v>
      </c>
      <c r="K511" s="36">
        <v>0</v>
      </c>
      <c r="L511" s="36">
        <v>0</v>
      </c>
      <c r="M511" s="36">
        <v>5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59</v>
      </c>
      <c r="T511" s="36">
        <v>0</v>
      </c>
      <c r="U511" s="36">
        <v>1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7">
        <v>0</v>
      </c>
    </row>
    <row r="512" spans="1:32" s="38" customFormat="1" ht="35.1" customHeight="1" x14ac:dyDescent="0.4">
      <c r="A512" s="34" t="s">
        <v>1480</v>
      </c>
      <c r="B512" s="35" t="s">
        <v>1440</v>
      </c>
      <c r="C512" s="35" t="s">
        <v>1475</v>
      </c>
      <c r="D512" s="35" t="s">
        <v>1481</v>
      </c>
      <c r="E512" s="36">
        <v>22</v>
      </c>
      <c r="F512" s="36">
        <v>0</v>
      </c>
      <c r="G512" s="36">
        <v>1</v>
      </c>
      <c r="H512" s="36">
        <v>0</v>
      </c>
      <c r="I512" s="36">
        <v>0</v>
      </c>
      <c r="J512" s="36">
        <v>0</v>
      </c>
      <c r="K512" s="36">
        <v>1</v>
      </c>
      <c r="L512" s="36">
        <v>0</v>
      </c>
      <c r="M512" s="36">
        <v>0</v>
      </c>
      <c r="N512" s="36">
        <v>1</v>
      </c>
      <c r="O512" s="36">
        <v>0</v>
      </c>
      <c r="P512" s="36">
        <v>0</v>
      </c>
      <c r="Q512" s="36">
        <v>1</v>
      </c>
      <c r="R512" s="36">
        <v>0</v>
      </c>
      <c r="S512" s="36">
        <v>13</v>
      </c>
      <c r="T512" s="36">
        <v>0</v>
      </c>
      <c r="U512" s="36">
        <v>5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7">
        <v>0</v>
      </c>
    </row>
    <row r="513" spans="1:32" s="38" customFormat="1" ht="35.1" customHeight="1" x14ac:dyDescent="0.4">
      <c r="A513" s="34" t="s">
        <v>1482</v>
      </c>
      <c r="B513" s="35" t="s">
        <v>1440</v>
      </c>
      <c r="C513" s="35" t="s">
        <v>1475</v>
      </c>
      <c r="D513" s="35" t="s">
        <v>1483</v>
      </c>
      <c r="E513" s="36">
        <v>46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1</v>
      </c>
      <c r="N513" s="36">
        <v>0</v>
      </c>
      <c r="O513" s="36">
        <v>0</v>
      </c>
      <c r="P513" s="36">
        <v>0</v>
      </c>
      <c r="Q513" s="36">
        <v>6</v>
      </c>
      <c r="R513" s="36">
        <v>0</v>
      </c>
      <c r="S513" s="36">
        <v>39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7">
        <v>0</v>
      </c>
    </row>
    <row r="514" spans="1:32" s="38" customFormat="1" ht="35.1" customHeight="1" x14ac:dyDescent="0.4">
      <c r="A514" s="34" t="s">
        <v>1484</v>
      </c>
      <c r="B514" s="35" t="s">
        <v>1440</v>
      </c>
      <c r="C514" s="35" t="s">
        <v>1475</v>
      </c>
      <c r="D514" s="35" t="s">
        <v>1485</v>
      </c>
      <c r="E514" s="36">
        <v>22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4</v>
      </c>
      <c r="N514" s="36">
        <v>0</v>
      </c>
      <c r="O514" s="36">
        <v>0</v>
      </c>
      <c r="P514" s="36">
        <v>0</v>
      </c>
      <c r="Q514" s="36">
        <v>2</v>
      </c>
      <c r="R514" s="36">
        <v>0</v>
      </c>
      <c r="S514" s="36">
        <v>16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7">
        <v>0</v>
      </c>
    </row>
    <row r="515" spans="1:32" s="38" customFormat="1" ht="35.1" customHeight="1" x14ac:dyDescent="0.4">
      <c r="A515" s="34" t="s">
        <v>1486</v>
      </c>
      <c r="B515" s="35" t="s">
        <v>1440</v>
      </c>
      <c r="C515" s="35" t="s">
        <v>1475</v>
      </c>
      <c r="D515" s="35" t="s">
        <v>1487</v>
      </c>
      <c r="E515" s="36">
        <v>25</v>
      </c>
      <c r="F515" s="36">
        <v>0</v>
      </c>
      <c r="G515" s="36">
        <v>0</v>
      </c>
      <c r="H515" s="36">
        <v>0</v>
      </c>
      <c r="I515" s="36">
        <v>1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5</v>
      </c>
      <c r="R515" s="36">
        <v>0</v>
      </c>
      <c r="S515" s="36">
        <v>19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7">
        <v>0</v>
      </c>
    </row>
    <row r="516" spans="1:32" s="38" customFormat="1" ht="35.1" customHeight="1" x14ac:dyDescent="0.4">
      <c r="A516" s="34" t="s">
        <v>1488</v>
      </c>
      <c r="B516" s="35" t="s">
        <v>1440</v>
      </c>
      <c r="C516" s="35" t="s">
        <v>1475</v>
      </c>
      <c r="D516" s="35" t="s">
        <v>1489</v>
      </c>
      <c r="E516" s="36">
        <v>11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11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7">
        <v>0</v>
      </c>
    </row>
    <row r="517" spans="1:32" s="38" customFormat="1" ht="35.1" customHeight="1" x14ac:dyDescent="0.4">
      <c r="A517" s="34" t="s">
        <v>1490</v>
      </c>
      <c r="B517" s="35" t="s">
        <v>1440</v>
      </c>
      <c r="C517" s="35" t="s">
        <v>1491</v>
      </c>
      <c r="D517" s="35"/>
      <c r="E517" s="36">
        <v>670</v>
      </c>
      <c r="F517" s="36">
        <v>0</v>
      </c>
      <c r="G517" s="36">
        <v>48</v>
      </c>
      <c r="H517" s="36">
        <v>0</v>
      </c>
      <c r="I517" s="36">
        <v>4</v>
      </c>
      <c r="J517" s="36">
        <v>0</v>
      </c>
      <c r="K517" s="36">
        <v>0</v>
      </c>
      <c r="L517" s="36">
        <v>0</v>
      </c>
      <c r="M517" s="36">
        <v>47</v>
      </c>
      <c r="N517" s="36">
        <v>0</v>
      </c>
      <c r="O517" s="36">
        <v>0</v>
      </c>
      <c r="P517" s="36">
        <v>0</v>
      </c>
      <c r="Q517" s="36">
        <v>8</v>
      </c>
      <c r="R517" s="36">
        <v>0</v>
      </c>
      <c r="S517" s="36">
        <v>541</v>
      </c>
      <c r="T517" s="36">
        <v>0</v>
      </c>
      <c r="U517" s="36">
        <v>16</v>
      </c>
      <c r="V517" s="36">
        <v>6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7">
        <v>0</v>
      </c>
    </row>
    <row r="518" spans="1:32" s="38" customFormat="1" ht="35.1" customHeight="1" x14ac:dyDescent="0.4">
      <c r="A518" s="34" t="s">
        <v>1492</v>
      </c>
      <c r="B518" s="35" t="s">
        <v>1440</v>
      </c>
      <c r="C518" s="35" t="s">
        <v>1491</v>
      </c>
      <c r="D518" s="35" t="s">
        <v>1081</v>
      </c>
      <c r="E518" s="36">
        <v>212</v>
      </c>
      <c r="F518" s="36">
        <v>0</v>
      </c>
      <c r="G518" s="36">
        <v>2</v>
      </c>
      <c r="H518" s="36">
        <v>0</v>
      </c>
      <c r="I518" s="36">
        <v>4</v>
      </c>
      <c r="J518" s="36">
        <v>0</v>
      </c>
      <c r="K518" s="36">
        <v>0</v>
      </c>
      <c r="L518" s="36">
        <v>0</v>
      </c>
      <c r="M518" s="36">
        <v>14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182</v>
      </c>
      <c r="T518" s="36">
        <v>0</v>
      </c>
      <c r="U518" s="36">
        <v>10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7">
        <v>0</v>
      </c>
    </row>
    <row r="519" spans="1:32" s="28" customFormat="1" ht="35.1" customHeight="1" x14ac:dyDescent="0.4">
      <c r="A519" s="34" t="s">
        <v>1493</v>
      </c>
      <c r="B519" s="35" t="s">
        <v>1440</v>
      </c>
      <c r="C519" s="35" t="s">
        <v>1491</v>
      </c>
      <c r="D519" s="35" t="s">
        <v>81</v>
      </c>
      <c r="E519" s="36">
        <v>272</v>
      </c>
      <c r="F519" s="36">
        <v>0</v>
      </c>
      <c r="G519" s="36">
        <v>31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33</v>
      </c>
      <c r="N519" s="36">
        <v>0</v>
      </c>
      <c r="O519" s="36">
        <v>0</v>
      </c>
      <c r="P519" s="36">
        <v>0</v>
      </c>
      <c r="Q519" s="36">
        <v>8</v>
      </c>
      <c r="R519" s="36">
        <v>0</v>
      </c>
      <c r="S519" s="36">
        <v>190</v>
      </c>
      <c r="T519" s="36">
        <v>0</v>
      </c>
      <c r="U519" s="36">
        <v>4</v>
      </c>
      <c r="V519" s="36">
        <v>6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7">
        <v>0</v>
      </c>
    </row>
    <row r="520" spans="1:32" s="38" customFormat="1" ht="35.1" customHeight="1" x14ac:dyDescent="0.4">
      <c r="A520" s="34" t="s">
        <v>1494</v>
      </c>
      <c r="B520" s="35" t="s">
        <v>1440</v>
      </c>
      <c r="C520" s="35" t="s">
        <v>1491</v>
      </c>
      <c r="D520" s="35" t="s">
        <v>91</v>
      </c>
      <c r="E520" s="36">
        <v>186</v>
      </c>
      <c r="F520" s="36">
        <v>0</v>
      </c>
      <c r="G520" s="36">
        <v>15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169</v>
      </c>
      <c r="T520" s="36">
        <v>0</v>
      </c>
      <c r="U520" s="36">
        <v>2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7">
        <v>0</v>
      </c>
    </row>
    <row r="521" spans="1:32" s="38" customFormat="1" ht="35.1" customHeight="1" x14ac:dyDescent="0.4">
      <c r="A521" s="34" t="s">
        <v>1495</v>
      </c>
      <c r="B521" s="35" t="s">
        <v>1440</v>
      </c>
      <c r="C521" s="35" t="s">
        <v>1496</v>
      </c>
      <c r="D521" s="35"/>
      <c r="E521" s="36">
        <v>149</v>
      </c>
      <c r="F521" s="36">
        <v>0</v>
      </c>
      <c r="G521" s="36">
        <v>16</v>
      </c>
      <c r="H521" s="36">
        <v>0</v>
      </c>
      <c r="I521" s="36">
        <v>0</v>
      </c>
      <c r="J521" s="36">
        <v>11</v>
      </c>
      <c r="K521" s="36">
        <v>0</v>
      </c>
      <c r="L521" s="36">
        <v>0</v>
      </c>
      <c r="M521" s="36">
        <v>7</v>
      </c>
      <c r="N521" s="36">
        <v>0</v>
      </c>
      <c r="O521" s="36">
        <v>0</v>
      </c>
      <c r="P521" s="36">
        <v>1</v>
      </c>
      <c r="Q521" s="36">
        <v>0</v>
      </c>
      <c r="R521" s="36">
        <v>0</v>
      </c>
      <c r="S521" s="36">
        <v>113</v>
      </c>
      <c r="T521" s="36">
        <v>0</v>
      </c>
      <c r="U521" s="36">
        <v>1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7">
        <v>0</v>
      </c>
    </row>
    <row r="522" spans="1:32" s="38" customFormat="1" ht="35.1" customHeight="1" x14ac:dyDescent="0.4">
      <c r="A522" s="34" t="s">
        <v>1497</v>
      </c>
      <c r="B522" s="35" t="s">
        <v>1440</v>
      </c>
      <c r="C522" s="35" t="s">
        <v>1498</v>
      </c>
      <c r="D522" s="35"/>
      <c r="E522" s="36">
        <v>115</v>
      </c>
      <c r="F522" s="36">
        <v>0</v>
      </c>
      <c r="G522" s="36">
        <v>0</v>
      </c>
      <c r="H522" s="36">
        <v>0</v>
      </c>
      <c r="I522" s="36">
        <v>2</v>
      </c>
      <c r="J522" s="36">
        <v>0</v>
      </c>
      <c r="K522" s="36">
        <v>0</v>
      </c>
      <c r="L522" s="36">
        <v>0</v>
      </c>
      <c r="M522" s="36">
        <v>2</v>
      </c>
      <c r="N522" s="36">
        <v>0</v>
      </c>
      <c r="O522" s="36">
        <v>0</v>
      </c>
      <c r="P522" s="36">
        <v>0</v>
      </c>
      <c r="Q522" s="36">
        <v>1</v>
      </c>
      <c r="R522" s="36">
        <v>0</v>
      </c>
      <c r="S522" s="36">
        <v>105</v>
      </c>
      <c r="T522" s="36">
        <v>0</v>
      </c>
      <c r="U522" s="36">
        <v>0</v>
      </c>
      <c r="V522" s="36">
        <v>5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7">
        <v>0</v>
      </c>
    </row>
    <row r="523" spans="1:32" s="38" customFormat="1" ht="35.1" customHeight="1" x14ac:dyDescent="0.4">
      <c r="A523" s="34" t="s">
        <v>1499</v>
      </c>
      <c r="B523" s="35" t="s">
        <v>1440</v>
      </c>
      <c r="C523" s="35" t="s">
        <v>1500</v>
      </c>
      <c r="D523" s="35"/>
      <c r="E523" s="36">
        <v>1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1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7">
        <v>0</v>
      </c>
    </row>
    <row r="524" spans="1:32" s="38" customFormat="1" ht="35.1" customHeight="1" x14ac:dyDescent="0.4">
      <c r="A524" s="34" t="s">
        <v>1501</v>
      </c>
      <c r="B524" s="35" t="s">
        <v>1440</v>
      </c>
      <c r="C524" s="35" t="s">
        <v>1502</v>
      </c>
      <c r="D524" s="35"/>
      <c r="E524" s="36">
        <v>24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2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18</v>
      </c>
      <c r="T524" s="36">
        <v>0</v>
      </c>
      <c r="U524" s="36">
        <v>4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7">
        <v>0</v>
      </c>
    </row>
    <row r="525" spans="1:32" s="38" customFormat="1" ht="35.1" customHeight="1" x14ac:dyDescent="0.4">
      <c r="A525" s="34" t="s">
        <v>1503</v>
      </c>
      <c r="B525" s="35" t="s">
        <v>1440</v>
      </c>
      <c r="C525" s="35" t="s">
        <v>1504</v>
      </c>
      <c r="D525" s="35"/>
      <c r="E525" s="36">
        <v>199</v>
      </c>
      <c r="F525" s="36">
        <v>0</v>
      </c>
      <c r="G525" s="36">
        <v>50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8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137</v>
      </c>
      <c r="T525" s="36">
        <v>0</v>
      </c>
      <c r="U525" s="36">
        <v>4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7">
        <v>0</v>
      </c>
    </row>
    <row r="526" spans="1:32" s="38" customFormat="1" ht="35.1" customHeight="1" x14ac:dyDescent="0.4">
      <c r="A526" s="34" t="s">
        <v>1505</v>
      </c>
      <c r="B526" s="35" t="s">
        <v>1440</v>
      </c>
      <c r="C526" s="35" t="s">
        <v>1506</v>
      </c>
      <c r="D526" s="35"/>
      <c r="E526" s="36">
        <v>12</v>
      </c>
      <c r="F526" s="36">
        <v>0</v>
      </c>
      <c r="G526" s="36">
        <v>4</v>
      </c>
      <c r="H526" s="36">
        <v>0</v>
      </c>
      <c r="I526" s="36">
        <v>4</v>
      </c>
      <c r="J526" s="36">
        <v>0</v>
      </c>
      <c r="K526" s="36">
        <v>0</v>
      </c>
      <c r="L526" s="36">
        <v>0</v>
      </c>
      <c r="M526" s="36">
        <v>2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1</v>
      </c>
      <c r="T526" s="36">
        <v>0</v>
      </c>
      <c r="U526" s="36">
        <v>0</v>
      </c>
      <c r="V526" s="36">
        <v>1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7">
        <v>0</v>
      </c>
    </row>
    <row r="527" spans="1:32" s="38" customFormat="1" ht="35.1" customHeight="1" x14ac:dyDescent="0.4">
      <c r="A527" s="34" t="s">
        <v>1507</v>
      </c>
      <c r="B527" s="35" t="s">
        <v>1440</v>
      </c>
      <c r="C527" s="35" t="s">
        <v>1508</v>
      </c>
      <c r="D527" s="35"/>
      <c r="E527" s="36">
        <v>3</v>
      </c>
      <c r="F527" s="36">
        <v>0</v>
      </c>
      <c r="G527" s="36">
        <v>3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7">
        <v>0</v>
      </c>
    </row>
    <row r="528" spans="1:32" s="38" customFormat="1" ht="35.1" customHeight="1" x14ac:dyDescent="0.4">
      <c r="A528" s="34" t="s">
        <v>1509</v>
      </c>
      <c r="B528" s="35" t="s">
        <v>1440</v>
      </c>
      <c r="C528" s="35" t="s">
        <v>1510</v>
      </c>
      <c r="D528" s="35"/>
      <c r="E528" s="36">
        <v>36</v>
      </c>
      <c r="F528" s="36">
        <v>0</v>
      </c>
      <c r="G528" s="36">
        <v>11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22</v>
      </c>
      <c r="T528" s="36">
        <v>0</v>
      </c>
      <c r="U528" s="36">
        <v>3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7">
        <v>0</v>
      </c>
    </row>
    <row r="529" spans="1:32" s="38" customFormat="1" ht="35.1" customHeight="1" x14ac:dyDescent="0.4">
      <c r="A529" s="34" t="s">
        <v>1511</v>
      </c>
      <c r="B529" s="35" t="s">
        <v>1440</v>
      </c>
      <c r="C529" s="35" t="s">
        <v>1512</v>
      </c>
      <c r="D529" s="35"/>
      <c r="E529" s="36">
        <v>115</v>
      </c>
      <c r="F529" s="36">
        <v>0</v>
      </c>
      <c r="G529" s="36">
        <v>28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87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7">
        <v>0</v>
      </c>
    </row>
    <row r="530" spans="1:32" s="38" customFormat="1" ht="35.1" customHeight="1" x14ac:dyDescent="0.4">
      <c r="A530" s="34" t="s">
        <v>1513</v>
      </c>
      <c r="B530" s="35" t="s">
        <v>1440</v>
      </c>
      <c r="C530" s="35" t="s">
        <v>1514</v>
      </c>
      <c r="D530" s="35"/>
      <c r="E530" s="36">
        <v>234</v>
      </c>
      <c r="F530" s="36">
        <v>0</v>
      </c>
      <c r="G530" s="36">
        <v>17</v>
      </c>
      <c r="H530" s="36">
        <v>0</v>
      </c>
      <c r="I530" s="36">
        <v>0</v>
      </c>
      <c r="J530" s="36">
        <v>0</v>
      </c>
      <c r="K530" s="36">
        <v>21</v>
      </c>
      <c r="L530" s="36">
        <v>0</v>
      </c>
      <c r="M530" s="36">
        <v>24</v>
      </c>
      <c r="N530" s="36">
        <v>1</v>
      </c>
      <c r="O530" s="36">
        <v>0</v>
      </c>
      <c r="P530" s="36">
        <v>0</v>
      </c>
      <c r="Q530" s="36">
        <v>0</v>
      </c>
      <c r="R530" s="36">
        <v>0</v>
      </c>
      <c r="S530" s="36">
        <v>164</v>
      </c>
      <c r="T530" s="36">
        <v>0</v>
      </c>
      <c r="U530" s="36">
        <v>2</v>
      </c>
      <c r="V530" s="36">
        <v>5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7">
        <v>0</v>
      </c>
    </row>
    <row r="531" spans="1:32" s="38" customFormat="1" ht="35.1" customHeight="1" x14ac:dyDescent="0.4">
      <c r="A531" s="34" t="s">
        <v>1515</v>
      </c>
      <c r="B531" s="35" t="s">
        <v>1440</v>
      </c>
      <c r="C531" s="35" t="s">
        <v>1516</v>
      </c>
      <c r="D531" s="35"/>
      <c r="E531" s="36">
        <v>125</v>
      </c>
      <c r="F531" s="36">
        <v>0</v>
      </c>
      <c r="G531" s="36">
        <v>4</v>
      </c>
      <c r="H531" s="36">
        <v>0</v>
      </c>
      <c r="I531" s="36">
        <v>7</v>
      </c>
      <c r="J531" s="36">
        <v>0</v>
      </c>
      <c r="K531" s="36">
        <v>0</v>
      </c>
      <c r="L531" s="36">
        <v>0</v>
      </c>
      <c r="M531" s="36">
        <v>5</v>
      </c>
      <c r="N531" s="36">
        <v>0</v>
      </c>
      <c r="O531" s="36">
        <v>0</v>
      </c>
      <c r="P531" s="36">
        <v>0</v>
      </c>
      <c r="Q531" s="36">
        <v>5</v>
      </c>
      <c r="R531" s="36">
        <v>0</v>
      </c>
      <c r="S531" s="36">
        <v>102</v>
      </c>
      <c r="T531" s="36">
        <v>0</v>
      </c>
      <c r="U531" s="36">
        <v>0</v>
      </c>
      <c r="V531" s="36">
        <v>2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7">
        <v>0</v>
      </c>
    </row>
    <row r="532" spans="1:32" s="38" customFormat="1" ht="35.1" customHeight="1" x14ac:dyDescent="0.4">
      <c r="A532" s="34" t="s">
        <v>1517</v>
      </c>
      <c r="B532" s="35" t="s">
        <v>1440</v>
      </c>
      <c r="C532" s="35" t="s">
        <v>1518</v>
      </c>
      <c r="D532" s="35"/>
      <c r="E532" s="36">
        <v>58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3</v>
      </c>
      <c r="R532" s="36">
        <v>0</v>
      </c>
      <c r="S532" s="36">
        <v>55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7">
        <v>0</v>
      </c>
    </row>
    <row r="533" spans="1:32" s="38" customFormat="1" ht="35.1" customHeight="1" x14ac:dyDescent="0.4">
      <c r="A533" s="34" t="s">
        <v>1519</v>
      </c>
      <c r="B533" s="35" t="s">
        <v>1440</v>
      </c>
      <c r="C533" s="35" t="s">
        <v>1520</v>
      </c>
      <c r="D533" s="35"/>
      <c r="E533" s="36">
        <v>35</v>
      </c>
      <c r="F533" s="36">
        <v>0</v>
      </c>
      <c r="G533" s="36">
        <v>14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3</v>
      </c>
      <c r="R533" s="36">
        <v>0</v>
      </c>
      <c r="S533" s="36">
        <v>18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7">
        <v>0</v>
      </c>
    </row>
    <row r="534" spans="1:32" s="38" customFormat="1" ht="35.1" customHeight="1" x14ac:dyDescent="0.4">
      <c r="A534" s="34" t="s">
        <v>1521</v>
      </c>
      <c r="B534" s="35" t="s">
        <v>1440</v>
      </c>
      <c r="C534" s="35" t="s">
        <v>1522</v>
      </c>
      <c r="D534" s="35"/>
      <c r="E534" s="36">
        <v>14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2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12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7">
        <v>0</v>
      </c>
    </row>
    <row r="535" spans="1:32" s="38" customFormat="1" ht="35.1" customHeight="1" x14ac:dyDescent="0.4">
      <c r="A535" s="34" t="s">
        <v>1523</v>
      </c>
      <c r="B535" s="35" t="s">
        <v>1440</v>
      </c>
      <c r="C535" s="35" t="s">
        <v>1524</v>
      </c>
      <c r="D535" s="35"/>
      <c r="E535" s="36">
        <v>79</v>
      </c>
      <c r="F535" s="36">
        <v>0</v>
      </c>
      <c r="G535" s="36">
        <v>11</v>
      </c>
      <c r="H535" s="36">
        <v>0</v>
      </c>
      <c r="I535" s="36">
        <v>7</v>
      </c>
      <c r="J535" s="36">
        <v>0</v>
      </c>
      <c r="K535" s="36">
        <v>0</v>
      </c>
      <c r="L535" s="36">
        <v>0</v>
      </c>
      <c r="M535" s="36">
        <v>13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48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7">
        <v>0</v>
      </c>
    </row>
    <row r="536" spans="1:32" s="38" customFormat="1" ht="35.1" customHeight="1" x14ac:dyDescent="0.4">
      <c r="A536" s="34" t="s">
        <v>1525</v>
      </c>
      <c r="B536" s="35" t="s">
        <v>1440</v>
      </c>
      <c r="C536" s="35" t="s">
        <v>1526</v>
      </c>
      <c r="D536" s="35"/>
      <c r="E536" s="36">
        <v>74</v>
      </c>
      <c r="F536" s="36">
        <v>0</v>
      </c>
      <c r="G536" s="36">
        <v>15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8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43</v>
      </c>
      <c r="T536" s="36">
        <v>0</v>
      </c>
      <c r="U536" s="36">
        <v>8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7">
        <v>0</v>
      </c>
    </row>
    <row r="537" spans="1:32" s="38" customFormat="1" ht="35.1" customHeight="1" x14ac:dyDescent="0.4">
      <c r="A537" s="34" t="s">
        <v>1527</v>
      </c>
      <c r="B537" s="35" t="s">
        <v>1440</v>
      </c>
      <c r="C537" s="35" t="s">
        <v>1528</v>
      </c>
      <c r="D537" s="35"/>
      <c r="E537" s="36">
        <v>2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2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7">
        <v>0</v>
      </c>
    </row>
    <row r="538" spans="1:32" s="38" customFormat="1" ht="35.1" customHeight="1" x14ac:dyDescent="0.4">
      <c r="A538" s="34" t="s">
        <v>1529</v>
      </c>
      <c r="B538" s="35" t="s">
        <v>1440</v>
      </c>
      <c r="C538" s="35" t="s">
        <v>1530</v>
      </c>
      <c r="D538" s="35"/>
      <c r="E538" s="36">
        <v>12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1</v>
      </c>
      <c r="N538" s="36">
        <v>0</v>
      </c>
      <c r="O538" s="36">
        <v>0</v>
      </c>
      <c r="P538" s="36">
        <v>0</v>
      </c>
      <c r="Q538" s="36">
        <v>4</v>
      </c>
      <c r="R538" s="36">
        <v>0</v>
      </c>
      <c r="S538" s="36">
        <v>7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7">
        <v>0</v>
      </c>
    </row>
    <row r="539" spans="1:32" s="38" customFormat="1" ht="35.1" customHeight="1" x14ac:dyDescent="0.4">
      <c r="A539" s="34" t="s">
        <v>1535</v>
      </c>
      <c r="B539" s="35" t="s">
        <v>1440</v>
      </c>
      <c r="C539" s="35" t="s">
        <v>1536</v>
      </c>
      <c r="D539" s="35"/>
      <c r="E539" s="36">
        <v>15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15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7">
        <v>0</v>
      </c>
    </row>
    <row r="540" spans="1:32" s="38" customFormat="1" ht="35.1" customHeight="1" x14ac:dyDescent="0.4">
      <c r="A540" s="34" t="s">
        <v>1537</v>
      </c>
      <c r="B540" s="35" t="s">
        <v>1440</v>
      </c>
      <c r="C540" s="35" t="s">
        <v>1538</v>
      </c>
      <c r="D540" s="35"/>
      <c r="E540" s="36">
        <v>2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1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1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7">
        <v>0</v>
      </c>
    </row>
    <row r="541" spans="1:32" s="38" customFormat="1" ht="35.1" customHeight="1" x14ac:dyDescent="0.4">
      <c r="A541" s="34" t="s">
        <v>1541</v>
      </c>
      <c r="B541" s="35" t="s">
        <v>1440</v>
      </c>
      <c r="C541" s="35" t="s">
        <v>1542</v>
      </c>
      <c r="D541" s="35"/>
      <c r="E541" s="36">
        <v>6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6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7">
        <v>0</v>
      </c>
    </row>
    <row r="542" spans="1:32" s="28" customFormat="1" ht="35.1" customHeight="1" x14ac:dyDescent="0.4">
      <c r="A542" s="34" t="s">
        <v>1543</v>
      </c>
      <c r="B542" s="35" t="s">
        <v>1440</v>
      </c>
      <c r="C542" s="35" t="s">
        <v>1544</v>
      </c>
      <c r="D542" s="35"/>
      <c r="E542" s="36">
        <v>10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10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7">
        <v>0</v>
      </c>
    </row>
    <row r="543" spans="1:32" s="38" customFormat="1" ht="35.1" customHeight="1" x14ac:dyDescent="0.4">
      <c r="A543" s="34" t="s">
        <v>1545</v>
      </c>
      <c r="B543" s="35" t="s">
        <v>1440</v>
      </c>
      <c r="C543" s="35" t="s">
        <v>1546</v>
      </c>
      <c r="D543" s="35"/>
      <c r="E543" s="36">
        <v>15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1</v>
      </c>
      <c r="R543" s="36">
        <v>0</v>
      </c>
      <c r="S543" s="36">
        <v>14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7">
        <v>0</v>
      </c>
    </row>
    <row r="544" spans="1:32" s="38" customFormat="1" ht="35.1" customHeight="1" x14ac:dyDescent="0.4">
      <c r="A544" s="34" t="s">
        <v>1547</v>
      </c>
      <c r="B544" s="35" t="s">
        <v>1440</v>
      </c>
      <c r="C544" s="35" t="s">
        <v>1548</v>
      </c>
      <c r="D544" s="35"/>
      <c r="E544" s="36">
        <v>3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3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7">
        <v>0</v>
      </c>
    </row>
    <row r="545" spans="1:32" s="38" customFormat="1" ht="35.1" customHeight="1" x14ac:dyDescent="0.4">
      <c r="A545" s="34" t="s">
        <v>1549</v>
      </c>
      <c r="B545" s="35" t="s">
        <v>1440</v>
      </c>
      <c r="C545" s="35" t="s">
        <v>1550</v>
      </c>
      <c r="D545" s="35"/>
      <c r="E545" s="36">
        <v>120</v>
      </c>
      <c r="F545" s="36">
        <v>0</v>
      </c>
      <c r="G545" s="36">
        <v>17</v>
      </c>
      <c r="H545" s="36">
        <v>0</v>
      </c>
      <c r="I545" s="36">
        <v>0</v>
      </c>
      <c r="J545" s="36">
        <v>0</v>
      </c>
      <c r="K545" s="36">
        <v>12</v>
      </c>
      <c r="L545" s="36">
        <v>0</v>
      </c>
      <c r="M545" s="36">
        <v>8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83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7">
        <v>0</v>
      </c>
    </row>
    <row r="546" spans="1:32" s="38" customFormat="1" ht="35.1" customHeight="1" x14ac:dyDescent="0.4">
      <c r="A546" s="34" t="s">
        <v>1551</v>
      </c>
      <c r="B546" s="35" t="s">
        <v>1440</v>
      </c>
      <c r="C546" s="35" t="s">
        <v>1552</v>
      </c>
      <c r="D546" s="35"/>
      <c r="E546" s="36">
        <v>29</v>
      </c>
      <c r="F546" s="36">
        <v>0</v>
      </c>
      <c r="G546" s="36">
        <v>15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14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7">
        <v>0</v>
      </c>
    </row>
    <row r="547" spans="1:32" s="38" customFormat="1" ht="35.1" customHeight="1" x14ac:dyDescent="0.4">
      <c r="A547" s="39" t="s">
        <v>1553</v>
      </c>
      <c r="B547" s="40" t="s">
        <v>1554</v>
      </c>
      <c r="C547" s="40"/>
      <c r="D547" s="40"/>
      <c r="E547" s="41">
        <v>874</v>
      </c>
      <c r="F547" s="41">
        <v>0</v>
      </c>
      <c r="G547" s="41">
        <v>164</v>
      </c>
      <c r="H547" s="41">
        <v>0</v>
      </c>
      <c r="I547" s="41">
        <v>3</v>
      </c>
      <c r="J547" s="41">
        <v>0</v>
      </c>
      <c r="K547" s="41">
        <v>1</v>
      </c>
      <c r="L547" s="41">
        <v>0</v>
      </c>
      <c r="M547" s="41">
        <v>38</v>
      </c>
      <c r="N547" s="41">
        <v>0</v>
      </c>
      <c r="O547" s="41">
        <v>0</v>
      </c>
      <c r="P547" s="41">
        <v>2</v>
      </c>
      <c r="Q547" s="41">
        <v>57</v>
      </c>
      <c r="R547" s="41">
        <v>2</v>
      </c>
      <c r="S547" s="41">
        <v>575</v>
      </c>
      <c r="T547" s="41">
        <v>0</v>
      </c>
      <c r="U547" s="41">
        <v>31</v>
      </c>
      <c r="V547" s="41">
        <v>0</v>
      </c>
      <c r="W547" s="41">
        <v>1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2">
        <v>0</v>
      </c>
    </row>
    <row r="548" spans="1:32" s="38" customFormat="1" ht="35.1" customHeight="1" x14ac:dyDescent="0.4">
      <c r="A548" s="34" t="s">
        <v>1555</v>
      </c>
      <c r="B548" s="35" t="s">
        <v>1554</v>
      </c>
      <c r="C548" s="35" t="s">
        <v>1556</v>
      </c>
      <c r="D548" s="35"/>
      <c r="E548" s="36">
        <v>178</v>
      </c>
      <c r="F548" s="36">
        <v>0</v>
      </c>
      <c r="G548" s="36">
        <v>45</v>
      </c>
      <c r="H548" s="36">
        <v>0</v>
      </c>
      <c r="I548" s="36">
        <v>2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8</v>
      </c>
      <c r="R548" s="36">
        <v>0</v>
      </c>
      <c r="S548" s="36">
        <v>123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7">
        <v>0</v>
      </c>
    </row>
    <row r="549" spans="1:32" s="38" customFormat="1" ht="35.1" customHeight="1" x14ac:dyDescent="0.4">
      <c r="A549" s="34" t="s">
        <v>1557</v>
      </c>
      <c r="B549" s="35" t="s">
        <v>1554</v>
      </c>
      <c r="C549" s="35" t="s">
        <v>1556</v>
      </c>
      <c r="D549" s="35" t="s">
        <v>83</v>
      </c>
      <c r="E549" s="36">
        <v>92</v>
      </c>
      <c r="F549" s="36">
        <v>0</v>
      </c>
      <c r="G549" s="36">
        <v>39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8</v>
      </c>
      <c r="R549" s="36">
        <v>0</v>
      </c>
      <c r="S549" s="36">
        <v>45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7">
        <v>0</v>
      </c>
    </row>
    <row r="550" spans="1:32" s="38" customFormat="1" ht="35.1" customHeight="1" x14ac:dyDescent="0.4">
      <c r="A550" s="34" t="s">
        <v>1559</v>
      </c>
      <c r="B550" s="35" t="s">
        <v>1554</v>
      </c>
      <c r="C550" s="35" t="s">
        <v>1556</v>
      </c>
      <c r="D550" s="35" t="s">
        <v>81</v>
      </c>
      <c r="E550" s="36">
        <v>18</v>
      </c>
      <c r="F550" s="36">
        <v>0</v>
      </c>
      <c r="G550" s="36">
        <v>4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14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7">
        <v>0</v>
      </c>
    </row>
    <row r="551" spans="1:32" s="38" customFormat="1" ht="35.1" customHeight="1" x14ac:dyDescent="0.4">
      <c r="A551" s="34" t="s">
        <v>1560</v>
      </c>
      <c r="B551" s="35" t="s">
        <v>1554</v>
      </c>
      <c r="C551" s="35" t="s">
        <v>1556</v>
      </c>
      <c r="D551" s="35" t="s">
        <v>1561</v>
      </c>
      <c r="E551" s="36">
        <v>12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12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7">
        <v>0</v>
      </c>
    </row>
    <row r="552" spans="1:32" s="38" customFormat="1" ht="35.1" customHeight="1" x14ac:dyDescent="0.4">
      <c r="A552" s="34" t="s">
        <v>1564</v>
      </c>
      <c r="B552" s="35" t="s">
        <v>1554</v>
      </c>
      <c r="C552" s="35" t="s">
        <v>1556</v>
      </c>
      <c r="D552" s="35" t="s">
        <v>91</v>
      </c>
      <c r="E552" s="36">
        <v>26</v>
      </c>
      <c r="F552" s="36">
        <v>0</v>
      </c>
      <c r="G552" s="36">
        <v>0</v>
      </c>
      <c r="H552" s="36">
        <v>0</v>
      </c>
      <c r="I552" s="36">
        <v>2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24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7">
        <v>0</v>
      </c>
    </row>
    <row r="553" spans="1:32" s="38" customFormat="1" ht="35.1" customHeight="1" x14ac:dyDescent="0.4">
      <c r="A553" s="34" t="s">
        <v>1565</v>
      </c>
      <c r="B553" s="35" t="s">
        <v>1554</v>
      </c>
      <c r="C553" s="35" t="s">
        <v>1556</v>
      </c>
      <c r="D553" s="35" t="s">
        <v>93</v>
      </c>
      <c r="E553" s="36">
        <v>2</v>
      </c>
      <c r="F553" s="36">
        <v>0</v>
      </c>
      <c r="G553" s="36">
        <v>2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7">
        <v>0</v>
      </c>
    </row>
    <row r="554" spans="1:32" s="38" customFormat="1" ht="35.1" customHeight="1" x14ac:dyDescent="0.4">
      <c r="A554" s="34" t="s">
        <v>1566</v>
      </c>
      <c r="B554" s="35" t="s">
        <v>1554</v>
      </c>
      <c r="C554" s="35" t="s">
        <v>1556</v>
      </c>
      <c r="D554" s="35" t="s">
        <v>1567</v>
      </c>
      <c r="E554" s="36">
        <v>28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28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7">
        <v>0</v>
      </c>
    </row>
    <row r="555" spans="1:32" s="38" customFormat="1" ht="35.1" customHeight="1" x14ac:dyDescent="0.4">
      <c r="A555" s="34" t="s">
        <v>1568</v>
      </c>
      <c r="B555" s="35" t="s">
        <v>1554</v>
      </c>
      <c r="C555" s="35" t="s">
        <v>1569</v>
      </c>
      <c r="D555" s="35"/>
      <c r="E555" s="36">
        <v>143</v>
      </c>
      <c r="F555" s="36">
        <v>0</v>
      </c>
      <c r="G555" s="36">
        <v>7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4</v>
      </c>
      <c r="N555" s="36">
        <v>0</v>
      </c>
      <c r="O555" s="36">
        <v>0</v>
      </c>
      <c r="P555" s="36">
        <v>0</v>
      </c>
      <c r="Q555" s="36">
        <v>48</v>
      </c>
      <c r="R555" s="36">
        <v>0</v>
      </c>
      <c r="S555" s="36">
        <v>84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7">
        <v>0</v>
      </c>
    </row>
    <row r="556" spans="1:32" s="38" customFormat="1" ht="35.1" customHeight="1" x14ac:dyDescent="0.4">
      <c r="A556" s="34" t="s">
        <v>1570</v>
      </c>
      <c r="B556" s="35" t="s">
        <v>1554</v>
      </c>
      <c r="C556" s="35" t="s">
        <v>1571</v>
      </c>
      <c r="D556" s="35"/>
      <c r="E556" s="36">
        <v>2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2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7">
        <v>0</v>
      </c>
    </row>
    <row r="557" spans="1:32" s="38" customFormat="1" ht="35.1" customHeight="1" x14ac:dyDescent="0.4">
      <c r="A557" s="34" t="s">
        <v>1572</v>
      </c>
      <c r="B557" s="35" t="s">
        <v>1554</v>
      </c>
      <c r="C557" s="35" t="s">
        <v>1573</v>
      </c>
      <c r="D557" s="35"/>
      <c r="E557" s="36">
        <v>36</v>
      </c>
      <c r="F557" s="36">
        <v>0</v>
      </c>
      <c r="G557" s="36">
        <v>1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2</v>
      </c>
      <c r="Q557" s="36">
        <v>0</v>
      </c>
      <c r="R557" s="36">
        <v>0</v>
      </c>
      <c r="S557" s="36">
        <v>33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7">
        <v>0</v>
      </c>
    </row>
    <row r="558" spans="1:32" s="38" customFormat="1" ht="35.1" customHeight="1" x14ac:dyDescent="0.4">
      <c r="A558" s="34" t="s">
        <v>1574</v>
      </c>
      <c r="B558" s="35" t="s">
        <v>1554</v>
      </c>
      <c r="C558" s="35" t="s">
        <v>1575</v>
      </c>
      <c r="D558" s="35"/>
      <c r="E558" s="36">
        <v>122</v>
      </c>
      <c r="F558" s="36">
        <v>0</v>
      </c>
      <c r="G558" s="36">
        <v>34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17</v>
      </c>
      <c r="N558" s="36">
        <v>0</v>
      </c>
      <c r="O558" s="36">
        <v>0</v>
      </c>
      <c r="P558" s="36">
        <v>0</v>
      </c>
      <c r="Q558" s="36">
        <v>0</v>
      </c>
      <c r="R558" s="36">
        <v>2</v>
      </c>
      <c r="S558" s="36">
        <v>57</v>
      </c>
      <c r="T558" s="36">
        <v>0</v>
      </c>
      <c r="U558" s="36">
        <v>12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7">
        <v>0</v>
      </c>
    </row>
    <row r="559" spans="1:32" s="38" customFormat="1" ht="35.1" customHeight="1" x14ac:dyDescent="0.4">
      <c r="A559" s="34" t="s">
        <v>1576</v>
      </c>
      <c r="B559" s="35" t="s">
        <v>1554</v>
      </c>
      <c r="C559" s="35" t="s">
        <v>1577</v>
      </c>
      <c r="D559" s="35"/>
      <c r="E559" s="36">
        <v>107</v>
      </c>
      <c r="F559" s="36">
        <v>0</v>
      </c>
      <c r="G559" s="36">
        <v>28</v>
      </c>
      <c r="H559" s="36">
        <v>0</v>
      </c>
      <c r="I559" s="36">
        <v>0</v>
      </c>
      <c r="J559" s="36">
        <v>0</v>
      </c>
      <c r="K559" s="36">
        <v>1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65</v>
      </c>
      <c r="T559" s="36">
        <v>0</v>
      </c>
      <c r="U559" s="36">
        <v>12</v>
      </c>
      <c r="V559" s="36">
        <v>0</v>
      </c>
      <c r="W559" s="36">
        <v>1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7">
        <v>0</v>
      </c>
    </row>
    <row r="560" spans="1:32" s="38" customFormat="1" ht="35.1" customHeight="1" x14ac:dyDescent="0.4">
      <c r="A560" s="34" t="s">
        <v>1578</v>
      </c>
      <c r="B560" s="35" t="s">
        <v>1554</v>
      </c>
      <c r="C560" s="35" t="s">
        <v>1579</v>
      </c>
      <c r="D560" s="35"/>
      <c r="E560" s="36">
        <v>6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6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7">
        <v>0</v>
      </c>
    </row>
    <row r="561" spans="1:32" s="38" customFormat="1" ht="35.1" customHeight="1" x14ac:dyDescent="0.4">
      <c r="A561" s="34" t="s">
        <v>1580</v>
      </c>
      <c r="B561" s="35" t="s">
        <v>1554</v>
      </c>
      <c r="C561" s="35" t="s">
        <v>1581</v>
      </c>
      <c r="D561" s="35"/>
      <c r="E561" s="36">
        <v>2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2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7">
        <v>0</v>
      </c>
    </row>
    <row r="562" spans="1:32" s="38" customFormat="1" ht="35.1" customHeight="1" x14ac:dyDescent="0.4">
      <c r="A562" s="34" t="s">
        <v>1582</v>
      </c>
      <c r="B562" s="35" t="s">
        <v>1554</v>
      </c>
      <c r="C562" s="35" t="s">
        <v>1583</v>
      </c>
      <c r="D562" s="35"/>
      <c r="E562" s="36">
        <v>4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4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7">
        <v>0</v>
      </c>
    </row>
    <row r="563" spans="1:32" s="38" customFormat="1" ht="35.1" customHeight="1" x14ac:dyDescent="0.4">
      <c r="A563" s="34" t="s">
        <v>1584</v>
      </c>
      <c r="B563" s="35" t="s">
        <v>1554</v>
      </c>
      <c r="C563" s="35" t="s">
        <v>1585</v>
      </c>
      <c r="D563" s="35"/>
      <c r="E563" s="36">
        <v>28</v>
      </c>
      <c r="F563" s="36">
        <v>0</v>
      </c>
      <c r="G563" s="36">
        <v>2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26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7">
        <v>0</v>
      </c>
    </row>
    <row r="564" spans="1:32" s="38" customFormat="1" ht="35.1" customHeight="1" x14ac:dyDescent="0.4">
      <c r="A564" s="34" t="s">
        <v>1586</v>
      </c>
      <c r="B564" s="35" t="s">
        <v>1554</v>
      </c>
      <c r="C564" s="35" t="s">
        <v>1587</v>
      </c>
      <c r="D564" s="35"/>
      <c r="E564" s="36">
        <v>11</v>
      </c>
      <c r="F564" s="36">
        <v>0</v>
      </c>
      <c r="G564" s="36">
        <v>8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3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7">
        <v>0</v>
      </c>
    </row>
    <row r="565" spans="1:32" s="38" customFormat="1" ht="35.1" customHeight="1" x14ac:dyDescent="0.4">
      <c r="A565" s="34" t="s">
        <v>1588</v>
      </c>
      <c r="B565" s="35" t="s">
        <v>1554</v>
      </c>
      <c r="C565" s="35" t="s">
        <v>1589</v>
      </c>
      <c r="D565" s="35"/>
      <c r="E565" s="36">
        <v>4</v>
      </c>
      <c r="F565" s="36">
        <v>0</v>
      </c>
      <c r="G565" s="36">
        <v>4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7">
        <v>0</v>
      </c>
    </row>
    <row r="566" spans="1:32" s="38" customFormat="1" ht="35.1" customHeight="1" x14ac:dyDescent="0.4">
      <c r="A566" s="34" t="s">
        <v>1590</v>
      </c>
      <c r="B566" s="35" t="s">
        <v>1554</v>
      </c>
      <c r="C566" s="35" t="s">
        <v>1591</v>
      </c>
      <c r="D566" s="35"/>
      <c r="E566" s="36">
        <v>6</v>
      </c>
      <c r="F566" s="36">
        <v>0</v>
      </c>
      <c r="G566" s="36">
        <v>2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4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7">
        <v>0</v>
      </c>
    </row>
    <row r="567" spans="1:32" s="38" customFormat="1" ht="35.1" customHeight="1" x14ac:dyDescent="0.4">
      <c r="A567" s="34" t="s">
        <v>1592</v>
      </c>
      <c r="B567" s="35" t="s">
        <v>1554</v>
      </c>
      <c r="C567" s="35" t="s">
        <v>1593</v>
      </c>
      <c r="D567" s="35"/>
      <c r="E567" s="36">
        <v>25</v>
      </c>
      <c r="F567" s="36">
        <v>0</v>
      </c>
      <c r="G567" s="36">
        <v>1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24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7">
        <v>0</v>
      </c>
    </row>
    <row r="568" spans="1:32" s="38" customFormat="1" ht="35.1" customHeight="1" x14ac:dyDescent="0.4">
      <c r="A568" s="34" t="s">
        <v>1594</v>
      </c>
      <c r="B568" s="35" t="s">
        <v>1554</v>
      </c>
      <c r="C568" s="35" t="s">
        <v>1595</v>
      </c>
      <c r="D568" s="35"/>
      <c r="E568" s="36">
        <v>58</v>
      </c>
      <c r="F568" s="36">
        <v>0</v>
      </c>
      <c r="G568" s="36">
        <v>2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3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53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7">
        <v>0</v>
      </c>
    </row>
    <row r="569" spans="1:32" s="38" customFormat="1" ht="35.1" customHeight="1" x14ac:dyDescent="0.4">
      <c r="A569" s="34" t="s">
        <v>1596</v>
      </c>
      <c r="B569" s="35" t="s">
        <v>1554</v>
      </c>
      <c r="C569" s="35" t="s">
        <v>1597</v>
      </c>
      <c r="D569" s="35"/>
      <c r="E569" s="36">
        <v>46</v>
      </c>
      <c r="F569" s="36">
        <v>0</v>
      </c>
      <c r="G569" s="36">
        <v>12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14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16</v>
      </c>
      <c r="T569" s="36">
        <v>0</v>
      </c>
      <c r="U569" s="36">
        <v>4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7">
        <v>0</v>
      </c>
    </row>
    <row r="570" spans="1:32" s="38" customFormat="1" ht="35.1" customHeight="1" x14ac:dyDescent="0.4">
      <c r="A570" s="34" t="s">
        <v>1600</v>
      </c>
      <c r="B570" s="35" t="s">
        <v>1554</v>
      </c>
      <c r="C570" s="35" t="s">
        <v>1601</v>
      </c>
      <c r="D570" s="35"/>
      <c r="E570" s="36">
        <v>1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1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7">
        <v>0</v>
      </c>
    </row>
    <row r="571" spans="1:32" s="38" customFormat="1" ht="35.1" customHeight="1" x14ac:dyDescent="0.4">
      <c r="A571" s="34" t="s">
        <v>1602</v>
      </c>
      <c r="B571" s="35" t="s">
        <v>1554</v>
      </c>
      <c r="C571" s="35" t="s">
        <v>1603</v>
      </c>
      <c r="D571" s="35"/>
      <c r="E571" s="36">
        <v>45</v>
      </c>
      <c r="F571" s="36">
        <v>0</v>
      </c>
      <c r="G571" s="36">
        <v>0</v>
      </c>
      <c r="H571" s="36">
        <v>0</v>
      </c>
      <c r="I571" s="36">
        <v>1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44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7">
        <v>0</v>
      </c>
    </row>
    <row r="572" spans="1:32" s="38" customFormat="1" ht="35.1" customHeight="1" x14ac:dyDescent="0.4">
      <c r="A572" s="34" t="s">
        <v>1604</v>
      </c>
      <c r="B572" s="35" t="s">
        <v>1554</v>
      </c>
      <c r="C572" s="35" t="s">
        <v>1605</v>
      </c>
      <c r="D572" s="35"/>
      <c r="E572" s="36">
        <v>31</v>
      </c>
      <c r="F572" s="36">
        <v>0</v>
      </c>
      <c r="G572" s="36">
        <v>18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1</v>
      </c>
      <c r="R572" s="36">
        <v>0</v>
      </c>
      <c r="S572" s="36">
        <v>12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7">
        <v>0</v>
      </c>
    </row>
    <row r="573" spans="1:32" s="38" customFormat="1" ht="35.1" customHeight="1" x14ac:dyDescent="0.4">
      <c r="A573" s="34" t="s">
        <v>1606</v>
      </c>
      <c r="B573" s="35" t="s">
        <v>1554</v>
      </c>
      <c r="C573" s="35" t="s">
        <v>1607</v>
      </c>
      <c r="D573" s="35"/>
      <c r="E573" s="36">
        <v>15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15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7">
        <v>0</v>
      </c>
    </row>
    <row r="574" spans="1:32" s="38" customFormat="1" ht="35.1" customHeight="1" x14ac:dyDescent="0.4">
      <c r="A574" s="34" t="s">
        <v>1614</v>
      </c>
      <c r="B574" s="35" t="s">
        <v>1554</v>
      </c>
      <c r="C574" s="35" t="s">
        <v>1615</v>
      </c>
      <c r="D574" s="35"/>
      <c r="E574" s="36">
        <v>4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4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7">
        <v>0</v>
      </c>
    </row>
    <row r="575" spans="1:32" s="38" customFormat="1" ht="35.1" customHeight="1" x14ac:dyDescent="0.4">
      <c r="A575" s="39" t="s">
        <v>1620</v>
      </c>
      <c r="B575" s="40" t="s">
        <v>1621</v>
      </c>
      <c r="C575" s="40"/>
      <c r="D575" s="40"/>
      <c r="E575" s="41">
        <v>444</v>
      </c>
      <c r="F575" s="41">
        <v>0</v>
      </c>
      <c r="G575" s="41">
        <v>43</v>
      </c>
      <c r="H575" s="41">
        <v>0</v>
      </c>
      <c r="I575" s="41">
        <v>9</v>
      </c>
      <c r="J575" s="41">
        <v>0</v>
      </c>
      <c r="K575" s="41">
        <v>1</v>
      </c>
      <c r="L575" s="41">
        <v>0</v>
      </c>
      <c r="M575" s="41">
        <v>45</v>
      </c>
      <c r="N575" s="41">
        <v>0</v>
      </c>
      <c r="O575" s="41">
        <v>0</v>
      </c>
      <c r="P575" s="41">
        <v>0</v>
      </c>
      <c r="Q575" s="41">
        <v>101</v>
      </c>
      <c r="R575" s="41">
        <v>0</v>
      </c>
      <c r="S575" s="41">
        <v>240</v>
      </c>
      <c r="T575" s="41">
        <v>0</v>
      </c>
      <c r="U575" s="41">
        <v>5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2">
        <v>0</v>
      </c>
    </row>
    <row r="576" spans="1:32" s="38" customFormat="1" ht="35.1" customHeight="1" x14ac:dyDescent="0.4">
      <c r="A576" s="34" t="s">
        <v>1622</v>
      </c>
      <c r="B576" s="35" t="s">
        <v>1621</v>
      </c>
      <c r="C576" s="35" t="s">
        <v>1623</v>
      </c>
      <c r="D576" s="35"/>
      <c r="E576" s="36">
        <v>179</v>
      </c>
      <c r="F576" s="36">
        <v>0</v>
      </c>
      <c r="G576" s="36">
        <v>28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25</v>
      </c>
      <c r="N576" s="36">
        <v>0</v>
      </c>
      <c r="O576" s="36">
        <v>0</v>
      </c>
      <c r="P576" s="36">
        <v>0</v>
      </c>
      <c r="Q576" s="36">
        <v>22</v>
      </c>
      <c r="R576" s="36">
        <v>0</v>
      </c>
      <c r="S576" s="36">
        <v>104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7">
        <v>0</v>
      </c>
    </row>
    <row r="577" spans="1:32" s="38" customFormat="1" ht="35.1" customHeight="1" x14ac:dyDescent="0.4">
      <c r="A577" s="34" t="s">
        <v>1624</v>
      </c>
      <c r="B577" s="35" t="s">
        <v>1621</v>
      </c>
      <c r="C577" s="35" t="s">
        <v>1625</v>
      </c>
      <c r="D577" s="35"/>
      <c r="E577" s="36">
        <v>32</v>
      </c>
      <c r="F577" s="36">
        <v>0</v>
      </c>
      <c r="G577" s="36">
        <v>1</v>
      </c>
      <c r="H577" s="36">
        <v>0</v>
      </c>
      <c r="I577" s="36">
        <v>1</v>
      </c>
      <c r="J577" s="36">
        <v>0</v>
      </c>
      <c r="K577" s="36">
        <v>1</v>
      </c>
      <c r="L577" s="36">
        <v>0</v>
      </c>
      <c r="M577" s="36">
        <v>3</v>
      </c>
      <c r="N577" s="36">
        <v>0</v>
      </c>
      <c r="O577" s="36">
        <v>0</v>
      </c>
      <c r="P577" s="36">
        <v>0</v>
      </c>
      <c r="Q577" s="36">
        <v>16</v>
      </c>
      <c r="R577" s="36">
        <v>0</v>
      </c>
      <c r="S577" s="36">
        <v>10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7">
        <v>0</v>
      </c>
    </row>
    <row r="578" spans="1:32" s="38" customFormat="1" ht="35.1" customHeight="1" x14ac:dyDescent="0.4">
      <c r="A578" s="34" t="s">
        <v>1626</v>
      </c>
      <c r="B578" s="35" t="s">
        <v>1621</v>
      </c>
      <c r="C578" s="35" t="s">
        <v>1627</v>
      </c>
      <c r="D578" s="35"/>
      <c r="E578" s="36">
        <v>14</v>
      </c>
      <c r="F578" s="36">
        <v>0</v>
      </c>
      <c r="G578" s="36">
        <v>0</v>
      </c>
      <c r="H578" s="36">
        <v>0</v>
      </c>
      <c r="I578" s="36">
        <v>6</v>
      </c>
      <c r="J578" s="36">
        <v>0</v>
      </c>
      <c r="K578" s="36">
        <v>0</v>
      </c>
      <c r="L578" s="36">
        <v>0</v>
      </c>
      <c r="M578" s="36">
        <v>4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4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7">
        <v>0</v>
      </c>
    </row>
    <row r="579" spans="1:32" s="38" customFormat="1" ht="35.1" customHeight="1" x14ac:dyDescent="0.4">
      <c r="A579" s="34" t="s">
        <v>1628</v>
      </c>
      <c r="B579" s="35" t="s">
        <v>1621</v>
      </c>
      <c r="C579" s="35" t="s">
        <v>1629</v>
      </c>
      <c r="D579" s="35"/>
      <c r="E579" s="36">
        <v>4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3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1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7">
        <v>0</v>
      </c>
    </row>
    <row r="580" spans="1:32" s="38" customFormat="1" ht="35.1" customHeight="1" x14ac:dyDescent="0.4">
      <c r="A580" s="34" t="s">
        <v>1630</v>
      </c>
      <c r="B580" s="35" t="s">
        <v>1621</v>
      </c>
      <c r="C580" s="35" t="s">
        <v>1631</v>
      </c>
      <c r="D580" s="35"/>
      <c r="E580" s="36">
        <v>4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4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7">
        <v>0</v>
      </c>
    </row>
    <row r="581" spans="1:32" s="38" customFormat="1" ht="35.1" customHeight="1" x14ac:dyDescent="0.4">
      <c r="A581" s="34" t="s">
        <v>1634</v>
      </c>
      <c r="B581" s="35" t="s">
        <v>1621</v>
      </c>
      <c r="C581" s="35" t="s">
        <v>1635</v>
      </c>
      <c r="D581" s="35"/>
      <c r="E581" s="36">
        <v>8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7</v>
      </c>
      <c r="R581" s="36">
        <v>0</v>
      </c>
      <c r="S581" s="36">
        <v>1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7">
        <v>0</v>
      </c>
    </row>
    <row r="582" spans="1:32" s="38" customFormat="1" ht="35.1" customHeight="1" x14ac:dyDescent="0.4">
      <c r="A582" s="34" t="s">
        <v>1636</v>
      </c>
      <c r="B582" s="35" t="s">
        <v>1621</v>
      </c>
      <c r="C582" s="35" t="s">
        <v>1637</v>
      </c>
      <c r="D582" s="35"/>
      <c r="E582" s="36">
        <v>61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2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55</v>
      </c>
      <c r="T582" s="36">
        <v>0</v>
      </c>
      <c r="U582" s="36">
        <v>4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7">
        <v>0</v>
      </c>
    </row>
    <row r="583" spans="1:32" s="38" customFormat="1" ht="35.1" customHeight="1" x14ac:dyDescent="0.4">
      <c r="A583" s="34" t="s">
        <v>1638</v>
      </c>
      <c r="B583" s="35" t="s">
        <v>1621</v>
      </c>
      <c r="C583" s="35" t="s">
        <v>1639</v>
      </c>
      <c r="D583" s="35"/>
      <c r="E583" s="36">
        <v>29</v>
      </c>
      <c r="F583" s="36">
        <v>0</v>
      </c>
      <c r="G583" s="36">
        <v>6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1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22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7">
        <v>0</v>
      </c>
    </row>
    <row r="584" spans="1:32" s="38" customFormat="1" ht="35.1" customHeight="1" x14ac:dyDescent="0.4">
      <c r="A584" s="34" t="s">
        <v>1640</v>
      </c>
      <c r="B584" s="35" t="s">
        <v>1621</v>
      </c>
      <c r="C584" s="35" t="s">
        <v>1641</v>
      </c>
      <c r="D584" s="35"/>
      <c r="E584" s="36">
        <v>104</v>
      </c>
      <c r="F584" s="36">
        <v>0</v>
      </c>
      <c r="G584" s="36">
        <v>8</v>
      </c>
      <c r="H584" s="36">
        <v>0</v>
      </c>
      <c r="I584" s="36">
        <v>1</v>
      </c>
      <c r="J584" s="36">
        <v>0</v>
      </c>
      <c r="K584" s="36">
        <v>0</v>
      </c>
      <c r="L584" s="36">
        <v>0</v>
      </c>
      <c r="M584" s="36">
        <v>6</v>
      </c>
      <c r="N584" s="36">
        <v>0</v>
      </c>
      <c r="O584" s="36">
        <v>0</v>
      </c>
      <c r="P584" s="36">
        <v>0</v>
      </c>
      <c r="Q584" s="36">
        <v>56</v>
      </c>
      <c r="R584" s="36">
        <v>0</v>
      </c>
      <c r="S584" s="36">
        <v>33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7">
        <v>0</v>
      </c>
    </row>
    <row r="585" spans="1:32" s="38" customFormat="1" ht="35.1" customHeight="1" x14ac:dyDescent="0.4">
      <c r="A585" s="34" t="s">
        <v>1642</v>
      </c>
      <c r="B585" s="35" t="s">
        <v>1621</v>
      </c>
      <c r="C585" s="35" t="s">
        <v>1643</v>
      </c>
      <c r="D585" s="35"/>
      <c r="E585" s="36">
        <v>6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6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7">
        <v>0</v>
      </c>
    </row>
    <row r="586" spans="1:32" s="38" customFormat="1" ht="35.1" customHeight="1" x14ac:dyDescent="0.4">
      <c r="A586" s="34" t="s">
        <v>1646</v>
      </c>
      <c r="B586" s="35" t="s">
        <v>1621</v>
      </c>
      <c r="C586" s="35" t="s">
        <v>1647</v>
      </c>
      <c r="D586" s="35"/>
      <c r="E586" s="36">
        <v>2</v>
      </c>
      <c r="F586" s="36">
        <v>0</v>
      </c>
      <c r="G586" s="36">
        <v>0</v>
      </c>
      <c r="H586" s="36">
        <v>0</v>
      </c>
      <c r="I586" s="36">
        <v>1</v>
      </c>
      <c r="J586" s="36">
        <v>0</v>
      </c>
      <c r="K586" s="36">
        <v>0</v>
      </c>
      <c r="L586" s="36">
        <v>0</v>
      </c>
      <c r="M586" s="36">
        <v>1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7">
        <v>0</v>
      </c>
    </row>
    <row r="587" spans="1:32" s="38" customFormat="1" ht="35.1" customHeight="1" x14ac:dyDescent="0.4">
      <c r="A587" s="34" t="s">
        <v>1650</v>
      </c>
      <c r="B587" s="35" t="s">
        <v>1621</v>
      </c>
      <c r="C587" s="35" t="s">
        <v>727</v>
      </c>
      <c r="D587" s="35"/>
      <c r="E587" s="36">
        <v>1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1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7">
        <v>0</v>
      </c>
    </row>
    <row r="588" spans="1:32" s="38" customFormat="1" ht="35.1" customHeight="1" x14ac:dyDescent="0.4">
      <c r="A588" s="39" t="s">
        <v>1651</v>
      </c>
      <c r="B588" s="40" t="s">
        <v>1652</v>
      </c>
      <c r="C588" s="40"/>
      <c r="D588" s="40"/>
      <c r="E588" s="41">
        <v>395</v>
      </c>
      <c r="F588" s="41">
        <v>0</v>
      </c>
      <c r="G588" s="41">
        <v>66</v>
      </c>
      <c r="H588" s="41">
        <v>0</v>
      </c>
      <c r="I588" s="41">
        <v>7</v>
      </c>
      <c r="J588" s="41">
        <v>0</v>
      </c>
      <c r="K588" s="41">
        <v>1</v>
      </c>
      <c r="L588" s="41">
        <v>0</v>
      </c>
      <c r="M588" s="41">
        <v>50</v>
      </c>
      <c r="N588" s="41">
        <v>0</v>
      </c>
      <c r="O588" s="41">
        <v>0</v>
      </c>
      <c r="P588" s="41">
        <v>0</v>
      </c>
      <c r="Q588" s="41">
        <v>53</v>
      </c>
      <c r="R588" s="41">
        <v>0</v>
      </c>
      <c r="S588" s="41">
        <v>209</v>
      </c>
      <c r="T588" s="41">
        <v>0</v>
      </c>
      <c r="U588" s="41">
        <v>9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2">
        <v>0</v>
      </c>
    </row>
    <row r="589" spans="1:32" s="38" customFormat="1" ht="35.1" customHeight="1" x14ac:dyDescent="0.4">
      <c r="A589" s="34" t="s">
        <v>1653</v>
      </c>
      <c r="B589" s="35" t="s">
        <v>1652</v>
      </c>
      <c r="C589" s="35" t="s">
        <v>1654</v>
      </c>
      <c r="D589" s="35"/>
      <c r="E589" s="36">
        <v>164</v>
      </c>
      <c r="F589" s="36">
        <v>0</v>
      </c>
      <c r="G589" s="36">
        <v>20</v>
      </c>
      <c r="H589" s="36">
        <v>0</v>
      </c>
      <c r="I589" s="36">
        <v>2</v>
      </c>
      <c r="J589" s="36">
        <v>0</v>
      </c>
      <c r="K589" s="36">
        <v>1</v>
      </c>
      <c r="L589" s="36">
        <v>0</v>
      </c>
      <c r="M589" s="36">
        <v>48</v>
      </c>
      <c r="N589" s="36">
        <v>0</v>
      </c>
      <c r="O589" s="36">
        <v>0</v>
      </c>
      <c r="P589" s="36">
        <v>0</v>
      </c>
      <c r="Q589" s="36">
        <v>5</v>
      </c>
      <c r="R589" s="36">
        <v>0</v>
      </c>
      <c r="S589" s="36">
        <v>85</v>
      </c>
      <c r="T589" s="36">
        <v>0</v>
      </c>
      <c r="U589" s="36">
        <v>3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7">
        <v>0</v>
      </c>
    </row>
    <row r="590" spans="1:32" s="38" customFormat="1" ht="35.1" customHeight="1" x14ac:dyDescent="0.4">
      <c r="A590" s="34" t="s">
        <v>1655</v>
      </c>
      <c r="B590" s="35" t="s">
        <v>1652</v>
      </c>
      <c r="C590" s="35" t="s">
        <v>1656</v>
      </c>
      <c r="D590" s="35"/>
      <c r="E590" s="36">
        <v>35</v>
      </c>
      <c r="F590" s="36">
        <v>0</v>
      </c>
      <c r="G590" s="36">
        <v>11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1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17</v>
      </c>
      <c r="T590" s="36">
        <v>0</v>
      </c>
      <c r="U590" s="36">
        <v>6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7">
        <v>0</v>
      </c>
    </row>
    <row r="591" spans="1:32" s="38" customFormat="1" ht="35.1" customHeight="1" x14ac:dyDescent="0.4">
      <c r="A591" s="34" t="s">
        <v>1657</v>
      </c>
      <c r="B591" s="35" t="s">
        <v>1652</v>
      </c>
      <c r="C591" s="35" t="s">
        <v>1658</v>
      </c>
      <c r="D591" s="35"/>
      <c r="E591" s="36">
        <v>51</v>
      </c>
      <c r="F591" s="36">
        <v>0</v>
      </c>
      <c r="G591" s="36">
        <v>13</v>
      </c>
      <c r="H591" s="36">
        <v>0</v>
      </c>
      <c r="I591" s="36">
        <v>1</v>
      </c>
      <c r="J591" s="36">
        <v>0</v>
      </c>
      <c r="K591" s="36">
        <v>0</v>
      </c>
      <c r="L591" s="36">
        <v>0</v>
      </c>
      <c r="M591" s="36">
        <v>1</v>
      </c>
      <c r="N591" s="36">
        <v>0</v>
      </c>
      <c r="O591" s="36">
        <v>0</v>
      </c>
      <c r="P591" s="36">
        <v>0</v>
      </c>
      <c r="Q591" s="36">
        <v>2</v>
      </c>
      <c r="R591" s="36">
        <v>0</v>
      </c>
      <c r="S591" s="36">
        <v>34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7">
        <v>0</v>
      </c>
    </row>
    <row r="592" spans="1:32" s="38" customFormat="1" ht="35.1" customHeight="1" x14ac:dyDescent="0.4">
      <c r="A592" s="34" t="s">
        <v>1663</v>
      </c>
      <c r="B592" s="35" t="s">
        <v>1652</v>
      </c>
      <c r="C592" s="35" t="s">
        <v>1664</v>
      </c>
      <c r="D592" s="35"/>
      <c r="E592" s="36">
        <v>53</v>
      </c>
      <c r="F592" s="36">
        <v>0</v>
      </c>
      <c r="G592" s="36">
        <v>12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32</v>
      </c>
      <c r="R592" s="36">
        <v>0</v>
      </c>
      <c r="S592" s="36">
        <v>9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7">
        <v>0</v>
      </c>
    </row>
    <row r="593" spans="1:32" s="38" customFormat="1" ht="35.1" customHeight="1" x14ac:dyDescent="0.4">
      <c r="A593" s="34" t="s">
        <v>1665</v>
      </c>
      <c r="B593" s="35" t="s">
        <v>1652</v>
      </c>
      <c r="C593" s="35" t="s">
        <v>1666</v>
      </c>
      <c r="D593" s="35"/>
      <c r="E593" s="36">
        <v>2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2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7">
        <v>0</v>
      </c>
    </row>
    <row r="594" spans="1:32" s="38" customFormat="1" ht="35.1" customHeight="1" x14ac:dyDescent="0.4">
      <c r="A594" s="34" t="s">
        <v>1669</v>
      </c>
      <c r="B594" s="35" t="s">
        <v>1652</v>
      </c>
      <c r="C594" s="35" t="s">
        <v>1670</v>
      </c>
      <c r="D594" s="35"/>
      <c r="E594" s="36">
        <v>52</v>
      </c>
      <c r="F594" s="36">
        <v>0</v>
      </c>
      <c r="G594" s="36">
        <v>0</v>
      </c>
      <c r="H594" s="36">
        <v>0</v>
      </c>
      <c r="I594" s="36">
        <v>4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12</v>
      </c>
      <c r="R594" s="36">
        <v>0</v>
      </c>
      <c r="S594" s="36">
        <v>36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7">
        <v>0</v>
      </c>
    </row>
    <row r="595" spans="1:32" s="38" customFormat="1" ht="35.1" customHeight="1" x14ac:dyDescent="0.4">
      <c r="A595" s="34" t="s">
        <v>1671</v>
      </c>
      <c r="B595" s="35" t="s">
        <v>1652</v>
      </c>
      <c r="C595" s="35" t="s">
        <v>1672</v>
      </c>
      <c r="D595" s="35"/>
      <c r="E595" s="36">
        <v>7</v>
      </c>
      <c r="F595" s="36">
        <v>0</v>
      </c>
      <c r="G595" s="36">
        <v>2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5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7">
        <v>0</v>
      </c>
    </row>
    <row r="596" spans="1:32" s="38" customFormat="1" ht="35.1" customHeight="1" x14ac:dyDescent="0.4">
      <c r="A596" s="34" t="s">
        <v>1673</v>
      </c>
      <c r="B596" s="35" t="s">
        <v>1652</v>
      </c>
      <c r="C596" s="35" t="s">
        <v>1674</v>
      </c>
      <c r="D596" s="35"/>
      <c r="E596" s="36">
        <v>12</v>
      </c>
      <c r="F596" s="36">
        <v>0</v>
      </c>
      <c r="G596" s="36">
        <v>8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4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7">
        <v>0</v>
      </c>
    </row>
    <row r="597" spans="1:32" s="38" customFormat="1" ht="35.1" customHeight="1" x14ac:dyDescent="0.4">
      <c r="A597" s="34" t="s">
        <v>1677</v>
      </c>
      <c r="B597" s="35" t="s">
        <v>1652</v>
      </c>
      <c r="C597" s="35" t="s">
        <v>1678</v>
      </c>
      <c r="D597" s="35"/>
      <c r="E597" s="36">
        <v>5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5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7">
        <v>0</v>
      </c>
    </row>
    <row r="598" spans="1:32" s="38" customFormat="1" ht="35.1" customHeight="1" x14ac:dyDescent="0.4">
      <c r="A598" s="34" t="s">
        <v>1679</v>
      </c>
      <c r="B598" s="35" t="s">
        <v>1652</v>
      </c>
      <c r="C598" s="35" t="s">
        <v>1680</v>
      </c>
      <c r="D598" s="35"/>
      <c r="E598" s="36">
        <v>13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13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7">
        <v>0</v>
      </c>
    </row>
    <row r="599" spans="1:32" s="28" customFormat="1" ht="35.1" customHeight="1" x14ac:dyDescent="0.4">
      <c r="A599" s="34" t="s">
        <v>1685</v>
      </c>
      <c r="B599" s="35" t="s">
        <v>1652</v>
      </c>
      <c r="C599" s="35" t="s">
        <v>1686</v>
      </c>
      <c r="D599" s="35"/>
      <c r="E599" s="36">
        <v>1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1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7">
        <v>0</v>
      </c>
    </row>
    <row r="600" spans="1:32" s="38" customFormat="1" ht="35.1" customHeight="1" x14ac:dyDescent="0.4">
      <c r="A600" s="39" t="s">
        <v>1691</v>
      </c>
      <c r="B600" s="40" t="s">
        <v>1692</v>
      </c>
      <c r="C600" s="40"/>
      <c r="D600" s="40"/>
      <c r="E600" s="41">
        <v>214</v>
      </c>
      <c r="F600" s="41">
        <v>0</v>
      </c>
      <c r="G600" s="41">
        <v>58</v>
      </c>
      <c r="H600" s="41">
        <v>0</v>
      </c>
      <c r="I600" s="41">
        <v>8</v>
      </c>
      <c r="J600" s="41">
        <v>0</v>
      </c>
      <c r="K600" s="41">
        <v>0</v>
      </c>
      <c r="L600" s="41">
        <v>1</v>
      </c>
      <c r="M600" s="41">
        <v>14</v>
      </c>
      <c r="N600" s="41">
        <v>0</v>
      </c>
      <c r="O600" s="41">
        <v>0</v>
      </c>
      <c r="P600" s="41">
        <v>0</v>
      </c>
      <c r="Q600" s="41">
        <v>28</v>
      </c>
      <c r="R600" s="41">
        <v>0</v>
      </c>
      <c r="S600" s="41">
        <v>96</v>
      </c>
      <c r="T600" s="41">
        <v>0</v>
      </c>
      <c r="U600" s="41">
        <v>8</v>
      </c>
      <c r="V600" s="41">
        <v>1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2">
        <v>0</v>
      </c>
    </row>
    <row r="601" spans="1:32" s="38" customFormat="1" ht="35.1" customHeight="1" x14ac:dyDescent="0.4">
      <c r="A601" s="34" t="s">
        <v>1693</v>
      </c>
      <c r="B601" s="35" t="s">
        <v>1692</v>
      </c>
      <c r="C601" s="35" t="s">
        <v>1694</v>
      </c>
      <c r="D601" s="35"/>
      <c r="E601" s="36">
        <v>102</v>
      </c>
      <c r="F601" s="36">
        <v>0</v>
      </c>
      <c r="G601" s="36">
        <v>25</v>
      </c>
      <c r="H601" s="36">
        <v>0</v>
      </c>
      <c r="I601" s="36">
        <v>3</v>
      </c>
      <c r="J601" s="36">
        <v>0</v>
      </c>
      <c r="K601" s="36">
        <v>0</v>
      </c>
      <c r="L601" s="36">
        <v>0</v>
      </c>
      <c r="M601" s="36">
        <v>12</v>
      </c>
      <c r="N601" s="36">
        <v>0</v>
      </c>
      <c r="O601" s="36">
        <v>0</v>
      </c>
      <c r="P601" s="36">
        <v>0</v>
      </c>
      <c r="Q601" s="36">
        <v>10</v>
      </c>
      <c r="R601" s="36">
        <v>0</v>
      </c>
      <c r="S601" s="36">
        <v>51</v>
      </c>
      <c r="T601" s="36">
        <v>0</v>
      </c>
      <c r="U601" s="36">
        <v>0</v>
      </c>
      <c r="V601" s="36">
        <v>1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7">
        <v>0</v>
      </c>
    </row>
    <row r="602" spans="1:32" s="38" customFormat="1" ht="35.1" customHeight="1" x14ac:dyDescent="0.4">
      <c r="A602" s="34" t="s">
        <v>1695</v>
      </c>
      <c r="B602" s="35" t="s">
        <v>1692</v>
      </c>
      <c r="C602" s="35" t="s">
        <v>1696</v>
      </c>
      <c r="D602" s="35"/>
      <c r="E602" s="36">
        <v>25</v>
      </c>
      <c r="F602" s="36">
        <v>0</v>
      </c>
      <c r="G602" s="36">
        <v>6</v>
      </c>
      <c r="H602" s="36">
        <v>0</v>
      </c>
      <c r="I602" s="36">
        <v>2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13</v>
      </c>
      <c r="R602" s="36">
        <v>0</v>
      </c>
      <c r="S602" s="36">
        <v>4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7">
        <v>0</v>
      </c>
    </row>
    <row r="603" spans="1:32" s="38" customFormat="1" ht="35.1" customHeight="1" x14ac:dyDescent="0.4">
      <c r="A603" s="34" t="s">
        <v>1697</v>
      </c>
      <c r="B603" s="35" t="s">
        <v>1692</v>
      </c>
      <c r="C603" s="35" t="s">
        <v>1698</v>
      </c>
      <c r="D603" s="35"/>
      <c r="E603" s="36">
        <v>10</v>
      </c>
      <c r="F603" s="36">
        <v>0</v>
      </c>
      <c r="G603" s="36">
        <v>6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4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7">
        <v>0</v>
      </c>
    </row>
    <row r="604" spans="1:32" s="38" customFormat="1" ht="35.1" customHeight="1" x14ac:dyDescent="0.4">
      <c r="A604" s="34" t="s">
        <v>1699</v>
      </c>
      <c r="B604" s="35" t="s">
        <v>1692</v>
      </c>
      <c r="C604" s="35" t="s">
        <v>1700</v>
      </c>
      <c r="D604" s="35"/>
      <c r="E604" s="36">
        <v>8</v>
      </c>
      <c r="F604" s="36">
        <v>0</v>
      </c>
      <c r="G604" s="36">
        <v>0</v>
      </c>
      <c r="H604" s="36">
        <v>0</v>
      </c>
      <c r="I604" s="36">
        <v>1</v>
      </c>
      <c r="J604" s="36">
        <v>0</v>
      </c>
      <c r="K604" s="36">
        <v>0</v>
      </c>
      <c r="L604" s="36">
        <v>0</v>
      </c>
      <c r="M604" s="36">
        <v>2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4</v>
      </c>
      <c r="T604" s="36">
        <v>0</v>
      </c>
      <c r="U604" s="36">
        <v>1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7">
        <v>0</v>
      </c>
    </row>
    <row r="605" spans="1:32" s="38" customFormat="1" ht="35.1" customHeight="1" x14ac:dyDescent="0.4">
      <c r="A605" s="34" t="s">
        <v>1701</v>
      </c>
      <c r="B605" s="35" t="s">
        <v>1692</v>
      </c>
      <c r="C605" s="35" t="s">
        <v>1702</v>
      </c>
      <c r="D605" s="35"/>
      <c r="E605" s="36">
        <v>11</v>
      </c>
      <c r="F605" s="36">
        <v>0</v>
      </c>
      <c r="G605" s="36">
        <v>6</v>
      </c>
      <c r="H605" s="36">
        <v>0</v>
      </c>
      <c r="I605" s="36">
        <v>0</v>
      </c>
      <c r="J605" s="36">
        <v>0</v>
      </c>
      <c r="K605" s="36">
        <v>0</v>
      </c>
      <c r="L605" s="36">
        <v>1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1</v>
      </c>
      <c r="T605" s="36">
        <v>0</v>
      </c>
      <c r="U605" s="36">
        <v>3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7">
        <v>0</v>
      </c>
    </row>
    <row r="606" spans="1:32" s="38" customFormat="1" ht="35.1" customHeight="1" x14ac:dyDescent="0.4">
      <c r="A606" s="34" t="s">
        <v>1703</v>
      </c>
      <c r="B606" s="35" t="s">
        <v>1692</v>
      </c>
      <c r="C606" s="35" t="s">
        <v>1704</v>
      </c>
      <c r="D606" s="35"/>
      <c r="E606" s="36">
        <v>7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3</v>
      </c>
      <c r="R606" s="36">
        <v>0</v>
      </c>
      <c r="S606" s="36">
        <v>4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7">
        <v>0</v>
      </c>
    </row>
    <row r="607" spans="1:32" s="38" customFormat="1" ht="35.1" customHeight="1" x14ac:dyDescent="0.4">
      <c r="A607" s="34" t="s">
        <v>1705</v>
      </c>
      <c r="B607" s="35" t="s">
        <v>1692</v>
      </c>
      <c r="C607" s="35" t="s">
        <v>1706</v>
      </c>
      <c r="D607" s="35"/>
      <c r="E607" s="36">
        <v>4</v>
      </c>
      <c r="F607" s="36">
        <v>0</v>
      </c>
      <c r="G607" s="36">
        <v>2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2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7">
        <v>0</v>
      </c>
    </row>
    <row r="608" spans="1:32" s="38" customFormat="1" ht="35.1" customHeight="1" x14ac:dyDescent="0.4">
      <c r="A608" s="34" t="s">
        <v>1707</v>
      </c>
      <c r="B608" s="35" t="s">
        <v>1692</v>
      </c>
      <c r="C608" s="35" t="s">
        <v>1708</v>
      </c>
      <c r="D608" s="35"/>
      <c r="E608" s="36">
        <v>26</v>
      </c>
      <c r="F608" s="36">
        <v>0</v>
      </c>
      <c r="G608" s="36">
        <v>4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1</v>
      </c>
      <c r="R608" s="36">
        <v>0</v>
      </c>
      <c r="S608" s="36">
        <v>21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7">
        <v>0</v>
      </c>
    </row>
    <row r="609" spans="1:32" s="38" customFormat="1" ht="35.1" customHeight="1" x14ac:dyDescent="0.4">
      <c r="A609" s="34" t="s">
        <v>1709</v>
      </c>
      <c r="B609" s="35" t="s">
        <v>1692</v>
      </c>
      <c r="C609" s="35" t="s">
        <v>1710</v>
      </c>
      <c r="D609" s="35"/>
      <c r="E609" s="36">
        <v>6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6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7">
        <v>0</v>
      </c>
    </row>
    <row r="610" spans="1:32" s="38" customFormat="1" ht="35.1" customHeight="1" x14ac:dyDescent="0.4">
      <c r="A610" s="34" t="s">
        <v>1711</v>
      </c>
      <c r="B610" s="35" t="s">
        <v>1692</v>
      </c>
      <c r="C610" s="35" t="s">
        <v>1712</v>
      </c>
      <c r="D610" s="35"/>
      <c r="E610" s="36">
        <v>11</v>
      </c>
      <c r="F610" s="36">
        <v>0</v>
      </c>
      <c r="G610" s="36">
        <v>8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1</v>
      </c>
      <c r="R610" s="36">
        <v>0</v>
      </c>
      <c r="S610" s="36">
        <v>2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7">
        <v>0</v>
      </c>
    </row>
    <row r="611" spans="1:32" s="38" customFormat="1" ht="35.1" customHeight="1" x14ac:dyDescent="0.4">
      <c r="A611" s="34" t="s">
        <v>1715</v>
      </c>
      <c r="B611" s="35" t="s">
        <v>1692</v>
      </c>
      <c r="C611" s="35" t="s">
        <v>1716</v>
      </c>
      <c r="D611" s="35"/>
      <c r="E611" s="36">
        <v>3</v>
      </c>
      <c r="F611" s="36">
        <v>0</v>
      </c>
      <c r="G611" s="36">
        <v>1</v>
      </c>
      <c r="H611" s="36">
        <v>0</v>
      </c>
      <c r="I611" s="36">
        <v>2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7">
        <v>0</v>
      </c>
    </row>
    <row r="612" spans="1:32" s="38" customFormat="1" ht="35.1" customHeight="1" x14ac:dyDescent="0.4">
      <c r="A612" s="34" t="s">
        <v>1719</v>
      </c>
      <c r="B612" s="35" t="s">
        <v>1692</v>
      </c>
      <c r="C612" s="35" t="s">
        <v>1720</v>
      </c>
      <c r="D612" s="35"/>
      <c r="E612" s="36">
        <v>1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1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7">
        <v>0</v>
      </c>
    </row>
    <row r="613" spans="1:32" s="38" customFormat="1" ht="35.1" customHeight="1" x14ac:dyDescent="0.4">
      <c r="A613" s="39" t="s">
        <v>1725</v>
      </c>
      <c r="B613" s="40" t="s">
        <v>1726</v>
      </c>
      <c r="C613" s="40"/>
      <c r="D613" s="40"/>
      <c r="E613" s="41">
        <v>832</v>
      </c>
      <c r="F613" s="41">
        <v>0</v>
      </c>
      <c r="G613" s="41">
        <v>59</v>
      </c>
      <c r="H613" s="41">
        <v>0</v>
      </c>
      <c r="I613" s="41">
        <v>0</v>
      </c>
      <c r="J613" s="41">
        <v>1</v>
      </c>
      <c r="K613" s="41">
        <v>1</v>
      </c>
      <c r="L613" s="41">
        <v>0</v>
      </c>
      <c r="M613" s="41">
        <v>50</v>
      </c>
      <c r="N613" s="41">
        <v>0</v>
      </c>
      <c r="O613" s="41">
        <v>0</v>
      </c>
      <c r="P613" s="41">
        <v>0</v>
      </c>
      <c r="Q613" s="41">
        <v>3</v>
      </c>
      <c r="R613" s="41">
        <v>0</v>
      </c>
      <c r="S613" s="41">
        <v>689</v>
      </c>
      <c r="T613" s="41">
        <v>0</v>
      </c>
      <c r="U613" s="41">
        <v>29</v>
      </c>
      <c r="V613" s="41">
        <v>0</v>
      </c>
      <c r="W613" s="41">
        <v>0</v>
      </c>
      <c r="X613" s="41">
        <v>0</v>
      </c>
      <c r="Y613" s="41">
        <v>0</v>
      </c>
      <c r="Z613" s="41">
        <v>0</v>
      </c>
      <c r="AA613" s="41">
        <v>0</v>
      </c>
      <c r="AB613" s="41">
        <v>0</v>
      </c>
      <c r="AC613" s="41">
        <v>0</v>
      </c>
      <c r="AD613" s="41">
        <v>0</v>
      </c>
      <c r="AE613" s="41">
        <v>0</v>
      </c>
      <c r="AF613" s="42">
        <v>0</v>
      </c>
    </row>
    <row r="614" spans="1:32" s="38" customFormat="1" ht="35.1" customHeight="1" x14ac:dyDescent="0.4">
      <c r="A614" s="34" t="s">
        <v>1727</v>
      </c>
      <c r="B614" s="35" t="s">
        <v>1726</v>
      </c>
      <c r="C614" s="35" t="s">
        <v>1728</v>
      </c>
      <c r="D614" s="35"/>
      <c r="E614" s="36">
        <v>254</v>
      </c>
      <c r="F614" s="36">
        <v>0</v>
      </c>
      <c r="G614" s="36">
        <v>9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3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231</v>
      </c>
      <c r="T614" s="36">
        <v>0</v>
      </c>
      <c r="U614" s="36">
        <v>11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7">
        <v>0</v>
      </c>
    </row>
    <row r="615" spans="1:32" s="38" customFormat="1" ht="35.1" customHeight="1" x14ac:dyDescent="0.4">
      <c r="A615" s="34" t="s">
        <v>1729</v>
      </c>
      <c r="B615" s="35" t="s">
        <v>1726</v>
      </c>
      <c r="C615" s="35" t="s">
        <v>1730</v>
      </c>
      <c r="D615" s="35"/>
      <c r="E615" s="36">
        <v>4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1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3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7">
        <v>0</v>
      </c>
    </row>
    <row r="616" spans="1:32" s="38" customFormat="1" ht="35.1" customHeight="1" x14ac:dyDescent="0.4">
      <c r="A616" s="34" t="s">
        <v>1733</v>
      </c>
      <c r="B616" s="35" t="s">
        <v>1726</v>
      </c>
      <c r="C616" s="35" t="s">
        <v>1734</v>
      </c>
      <c r="D616" s="35"/>
      <c r="E616" s="36">
        <v>37</v>
      </c>
      <c r="F616" s="36">
        <v>0</v>
      </c>
      <c r="G616" s="36">
        <v>10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5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22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7">
        <v>0</v>
      </c>
    </row>
    <row r="617" spans="1:32" s="38" customFormat="1" ht="35.1" customHeight="1" x14ac:dyDescent="0.4">
      <c r="A617" s="34" t="s">
        <v>1737</v>
      </c>
      <c r="B617" s="35" t="s">
        <v>1726</v>
      </c>
      <c r="C617" s="35" t="s">
        <v>1738</v>
      </c>
      <c r="D617" s="35"/>
      <c r="E617" s="36">
        <v>8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8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7">
        <v>0</v>
      </c>
    </row>
    <row r="618" spans="1:32" s="38" customFormat="1" ht="35.1" customHeight="1" x14ac:dyDescent="0.4">
      <c r="A618" s="34" t="s">
        <v>1739</v>
      </c>
      <c r="B618" s="35" t="s">
        <v>1726</v>
      </c>
      <c r="C618" s="35" t="s">
        <v>1740</v>
      </c>
      <c r="D618" s="35"/>
      <c r="E618" s="36">
        <v>2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2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7">
        <v>0</v>
      </c>
    </row>
    <row r="619" spans="1:32" s="38" customFormat="1" ht="35.1" customHeight="1" x14ac:dyDescent="0.4">
      <c r="A619" s="34" t="s">
        <v>1741</v>
      </c>
      <c r="B619" s="35" t="s">
        <v>1726</v>
      </c>
      <c r="C619" s="35" t="s">
        <v>1742</v>
      </c>
      <c r="D619" s="35"/>
      <c r="E619" s="36">
        <v>72</v>
      </c>
      <c r="F619" s="36">
        <v>0</v>
      </c>
      <c r="G619" s="36">
        <v>16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56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7">
        <v>0</v>
      </c>
    </row>
    <row r="620" spans="1:32" s="38" customFormat="1" ht="35.1" customHeight="1" x14ac:dyDescent="0.4">
      <c r="A620" s="34" t="s">
        <v>1743</v>
      </c>
      <c r="B620" s="35" t="s">
        <v>1726</v>
      </c>
      <c r="C620" s="35" t="s">
        <v>1744</v>
      </c>
      <c r="D620" s="35"/>
      <c r="E620" s="36">
        <v>42</v>
      </c>
      <c r="F620" s="36">
        <v>0</v>
      </c>
      <c r="G620" s="36">
        <v>3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1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36</v>
      </c>
      <c r="T620" s="36">
        <v>0</v>
      </c>
      <c r="U620" s="36">
        <v>2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7">
        <v>0</v>
      </c>
    </row>
    <row r="621" spans="1:32" s="38" customFormat="1" ht="35.1" customHeight="1" x14ac:dyDescent="0.4">
      <c r="A621" s="34" t="s">
        <v>1745</v>
      </c>
      <c r="B621" s="35" t="s">
        <v>1726</v>
      </c>
      <c r="C621" s="35" t="s">
        <v>1746</v>
      </c>
      <c r="D621" s="35"/>
      <c r="E621" s="36">
        <v>51</v>
      </c>
      <c r="F621" s="36">
        <v>0</v>
      </c>
      <c r="G621" s="36">
        <v>13</v>
      </c>
      <c r="H621" s="36">
        <v>0</v>
      </c>
      <c r="I621" s="36">
        <v>0</v>
      </c>
      <c r="J621" s="36">
        <v>1</v>
      </c>
      <c r="K621" s="36">
        <v>0</v>
      </c>
      <c r="L621" s="36">
        <v>0</v>
      </c>
      <c r="M621" s="36">
        <v>5</v>
      </c>
      <c r="N621" s="36">
        <v>0</v>
      </c>
      <c r="O621" s="36">
        <v>0</v>
      </c>
      <c r="P621" s="36">
        <v>0</v>
      </c>
      <c r="Q621" s="36">
        <v>3</v>
      </c>
      <c r="R621" s="36">
        <v>0</v>
      </c>
      <c r="S621" s="36">
        <v>18</v>
      </c>
      <c r="T621" s="36">
        <v>0</v>
      </c>
      <c r="U621" s="36">
        <v>11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7">
        <v>0</v>
      </c>
    </row>
    <row r="622" spans="1:32" s="38" customFormat="1" ht="35.1" customHeight="1" x14ac:dyDescent="0.4">
      <c r="A622" s="34" t="s">
        <v>1747</v>
      </c>
      <c r="B622" s="35" t="s">
        <v>1726</v>
      </c>
      <c r="C622" s="35" t="s">
        <v>1748</v>
      </c>
      <c r="D622" s="35"/>
      <c r="E622" s="36">
        <v>26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24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2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7">
        <v>0</v>
      </c>
    </row>
    <row r="623" spans="1:32" s="38" customFormat="1" ht="35.1" customHeight="1" x14ac:dyDescent="0.4">
      <c r="A623" s="34" t="s">
        <v>1749</v>
      </c>
      <c r="B623" s="35" t="s">
        <v>1726</v>
      </c>
      <c r="C623" s="35" t="s">
        <v>1750</v>
      </c>
      <c r="D623" s="35"/>
      <c r="E623" s="36">
        <v>7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7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7">
        <v>0</v>
      </c>
    </row>
    <row r="624" spans="1:32" s="38" customFormat="1" ht="35.1" customHeight="1" x14ac:dyDescent="0.4">
      <c r="A624" s="34" t="s">
        <v>1751</v>
      </c>
      <c r="B624" s="35" t="s">
        <v>1726</v>
      </c>
      <c r="C624" s="35" t="s">
        <v>1752</v>
      </c>
      <c r="D624" s="35"/>
      <c r="E624" s="36">
        <v>250</v>
      </c>
      <c r="F624" s="36">
        <v>0</v>
      </c>
      <c r="G624" s="36">
        <v>7</v>
      </c>
      <c r="H624" s="36">
        <v>0</v>
      </c>
      <c r="I624" s="36">
        <v>0</v>
      </c>
      <c r="J624" s="36">
        <v>0</v>
      </c>
      <c r="K624" s="36">
        <v>1</v>
      </c>
      <c r="L624" s="36">
        <v>0</v>
      </c>
      <c r="M624" s="36">
        <v>1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239</v>
      </c>
      <c r="T624" s="36">
        <v>0</v>
      </c>
      <c r="U624" s="36">
        <v>2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7">
        <v>0</v>
      </c>
    </row>
    <row r="625" spans="1:32" s="38" customFormat="1" ht="35.1" customHeight="1" x14ac:dyDescent="0.4">
      <c r="A625" s="34" t="s">
        <v>1753</v>
      </c>
      <c r="B625" s="35" t="s">
        <v>1726</v>
      </c>
      <c r="C625" s="35" t="s">
        <v>1754</v>
      </c>
      <c r="D625" s="35"/>
      <c r="E625" s="36">
        <v>9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9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7">
        <v>0</v>
      </c>
    </row>
    <row r="626" spans="1:32" s="38" customFormat="1" ht="35.1" customHeight="1" x14ac:dyDescent="0.4">
      <c r="A626" s="34" t="s">
        <v>1757</v>
      </c>
      <c r="B626" s="35" t="s">
        <v>1726</v>
      </c>
      <c r="C626" s="35" t="s">
        <v>501</v>
      </c>
      <c r="D626" s="35"/>
      <c r="E626" s="36">
        <v>1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1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7">
        <v>0</v>
      </c>
    </row>
    <row r="627" spans="1:32" s="38" customFormat="1" ht="35.1" customHeight="1" x14ac:dyDescent="0.4">
      <c r="A627" s="34" t="s">
        <v>1758</v>
      </c>
      <c r="B627" s="35" t="s">
        <v>1726</v>
      </c>
      <c r="C627" s="35" t="s">
        <v>1759</v>
      </c>
      <c r="D627" s="35"/>
      <c r="E627" s="36">
        <v>1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1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7">
        <v>0</v>
      </c>
    </row>
    <row r="628" spans="1:32" s="38" customFormat="1" ht="35.1" customHeight="1" x14ac:dyDescent="0.4">
      <c r="A628" s="34" t="s">
        <v>1760</v>
      </c>
      <c r="B628" s="35" t="s">
        <v>1726</v>
      </c>
      <c r="C628" s="35" t="s">
        <v>1761</v>
      </c>
      <c r="D628" s="35"/>
      <c r="E628" s="36">
        <v>51</v>
      </c>
      <c r="F628" s="36">
        <v>0</v>
      </c>
      <c r="G628" s="36">
        <v>1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50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7">
        <v>0</v>
      </c>
    </row>
    <row r="629" spans="1:32" s="38" customFormat="1" ht="35.1" customHeight="1" x14ac:dyDescent="0.4">
      <c r="A629" s="34" t="s">
        <v>1768</v>
      </c>
      <c r="B629" s="35" t="s">
        <v>1726</v>
      </c>
      <c r="C629" s="35" t="s">
        <v>1769</v>
      </c>
      <c r="D629" s="35"/>
      <c r="E629" s="36">
        <v>7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7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7">
        <v>0</v>
      </c>
    </row>
    <row r="630" spans="1:32" s="38" customFormat="1" ht="35.1" customHeight="1" x14ac:dyDescent="0.4">
      <c r="A630" s="34" t="s">
        <v>1772</v>
      </c>
      <c r="B630" s="35" t="s">
        <v>1726</v>
      </c>
      <c r="C630" s="35" t="s">
        <v>1773</v>
      </c>
      <c r="D630" s="35"/>
      <c r="E630" s="36">
        <v>10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10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7">
        <v>0</v>
      </c>
    </row>
    <row r="631" spans="1:32" s="38" customFormat="1" ht="35.1" customHeight="1" x14ac:dyDescent="0.4">
      <c r="A631" s="39" t="s">
        <v>1774</v>
      </c>
      <c r="B631" s="40" t="s">
        <v>1775</v>
      </c>
      <c r="C631" s="40"/>
      <c r="D631" s="40"/>
      <c r="E631" s="41">
        <v>811</v>
      </c>
      <c r="F631" s="41">
        <v>0</v>
      </c>
      <c r="G631" s="41">
        <v>153</v>
      </c>
      <c r="H631" s="41">
        <v>0</v>
      </c>
      <c r="I631" s="41">
        <v>13</v>
      </c>
      <c r="J631" s="41">
        <v>2</v>
      </c>
      <c r="K631" s="41">
        <v>3</v>
      </c>
      <c r="L631" s="41">
        <v>0</v>
      </c>
      <c r="M631" s="41">
        <v>7</v>
      </c>
      <c r="N631" s="41">
        <v>0</v>
      </c>
      <c r="O631" s="41">
        <v>0</v>
      </c>
      <c r="P631" s="41">
        <v>0</v>
      </c>
      <c r="Q631" s="41">
        <v>129</v>
      </c>
      <c r="R631" s="41">
        <v>0</v>
      </c>
      <c r="S631" s="41">
        <v>484</v>
      </c>
      <c r="T631" s="41">
        <v>0</v>
      </c>
      <c r="U631" s="41">
        <v>20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2">
        <v>0</v>
      </c>
    </row>
    <row r="632" spans="1:32" s="38" customFormat="1" ht="35.1" customHeight="1" x14ac:dyDescent="0.4">
      <c r="A632" s="34" t="s">
        <v>1776</v>
      </c>
      <c r="B632" s="35" t="s">
        <v>1775</v>
      </c>
      <c r="C632" s="35" t="s">
        <v>1777</v>
      </c>
      <c r="D632" s="35"/>
      <c r="E632" s="36">
        <v>48</v>
      </c>
      <c r="F632" s="36">
        <v>0</v>
      </c>
      <c r="G632" s="36">
        <v>5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3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40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7">
        <v>0</v>
      </c>
    </row>
    <row r="633" spans="1:32" s="38" customFormat="1" ht="35.1" customHeight="1" x14ac:dyDescent="0.4">
      <c r="A633" s="34" t="s">
        <v>1778</v>
      </c>
      <c r="B633" s="35" t="s">
        <v>1775</v>
      </c>
      <c r="C633" s="35" t="s">
        <v>1779</v>
      </c>
      <c r="D633" s="35"/>
      <c r="E633" s="36">
        <v>121</v>
      </c>
      <c r="F633" s="36">
        <v>0</v>
      </c>
      <c r="G633" s="36">
        <v>4</v>
      </c>
      <c r="H633" s="36">
        <v>0</v>
      </c>
      <c r="I633" s="36">
        <v>0</v>
      </c>
      <c r="J633" s="36">
        <v>0</v>
      </c>
      <c r="K633" s="36">
        <v>2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2</v>
      </c>
      <c r="R633" s="36">
        <v>0</v>
      </c>
      <c r="S633" s="36">
        <v>99</v>
      </c>
      <c r="T633" s="36">
        <v>0</v>
      </c>
      <c r="U633" s="36">
        <v>14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7">
        <v>0</v>
      </c>
    </row>
    <row r="634" spans="1:32" s="38" customFormat="1" ht="35.1" customHeight="1" x14ac:dyDescent="0.4">
      <c r="A634" s="34" t="s">
        <v>1780</v>
      </c>
      <c r="B634" s="35" t="s">
        <v>1775</v>
      </c>
      <c r="C634" s="35" t="s">
        <v>1781</v>
      </c>
      <c r="D634" s="35"/>
      <c r="E634" s="36">
        <v>158</v>
      </c>
      <c r="F634" s="36">
        <v>0</v>
      </c>
      <c r="G634" s="36">
        <v>1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2</v>
      </c>
      <c r="N634" s="36">
        <v>0</v>
      </c>
      <c r="O634" s="36">
        <v>0</v>
      </c>
      <c r="P634" s="36">
        <v>0</v>
      </c>
      <c r="Q634" s="36">
        <v>108</v>
      </c>
      <c r="R634" s="36">
        <v>0</v>
      </c>
      <c r="S634" s="36">
        <v>47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7">
        <v>0</v>
      </c>
    </row>
    <row r="635" spans="1:32" s="38" customFormat="1" ht="35.1" customHeight="1" x14ac:dyDescent="0.4">
      <c r="A635" s="34" t="s">
        <v>1784</v>
      </c>
      <c r="B635" s="35" t="s">
        <v>1775</v>
      </c>
      <c r="C635" s="35" t="s">
        <v>1785</v>
      </c>
      <c r="D635" s="35"/>
      <c r="E635" s="36">
        <v>24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24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7">
        <v>0</v>
      </c>
    </row>
    <row r="636" spans="1:32" s="38" customFormat="1" ht="35.1" customHeight="1" x14ac:dyDescent="0.4">
      <c r="A636" s="34" t="s">
        <v>1786</v>
      </c>
      <c r="B636" s="35" t="s">
        <v>1775</v>
      </c>
      <c r="C636" s="35" t="s">
        <v>1787</v>
      </c>
      <c r="D636" s="35"/>
      <c r="E636" s="36">
        <v>6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4</v>
      </c>
      <c r="R636" s="36">
        <v>0</v>
      </c>
      <c r="S636" s="36">
        <v>2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7">
        <v>0</v>
      </c>
    </row>
    <row r="637" spans="1:32" s="38" customFormat="1" ht="35.1" customHeight="1" x14ac:dyDescent="0.4">
      <c r="A637" s="34" t="s">
        <v>1788</v>
      </c>
      <c r="B637" s="35" t="s">
        <v>1775</v>
      </c>
      <c r="C637" s="35" t="s">
        <v>1789</v>
      </c>
      <c r="D637" s="35"/>
      <c r="E637" s="36">
        <v>23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23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7">
        <v>0</v>
      </c>
    </row>
    <row r="638" spans="1:32" s="38" customFormat="1" ht="35.1" customHeight="1" x14ac:dyDescent="0.4">
      <c r="A638" s="34" t="s">
        <v>1790</v>
      </c>
      <c r="B638" s="35" t="s">
        <v>1775</v>
      </c>
      <c r="C638" s="35" t="s">
        <v>1791</v>
      </c>
      <c r="D638" s="35"/>
      <c r="E638" s="36">
        <v>8</v>
      </c>
      <c r="F638" s="36">
        <v>0</v>
      </c>
      <c r="G638" s="36">
        <v>4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0</v>
      </c>
      <c r="S638" s="36">
        <v>4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7">
        <v>0</v>
      </c>
    </row>
    <row r="639" spans="1:32" s="38" customFormat="1" ht="35.1" customHeight="1" x14ac:dyDescent="0.4">
      <c r="A639" s="34" t="s">
        <v>1792</v>
      </c>
      <c r="B639" s="35" t="s">
        <v>1775</v>
      </c>
      <c r="C639" s="35" t="s">
        <v>1793</v>
      </c>
      <c r="D639" s="35"/>
      <c r="E639" s="36">
        <v>101</v>
      </c>
      <c r="F639" s="36">
        <v>0</v>
      </c>
      <c r="G639" s="36">
        <v>60</v>
      </c>
      <c r="H639" s="36">
        <v>0</v>
      </c>
      <c r="I639" s="36">
        <v>9</v>
      </c>
      <c r="J639" s="36">
        <v>0</v>
      </c>
      <c r="K639" s="36">
        <v>1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29</v>
      </c>
      <c r="T639" s="36">
        <v>0</v>
      </c>
      <c r="U639" s="36">
        <v>2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7">
        <v>0</v>
      </c>
    </row>
    <row r="640" spans="1:32" s="38" customFormat="1" ht="35.1" customHeight="1" x14ac:dyDescent="0.4">
      <c r="A640" s="34" t="s">
        <v>1794</v>
      </c>
      <c r="B640" s="35" t="s">
        <v>1775</v>
      </c>
      <c r="C640" s="35" t="s">
        <v>1795</v>
      </c>
      <c r="D640" s="35"/>
      <c r="E640" s="36">
        <v>69</v>
      </c>
      <c r="F640" s="36">
        <v>0</v>
      </c>
      <c r="G640" s="36">
        <v>16</v>
      </c>
      <c r="H640" s="36">
        <v>0</v>
      </c>
      <c r="I640" s="36">
        <v>1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52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7">
        <v>0</v>
      </c>
    </row>
    <row r="641" spans="1:32" s="38" customFormat="1" ht="35.1" customHeight="1" x14ac:dyDescent="0.4">
      <c r="A641" s="34" t="s">
        <v>1796</v>
      </c>
      <c r="B641" s="35" t="s">
        <v>1775</v>
      </c>
      <c r="C641" s="35" t="s">
        <v>1797</v>
      </c>
      <c r="D641" s="35"/>
      <c r="E641" s="36">
        <v>10</v>
      </c>
      <c r="F641" s="36">
        <v>0</v>
      </c>
      <c r="G641" s="36">
        <v>0</v>
      </c>
      <c r="H641" s="36">
        <v>0</v>
      </c>
      <c r="I641" s="36">
        <v>3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7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7">
        <v>0</v>
      </c>
    </row>
    <row r="642" spans="1:32" s="38" customFormat="1" ht="35.1" customHeight="1" x14ac:dyDescent="0.4">
      <c r="A642" s="34" t="s">
        <v>1798</v>
      </c>
      <c r="B642" s="35" t="s">
        <v>1775</v>
      </c>
      <c r="C642" s="35" t="s">
        <v>1799</v>
      </c>
      <c r="D642" s="35"/>
      <c r="E642" s="36">
        <v>31</v>
      </c>
      <c r="F642" s="36">
        <v>0</v>
      </c>
      <c r="G642" s="36">
        <v>6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24</v>
      </c>
      <c r="T642" s="36">
        <v>0</v>
      </c>
      <c r="U642" s="36">
        <v>1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7">
        <v>0</v>
      </c>
    </row>
    <row r="643" spans="1:32" s="38" customFormat="1" ht="35.1" customHeight="1" x14ac:dyDescent="0.4">
      <c r="A643" s="34" t="s">
        <v>1802</v>
      </c>
      <c r="B643" s="35" t="s">
        <v>1775</v>
      </c>
      <c r="C643" s="35" t="s">
        <v>1803</v>
      </c>
      <c r="D643" s="35"/>
      <c r="E643" s="36">
        <v>37</v>
      </c>
      <c r="F643" s="36">
        <v>0</v>
      </c>
      <c r="G643" s="36">
        <v>33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4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7">
        <v>0</v>
      </c>
    </row>
    <row r="644" spans="1:32" s="38" customFormat="1" ht="35.1" customHeight="1" x14ac:dyDescent="0.4">
      <c r="A644" s="34" t="s">
        <v>1804</v>
      </c>
      <c r="B644" s="35" t="s">
        <v>1775</v>
      </c>
      <c r="C644" s="35" t="s">
        <v>1805</v>
      </c>
      <c r="D644" s="35"/>
      <c r="E644" s="36">
        <v>22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1</v>
      </c>
      <c r="N644" s="36">
        <v>0</v>
      </c>
      <c r="O644" s="36">
        <v>0</v>
      </c>
      <c r="P644" s="36">
        <v>0</v>
      </c>
      <c r="Q644" s="36">
        <v>4</v>
      </c>
      <c r="R644" s="36">
        <v>0</v>
      </c>
      <c r="S644" s="36">
        <v>14</v>
      </c>
      <c r="T644" s="36">
        <v>0</v>
      </c>
      <c r="U644" s="36">
        <v>3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7">
        <v>0</v>
      </c>
    </row>
    <row r="645" spans="1:32" s="38" customFormat="1" ht="35.1" customHeight="1" x14ac:dyDescent="0.4">
      <c r="A645" s="34" t="s">
        <v>1806</v>
      </c>
      <c r="B645" s="35" t="s">
        <v>1775</v>
      </c>
      <c r="C645" s="35" t="s">
        <v>1807</v>
      </c>
      <c r="D645" s="35"/>
      <c r="E645" s="36">
        <v>10</v>
      </c>
      <c r="F645" s="36">
        <v>0</v>
      </c>
      <c r="G645" s="36">
        <v>4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6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7">
        <v>0</v>
      </c>
    </row>
    <row r="646" spans="1:32" s="38" customFormat="1" ht="35.1" customHeight="1" x14ac:dyDescent="0.4">
      <c r="A646" s="34" t="s">
        <v>1808</v>
      </c>
      <c r="B646" s="35" t="s">
        <v>1775</v>
      </c>
      <c r="C646" s="35" t="s">
        <v>1809</v>
      </c>
      <c r="D646" s="35"/>
      <c r="E646" s="36">
        <v>22</v>
      </c>
      <c r="F646" s="36">
        <v>0</v>
      </c>
      <c r="G646" s="36">
        <v>9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13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7">
        <v>0</v>
      </c>
    </row>
    <row r="647" spans="1:32" s="28" customFormat="1" ht="35.1" customHeight="1" x14ac:dyDescent="0.4">
      <c r="A647" s="34" t="s">
        <v>1812</v>
      </c>
      <c r="B647" s="35" t="s">
        <v>1775</v>
      </c>
      <c r="C647" s="35" t="s">
        <v>1813</v>
      </c>
      <c r="D647" s="35"/>
      <c r="E647" s="36">
        <v>55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55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7">
        <v>0</v>
      </c>
    </row>
    <row r="648" spans="1:32" s="38" customFormat="1" ht="35.1" customHeight="1" x14ac:dyDescent="0.4">
      <c r="A648" s="34" t="s">
        <v>1814</v>
      </c>
      <c r="B648" s="35" t="s">
        <v>1775</v>
      </c>
      <c r="C648" s="35" t="s">
        <v>1815</v>
      </c>
      <c r="D648" s="35"/>
      <c r="E648" s="36">
        <v>3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3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7">
        <v>0</v>
      </c>
    </row>
    <row r="649" spans="1:32" s="38" customFormat="1" ht="35.1" customHeight="1" x14ac:dyDescent="0.4">
      <c r="A649" s="34" t="s">
        <v>1816</v>
      </c>
      <c r="B649" s="35" t="s">
        <v>1775</v>
      </c>
      <c r="C649" s="35" t="s">
        <v>1817</v>
      </c>
      <c r="D649" s="35"/>
      <c r="E649" s="36">
        <v>1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1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7">
        <v>0</v>
      </c>
    </row>
    <row r="650" spans="1:32" s="38" customFormat="1" ht="35.1" customHeight="1" x14ac:dyDescent="0.4">
      <c r="A650" s="34" t="s">
        <v>1826</v>
      </c>
      <c r="B650" s="35" t="s">
        <v>1775</v>
      </c>
      <c r="C650" s="35" t="s">
        <v>1827</v>
      </c>
      <c r="D650" s="35"/>
      <c r="E650" s="36">
        <v>2</v>
      </c>
      <c r="F650" s="36">
        <v>0</v>
      </c>
      <c r="G650" s="36">
        <v>0</v>
      </c>
      <c r="H650" s="36">
        <v>0</v>
      </c>
      <c r="I650" s="36">
        <v>0</v>
      </c>
      <c r="J650" s="36">
        <v>2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7">
        <v>0</v>
      </c>
    </row>
    <row r="651" spans="1:32" s="38" customFormat="1" ht="35.1" customHeight="1" x14ac:dyDescent="0.4">
      <c r="A651" s="34" t="s">
        <v>1828</v>
      </c>
      <c r="B651" s="35" t="s">
        <v>1775</v>
      </c>
      <c r="C651" s="35" t="s">
        <v>1829</v>
      </c>
      <c r="D651" s="35"/>
      <c r="E651" s="36">
        <v>1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0</v>
      </c>
      <c r="S651" s="36">
        <v>1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7">
        <v>0</v>
      </c>
    </row>
    <row r="652" spans="1:32" s="38" customFormat="1" ht="35.1" customHeight="1" x14ac:dyDescent="0.4">
      <c r="A652" s="34" t="s">
        <v>1834</v>
      </c>
      <c r="B652" s="35" t="s">
        <v>1775</v>
      </c>
      <c r="C652" s="35" t="s">
        <v>1835</v>
      </c>
      <c r="D652" s="35"/>
      <c r="E652" s="36">
        <v>3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1</v>
      </c>
      <c r="N652" s="36">
        <v>0</v>
      </c>
      <c r="O652" s="36">
        <v>0</v>
      </c>
      <c r="P652" s="36">
        <v>0</v>
      </c>
      <c r="Q652" s="36">
        <v>0</v>
      </c>
      <c r="R652" s="36">
        <v>0</v>
      </c>
      <c r="S652" s="36">
        <v>2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7">
        <v>0</v>
      </c>
    </row>
    <row r="653" spans="1:32" s="38" customFormat="1" ht="35.1" customHeight="1" x14ac:dyDescent="0.4">
      <c r="A653" s="34" t="s">
        <v>1838</v>
      </c>
      <c r="B653" s="35" t="s">
        <v>1775</v>
      </c>
      <c r="C653" s="35" t="s">
        <v>1839</v>
      </c>
      <c r="D653" s="35"/>
      <c r="E653" s="36">
        <v>6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6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7">
        <v>0</v>
      </c>
    </row>
    <row r="654" spans="1:32" s="38" customFormat="1" ht="35.1" customHeight="1" x14ac:dyDescent="0.4">
      <c r="A654" s="34" t="s">
        <v>1844</v>
      </c>
      <c r="B654" s="35" t="s">
        <v>1775</v>
      </c>
      <c r="C654" s="35" t="s">
        <v>1845</v>
      </c>
      <c r="D654" s="35"/>
      <c r="E654" s="36">
        <v>1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0</v>
      </c>
      <c r="S654" s="36">
        <v>1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7">
        <v>0</v>
      </c>
    </row>
    <row r="655" spans="1:32" s="38" customFormat="1" ht="35.1" customHeight="1" x14ac:dyDescent="0.4">
      <c r="A655" s="34" t="s">
        <v>1846</v>
      </c>
      <c r="B655" s="35" t="s">
        <v>1775</v>
      </c>
      <c r="C655" s="35" t="s">
        <v>1847</v>
      </c>
      <c r="D655" s="35"/>
      <c r="E655" s="36">
        <v>5</v>
      </c>
      <c r="F655" s="36">
        <v>0</v>
      </c>
      <c r="G655" s="36">
        <v>5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7">
        <v>0</v>
      </c>
    </row>
    <row r="656" spans="1:32" s="38" customFormat="1" ht="35.1" customHeight="1" x14ac:dyDescent="0.4">
      <c r="A656" s="34" t="s">
        <v>1854</v>
      </c>
      <c r="B656" s="35" t="s">
        <v>1775</v>
      </c>
      <c r="C656" s="35" t="s">
        <v>1855</v>
      </c>
      <c r="D656" s="35"/>
      <c r="E656" s="36">
        <v>1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1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7">
        <v>0</v>
      </c>
    </row>
    <row r="657" spans="1:32" s="38" customFormat="1" ht="35.1" customHeight="1" x14ac:dyDescent="0.4">
      <c r="A657" s="34" t="s">
        <v>1856</v>
      </c>
      <c r="B657" s="35" t="s">
        <v>1775</v>
      </c>
      <c r="C657" s="35" t="s">
        <v>1857</v>
      </c>
      <c r="D657" s="35"/>
      <c r="E657" s="36">
        <v>19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19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7">
        <v>0</v>
      </c>
    </row>
    <row r="658" spans="1:32" s="38" customFormat="1" ht="35.1" customHeight="1" x14ac:dyDescent="0.4">
      <c r="A658" s="34" t="s">
        <v>1858</v>
      </c>
      <c r="B658" s="35" t="s">
        <v>1775</v>
      </c>
      <c r="C658" s="35" t="s">
        <v>1859</v>
      </c>
      <c r="D658" s="35"/>
      <c r="E658" s="36">
        <v>5</v>
      </c>
      <c r="F658" s="36">
        <v>0</v>
      </c>
      <c r="G658" s="36">
        <v>5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7">
        <v>0</v>
      </c>
    </row>
    <row r="659" spans="1:32" s="38" customFormat="1" ht="35.1" customHeight="1" x14ac:dyDescent="0.4">
      <c r="A659" s="34" t="s">
        <v>1860</v>
      </c>
      <c r="B659" s="35" t="s">
        <v>1775</v>
      </c>
      <c r="C659" s="35" t="s">
        <v>1861</v>
      </c>
      <c r="D659" s="35"/>
      <c r="E659" s="36">
        <v>1</v>
      </c>
      <c r="F659" s="36">
        <v>0</v>
      </c>
      <c r="G659" s="36">
        <v>1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7">
        <v>0</v>
      </c>
    </row>
    <row r="660" spans="1:32" s="38" customFormat="1" ht="35.1" customHeight="1" x14ac:dyDescent="0.4">
      <c r="A660" s="34" t="s">
        <v>1874</v>
      </c>
      <c r="B660" s="35" t="s">
        <v>1775</v>
      </c>
      <c r="C660" s="35" t="s">
        <v>1875</v>
      </c>
      <c r="D660" s="35"/>
      <c r="E660" s="36">
        <v>1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1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7">
        <v>0</v>
      </c>
    </row>
    <row r="661" spans="1:32" s="38" customFormat="1" ht="35.1" customHeight="1" x14ac:dyDescent="0.4">
      <c r="A661" s="34" t="s">
        <v>1878</v>
      </c>
      <c r="B661" s="35" t="s">
        <v>1775</v>
      </c>
      <c r="C661" s="35" t="s">
        <v>1879</v>
      </c>
      <c r="D661" s="35"/>
      <c r="E661" s="36">
        <v>12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11</v>
      </c>
      <c r="R661" s="36">
        <v>0</v>
      </c>
      <c r="S661" s="36">
        <v>1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7">
        <v>0</v>
      </c>
    </row>
    <row r="662" spans="1:32" s="38" customFormat="1" ht="35.1" customHeight="1" x14ac:dyDescent="0.4">
      <c r="A662" s="34" t="s">
        <v>1883</v>
      </c>
      <c r="B662" s="35" t="s">
        <v>1775</v>
      </c>
      <c r="C662" s="35" t="s">
        <v>1884</v>
      </c>
      <c r="D662" s="35"/>
      <c r="E662" s="36">
        <v>3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0</v>
      </c>
      <c r="Q662" s="36">
        <v>0</v>
      </c>
      <c r="R662" s="36">
        <v>0</v>
      </c>
      <c r="S662" s="36">
        <v>3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7">
        <v>0</v>
      </c>
    </row>
    <row r="663" spans="1:32" s="38" customFormat="1" ht="35.1" customHeight="1" x14ac:dyDescent="0.4">
      <c r="A663" s="34" t="s">
        <v>1892</v>
      </c>
      <c r="B663" s="35" t="s">
        <v>1775</v>
      </c>
      <c r="C663" s="35" t="s">
        <v>1893</v>
      </c>
      <c r="D663" s="35"/>
      <c r="E663" s="36">
        <v>2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2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7">
        <v>0</v>
      </c>
    </row>
    <row r="664" spans="1:32" s="38" customFormat="1" ht="35.1" customHeight="1" x14ac:dyDescent="0.4">
      <c r="A664" s="39" t="s">
        <v>1898</v>
      </c>
      <c r="B664" s="40" t="s">
        <v>1899</v>
      </c>
      <c r="C664" s="40"/>
      <c r="D664" s="40"/>
      <c r="E664" s="41">
        <v>1016</v>
      </c>
      <c r="F664" s="41">
        <v>0</v>
      </c>
      <c r="G664" s="41">
        <v>72</v>
      </c>
      <c r="H664" s="41">
        <v>0</v>
      </c>
      <c r="I664" s="41">
        <v>34</v>
      </c>
      <c r="J664" s="41">
        <v>1</v>
      </c>
      <c r="K664" s="41">
        <v>26</v>
      </c>
      <c r="L664" s="41">
        <v>0</v>
      </c>
      <c r="M664" s="41">
        <v>106</v>
      </c>
      <c r="N664" s="41">
        <v>4</v>
      </c>
      <c r="O664" s="41">
        <v>0</v>
      </c>
      <c r="P664" s="41">
        <v>3</v>
      </c>
      <c r="Q664" s="41">
        <v>34</v>
      </c>
      <c r="R664" s="41">
        <v>0</v>
      </c>
      <c r="S664" s="41">
        <v>675</v>
      </c>
      <c r="T664" s="41">
        <v>0</v>
      </c>
      <c r="U664" s="41">
        <v>61</v>
      </c>
      <c r="V664" s="41">
        <v>0</v>
      </c>
      <c r="W664" s="41">
        <v>0</v>
      </c>
      <c r="X664" s="41">
        <v>0</v>
      </c>
      <c r="Y664" s="41">
        <v>0</v>
      </c>
      <c r="Z664" s="41">
        <v>0</v>
      </c>
      <c r="AA664" s="41">
        <v>0</v>
      </c>
      <c r="AB664" s="41">
        <v>0</v>
      </c>
      <c r="AC664" s="41">
        <v>0</v>
      </c>
      <c r="AD664" s="41">
        <v>0</v>
      </c>
      <c r="AE664" s="41">
        <v>0</v>
      </c>
      <c r="AF664" s="42">
        <v>0</v>
      </c>
    </row>
    <row r="665" spans="1:32" s="38" customFormat="1" ht="35.1" customHeight="1" x14ac:dyDescent="0.4">
      <c r="A665" s="34" t="s">
        <v>1900</v>
      </c>
      <c r="B665" s="35" t="s">
        <v>1899</v>
      </c>
      <c r="C665" s="35" t="s">
        <v>1901</v>
      </c>
      <c r="D665" s="35"/>
      <c r="E665" s="36">
        <v>159</v>
      </c>
      <c r="F665" s="36">
        <v>0</v>
      </c>
      <c r="G665" s="36">
        <v>15</v>
      </c>
      <c r="H665" s="36">
        <v>0</v>
      </c>
      <c r="I665" s="36">
        <v>5</v>
      </c>
      <c r="J665" s="36">
        <v>0</v>
      </c>
      <c r="K665" s="36">
        <v>13</v>
      </c>
      <c r="L665" s="36">
        <v>0</v>
      </c>
      <c r="M665" s="36">
        <v>27</v>
      </c>
      <c r="N665" s="36">
        <v>2</v>
      </c>
      <c r="O665" s="36">
        <v>0</v>
      </c>
      <c r="P665" s="36">
        <v>0</v>
      </c>
      <c r="Q665" s="36">
        <v>18</v>
      </c>
      <c r="R665" s="36">
        <v>0</v>
      </c>
      <c r="S665" s="36">
        <v>76</v>
      </c>
      <c r="T665" s="36">
        <v>0</v>
      </c>
      <c r="U665" s="36">
        <v>3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7">
        <v>0</v>
      </c>
    </row>
    <row r="666" spans="1:32" s="38" customFormat="1" ht="35.1" customHeight="1" x14ac:dyDescent="0.4">
      <c r="A666" s="34" t="s">
        <v>1902</v>
      </c>
      <c r="B666" s="35" t="s">
        <v>1899</v>
      </c>
      <c r="C666" s="35" t="s">
        <v>1903</v>
      </c>
      <c r="D666" s="35"/>
      <c r="E666" s="36">
        <v>116</v>
      </c>
      <c r="F666" s="36">
        <v>0</v>
      </c>
      <c r="G666" s="36">
        <v>4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3</v>
      </c>
      <c r="Q666" s="36">
        <v>0</v>
      </c>
      <c r="R666" s="36">
        <v>0</v>
      </c>
      <c r="S666" s="36">
        <v>109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7">
        <v>0</v>
      </c>
    </row>
    <row r="667" spans="1:32" s="38" customFormat="1" ht="35.1" customHeight="1" x14ac:dyDescent="0.4">
      <c r="A667" s="34" t="s">
        <v>1904</v>
      </c>
      <c r="B667" s="35" t="s">
        <v>1899</v>
      </c>
      <c r="C667" s="35" t="s">
        <v>1905</v>
      </c>
      <c r="D667" s="35"/>
      <c r="E667" s="36">
        <v>9</v>
      </c>
      <c r="F667" s="36">
        <v>0</v>
      </c>
      <c r="G667" s="36">
        <v>1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1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7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7">
        <v>0</v>
      </c>
    </row>
    <row r="668" spans="1:32" s="38" customFormat="1" ht="35.1" customHeight="1" x14ac:dyDescent="0.4">
      <c r="A668" s="34" t="s">
        <v>1906</v>
      </c>
      <c r="B668" s="35" t="s">
        <v>1899</v>
      </c>
      <c r="C668" s="35" t="s">
        <v>1907</v>
      </c>
      <c r="D668" s="35"/>
      <c r="E668" s="36">
        <v>71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10</v>
      </c>
      <c r="L668" s="36">
        <v>0</v>
      </c>
      <c r="M668" s="36">
        <v>30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14</v>
      </c>
      <c r="T668" s="36">
        <v>0</v>
      </c>
      <c r="U668" s="36">
        <v>17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7">
        <v>0</v>
      </c>
    </row>
    <row r="669" spans="1:32" s="38" customFormat="1" ht="35.1" customHeight="1" x14ac:dyDescent="0.4">
      <c r="A669" s="34" t="s">
        <v>1908</v>
      </c>
      <c r="B669" s="35" t="s">
        <v>1899</v>
      </c>
      <c r="C669" s="35" t="s">
        <v>1909</v>
      </c>
      <c r="D669" s="35"/>
      <c r="E669" s="36">
        <v>69</v>
      </c>
      <c r="F669" s="36">
        <v>0</v>
      </c>
      <c r="G669" s="36">
        <v>2</v>
      </c>
      <c r="H669" s="36">
        <v>0</v>
      </c>
      <c r="I669" s="36">
        <v>2</v>
      </c>
      <c r="J669" s="36">
        <v>0</v>
      </c>
      <c r="K669" s="36">
        <v>0</v>
      </c>
      <c r="L669" s="36">
        <v>0</v>
      </c>
      <c r="M669" s="36">
        <v>3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62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7">
        <v>0</v>
      </c>
    </row>
    <row r="670" spans="1:32" s="38" customFormat="1" ht="35.1" customHeight="1" x14ac:dyDescent="0.4">
      <c r="A670" s="34" t="s">
        <v>1910</v>
      </c>
      <c r="B670" s="35" t="s">
        <v>1899</v>
      </c>
      <c r="C670" s="35" t="s">
        <v>1911</v>
      </c>
      <c r="D670" s="35"/>
      <c r="E670" s="36">
        <v>82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16</v>
      </c>
      <c r="N670" s="36">
        <v>0</v>
      </c>
      <c r="O670" s="36">
        <v>0</v>
      </c>
      <c r="P670" s="36">
        <v>0</v>
      </c>
      <c r="Q670" s="36">
        <v>2</v>
      </c>
      <c r="R670" s="36">
        <v>0</v>
      </c>
      <c r="S670" s="36">
        <v>62</v>
      </c>
      <c r="T670" s="36">
        <v>0</v>
      </c>
      <c r="U670" s="36">
        <v>2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7">
        <v>0</v>
      </c>
    </row>
    <row r="671" spans="1:32" s="38" customFormat="1" ht="35.1" customHeight="1" x14ac:dyDescent="0.4">
      <c r="A671" s="34" t="s">
        <v>1912</v>
      </c>
      <c r="B671" s="35" t="s">
        <v>1899</v>
      </c>
      <c r="C671" s="35" t="s">
        <v>1913</v>
      </c>
      <c r="D671" s="35"/>
      <c r="E671" s="36">
        <v>2</v>
      </c>
      <c r="F671" s="36">
        <v>0</v>
      </c>
      <c r="G671" s="36">
        <v>2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7">
        <v>0</v>
      </c>
    </row>
    <row r="672" spans="1:32" s="38" customFormat="1" ht="35.1" customHeight="1" x14ac:dyDescent="0.4">
      <c r="A672" s="34" t="s">
        <v>1914</v>
      </c>
      <c r="B672" s="35" t="s">
        <v>1899</v>
      </c>
      <c r="C672" s="35" t="s">
        <v>1915</v>
      </c>
      <c r="D672" s="35"/>
      <c r="E672" s="36">
        <v>48</v>
      </c>
      <c r="F672" s="36">
        <v>0</v>
      </c>
      <c r="G672" s="36">
        <v>3</v>
      </c>
      <c r="H672" s="36">
        <v>0</v>
      </c>
      <c r="I672" s="36">
        <v>5</v>
      </c>
      <c r="J672" s="36">
        <v>0</v>
      </c>
      <c r="K672" s="36">
        <v>0</v>
      </c>
      <c r="L672" s="36">
        <v>0</v>
      </c>
      <c r="M672" s="36">
        <v>9</v>
      </c>
      <c r="N672" s="36">
        <v>0</v>
      </c>
      <c r="O672" s="36">
        <v>0</v>
      </c>
      <c r="P672" s="36">
        <v>0</v>
      </c>
      <c r="Q672" s="36">
        <v>1</v>
      </c>
      <c r="R672" s="36">
        <v>0</v>
      </c>
      <c r="S672" s="36">
        <v>30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7">
        <v>0</v>
      </c>
    </row>
    <row r="673" spans="1:32" s="38" customFormat="1" ht="35.1" customHeight="1" x14ac:dyDescent="0.4">
      <c r="A673" s="34" t="s">
        <v>1916</v>
      </c>
      <c r="B673" s="35" t="s">
        <v>1899</v>
      </c>
      <c r="C673" s="35" t="s">
        <v>1917</v>
      </c>
      <c r="D673" s="35"/>
      <c r="E673" s="36">
        <v>24</v>
      </c>
      <c r="F673" s="36">
        <v>0</v>
      </c>
      <c r="G673" s="36">
        <v>1</v>
      </c>
      <c r="H673" s="36">
        <v>0</v>
      </c>
      <c r="I673" s="36">
        <v>4</v>
      </c>
      <c r="J673" s="36">
        <v>0</v>
      </c>
      <c r="K673" s="36">
        <v>0</v>
      </c>
      <c r="L673" s="36">
        <v>0</v>
      </c>
      <c r="M673" s="36">
        <v>1</v>
      </c>
      <c r="N673" s="36">
        <v>0</v>
      </c>
      <c r="O673" s="36">
        <v>0</v>
      </c>
      <c r="P673" s="36">
        <v>0</v>
      </c>
      <c r="Q673" s="36">
        <v>0</v>
      </c>
      <c r="R673" s="36">
        <v>0</v>
      </c>
      <c r="S673" s="36">
        <v>14</v>
      </c>
      <c r="T673" s="36">
        <v>0</v>
      </c>
      <c r="U673" s="36">
        <v>4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7">
        <v>0</v>
      </c>
    </row>
    <row r="674" spans="1:32" s="38" customFormat="1" ht="35.1" customHeight="1" x14ac:dyDescent="0.4">
      <c r="A674" s="34" t="s">
        <v>1918</v>
      </c>
      <c r="B674" s="35" t="s">
        <v>1899</v>
      </c>
      <c r="C674" s="35" t="s">
        <v>1919</v>
      </c>
      <c r="D674" s="35"/>
      <c r="E674" s="36">
        <v>4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1</v>
      </c>
      <c r="R674" s="36">
        <v>0</v>
      </c>
      <c r="S674" s="36">
        <v>3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7">
        <v>0</v>
      </c>
    </row>
    <row r="675" spans="1:32" s="38" customFormat="1" ht="35.1" customHeight="1" x14ac:dyDescent="0.4">
      <c r="A675" s="34" t="s">
        <v>1920</v>
      </c>
      <c r="B675" s="35" t="s">
        <v>1899</v>
      </c>
      <c r="C675" s="35" t="s">
        <v>1921</v>
      </c>
      <c r="D675" s="35"/>
      <c r="E675" s="36">
        <v>23</v>
      </c>
      <c r="F675" s="36">
        <v>0</v>
      </c>
      <c r="G675" s="36">
        <v>4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19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7">
        <v>0</v>
      </c>
    </row>
    <row r="676" spans="1:32" s="38" customFormat="1" ht="35.1" customHeight="1" x14ac:dyDescent="0.4">
      <c r="A676" s="34" t="s">
        <v>1922</v>
      </c>
      <c r="B676" s="35" t="s">
        <v>1899</v>
      </c>
      <c r="C676" s="35" t="s">
        <v>1923</v>
      </c>
      <c r="D676" s="35"/>
      <c r="E676" s="36">
        <v>1</v>
      </c>
      <c r="F676" s="36">
        <v>0</v>
      </c>
      <c r="G676" s="36">
        <v>0</v>
      </c>
      <c r="H676" s="36">
        <v>0</v>
      </c>
      <c r="I676" s="36">
        <v>0</v>
      </c>
      <c r="J676" s="36">
        <v>1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7">
        <v>0</v>
      </c>
    </row>
    <row r="677" spans="1:32" s="38" customFormat="1" ht="35.1" customHeight="1" x14ac:dyDescent="0.4">
      <c r="A677" s="34" t="s">
        <v>1924</v>
      </c>
      <c r="B677" s="35" t="s">
        <v>1899</v>
      </c>
      <c r="C677" s="35" t="s">
        <v>1925</v>
      </c>
      <c r="D677" s="35"/>
      <c r="E677" s="36">
        <v>18</v>
      </c>
      <c r="F677" s="36">
        <v>0</v>
      </c>
      <c r="G677" s="36">
        <v>0</v>
      </c>
      <c r="H677" s="36">
        <v>0</v>
      </c>
      <c r="I677" s="36">
        <v>3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15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7">
        <v>0</v>
      </c>
    </row>
    <row r="678" spans="1:32" s="38" customFormat="1" ht="35.1" customHeight="1" x14ac:dyDescent="0.4">
      <c r="A678" s="34" t="s">
        <v>1926</v>
      </c>
      <c r="B678" s="35" t="s">
        <v>1899</v>
      </c>
      <c r="C678" s="35" t="s">
        <v>1927</v>
      </c>
      <c r="D678" s="35"/>
      <c r="E678" s="36">
        <v>75</v>
      </c>
      <c r="F678" s="36">
        <v>0</v>
      </c>
      <c r="G678" s="36">
        <v>2</v>
      </c>
      <c r="H678" s="36">
        <v>0</v>
      </c>
      <c r="I678" s="36">
        <v>1</v>
      </c>
      <c r="J678" s="36">
        <v>0</v>
      </c>
      <c r="K678" s="36">
        <v>0</v>
      </c>
      <c r="L678" s="36">
        <v>0</v>
      </c>
      <c r="M678" s="36">
        <v>1</v>
      </c>
      <c r="N678" s="36">
        <v>0</v>
      </c>
      <c r="O678" s="36">
        <v>0</v>
      </c>
      <c r="P678" s="36">
        <v>0</v>
      </c>
      <c r="Q678" s="36">
        <v>6</v>
      </c>
      <c r="R678" s="36">
        <v>0</v>
      </c>
      <c r="S678" s="36">
        <v>65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7">
        <v>0</v>
      </c>
    </row>
    <row r="679" spans="1:32" s="38" customFormat="1" ht="35.1" customHeight="1" x14ac:dyDescent="0.4">
      <c r="A679" s="34" t="s">
        <v>1928</v>
      </c>
      <c r="B679" s="35" t="s">
        <v>1899</v>
      </c>
      <c r="C679" s="35" t="s">
        <v>1929</v>
      </c>
      <c r="D679" s="35"/>
      <c r="E679" s="36">
        <v>30</v>
      </c>
      <c r="F679" s="36">
        <v>0</v>
      </c>
      <c r="G679" s="36">
        <v>5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1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24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7">
        <v>0</v>
      </c>
    </row>
    <row r="680" spans="1:32" s="38" customFormat="1" ht="35.1" customHeight="1" x14ac:dyDescent="0.4">
      <c r="A680" s="34" t="s">
        <v>1930</v>
      </c>
      <c r="B680" s="35" t="s">
        <v>1899</v>
      </c>
      <c r="C680" s="35" t="s">
        <v>1931</v>
      </c>
      <c r="D680" s="35"/>
      <c r="E680" s="36">
        <v>13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13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7">
        <v>0</v>
      </c>
    </row>
    <row r="681" spans="1:32" s="38" customFormat="1" ht="35.1" customHeight="1" x14ac:dyDescent="0.4">
      <c r="A681" s="34" t="s">
        <v>1932</v>
      </c>
      <c r="B681" s="35" t="s">
        <v>1899</v>
      </c>
      <c r="C681" s="35" t="s">
        <v>1933</v>
      </c>
      <c r="D681" s="35"/>
      <c r="E681" s="36">
        <v>30</v>
      </c>
      <c r="F681" s="36">
        <v>0</v>
      </c>
      <c r="G681" s="36">
        <v>0</v>
      </c>
      <c r="H681" s="36">
        <v>0</v>
      </c>
      <c r="I681" s="36">
        <v>8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22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7">
        <v>0</v>
      </c>
    </row>
    <row r="682" spans="1:32" s="38" customFormat="1" ht="35.1" customHeight="1" x14ac:dyDescent="0.4">
      <c r="A682" s="34" t="s">
        <v>1934</v>
      </c>
      <c r="B682" s="35" t="s">
        <v>1899</v>
      </c>
      <c r="C682" s="35" t="s">
        <v>1935</v>
      </c>
      <c r="D682" s="35"/>
      <c r="E682" s="36">
        <v>7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7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7">
        <v>0</v>
      </c>
    </row>
    <row r="683" spans="1:32" s="38" customFormat="1" ht="35.1" customHeight="1" x14ac:dyDescent="0.4">
      <c r="A683" s="34" t="s">
        <v>1936</v>
      </c>
      <c r="B683" s="35" t="s">
        <v>1899</v>
      </c>
      <c r="C683" s="35" t="s">
        <v>1937</v>
      </c>
      <c r="D683" s="35"/>
      <c r="E683" s="36">
        <v>7</v>
      </c>
      <c r="F683" s="36">
        <v>0</v>
      </c>
      <c r="G683" s="36">
        <v>7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7">
        <v>0</v>
      </c>
    </row>
    <row r="684" spans="1:32" s="38" customFormat="1" ht="35.1" customHeight="1" x14ac:dyDescent="0.4">
      <c r="A684" s="34" t="s">
        <v>1938</v>
      </c>
      <c r="B684" s="35" t="s">
        <v>1899</v>
      </c>
      <c r="C684" s="35" t="s">
        <v>1939</v>
      </c>
      <c r="D684" s="35"/>
      <c r="E684" s="36">
        <v>2</v>
      </c>
      <c r="F684" s="36">
        <v>0</v>
      </c>
      <c r="G684" s="36">
        <v>1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1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7">
        <v>0</v>
      </c>
    </row>
    <row r="685" spans="1:32" s="38" customFormat="1" ht="35.1" customHeight="1" x14ac:dyDescent="0.4">
      <c r="A685" s="34" t="s">
        <v>1940</v>
      </c>
      <c r="B685" s="35" t="s">
        <v>1899</v>
      </c>
      <c r="C685" s="35" t="s">
        <v>1941</v>
      </c>
      <c r="D685" s="35"/>
      <c r="E685" s="36">
        <v>9</v>
      </c>
      <c r="F685" s="36">
        <v>0</v>
      </c>
      <c r="G685" s="36">
        <v>5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4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7">
        <v>0</v>
      </c>
    </row>
    <row r="686" spans="1:32" s="38" customFormat="1" ht="35.1" customHeight="1" x14ac:dyDescent="0.4">
      <c r="A686" s="34" t="s">
        <v>1942</v>
      </c>
      <c r="B686" s="35" t="s">
        <v>1899</v>
      </c>
      <c r="C686" s="35" t="s">
        <v>1943</v>
      </c>
      <c r="D686" s="35"/>
      <c r="E686" s="36">
        <v>39</v>
      </c>
      <c r="F686" s="36">
        <v>0</v>
      </c>
      <c r="G686" s="36">
        <v>0</v>
      </c>
      <c r="H686" s="36">
        <v>0</v>
      </c>
      <c r="I686" s="36">
        <v>2</v>
      </c>
      <c r="J686" s="36">
        <v>0</v>
      </c>
      <c r="K686" s="36">
        <v>0</v>
      </c>
      <c r="L686" s="36">
        <v>0</v>
      </c>
      <c r="M686" s="36">
        <v>14</v>
      </c>
      <c r="N686" s="36">
        <v>2</v>
      </c>
      <c r="O686" s="36">
        <v>0</v>
      </c>
      <c r="P686" s="36">
        <v>0</v>
      </c>
      <c r="Q686" s="36">
        <v>6</v>
      </c>
      <c r="R686" s="36">
        <v>0</v>
      </c>
      <c r="S686" s="36">
        <v>10</v>
      </c>
      <c r="T686" s="36">
        <v>0</v>
      </c>
      <c r="U686" s="36">
        <v>5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7">
        <v>0</v>
      </c>
    </row>
    <row r="687" spans="1:32" s="38" customFormat="1" ht="35.1" customHeight="1" x14ac:dyDescent="0.4">
      <c r="A687" s="34" t="s">
        <v>1944</v>
      </c>
      <c r="B687" s="35" t="s">
        <v>1899</v>
      </c>
      <c r="C687" s="35" t="s">
        <v>1945</v>
      </c>
      <c r="D687" s="35"/>
      <c r="E687" s="36">
        <v>38</v>
      </c>
      <c r="F687" s="36">
        <v>0</v>
      </c>
      <c r="G687" s="36">
        <v>10</v>
      </c>
      <c r="H687" s="36">
        <v>0</v>
      </c>
      <c r="I687" s="36">
        <v>0</v>
      </c>
      <c r="J687" s="36">
        <v>0</v>
      </c>
      <c r="K687" s="36">
        <v>3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16</v>
      </c>
      <c r="T687" s="36">
        <v>0</v>
      </c>
      <c r="U687" s="36">
        <v>9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7">
        <v>0</v>
      </c>
    </row>
    <row r="688" spans="1:32" s="38" customFormat="1" ht="35.1" customHeight="1" x14ac:dyDescent="0.4">
      <c r="A688" s="34" t="s">
        <v>1946</v>
      </c>
      <c r="B688" s="35" t="s">
        <v>1899</v>
      </c>
      <c r="C688" s="35" t="s">
        <v>1947</v>
      </c>
      <c r="D688" s="35"/>
      <c r="E688" s="36">
        <v>28</v>
      </c>
      <c r="F688" s="36">
        <v>0</v>
      </c>
      <c r="G688" s="36">
        <v>0</v>
      </c>
      <c r="H688" s="36">
        <v>0</v>
      </c>
      <c r="I688" s="36">
        <v>4</v>
      </c>
      <c r="J688" s="36">
        <v>0</v>
      </c>
      <c r="K688" s="36">
        <v>0</v>
      </c>
      <c r="L688" s="36">
        <v>0</v>
      </c>
      <c r="M688" s="36">
        <v>2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22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7">
        <v>0</v>
      </c>
    </row>
    <row r="689" spans="1:32" s="38" customFormat="1" ht="35.1" customHeight="1" x14ac:dyDescent="0.4">
      <c r="A689" s="34" t="s">
        <v>1948</v>
      </c>
      <c r="B689" s="35" t="s">
        <v>1899</v>
      </c>
      <c r="C689" s="35" t="s">
        <v>1949</v>
      </c>
      <c r="D689" s="35"/>
      <c r="E689" s="36">
        <v>7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0</v>
      </c>
      <c r="R689" s="36">
        <v>0</v>
      </c>
      <c r="S689" s="36">
        <v>7</v>
      </c>
      <c r="T689" s="36">
        <v>0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7">
        <v>0</v>
      </c>
    </row>
    <row r="690" spans="1:32" s="38" customFormat="1" ht="35.1" customHeight="1" x14ac:dyDescent="0.4">
      <c r="A690" s="34" t="s">
        <v>1950</v>
      </c>
      <c r="B690" s="35" t="s">
        <v>1899</v>
      </c>
      <c r="C690" s="35" t="s">
        <v>1951</v>
      </c>
      <c r="D690" s="35"/>
      <c r="E690" s="36">
        <v>3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3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7">
        <v>0</v>
      </c>
    </row>
    <row r="691" spans="1:32" s="38" customFormat="1" ht="35.1" customHeight="1" x14ac:dyDescent="0.4">
      <c r="A691" s="34" t="s">
        <v>1952</v>
      </c>
      <c r="B691" s="35" t="s">
        <v>1899</v>
      </c>
      <c r="C691" s="35" t="s">
        <v>1953</v>
      </c>
      <c r="D691" s="35"/>
      <c r="E691" s="36">
        <v>15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15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7">
        <v>0</v>
      </c>
    </row>
    <row r="692" spans="1:32" s="28" customFormat="1" ht="35.1" customHeight="1" x14ac:dyDescent="0.4">
      <c r="A692" s="34" t="s">
        <v>1956</v>
      </c>
      <c r="B692" s="35" t="s">
        <v>1899</v>
      </c>
      <c r="C692" s="35" t="s">
        <v>1957</v>
      </c>
      <c r="D692" s="35"/>
      <c r="E692" s="36">
        <v>17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16</v>
      </c>
      <c r="T692" s="36">
        <v>0</v>
      </c>
      <c r="U692" s="36">
        <v>1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7">
        <v>0</v>
      </c>
    </row>
    <row r="693" spans="1:32" s="38" customFormat="1" ht="35.1" customHeight="1" x14ac:dyDescent="0.4">
      <c r="A693" s="34" t="s">
        <v>1960</v>
      </c>
      <c r="B693" s="35" t="s">
        <v>1899</v>
      </c>
      <c r="C693" s="35" t="s">
        <v>1961</v>
      </c>
      <c r="D693" s="35"/>
      <c r="E693" s="36">
        <v>4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4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7">
        <v>0</v>
      </c>
    </row>
    <row r="694" spans="1:32" s="38" customFormat="1" ht="35.1" customHeight="1" x14ac:dyDescent="0.4">
      <c r="A694" s="34" t="s">
        <v>1962</v>
      </c>
      <c r="B694" s="35" t="s">
        <v>1899</v>
      </c>
      <c r="C694" s="35" t="s">
        <v>405</v>
      </c>
      <c r="D694" s="35"/>
      <c r="E694" s="36">
        <v>49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1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28</v>
      </c>
      <c r="T694" s="36">
        <v>0</v>
      </c>
      <c r="U694" s="36">
        <v>20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7">
        <v>0</v>
      </c>
    </row>
    <row r="695" spans="1:32" s="38" customFormat="1" ht="35.1" customHeight="1" x14ac:dyDescent="0.4">
      <c r="A695" s="34" t="s">
        <v>1963</v>
      </c>
      <c r="B695" s="35" t="s">
        <v>1899</v>
      </c>
      <c r="C695" s="35" t="s">
        <v>1964</v>
      </c>
      <c r="D695" s="35"/>
      <c r="E695" s="36">
        <v>3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3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7">
        <v>0</v>
      </c>
    </row>
    <row r="696" spans="1:32" s="38" customFormat="1" ht="35.1" customHeight="1" x14ac:dyDescent="0.4">
      <c r="A696" s="34" t="s">
        <v>1967</v>
      </c>
      <c r="B696" s="35" t="s">
        <v>1899</v>
      </c>
      <c r="C696" s="35" t="s">
        <v>1968</v>
      </c>
      <c r="D696" s="35"/>
      <c r="E696" s="36">
        <v>10</v>
      </c>
      <c r="F696" s="36">
        <v>0</v>
      </c>
      <c r="G696" s="36">
        <v>10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7">
        <v>0</v>
      </c>
    </row>
    <row r="697" spans="1:32" s="38" customFormat="1" ht="35.1" customHeight="1" x14ac:dyDescent="0.4">
      <c r="A697" s="34" t="s">
        <v>1979</v>
      </c>
      <c r="B697" s="35" t="s">
        <v>1899</v>
      </c>
      <c r="C697" s="35" t="s">
        <v>1980</v>
      </c>
      <c r="D697" s="35"/>
      <c r="E697" s="36">
        <v>4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4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7">
        <v>0</v>
      </c>
    </row>
    <row r="698" spans="1:32" s="38" customFormat="1" ht="35.1" customHeight="1" x14ac:dyDescent="0.4">
      <c r="A698" s="39" t="s">
        <v>1983</v>
      </c>
      <c r="B698" s="40" t="s">
        <v>1984</v>
      </c>
      <c r="C698" s="40"/>
      <c r="D698" s="40"/>
      <c r="E698" s="41">
        <v>2562</v>
      </c>
      <c r="F698" s="41">
        <v>0</v>
      </c>
      <c r="G698" s="41">
        <v>303</v>
      </c>
      <c r="H698" s="41">
        <v>0</v>
      </c>
      <c r="I698" s="41">
        <v>6</v>
      </c>
      <c r="J698" s="41">
        <v>2</v>
      </c>
      <c r="K698" s="41">
        <v>51</v>
      </c>
      <c r="L698" s="41">
        <v>1</v>
      </c>
      <c r="M698" s="41">
        <v>247</v>
      </c>
      <c r="N698" s="41">
        <v>3</v>
      </c>
      <c r="O698" s="41">
        <v>0</v>
      </c>
      <c r="P698" s="41">
        <v>0</v>
      </c>
      <c r="Q698" s="41">
        <v>82</v>
      </c>
      <c r="R698" s="41">
        <v>0</v>
      </c>
      <c r="S698" s="41">
        <v>1732</v>
      </c>
      <c r="T698" s="41">
        <v>0</v>
      </c>
      <c r="U698" s="41">
        <v>134</v>
      </c>
      <c r="V698" s="41">
        <v>1</v>
      </c>
      <c r="W698" s="41">
        <v>0</v>
      </c>
      <c r="X698" s="41">
        <v>0</v>
      </c>
      <c r="Y698" s="41">
        <v>0</v>
      </c>
      <c r="Z698" s="41">
        <v>0</v>
      </c>
      <c r="AA698" s="41">
        <v>0</v>
      </c>
      <c r="AB698" s="41">
        <v>0</v>
      </c>
      <c r="AC698" s="41">
        <v>0</v>
      </c>
      <c r="AD698" s="41">
        <v>0</v>
      </c>
      <c r="AE698" s="41">
        <v>0</v>
      </c>
      <c r="AF698" s="42">
        <v>0</v>
      </c>
    </row>
    <row r="699" spans="1:32" s="38" customFormat="1" ht="35.1" customHeight="1" x14ac:dyDescent="0.4">
      <c r="A699" s="34" t="s">
        <v>1985</v>
      </c>
      <c r="B699" s="35" t="s">
        <v>1984</v>
      </c>
      <c r="C699" s="35" t="s">
        <v>1986</v>
      </c>
      <c r="D699" s="35"/>
      <c r="E699" s="36">
        <v>248</v>
      </c>
      <c r="F699" s="36">
        <v>0</v>
      </c>
      <c r="G699" s="36">
        <v>7</v>
      </c>
      <c r="H699" s="36">
        <v>0</v>
      </c>
      <c r="I699" s="36">
        <v>0</v>
      </c>
      <c r="J699" s="36">
        <v>0</v>
      </c>
      <c r="K699" s="36">
        <v>1</v>
      </c>
      <c r="L699" s="36">
        <v>0</v>
      </c>
      <c r="M699" s="36">
        <v>58</v>
      </c>
      <c r="N699" s="36">
        <v>0</v>
      </c>
      <c r="O699" s="36">
        <v>0</v>
      </c>
      <c r="P699" s="36">
        <v>0</v>
      </c>
      <c r="Q699" s="36">
        <v>1</v>
      </c>
      <c r="R699" s="36">
        <v>0</v>
      </c>
      <c r="S699" s="36">
        <v>172</v>
      </c>
      <c r="T699" s="36">
        <v>0</v>
      </c>
      <c r="U699" s="36">
        <v>8</v>
      </c>
      <c r="V699" s="36">
        <v>1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7">
        <v>0</v>
      </c>
    </row>
    <row r="700" spans="1:32" s="38" customFormat="1" ht="35.1" customHeight="1" x14ac:dyDescent="0.4">
      <c r="A700" s="34" t="s">
        <v>1987</v>
      </c>
      <c r="B700" s="35" t="s">
        <v>1984</v>
      </c>
      <c r="C700" s="35" t="s">
        <v>1986</v>
      </c>
      <c r="D700" s="35" t="s">
        <v>1988</v>
      </c>
      <c r="E700" s="36">
        <v>40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6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31</v>
      </c>
      <c r="T700" s="36">
        <v>0</v>
      </c>
      <c r="U700" s="36">
        <v>3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7">
        <v>0</v>
      </c>
    </row>
    <row r="701" spans="1:32" s="38" customFormat="1" ht="35.1" customHeight="1" x14ac:dyDescent="0.4">
      <c r="A701" s="34" t="s">
        <v>1989</v>
      </c>
      <c r="B701" s="35" t="s">
        <v>1984</v>
      </c>
      <c r="C701" s="35" t="s">
        <v>1986</v>
      </c>
      <c r="D701" s="35" t="s">
        <v>1990</v>
      </c>
      <c r="E701" s="36">
        <v>16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1</v>
      </c>
      <c r="N701" s="36">
        <v>0</v>
      </c>
      <c r="O701" s="36">
        <v>0</v>
      </c>
      <c r="P701" s="36">
        <v>0</v>
      </c>
      <c r="Q701" s="36">
        <v>0</v>
      </c>
      <c r="R701" s="36">
        <v>0</v>
      </c>
      <c r="S701" s="36">
        <v>14</v>
      </c>
      <c r="T701" s="36">
        <v>0</v>
      </c>
      <c r="U701" s="36">
        <v>1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7">
        <v>0</v>
      </c>
    </row>
    <row r="702" spans="1:32" s="38" customFormat="1" ht="35.1" customHeight="1" x14ac:dyDescent="0.4">
      <c r="A702" s="34" t="s">
        <v>1991</v>
      </c>
      <c r="B702" s="35" t="s">
        <v>1984</v>
      </c>
      <c r="C702" s="35" t="s">
        <v>1986</v>
      </c>
      <c r="D702" s="35" t="s">
        <v>1992</v>
      </c>
      <c r="E702" s="36">
        <v>192</v>
      </c>
      <c r="F702" s="36">
        <v>0</v>
      </c>
      <c r="G702" s="36">
        <v>7</v>
      </c>
      <c r="H702" s="36">
        <v>0</v>
      </c>
      <c r="I702" s="36">
        <v>0</v>
      </c>
      <c r="J702" s="36">
        <v>0</v>
      </c>
      <c r="K702" s="36">
        <v>1</v>
      </c>
      <c r="L702" s="36">
        <v>0</v>
      </c>
      <c r="M702" s="36">
        <v>51</v>
      </c>
      <c r="N702" s="36">
        <v>0</v>
      </c>
      <c r="O702" s="36">
        <v>0</v>
      </c>
      <c r="P702" s="36">
        <v>0</v>
      </c>
      <c r="Q702" s="36">
        <v>1</v>
      </c>
      <c r="R702" s="36">
        <v>0</v>
      </c>
      <c r="S702" s="36">
        <v>127</v>
      </c>
      <c r="T702" s="36">
        <v>0</v>
      </c>
      <c r="U702" s="36">
        <v>4</v>
      </c>
      <c r="V702" s="36">
        <v>1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7">
        <v>0</v>
      </c>
    </row>
    <row r="703" spans="1:32" s="38" customFormat="1" ht="35.1" customHeight="1" x14ac:dyDescent="0.4">
      <c r="A703" s="34" t="s">
        <v>1993</v>
      </c>
      <c r="B703" s="35" t="s">
        <v>1984</v>
      </c>
      <c r="C703" s="35" t="s">
        <v>1994</v>
      </c>
      <c r="D703" s="35"/>
      <c r="E703" s="36">
        <v>279</v>
      </c>
      <c r="F703" s="36">
        <v>0</v>
      </c>
      <c r="G703" s="36">
        <v>21</v>
      </c>
      <c r="H703" s="36">
        <v>0</v>
      </c>
      <c r="I703" s="36">
        <v>2</v>
      </c>
      <c r="J703" s="36">
        <v>1</v>
      </c>
      <c r="K703" s="36">
        <v>6</v>
      </c>
      <c r="L703" s="36">
        <v>1</v>
      </c>
      <c r="M703" s="36">
        <v>16</v>
      </c>
      <c r="N703" s="36">
        <v>2</v>
      </c>
      <c r="O703" s="36">
        <v>0</v>
      </c>
      <c r="P703" s="36">
        <v>0</v>
      </c>
      <c r="Q703" s="36">
        <v>3</v>
      </c>
      <c r="R703" s="36">
        <v>0</v>
      </c>
      <c r="S703" s="36">
        <v>224</v>
      </c>
      <c r="T703" s="36">
        <v>0</v>
      </c>
      <c r="U703" s="36">
        <v>3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7">
        <v>0</v>
      </c>
    </row>
    <row r="704" spans="1:32" s="38" customFormat="1" ht="35.1" customHeight="1" x14ac:dyDescent="0.4">
      <c r="A704" s="34" t="s">
        <v>1995</v>
      </c>
      <c r="B704" s="35" t="s">
        <v>1984</v>
      </c>
      <c r="C704" s="35" t="s">
        <v>1994</v>
      </c>
      <c r="D704" s="35" t="s">
        <v>81</v>
      </c>
      <c r="E704" s="36">
        <v>255</v>
      </c>
      <c r="F704" s="36">
        <v>0</v>
      </c>
      <c r="G704" s="36">
        <v>21</v>
      </c>
      <c r="H704" s="36">
        <v>0</v>
      </c>
      <c r="I704" s="36">
        <v>2</v>
      </c>
      <c r="J704" s="36">
        <v>1</v>
      </c>
      <c r="K704" s="36">
        <v>6</v>
      </c>
      <c r="L704" s="36">
        <v>1</v>
      </c>
      <c r="M704" s="36">
        <v>15</v>
      </c>
      <c r="N704" s="36">
        <v>2</v>
      </c>
      <c r="O704" s="36">
        <v>0</v>
      </c>
      <c r="P704" s="36">
        <v>0</v>
      </c>
      <c r="Q704" s="36">
        <v>3</v>
      </c>
      <c r="R704" s="36">
        <v>0</v>
      </c>
      <c r="S704" s="36">
        <v>201</v>
      </c>
      <c r="T704" s="36">
        <v>0</v>
      </c>
      <c r="U704" s="36">
        <v>3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7">
        <v>0</v>
      </c>
    </row>
    <row r="705" spans="1:32" s="38" customFormat="1" ht="35.1" customHeight="1" x14ac:dyDescent="0.4">
      <c r="A705" s="34" t="s">
        <v>1996</v>
      </c>
      <c r="B705" s="35" t="s">
        <v>1984</v>
      </c>
      <c r="C705" s="35" t="s">
        <v>1994</v>
      </c>
      <c r="D705" s="35" t="s">
        <v>1997</v>
      </c>
      <c r="E705" s="36">
        <v>23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1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22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7">
        <v>0</v>
      </c>
    </row>
    <row r="706" spans="1:32" s="38" customFormat="1" ht="35.1" customHeight="1" x14ac:dyDescent="0.4">
      <c r="A706" s="34" t="s">
        <v>1998</v>
      </c>
      <c r="B706" s="35" t="s">
        <v>1984</v>
      </c>
      <c r="C706" s="35" t="s">
        <v>1994</v>
      </c>
      <c r="D706" s="35" t="s">
        <v>1999</v>
      </c>
      <c r="E706" s="36">
        <v>1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1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7">
        <v>0</v>
      </c>
    </row>
    <row r="707" spans="1:32" s="38" customFormat="1" ht="35.1" customHeight="1" x14ac:dyDescent="0.4">
      <c r="A707" s="34" t="s">
        <v>2000</v>
      </c>
      <c r="B707" s="35" t="s">
        <v>1984</v>
      </c>
      <c r="C707" s="35" t="s">
        <v>2001</v>
      </c>
      <c r="D707" s="35"/>
      <c r="E707" s="36">
        <v>245</v>
      </c>
      <c r="F707" s="36">
        <v>0</v>
      </c>
      <c r="G707" s="36">
        <v>26</v>
      </c>
      <c r="H707" s="36">
        <v>0</v>
      </c>
      <c r="I707" s="36">
        <v>2</v>
      </c>
      <c r="J707" s="36">
        <v>0</v>
      </c>
      <c r="K707" s="36">
        <v>2</v>
      </c>
      <c r="L707" s="36">
        <v>0</v>
      </c>
      <c r="M707" s="36">
        <v>52</v>
      </c>
      <c r="N707" s="36">
        <v>1</v>
      </c>
      <c r="O707" s="36">
        <v>0</v>
      </c>
      <c r="P707" s="36">
        <v>0</v>
      </c>
      <c r="Q707" s="36">
        <v>0</v>
      </c>
      <c r="R707" s="36">
        <v>0</v>
      </c>
      <c r="S707" s="36">
        <v>152</v>
      </c>
      <c r="T707" s="36">
        <v>0</v>
      </c>
      <c r="U707" s="36">
        <v>10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7">
        <v>0</v>
      </c>
    </row>
    <row r="708" spans="1:32" s="38" customFormat="1" ht="35.1" customHeight="1" x14ac:dyDescent="0.4">
      <c r="A708" s="34" t="s">
        <v>2002</v>
      </c>
      <c r="B708" s="35" t="s">
        <v>1984</v>
      </c>
      <c r="C708" s="35" t="s">
        <v>2003</v>
      </c>
      <c r="D708" s="35"/>
      <c r="E708" s="36">
        <v>14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4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10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7">
        <v>0</v>
      </c>
    </row>
    <row r="709" spans="1:32" s="38" customFormat="1" ht="35.1" customHeight="1" x14ac:dyDescent="0.4">
      <c r="A709" s="34" t="s">
        <v>2004</v>
      </c>
      <c r="B709" s="35" t="s">
        <v>1984</v>
      </c>
      <c r="C709" s="35" t="s">
        <v>2005</v>
      </c>
      <c r="D709" s="35"/>
      <c r="E709" s="36">
        <v>22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22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7">
        <v>0</v>
      </c>
    </row>
    <row r="710" spans="1:32" s="38" customFormat="1" ht="35.1" customHeight="1" x14ac:dyDescent="0.4">
      <c r="A710" s="34" t="s">
        <v>2006</v>
      </c>
      <c r="B710" s="35" t="s">
        <v>1984</v>
      </c>
      <c r="C710" s="35" t="s">
        <v>2007</v>
      </c>
      <c r="D710" s="35"/>
      <c r="E710" s="36">
        <v>227</v>
      </c>
      <c r="F710" s="36">
        <v>0</v>
      </c>
      <c r="G710" s="36">
        <v>18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1</v>
      </c>
      <c r="N710" s="36">
        <v>0</v>
      </c>
      <c r="O710" s="36">
        <v>0</v>
      </c>
      <c r="P710" s="36">
        <v>0</v>
      </c>
      <c r="Q710" s="36">
        <v>9</v>
      </c>
      <c r="R710" s="36">
        <v>0</v>
      </c>
      <c r="S710" s="36">
        <v>199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7">
        <v>0</v>
      </c>
    </row>
    <row r="711" spans="1:32" s="44" customFormat="1" ht="35.1" customHeight="1" x14ac:dyDescent="0.4">
      <c r="A711" s="34" t="s">
        <v>2008</v>
      </c>
      <c r="B711" s="35" t="s">
        <v>1984</v>
      </c>
      <c r="C711" s="35" t="s">
        <v>2009</v>
      </c>
      <c r="D711" s="35"/>
      <c r="E711" s="36">
        <v>7</v>
      </c>
      <c r="F711" s="36">
        <v>0</v>
      </c>
      <c r="G711" s="36">
        <v>4</v>
      </c>
      <c r="H711" s="36">
        <v>0</v>
      </c>
      <c r="I711" s="36">
        <v>0</v>
      </c>
      <c r="J711" s="36">
        <v>1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2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7">
        <v>0</v>
      </c>
    </row>
    <row r="712" spans="1:32" s="44" customFormat="1" ht="35.1" customHeight="1" x14ac:dyDescent="0.4">
      <c r="A712" s="34" t="s">
        <v>2010</v>
      </c>
      <c r="B712" s="35" t="s">
        <v>1984</v>
      </c>
      <c r="C712" s="35" t="s">
        <v>2011</v>
      </c>
      <c r="D712" s="35"/>
      <c r="E712" s="36">
        <v>147</v>
      </c>
      <c r="F712" s="36">
        <v>0</v>
      </c>
      <c r="G712" s="36">
        <v>1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10</v>
      </c>
      <c r="N712" s="36">
        <v>0</v>
      </c>
      <c r="O712" s="36">
        <v>0</v>
      </c>
      <c r="P712" s="36">
        <v>0</v>
      </c>
      <c r="Q712" s="36">
        <v>25</v>
      </c>
      <c r="R712" s="36">
        <v>0</v>
      </c>
      <c r="S712" s="36">
        <v>111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7">
        <v>0</v>
      </c>
    </row>
    <row r="713" spans="1:32" s="44" customFormat="1" ht="35.1" customHeight="1" x14ac:dyDescent="0.4">
      <c r="A713" s="34" t="s">
        <v>2012</v>
      </c>
      <c r="B713" s="35" t="s">
        <v>1984</v>
      </c>
      <c r="C713" s="35" t="s">
        <v>2013</v>
      </c>
      <c r="D713" s="35"/>
      <c r="E713" s="36">
        <v>158</v>
      </c>
      <c r="F713" s="36">
        <v>0</v>
      </c>
      <c r="G713" s="36">
        <v>4</v>
      </c>
      <c r="H713" s="36">
        <v>0</v>
      </c>
      <c r="I713" s="36">
        <v>0</v>
      </c>
      <c r="J713" s="36">
        <v>0</v>
      </c>
      <c r="K713" s="36">
        <v>12</v>
      </c>
      <c r="L713" s="36">
        <v>0</v>
      </c>
      <c r="M713" s="36">
        <v>5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137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7">
        <v>0</v>
      </c>
    </row>
    <row r="714" spans="1:32" s="44" customFormat="1" ht="35.1" customHeight="1" x14ac:dyDescent="0.4">
      <c r="A714" s="34" t="s">
        <v>2014</v>
      </c>
      <c r="B714" s="35" t="s">
        <v>1984</v>
      </c>
      <c r="C714" s="35" t="s">
        <v>2015</v>
      </c>
      <c r="D714" s="35"/>
      <c r="E714" s="36">
        <v>13</v>
      </c>
      <c r="F714" s="36">
        <v>0</v>
      </c>
      <c r="G714" s="36">
        <v>6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3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1</v>
      </c>
      <c r="T714" s="36">
        <v>0</v>
      </c>
      <c r="U714" s="36">
        <v>3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7">
        <v>0</v>
      </c>
    </row>
    <row r="715" spans="1:32" s="44" customFormat="1" ht="35.1" customHeight="1" x14ac:dyDescent="0.4">
      <c r="A715" s="34" t="s">
        <v>2016</v>
      </c>
      <c r="B715" s="35" t="s">
        <v>1984</v>
      </c>
      <c r="C715" s="35" t="s">
        <v>2017</v>
      </c>
      <c r="D715" s="35"/>
      <c r="E715" s="36">
        <v>401</v>
      </c>
      <c r="F715" s="36">
        <v>0</v>
      </c>
      <c r="G715" s="36">
        <v>44</v>
      </c>
      <c r="H715" s="36">
        <v>0</v>
      </c>
      <c r="I715" s="36">
        <v>2</v>
      </c>
      <c r="J715" s="36">
        <v>0</v>
      </c>
      <c r="K715" s="36">
        <v>22</v>
      </c>
      <c r="L715" s="36">
        <v>0</v>
      </c>
      <c r="M715" s="36">
        <v>31</v>
      </c>
      <c r="N715" s="36">
        <v>0</v>
      </c>
      <c r="O715" s="36">
        <v>0</v>
      </c>
      <c r="P715" s="36">
        <v>0</v>
      </c>
      <c r="Q715" s="36">
        <v>32</v>
      </c>
      <c r="R715" s="36">
        <v>0</v>
      </c>
      <c r="S715" s="36">
        <v>206</v>
      </c>
      <c r="T715" s="36">
        <v>0</v>
      </c>
      <c r="U715" s="36">
        <v>64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7">
        <v>0</v>
      </c>
    </row>
    <row r="716" spans="1:32" s="44" customFormat="1" ht="35.1" customHeight="1" x14ac:dyDescent="0.4">
      <c r="A716" s="34" t="s">
        <v>2018</v>
      </c>
      <c r="B716" s="35" t="s">
        <v>1984</v>
      </c>
      <c r="C716" s="35" t="s">
        <v>2019</v>
      </c>
      <c r="D716" s="35"/>
      <c r="E716" s="36">
        <v>33</v>
      </c>
      <c r="F716" s="36">
        <v>0</v>
      </c>
      <c r="G716" s="36">
        <v>2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2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29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7">
        <v>0</v>
      </c>
    </row>
    <row r="717" spans="1:32" s="44" customFormat="1" ht="35.1" customHeight="1" x14ac:dyDescent="0.4">
      <c r="A717" s="34" t="s">
        <v>2020</v>
      </c>
      <c r="B717" s="35" t="s">
        <v>1984</v>
      </c>
      <c r="C717" s="35" t="s">
        <v>2021</v>
      </c>
      <c r="D717" s="35"/>
      <c r="E717" s="36">
        <v>51</v>
      </c>
      <c r="F717" s="36">
        <v>0</v>
      </c>
      <c r="G717" s="36">
        <v>9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1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41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7">
        <v>0</v>
      </c>
    </row>
    <row r="718" spans="1:32" s="44" customFormat="1" ht="35.1" customHeight="1" x14ac:dyDescent="0.4">
      <c r="A718" s="34" t="s">
        <v>2022</v>
      </c>
      <c r="B718" s="35" t="s">
        <v>1984</v>
      </c>
      <c r="C718" s="35" t="s">
        <v>2023</v>
      </c>
      <c r="D718" s="35"/>
      <c r="E718" s="36">
        <v>10</v>
      </c>
      <c r="F718" s="36">
        <v>0</v>
      </c>
      <c r="G718" s="36">
        <v>2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3</v>
      </c>
      <c r="N718" s="36">
        <v>0</v>
      </c>
      <c r="O718" s="36">
        <v>0</v>
      </c>
      <c r="P718" s="36">
        <v>0</v>
      </c>
      <c r="Q718" s="36">
        <v>1</v>
      </c>
      <c r="R718" s="36">
        <v>0</v>
      </c>
      <c r="S718" s="36">
        <v>4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7">
        <v>0</v>
      </c>
    </row>
    <row r="719" spans="1:32" s="44" customFormat="1" ht="35.1" customHeight="1" x14ac:dyDescent="0.4">
      <c r="A719" s="34" t="s">
        <v>2024</v>
      </c>
      <c r="B719" s="35" t="s">
        <v>1984</v>
      </c>
      <c r="C719" s="35" t="s">
        <v>2025</v>
      </c>
      <c r="D719" s="35"/>
      <c r="E719" s="36">
        <v>162</v>
      </c>
      <c r="F719" s="36">
        <v>0</v>
      </c>
      <c r="G719" s="36">
        <v>63</v>
      </c>
      <c r="H719" s="36">
        <v>0</v>
      </c>
      <c r="I719" s="36">
        <v>0</v>
      </c>
      <c r="J719" s="36">
        <v>0</v>
      </c>
      <c r="K719" s="36">
        <v>1</v>
      </c>
      <c r="L719" s="36">
        <v>0</v>
      </c>
      <c r="M719" s="36">
        <v>8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89</v>
      </c>
      <c r="T719" s="36">
        <v>0</v>
      </c>
      <c r="U719" s="36">
        <v>1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7">
        <v>0</v>
      </c>
    </row>
    <row r="720" spans="1:32" s="44" customFormat="1" ht="35.1" customHeight="1" x14ac:dyDescent="0.4">
      <c r="A720" s="34" t="s">
        <v>2026</v>
      </c>
      <c r="B720" s="35" t="s">
        <v>1984</v>
      </c>
      <c r="C720" s="35" t="s">
        <v>2027</v>
      </c>
      <c r="D720" s="35"/>
      <c r="E720" s="36">
        <v>8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8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7">
        <v>0</v>
      </c>
    </row>
    <row r="721" spans="1:32" s="44" customFormat="1" ht="35.1" customHeight="1" x14ac:dyDescent="0.4">
      <c r="A721" s="34" t="s">
        <v>2028</v>
      </c>
      <c r="B721" s="35" t="s">
        <v>1984</v>
      </c>
      <c r="C721" s="35" t="s">
        <v>2029</v>
      </c>
      <c r="D721" s="35"/>
      <c r="E721" s="36">
        <v>23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3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20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7">
        <v>0</v>
      </c>
    </row>
    <row r="722" spans="1:32" s="44" customFormat="1" ht="35.1" customHeight="1" x14ac:dyDescent="0.4">
      <c r="A722" s="34" t="s">
        <v>2030</v>
      </c>
      <c r="B722" s="35" t="s">
        <v>1984</v>
      </c>
      <c r="C722" s="35" t="s">
        <v>2031</v>
      </c>
      <c r="D722" s="35"/>
      <c r="E722" s="36">
        <v>54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54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7">
        <v>0</v>
      </c>
    </row>
    <row r="723" spans="1:32" s="44" customFormat="1" ht="35.1" customHeight="1" x14ac:dyDescent="0.4">
      <c r="A723" s="34" t="s">
        <v>2032</v>
      </c>
      <c r="B723" s="35" t="s">
        <v>1984</v>
      </c>
      <c r="C723" s="35" t="s">
        <v>2033</v>
      </c>
      <c r="D723" s="35"/>
      <c r="E723" s="36">
        <v>17</v>
      </c>
      <c r="F723" s="36">
        <v>0</v>
      </c>
      <c r="G723" s="36">
        <v>5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12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7">
        <v>0</v>
      </c>
    </row>
    <row r="724" spans="1:32" s="44" customFormat="1" ht="35.1" customHeight="1" x14ac:dyDescent="0.4">
      <c r="A724" s="34" t="s">
        <v>2034</v>
      </c>
      <c r="B724" s="35" t="s">
        <v>1984</v>
      </c>
      <c r="C724" s="35" t="s">
        <v>2035</v>
      </c>
      <c r="D724" s="35"/>
      <c r="E724" s="36">
        <v>4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2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2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7">
        <v>0</v>
      </c>
    </row>
    <row r="725" spans="1:32" s="44" customFormat="1" ht="35.1" customHeight="1" x14ac:dyDescent="0.4">
      <c r="A725" s="34" t="s">
        <v>2036</v>
      </c>
      <c r="B725" s="35" t="s">
        <v>1984</v>
      </c>
      <c r="C725" s="35" t="s">
        <v>2037</v>
      </c>
      <c r="D725" s="35"/>
      <c r="E725" s="36">
        <v>4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4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7">
        <v>0</v>
      </c>
    </row>
    <row r="726" spans="1:32" s="44" customFormat="1" ht="35.1" customHeight="1" x14ac:dyDescent="0.4">
      <c r="A726" s="34" t="s">
        <v>2038</v>
      </c>
      <c r="B726" s="35" t="s">
        <v>1984</v>
      </c>
      <c r="C726" s="35" t="s">
        <v>2039</v>
      </c>
      <c r="D726" s="35"/>
      <c r="E726" s="36">
        <v>4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1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3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7">
        <v>0</v>
      </c>
    </row>
    <row r="727" spans="1:32" s="44" customFormat="1" ht="35.1" customHeight="1" x14ac:dyDescent="0.4">
      <c r="A727" s="34" t="s">
        <v>2040</v>
      </c>
      <c r="B727" s="35" t="s">
        <v>1984</v>
      </c>
      <c r="C727" s="35" t="s">
        <v>2041</v>
      </c>
      <c r="D727" s="35"/>
      <c r="E727" s="36">
        <v>61</v>
      </c>
      <c r="F727" s="36">
        <v>0</v>
      </c>
      <c r="G727" s="36">
        <v>11</v>
      </c>
      <c r="H727" s="36">
        <v>0</v>
      </c>
      <c r="I727" s="36">
        <v>0</v>
      </c>
      <c r="J727" s="36">
        <v>0</v>
      </c>
      <c r="K727" s="36">
        <v>7</v>
      </c>
      <c r="L727" s="36">
        <v>0</v>
      </c>
      <c r="M727" s="36">
        <v>4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39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7">
        <v>0</v>
      </c>
    </row>
    <row r="728" spans="1:32" s="44" customFormat="1" ht="35.1" customHeight="1" x14ac:dyDescent="0.4">
      <c r="A728" s="34" t="s">
        <v>2046</v>
      </c>
      <c r="B728" s="35" t="s">
        <v>1984</v>
      </c>
      <c r="C728" s="35" t="s">
        <v>2047</v>
      </c>
      <c r="D728" s="35"/>
      <c r="E728" s="36">
        <v>1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1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7">
        <v>0</v>
      </c>
    </row>
    <row r="729" spans="1:32" s="44" customFormat="1" ht="35.1" customHeight="1" x14ac:dyDescent="0.4">
      <c r="A729" s="34" t="s">
        <v>2050</v>
      </c>
      <c r="B729" s="35" t="s">
        <v>1984</v>
      </c>
      <c r="C729" s="35" t="s">
        <v>391</v>
      </c>
      <c r="D729" s="35"/>
      <c r="E729" s="36">
        <v>1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1</v>
      </c>
      <c r="R729" s="36">
        <v>0</v>
      </c>
      <c r="S729" s="36">
        <v>0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7">
        <v>0</v>
      </c>
    </row>
    <row r="730" spans="1:32" s="44" customFormat="1" ht="35.1" customHeight="1" x14ac:dyDescent="0.4">
      <c r="A730" s="34" t="s">
        <v>2051</v>
      </c>
      <c r="B730" s="35" t="s">
        <v>1984</v>
      </c>
      <c r="C730" s="35" t="s">
        <v>2052</v>
      </c>
      <c r="D730" s="35"/>
      <c r="E730" s="36">
        <v>23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3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20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7">
        <v>0</v>
      </c>
    </row>
    <row r="731" spans="1:32" s="44" customFormat="1" ht="35.1" customHeight="1" x14ac:dyDescent="0.4">
      <c r="A731" s="34" t="s">
        <v>2053</v>
      </c>
      <c r="B731" s="35" t="s">
        <v>1984</v>
      </c>
      <c r="C731" s="35" t="s">
        <v>2054</v>
      </c>
      <c r="D731" s="35"/>
      <c r="E731" s="36">
        <v>57</v>
      </c>
      <c r="F731" s="36">
        <v>0</v>
      </c>
      <c r="G731" s="36">
        <v>21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36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7">
        <v>0</v>
      </c>
    </row>
    <row r="732" spans="1:32" s="44" customFormat="1" ht="35.1" customHeight="1" x14ac:dyDescent="0.4">
      <c r="A732" s="34" t="s">
        <v>2055</v>
      </c>
      <c r="B732" s="35" t="s">
        <v>1984</v>
      </c>
      <c r="C732" s="35" t="s">
        <v>2056</v>
      </c>
      <c r="D732" s="35"/>
      <c r="E732" s="36">
        <v>263</v>
      </c>
      <c r="F732" s="36">
        <v>0</v>
      </c>
      <c r="G732" s="36">
        <v>59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39</v>
      </c>
      <c r="N732" s="36">
        <v>0</v>
      </c>
      <c r="O732" s="36">
        <v>0</v>
      </c>
      <c r="P732" s="36">
        <v>0</v>
      </c>
      <c r="Q732" s="36">
        <v>10</v>
      </c>
      <c r="R732" s="36">
        <v>0</v>
      </c>
      <c r="S732" s="36">
        <v>110</v>
      </c>
      <c r="T732" s="36">
        <v>0</v>
      </c>
      <c r="U732" s="36">
        <v>45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7">
        <v>0</v>
      </c>
    </row>
    <row r="733" spans="1:32" s="44" customFormat="1" ht="35.1" customHeight="1" x14ac:dyDescent="0.4">
      <c r="A733" s="34" t="s">
        <v>2059</v>
      </c>
      <c r="B733" s="35" t="s">
        <v>1984</v>
      </c>
      <c r="C733" s="35" t="s">
        <v>185</v>
      </c>
      <c r="D733" s="35"/>
      <c r="E733" s="36">
        <v>25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25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7">
        <v>0</v>
      </c>
    </row>
    <row r="734" spans="1:32" s="44" customFormat="1" ht="35.1" customHeight="1" x14ac:dyDescent="0.4">
      <c r="A734" s="39" t="s">
        <v>2060</v>
      </c>
      <c r="B734" s="40" t="s">
        <v>2061</v>
      </c>
      <c r="C734" s="40"/>
      <c r="D734" s="40"/>
      <c r="E734" s="41">
        <v>4814</v>
      </c>
      <c r="F734" s="41">
        <v>0</v>
      </c>
      <c r="G734" s="41">
        <v>381</v>
      </c>
      <c r="H734" s="41">
        <v>1</v>
      </c>
      <c r="I734" s="41">
        <v>168</v>
      </c>
      <c r="J734" s="41">
        <v>7</v>
      </c>
      <c r="K734" s="41">
        <v>164</v>
      </c>
      <c r="L734" s="41">
        <v>4</v>
      </c>
      <c r="M734" s="41">
        <v>284</v>
      </c>
      <c r="N734" s="41">
        <v>8</v>
      </c>
      <c r="O734" s="41">
        <v>0</v>
      </c>
      <c r="P734" s="41">
        <v>0</v>
      </c>
      <c r="Q734" s="41">
        <v>289</v>
      </c>
      <c r="R734" s="41">
        <v>0</v>
      </c>
      <c r="S734" s="41">
        <v>3391</v>
      </c>
      <c r="T734" s="41">
        <v>0</v>
      </c>
      <c r="U734" s="41">
        <v>114</v>
      </c>
      <c r="V734" s="41">
        <v>2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2">
        <v>1</v>
      </c>
    </row>
    <row r="735" spans="1:32" s="44" customFormat="1" ht="35.1" customHeight="1" x14ac:dyDescent="0.4">
      <c r="A735" s="34" t="s">
        <v>2062</v>
      </c>
      <c r="B735" s="35" t="s">
        <v>2061</v>
      </c>
      <c r="C735" s="35" t="s">
        <v>2063</v>
      </c>
      <c r="D735" s="35"/>
      <c r="E735" s="36">
        <v>555</v>
      </c>
      <c r="F735" s="36">
        <v>0</v>
      </c>
      <c r="G735" s="36">
        <v>17</v>
      </c>
      <c r="H735" s="36">
        <v>1</v>
      </c>
      <c r="I735" s="36">
        <v>15</v>
      </c>
      <c r="J735" s="36">
        <v>4</v>
      </c>
      <c r="K735" s="36">
        <v>18</v>
      </c>
      <c r="L735" s="36">
        <v>2</v>
      </c>
      <c r="M735" s="36">
        <v>73</v>
      </c>
      <c r="N735" s="36">
        <v>2</v>
      </c>
      <c r="O735" s="36">
        <v>0</v>
      </c>
      <c r="P735" s="36">
        <v>0</v>
      </c>
      <c r="Q735" s="36">
        <v>49</v>
      </c>
      <c r="R735" s="36">
        <v>0</v>
      </c>
      <c r="S735" s="36">
        <v>339</v>
      </c>
      <c r="T735" s="36">
        <v>0</v>
      </c>
      <c r="U735" s="36">
        <v>34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7">
        <v>1</v>
      </c>
    </row>
    <row r="736" spans="1:32" s="44" customFormat="1" ht="35.1" customHeight="1" x14ac:dyDescent="0.4">
      <c r="A736" s="34" t="s">
        <v>2064</v>
      </c>
      <c r="B736" s="35" t="s">
        <v>2061</v>
      </c>
      <c r="C736" s="35" t="s">
        <v>2063</v>
      </c>
      <c r="D736" s="35" t="s">
        <v>2065</v>
      </c>
      <c r="E736" s="36">
        <v>9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4</v>
      </c>
      <c r="R736" s="36">
        <v>0</v>
      </c>
      <c r="S736" s="36">
        <v>5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7">
        <v>0</v>
      </c>
    </row>
    <row r="737" spans="1:32" s="44" customFormat="1" ht="35.1" customHeight="1" x14ac:dyDescent="0.4">
      <c r="A737" s="34" t="s">
        <v>2066</v>
      </c>
      <c r="B737" s="35" t="s">
        <v>2061</v>
      </c>
      <c r="C737" s="35" t="s">
        <v>2063</v>
      </c>
      <c r="D737" s="35" t="s">
        <v>85</v>
      </c>
      <c r="E737" s="36">
        <v>17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8</v>
      </c>
      <c r="N737" s="36">
        <v>0</v>
      </c>
      <c r="O737" s="36">
        <v>0</v>
      </c>
      <c r="P737" s="36">
        <v>0</v>
      </c>
      <c r="Q737" s="36">
        <v>6</v>
      </c>
      <c r="R737" s="36">
        <v>0</v>
      </c>
      <c r="S737" s="36">
        <v>3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7">
        <v>0</v>
      </c>
    </row>
    <row r="738" spans="1:32" s="44" customFormat="1" ht="35.1" customHeight="1" x14ac:dyDescent="0.4">
      <c r="A738" s="34" t="s">
        <v>2067</v>
      </c>
      <c r="B738" s="35" t="s">
        <v>2061</v>
      </c>
      <c r="C738" s="35" t="s">
        <v>2063</v>
      </c>
      <c r="D738" s="35" t="s">
        <v>83</v>
      </c>
      <c r="E738" s="36">
        <v>20</v>
      </c>
      <c r="F738" s="36">
        <v>0</v>
      </c>
      <c r="G738" s="36">
        <v>2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1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17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7">
        <v>0</v>
      </c>
    </row>
    <row r="739" spans="1:32" s="44" customFormat="1" ht="35.1" customHeight="1" x14ac:dyDescent="0.4">
      <c r="A739" s="34" t="s">
        <v>2068</v>
      </c>
      <c r="B739" s="35" t="s">
        <v>2061</v>
      </c>
      <c r="C739" s="35" t="s">
        <v>2063</v>
      </c>
      <c r="D739" s="35" t="s">
        <v>93</v>
      </c>
      <c r="E739" s="36">
        <v>31</v>
      </c>
      <c r="F739" s="36">
        <v>0</v>
      </c>
      <c r="G739" s="36">
        <v>0</v>
      </c>
      <c r="H739" s="36">
        <v>1</v>
      </c>
      <c r="I739" s="36">
        <v>8</v>
      </c>
      <c r="J739" s="36">
        <v>0</v>
      </c>
      <c r="K739" s="36">
        <v>0</v>
      </c>
      <c r="L739" s="36">
        <v>1</v>
      </c>
      <c r="M739" s="36">
        <v>0</v>
      </c>
      <c r="N739" s="36">
        <v>1</v>
      </c>
      <c r="O739" s="36">
        <v>0</v>
      </c>
      <c r="P739" s="36">
        <v>0</v>
      </c>
      <c r="Q739" s="36">
        <v>0</v>
      </c>
      <c r="R739" s="36">
        <v>0</v>
      </c>
      <c r="S739" s="36">
        <v>20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7">
        <v>0</v>
      </c>
    </row>
    <row r="740" spans="1:32" s="44" customFormat="1" ht="35.1" customHeight="1" x14ac:dyDescent="0.4">
      <c r="A740" s="34" t="s">
        <v>2069</v>
      </c>
      <c r="B740" s="35" t="s">
        <v>2061</v>
      </c>
      <c r="C740" s="35" t="s">
        <v>2063</v>
      </c>
      <c r="D740" s="35" t="s">
        <v>2070</v>
      </c>
      <c r="E740" s="36">
        <v>42</v>
      </c>
      <c r="F740" s="36">
        <v>0</v>
      </c>
      <c r="G740" s="36">
        <v>2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12</v>
      </c>
      <c r="N740" s="36">
        <v>0</v>
      </c>
      <c r="O740" s="36">
        <v>0</v>
      </c>
      <c r="P740" s="36">
        <v>0</v>
      </c>
      <c r="Q740" s="36">
        <v>1</v>
      </c>
      <c r="R740" s="36">
        <v>0</v>
      </c>
      <c r="S740" s="36">
        <v>27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7">
        <v>0</v>
      </c>
    </row>
    <row r="741" spans="1:32" s="45" customFormat="1" ht="35.1" customHeight="1" x14ac:dyDescent="0.4">
      <c r="A741" s="34" t="s">
        <v>2071</v>
      </c>
      <c r="B741" s="35" t="s">
        <v>2061</v>
      </c>
      <c r="C741" s="35" t="s">
        <v>2063</v>
      </c>
      <c r="D741" s="35" t="s">
        <v>1449</v>
      </c>
      <c r="E741" s="36">
        <v>12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2</v>
      </c>
      <c r="N741" s="36">
        <v>1</v>
      </c>
      <c r="O741" s="36">
        <v>0</v>
      </c>
      <c r="P741" s="36">
        <v>0</v>
      </c>
      <c r="Q741" s="36">
        <v>0</v>
      </c>
      <c r="R741" s="36">
        <v>0</v>
      </c>
      <c r="S741" s="36">
        <v>8</v>
      </c>
      <c r="T741" s="36">
        <v>0</v>
      </c>
      <c r="U741" s="36">
        <v>1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7">
        <v>0</v>
      </c>
    </row>
    <row r="742" spans="1:32" s="44" customFormat="1" ht="35.1" customHeight="1" x14ac:dyDescent="0.4">
      <c r="A742" s="34" t="s">
        <v>2072</v>
      </c>
      <c r="B742" s="35" t="s">
        <v>2061</v>
      </c>
      <c r="C742" s="35" t="s">
        <v>2063</v>
      </c>
      <c r="D742" s="35" t="s">
        <v>2073</v>
      </c>
      <c r="E742" s="36">
        <v>1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1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7">
        <v>0</v>
      </c>
    </row>
    <row r="743" spans="1:32" s="44" customFormat="1" ht="35.1" customHeight="1" x14ac:dyDescent="0.4">
      <c r="A743" s="34" t="s">
        <v>2074</v>
      </c>
      <c r="B743" s="35" t="s">
        <v>2061</v>
      </c>
      <c r="C743" s="35" t="s">
        <v>2063</v>
      </c>
      <c r="D743" s="35" t="s">
        <v>2075</v>
      </c>
      <c r="E743" s="36">
        <v>19</v>
      </c>
      <c r="F743" s="36">
        <v>0</v>
      </c>
      <c r="G743" s="36">
        <v>6</v>
      </c>
      <c r="H743" s="36">
        <v>0</v>
      </c>
      <c r="I743" s="36">
        <v>0</v>
      </c>
      <c r="J743" s="36">
        <v>0</v>
      </c>
      <c r="K743" s="36">
        <v>1</v>
      </c>
      <c r="L743" s="36">
        <v>0</v>
      </c>
      <c r="M743" s="36">
        <v>7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5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7">
        <v>0</v>
      </c>
    </row>
    <row r="744" spans="1:32" s="44" customFormat="1" ht="35.1" customHeight="1" x14ac:dyDescent="0.4">
      <c r="A744" s="34" t="s">
        <v>2076</v>
      </c>
      <c r="B744" s="35" t="s">
        <v>2061</v>
      </c>
      <c r="C744" s="35" t="s">
        <v>2063</v>
      </c>
      <c r="D744" s="35" t="s">
        <v>2077</v>
      </c>
      <c r="E744" s="36">
        <v>57</v>
      </c>
      <c r="F744" s="36">
        <v>0</v>
      </c>
      <c r="G744" s="36">
        <v>0</v>
      </c>
      <c r="H744" s="36">
        <v>0</v>
      </c>
      <c r="I744" s="36">
        <v>0</v>
      </c>
      <c r="J744" s="36">
        <v>3</v>
      </c>
      <c r="K744" s="36">
        <v>0</v>
      </c>
      <c r="L744" s="36">
        <v>0</v>
      </c>
      <c r="M744" s="36">
        <v>2</v>
      </c>
      <c r="N744" s="36">
        <v>0</v>
      </c>
      <c r="O744" s="36">
        <v>0</v>
      </c>
      <c r="P744" s="36">
        <v>0</v>
      </c>
      <c r="Q744" s="36">
        <v>13</v>
      </c>
      <c r="R744" s="36">
        <v>0</v>
      </c>
      <c r="S744" s="36">
        <v>39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7">
        <v>0</v>
      </c>
    </row>
    <row r="745" spans="1:32" s="44" customFormat="1" ht="35.1" customHeight="1" x14ac:dyDescent="0.4">
      <c r="A745" s="34" t="s">
        <v>2078</v>
      </c>
      <c r="B745" s="35" t="s">
        <v>2061</v>
      </c>
      <c r="C745" s="35" t="s">
        <v>2063</v>
      </c>
      <c r="D745" s="35" t="s">
        <v>2079</v>
      </c>
      <c r="E745" s="36">
        <v>118</v>
      </c>
      <c r="F745" s="36">
        <v>0</v>
      </c>
      <c r="G745" s="36">
        <v>0</v>
      </c>
      <c r="H745" s="36">
        <v>0</v>
      </c>
      <c r="I745" s="36">
        <v>3</v>
      </c>
      <c r="J745" s="36">
        <v>0</v>
      </c>
      <c r="K745" s="36">
        <v>0</v>
      </c>
      <c r="L745" s="36">
        <v>0</v>
      </c>
      <c r="M745" s="36">
        <v>8</v>
      </c>
      <c r="N745" s="36">
        <v>0</v>
      </c>
      <c r="O745" s="36">
        <v>0</v>
      </c>
      <c r="P745" s="36">
        <v>0</v>
      </c>
      <c r="Q745" s="36">
        <v>17</v>
      </c>
      <c r="R745" s="36">
        <v>0</v>
      </c>
      <c r="S745" s="36">
        <v>89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7">
        <v>1</v>
      </c>
    </row>
    <row r="746" spans="1:32" s="44" customFormat="1" ht="35.1" customHeight="1" x14ac:dyDescent="0.4">
      <c r="A746" s="34" t="s">
        <v>2080</v>
      </c>
      <c r="B746" s="35" t="s">
        <v>2061</v>
      </c>
      <c r="C746" s="35" t="s">
        <v>2063</v>
      </c>
      <c r="D746" s="35" t="s">
        <v>1331</v>
      </c>
      <c r="E746" s="36">
        <v>116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8</v>
      </c>
      <c r="L746" s="36">
        <v>0</v>
      </c>
      <c r="M746" s="36">
        <v>15</v>
      </c>
      <c r="N746" s="36">
        <v>0</v>
      </c>
      <c r="O746" s="36">
        <v>0</v>
      </c>
      <c r="P746" s="36">
        <v>0</v>
      </c>
      <c r="Q746" s="36">
        <v>1</v>
      </c>
      <c r="R746" s="36">
        <v>0</v>
      </c>
      <c r="S746" s="36">
        <v>62</v>
      </c>
      <c r="T746" s="36">
        <v>0</v>
      </c>
      <c r="U746" s="36">
        <v>30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7">
        <v>0</v>
      </c>
    </row>
    <row r="747" spans="1:32" s="44" customFormat="1" ht="35.1" customHeight="1" x14ac:dyDescent="0.4">
      <c r="A747" s="34" t="s">
        <v>2081</v>
      </c>
      <c r="B747" s="35" t="s">
        <v>2061</v>
      </c>
      <c r="C747" s="35" t="s">
        <v>2063</v>
      </c>
      <c r="D747" s="35" t="s">
        <v>91</v>
      </c>
      <c r="E747" s="36">
        <v>48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2</v>
      </c>
      <c r="L747" s="36">
        <v>0</v>
      </c>
      <c r="M747" s="36">
        <v>8</v>
      </c>
      <c r="N747" s="36">
        <v>0</v>
      </c>
      <c r="O747" s="36">
        <v>0</v>
      </c>
      <c r="P747" s="36">
        <v>0</v>
      </c>
      <c r="Q747" s="36">
        <v>7</v>
      </c>
      <c r="R747" s="36">
        <v>0</v>
      </c>
      <c r="S747" s="36">
        <v>29</v>
      </c>
      <c r="T747" s="36">
        <v>0</v>
      </c>
      <c r="U747" s="36">
        <v>2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7">
        <v>0</v>
      </c>
    </row>
    <row r="748" spans="1:32" s="44" customFormat="1" ht="35.1" customHeight="1" x14ac:dyDescent="0.4">
      <c r="A748" s="34" t="s">
        <v>2082</v>
      </c>
      <c r="B748" s="35" t="s">
        <v>2061</v>
      </c>
      <c r="C748" s="35" t="s">
        <v>2063</v>
      </c>
      <c r="D748" s="35" t="s">
        <v>2083</v>
      </c>
      <c r="E748" s="36">
        <v>15</v>
      </c>
      <c r="F748" s="36">
        <v>0</v>
      </c>
      <c r="G748" s="36">
        <v>5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9</v>
      </c>
      <c r="T748" s="36">
        <v>0</v>
      </c>
      <c r="U748" s="36">
        <v>1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7">
        <v>0</v>
      </c>
    </row>
    <row r="749" spans="1:32" s="44" customFormat="1" ht="35.1" customHeight="1" x14ac:dyDescent="0.4">
      <c r="A749" s="34" t="s">
        <v>2084</v>
      </c>
      <c r="B749" s="35" t="s">
        <v>2061</v>
      </c>
      <c r="C749" s="35" t="s">
        <v>2063</v>
      </c>
      <c r="D749" s="35" t="s">
        <v>1081</v>
      </c>
      <c r="E749" s="36">
        <v>32</v>
      </c>
      <c r="F749" s="36">
        <v>0</v>
      </c>
      <c r="G749" s="36">
        <v>0</v>
      </c>
      <c r="H749" s="36">
        <v>0</v>
      </c>
      <c r="I749" s="36">
        <v>1</v>
      </c>
      <c r="J749" s="36">
        <v>0</v>
      </c>
      <c r="K749" s="36">
        <v>4</v>
      </c>
      <c r="L749" s="36">
        <v>0</v>
      </c>
      <c r="M749" s="36">
        <v>8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19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7">
        <v>0</v>
      </c>
    </row>
    <row r="750" spans="1:32" s="44" customFormat="1" ht="35.1" customHeight="1" x14ac:dyDescent="0.4">
      <c r="A750" s="34" t="s">
        <v>2085</v>
      </c>
      <c r="B750" s="35" t="s">
        <v>2061</v>
      </c>
      <c r="C750" s="35" t="s">
        <v>2063</v>
      </c>
      <c r="D750" s="35" t="s">
        <v>2086</v>
      </c>
      <c r="E750" s="36">
        <v>5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1</v>
      </c>
      <c r="L750" s="36">
        <v>1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3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7">
        <v>0</v>
      </c>
    </row>
    <row r="751" spans="1:32" s="44" customFormat="1" ht="35.1" customHeight="1" x14ac:dyDescent="0.4">
      <c r="A751" s="34" t="s">
        <v>2087</v>
      </c>
      <c r="B751" s="35" t="s">
        <v>2061</v>
      </c>
      <c r="C751" s="35" t="s">
        <v>2063</v>
      </c>
      <c r="D751" s="35" t="s">
        <v>2088</v>
      </c>
      <c r="E751" s="36">
        <v>13</v>
      </c>
      <c r="F751" s="36">
        <v>0</v>
      </c>
      <c r="G751" s="36">
        <v>2</v>
      </c>
      <c r="H751" s="36">
        <v>0</v>
      </c>
      <c r="I751" s="36">
        <v>3</v>
      </c>
      <c r="J751" s="36">
        <v>1</v>
      </c>
      <c r="K751" s="36">
        <v>2</v>
      </c>
      <c r="L751" s="36">
        <v>0</v>
      </c>
      <c r="M751" s="36">
        <v>2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3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7">
        <v>0</v>
      </c>
    </row>
    <row r="752" spans="1:32" s="44" customFormat="1" ht="35.1" customHeight="1" x14ac:dyDescent="0.4">
      <c r="A752" s="34" t="s">
        <v>2089</v>
      </c>
      <c r="B752" s="35" t="s">
        <v>2061</v>
      </c>
      <c r="C752" s="35" t="s">
        <v>2090</v>
      </c>
      <c r="D752" s="35"/>
      <c r="E752" s="36">
        <v>226</v>
      </c>
      <c r="F752" s="36">
        <v>0</v>
      </c>
      <c r="G752" s="36">
        <v>33</v>
      </c>
      <c r="H752" s="36">
        <v>0</v>
      </c>
      <c r="I752" s="36">
        <v>13</v>
      </c>
      <c r="J752" s="36">
        <v>0</v>
      </c>
      <c r="K752" s="36">
        <v>0</v>
      </c>
      <c r="L752" s="36">
        <v>0</v>
      </c>
      <c r="M752" s="36">
        <v>2</v>
      </c>
      <c r="N752" s="36">
        <v>0</v>
      </c>
      <c r="O752" s="36">
        <v>0</v>
      </c>
      <c r="P752" s="36">
        <v>0</v>
      </c>
      <c r="Q752" s="36">
        <v>19</v>
      </c>
      <c r="R752" s="36">
        <v>0</v>
      </c>
      <c r="S752" s="36">
        <v>158</v>
      </c>
      <c r="T752" s="36">
        <v>0</v>
      </c>
      <c r="U752" s="36">
        <v>1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7">
        <v>0</v>
      </c>
    </row>
    <row r="753" spans="1:32" s="44" customFormat="1" ht="35.1" customHeight="1" x14ac:dyDescent="0.4">
      <c r="A753" s="34" t="s">
        <v>2091</v>
      </c>
      <c r="B753" s="35" t="s">
        <v>2061</v>
      </c>
      <c r="C753" s="35" t="s">
        <v>2092</v>
      </c>
      <c r="D753" s="35"/>
      <c r="E753" s="36">
        <v>139</v>
      </c>
      <c r="F753" s="36">
        <v>0</v>
      </c>
      <c r="G753" s="36">
        <v>27</v>
      </c>
      <c r="H753" s="36">
        <v>0</v>
      </c>
      <c r="I753" s="36">
        <v>5</v>
      </c>
      <c r="J753" s="36">
        <v>0</v>
      </c>
      <c r="K753" s="36">
        <v>23</v>
      </c>
      <c r="L753" s="36">
        <v>0</v>
      </c>
      <c r="M753" s="36">
        <v>4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80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7">
        <v>0</v>
      </c>
    </row>
    <row r="754" spans="1:32" s="44" customFormat="1" ht="35.1" customHeight="1" x14ac:dyDescent="0.4">
      <c r="A754" s="34" t="s">
        <v>2093</v>
      </c>
      <c r="B754" s="35" t="s">
        <v>2061</v>
      </c>
      <c r="C754" s="35" t="s">
        <v>2094</v>
      </c>
      <c r="D754" s="35"/>
      <c r="E754" s="36">
        <v>389</v>
      </c>
      <c r="F754" s="36">
        <v>0</v>
      </c>
      <c r="G754" s="36">
        <v>13</v>
      </c>
      <c r="H754" s="36">
        <v>0</v>
      </c>
      <c r="I754" s="36">
        <v>78</v>
      </c>
      <c r="J754" s="36">
        <v>0</v>
      </c>
      <c r="K754" s="36">
        <v>6</v>
      </c>
      <c r="L754" s="36">
        <v>0</v>
      </c>
      <c r="M754" s="36">
        <v>12</v>
      </c>
      <c r="N754" s="36">
        <v>0</v>
      </c>
      <c r="O754" s="36">
        <v>0</v>
      </c>
      <c r="P754" s="36">
        <v>0</v>
      </c>
      <c r="Q754" s="36">
        <v>6</v>
      </c>
      <c r="R754" s="36">
        <v>0</v>
      </c>
      <c r="S754" s="36">
        <v>271</v>
      </c>
      <c r="T754" s="36">
        <v>0</v>
      </c>
      <c r="U754" s="36">
        <v>3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7">
        <v>0</v>
      </c>
    </row>
    <row r="755" spans="1:32" s="44" customFormat="1" ht="35.1" customHeight="1" x14ac:dyDescent="0.4">
      <c r="A755" s="34" t="s">
        <v>2095</v>
      </c>
      <c r="B755" s="35" t="s">
        <v>2061</v>
      </c>
      <c r="C755" s="35" t="s">
        <v>2096</v>
      </c>
      <c r="D755" s="35"/>
      <c r="E755" s="36">
        <v>60</v>
      </c>
      <c r="F755" s="36">
        <v>0</v>
      </c>
      <c r="G755" s="36">
        <v>4</v>
      </c>
      <c r="H755" s="36">
        <v>0</v>
      </c>
      <c r="I755" s="36">
        <v>2</v>
      </c>
      <c r="J755" s="36">
        <v>0</v>
      </c>
      <c r="K755" s="36">
        <v>0</v>
      </c>
      <c r="L755" s="36">
        <v>0</v>
      </c>
      <c r="M755" s="36">
        <v>7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41</v>
      </c>
      <c r="T755" s="36">
        <v>0</v>
      </c>
      <c r="U755" s="36">
        <v>6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7">
        <v>0</v>
      </c>
    </row>
    <row r="756" spans="1:32" s="44" customFormat="1" ht="35.1" customHeight="1" x14ac:dyDescent="0.4">
      <c r="A756" s="34" t="s">
        <v>2097</v>
      </c>
      <c r="B756" s="35" t="s">
        <v>2061</v>
      </c>
      <c r="C756" s="35" t="s">
        <v>2098</v>
      </c>
      <c r="D756" s="35"/>
      <c r="E756" s="36">
        <v>28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9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19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7">
        <v>0</v>
      </c>
    </row>
    <row r="757" spans="1:32" s="44" customFormat="1" ht="35.1" customHeight="1" x14ac:dyDescent="0.4">
      <c r="A757" s="34" t="s">
        <v>2099</v>
      </c>
      <c r="B757" s="35" t="s">
        <v>2061</v>
      </c>
      <c r="C757" s="35" t="s">
        <v>2100</v>
      </c>
      <c r="D757" s="35"/>
      <c r="E757" s="36">
        <v>179</v>
      </c>
      <c r="F757" s="36">
        <v>0</v>
      </c>
      <c r="G757" s="36">
        <v>12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18</v>
      </c>
      <c r="N757" s="36">
        <v>0</v>
      </c>
      <c r="O757" s="36">
        <v>0</v>
      </c>
      <c r="P757" s="36">
        <v>0</v>
      </c>
      <c r="Q757" s="36">
        <v>24</v>
      </c>
      <c r="R757" s="36">
        <v>0</v>
      </c>
      <c r="S757" s="36">
        <v>122</v>
      </c>
      <c r="T757" s="36">
        <v>0</v>
      </c>
      <c r="U757" s="36">
        <v>3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7">
        <v>0</v>
      </c>
    </row>
    <row r="758" spans="1:32" s="44" customFormat="1" ht="35.1" customHeight="1" x14ac:dyDescent="0.4">
      <c r="A758" s="34" t="s">
        <v>2101</v>
      </c>
      <c r="B758" s="35" t="s">
        <v>2061</v>
      </c>
      <c r="C758" s="35" t="s">
        <v>2102</v>
      </c>
      <c r="D758" s="35"/>
      <c r="E758" s="36">
        <v>554</v>
      </c>
      <c r="F758" s="36">
        <v>0</v>
      </c>
      <c r="G758" s="36">
        <v>11</v>
      </c>
      <c r="H758" s="36">
        <v>0</v>
      </c>
      <c r="I758" s="36">
        <v>3</v>
      </c>
      <c r="J758" s="36">
        <v>0</v>
      </c>
      <c r="K758" s="36">
        <v>0</v>
      </c>
      <c r="L758" s="36">
        <v>0</v>
      </c>
      <c r="M758" s="36">
        <v>3</v>
      </c>
      <c r="N758" s="36">
        <v>0</v>
      </c>
      <c r="O758" s="36">
        <v>0</v>
      </c>
      <c r="P758" s="36">
        <v>0</v>
      </c>
      <c r="Q758" s="36">
        <v>10</v>
      </c>
      <c r="R758" s="36">
        <v>0</v>
      </c>
      <c r="S758" s="36">
        <v>527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7">
        <v>0</v>
      </c>
    </row>
    <row r="759" spans="1:32" s="44" customFormat="1" ht="35.1" customHeight="1" x14ac:dyDescent="0.4">
      <c r="A759" s="34" t="s">
        <v>2103</v>
      </c>
      <c r="B759" s="35" t="s">
        <v>2061</v>
      </c>
      <c r="C759" s="35" t="s">
        <v>2104</v>
      </c>
      <c r="D759" s="35"/>
      <c r="E759" s="36">
        <v>215</v>
      </c>
      <c r="F759" s="36">
        <v>0</v>
      </c>
      <c r="G759" s="36">
        <v>27</v>
      </c>
      <c r="H759" s="36">
        <v>0</v>
      </c>
      <c r="I759" s="36">
        <v>32</v>
      </c>
      <c r="J759" s="36">
        <v>0</v>
      </c>
      <c r="K759" s="36">
        <v>4</v>
      </c>
      <c r="L759" s="36">
        <v>0</v>
      </c>
      <c r="M759" s="36">
        <v>11</v>
      </c>
      <c r="N759" s="36">
        <v>0</v>
      </c>
      <c r="O759" s="36">
        <v>0</v>
      </c>
      <c r="P759" s="36">
        <v>0</v>
      </c>
      <c r="Q759" s="36">
        <v>4</v>
      </c>
      <c r="R759" s="36">
        <v>0</v>
      </c>
      <c r="S759" s="36">
        <v>137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7">
        <v>0</v>
      </c>
    </row>
    <row r="760" spans="1:32" s="45" customFormat="1" ht="35.1" customHeight="1" x14ac:dyDescent="0.4">
      <c r="A760" s="34" t="s">
        <v>2105</v>
      </c>
      <c r="B760" s="35" t="s">
        <v>2061</v>
      </c>
      <c r="C760" s="35" t="s">
        <v>2106</v>
      </c>
      <c r="D760" s="35"/>
      <c r="E760" s="36">
        <v>54</v>
      </c>
      <c r="F760" s="36">
        <v>0</v>
      </c>
      <c r="G760" s="36">
        <v>4</v>
      </c>
      <c r="H760" s="36">
        <v>0</v>
      </c>
      <c r="I760" s="36">
        <v>4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46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7">
        <v>0</v>
      </c>
    </row>
    <row r="761" spans="1:32" s="44" customFormat="1" ht="35.1" customHeight="1" x14ac:dyDescent="0.4">
      <c r="A761" s="34" t="s">
        <v>2107</v>
      </c>
      <c r="B761" s="35" t="s">
        <v>2061</v>
      </c>
      <c r="C761" s="35" t="s">
        <v>2108</v>
      </c>
      <c r="D761" s="35"/>
      <c r="E761" s="36">
        <v>11</v>
      </c>
      <c r="F761" s="36">
        <v>0</v>
      </c>
      <c r="G761" s="36">
        <v>2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1</v>
      </c>
      <c r="R761" s="36">
        <v>0</v>
      </c>
      <c r="S761" s="36">
        <v>7</v>
      </c>
      <c r="T761" s="36">
        <v>0</v>
      </c>
      <c r="U761" s="36">
        <v>1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7">
        <v>0</v>
      </c>
    </row>
    <row r="762" spans="1:32" s="44" customFormat="1" ht="35.1" customHeight="1" x14ac:dyDescent="0.4">
      <c r="A762" s="34" t="s">
        <v>2109</v>
      </c>
      <c r="B762" s="35" t="s">
        <v>2061</v>
      </c>
      <c r="C762" s="35" t="s">
        <v>2110</v>
      </c>
      <c r="D762" s="35"/>
      <c r="E762" s="36">
        <v>153</v>
      </c>
      <c r="F762" s="36">
        <v>0</v>
      </c>
      <c r="G762" s="36">
        <v>1</v>
      </c>
      <c r="H762" s="36">
        <v>0</v>
      </c>
      <c r="I762" s="36">
        <v>0</v>
      </c>
      <c r="J762" s="36">
        <v>0</v>
      </c>
      <c r="K762" s="36">
        <v>2</v>
      </c>
      <c r="L762" s="36">
        <v>0</v>
      </c>
      <c r="M762" s="36">
        <v>1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135</v>
      </c>
      <c r="T762" s="36">
        <v>0</v>
      </c>
      <c r="U762" s="36">
        <v>14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7">
        <v>0</v>
      </c>
    </row>
    <row r="763" spans="1:32" s="44" customFormat="1" ht="35.1" customHeight="1" x14ac:dyDescent="0.4">
      <c r="A763" s="34" t="s">
        <v>2111</v>
      </c>
      <c r="B763" s="35" t="s">
        <v>2061</v>
      </c>
      <c r="C763" s="35" t="s">
        <v>2112</v>
      </c>
      <c r="D763" s="35"/>
      <c r="E763" s="36">
        <v>45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1</v>
      </c>
      <c r="M763" s="36">
        <v>1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43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7">
        <v>0</v>
      </c>
    </row>
    <row r="764" spans="1:32" s="44" customFormat="1" ht="35.1" customHeight="1" x14ac:dyDescent="0.4">
      <c r="A764" s="34" t="s">
        <v>2113</v>
      </c>
      <c r="B764" s="35" t="s">
        <v>2061</v>
      </c>
      <c r="C764" s="35" t="s">
        <v>2114</v>
      </c>
      <c r="D764" s="35"/>
      <c r="E764" s="36">
        <v>60</v>
      </c>
      <c r="F764" s="36">
        <v>0</v>
      </c>
      <c r="G764" s="36">
        <v>4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2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43</v>
      </c>
      <c r="T764" s="36">
        <v>0</v>
      </c>
      <c r="U764" s="36">
        <v>10</v>
      </c>
      <c r="V764" s="36">
        <v>1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7">
        <v>0</v>
      </c>
    </row>
    <row r="765" spans="1:32" s="44" customFormat="1" ht="35.1" customHeight="1" x14ac:dyDescent="0.4">
      <c r="A765" s="34" t="s">
        <v>2115</v>
      </c>
      <c r="B765" s="35" t="s">
        <v>2061</v>
      </c>
      <c r="C765" s="35" t="s">
        <v>2116</v>
      </c>
      <c r="D765" s="35"/>
      <c r="E765" s="36">
        <v>23</v>
      </c>
      <c r="F765" s="36">
        <v>0</v>
      </c>
      <c r="G765" s="36">
        <v>6</v>
      </c>
      <c r="H765" s="36">
        <v>0</v>
      </c>
      <c r="I765" s="36">
        <v>2</v>
      </c>
      <c r="J765" s="36">
        <v>0</v>
      </c>
      <c r="K765" s="36">
        <v>0</v>
      </c>
      <c r="L765" s="36">
        <v>0</v>
      </c>
      <c r="M765" s="36">
        <v>2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13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7">
        <v>0</v>
      </c>
    </row>
    <row r="766" spans="1:32" s="44" customFormat="1" ht="35.1" customHeight="1" x14ac:dyDescent="0.4">
      <c r="A766" s="34" t="s">
        <v>2117</v>
      </c>
      <c r="B766" s="35" t="s">
        <v>2061</v>
      </c>
      <c r="C766" s="35" t="s">
        <v>2118</v>
      </c>
      <c r="D766" s="35"/>
      <c r="E766" s="36">
        <v>18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3</v>
      </c>
      <c r="R766" s="36">
        <v>0</v>
      </c>
      <c r="S766" s="36">
        <v>14</v>
      </c>
      <c r="T766" s="36">
        <v>0</v>
      </c>
      <c r="U766" s="36">
        <v>1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7">
        <v>0</v>
      </c>
    </row>
    <row r="767" spans="1:32" s="44" customFormat="1" ht="35.1" customHeight="1" x14ac:dyDescent="0.4">
      <c r="A767" s="34" t="s">
        <v>2119</v>
      </c>
      <c r="B767" s="35" t="s">
        <v>2061</v>
      </c>
      <c r="C767" s="35" t="s">
        <v>2120</v>
      </c>
      <c r="D767" s="35"/>
      <c r="E767" s="36">
        <v>4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4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7">
        <v>0</v>
      </c>
    </row>
    <row r="768" spans="1:32" s="44" customFormat="1" ht="35.1" customHeight="1" x14ac:dyDescent="0.4">
      <c r="A768" s="34" t="s">
        <v>2121</v>
      </c>
      <c r="B768" s="35" t="s">
        <v>2061</v>
      </c>
      <c r="C768" s="35" t="s">
        <v>2122</v>
      </c>
      <c r="D768" s="35"/>
      <c r="E768" s="36">
        <v>100</v>
      </c>
      <c r="F768" s="36">
        <v>0</v>
      </c>
      <c r="G768" s="36">
        <v>53</v>
      </c>
      <c r="H768" s="36">
        <v>0</v>
      </c>
      <c r="I768" s="36">
        <v>2</v>
      </c>
      <c r="J768" s="36">
        <v>0</v>
      </c>
      <c r="K768" s="36">
        <v>2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7</v>
      </c>
      <c r="R768" s="36">
        <v>0</v>
      </c>
      <c r="S768" s="36">
        <v>34</v>
      </c>
      <c r="T768" s="36">
        <v>0</v>
      </c>
      <c r="U768" s="36">
        <v>2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7">
        <v>0</v>
      </c>
    </row>
    <row r="769" spans="1:32" s="44" customFormat="1" ht="35.1" customHeight="1" x14ac:dyDescent="0.4">
      <c r="A769" s="34" t="s">
        <v>2123</v>
      </c>
      <c r="B769" s="35" t="s">
        <v>2061</v>
      </c>
      <c r="C769" s="35" t="s">
        <v>2124</v>
      </c>
      <c r="D769" s="35"/>
      <c r="E769" s="36">
        <v>316</v>
      </c>
      <c r="F769" s="36">
        <v>0</v>
      </c>
      <c r="G769" s="36">
        <v>22</v>
      </c>
      <c r="H769" s="36">
        <v>0</v>
      </c>
      <c r="I769" s="36">
        <v>6</v>
      </c>
      <c r="J769" s="36">
        <v>0</v>
      </c>
      <c r="K769" s="36">
        <v>0</v>
      </c>
      <c r="L769" s="36">
        <v>0</v>
      </c>
      <c r="M769" s="36">
        <v>13</v>
      </c>
      <c r="N769" s="36">
        <v>5</v>
      </c>
      <c r="O769" s="36">
        <v>0</v>
      </c>
      <c r="P769" s="36">
        <v>0</v>
      </c>
      <c r="Q769" s="36">
        <v>69</v>
      </c>
      <c r="R769" s="36">
        <v>0</v>
      </c>
      <c r="S769" s="36">
        <v>189</v>
      </c>
      <c r="T769" s="36">
        <v>0</v>
      </c>
      <c r="U769" s="36">
        <v>12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7">
        <v>0</v>
      </c>
    </row>
    <row r="770" spans="1:32" s="44" customFormat="1" ht="35.1" customHeight="1" x14ac:dyDescent="0.4">
      <c r="A770" s="34" t="s">
        <v>2125</v>
      </c>
      <c r="B770" s="35" t="s">
        <v>2061</v>
      </c>
      <c r="C770" s="35" t="s">
        <v>2126</v>
      </c>
      <c r="D770" s="35"/>
      <c r="E770" s="36">
        <v>236</v>
      </c>
      <c r="F770" s="36">
        <v>0</v>
      </c>
      <c r="G770" s="36">
        <v>24</v>
      </c>
      <c r="H770" s="36">
        <v>0</v>
      </c>
      <c r="I770" s="36">
        <v>1</v>
      </c>
      <c r="J770" s="36">
        <v>0</v>
      </c>
      <c r="K770" s="36">
        <v>66</v>
      </c>
      <c r="L770" s="36">
        <v>0</v>
      </c>
      <c r="M770" s="36">
        <v>14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131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7">
        <v>0</v>
      </c>
    </row>
    <row r="771" spans="1:32" s="44" customFormat="1" ht="35.1" customHeight="1" x14ac:dyDescent="0.4">
      <c r="A771" s="34" t="s">
        <v>2127</v>
      </c>
      <c r="B771" s="35" t="s">
        <v>2061</v>
      </c>
      <c r="C771" s="35" t="s">
        <v>2128</v>
      </c>
      <c r="D771" s="35"/>
      <c r="E771" s="36">
        <v>2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2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7">
        <v>0</v>
      </c>
    </row>
    <row r="772" spans="1:32" s="45" customFormat="1" ht="35.1" customHeight="1" x14ac:dyDescent="0.4">
      <c r="A772" s="34" t="s">
        <v>2129</v>
      </c>
      <c r="B772" s="35" t="s">
        <v>2061</v>
      </c>
      <c r="C772" s="35" t="s">
        <v>2130</v>
      </c>
      <c r="D772" s="35"/>
      <c r="E772" s="36">
        <v>43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14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3</v>
      </c>
      <c r="R772" s="36">
        <v>0</v>
      </c>
      <c r="S772" s="36">
        <v>26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7">
        <v>0</v>
      </c>
    </row>
    <row r="773" spans="1:32" s="44" customFormat="1" ht="35.1" customHeight="1" x14ac:dyDescent="0.4">
      <c r="A773" s="34" t="s">
        <v>2131</v>
      </c>
      <c r="B773" s="35" t="s">
        <v>2061</v>
      </c>
      <c r="C773" s="35" t="s">
        <v>2132</v>
      </c>
      <c r="D773" s="35"/>
      <c r="E773" s="36">
        <v>16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1</v>
      </c>
      <c r="L773" s="36">
        <v>0</v>
      </c>
      <c r="M773" s="36">
        <v>3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12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7">
        <v>0</v>
      </c>
    </row>
    <row r="774" spans="1:32" s="44" customFormat="1" ht="35.1" customHeight="1" x14ac:dyDescent="0.4">
      <c r="A774" s="34" t="s">
        <v>2133</v>
      </c>
      <c r="B774" s="35" t="s">
        <v>2061</v>
      </c>
      <c r="C774" s="35" t="s">
        <v>2134</v>
      </c>
      <c r="D774" s="35"/>
      <c r="E774" s="36">
        <v>96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3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4</v>
      </c>
      <c r="R774" s="36">
        <v>0</v>
      </c>
      <c r="S774" s="36">
        <v>86</v>
      </c>
      <c r="T774" s="36">
        <v>0</v>
      </c>
      <c r="U774" s="36">
        <v>3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7">
        <v>0</v>
      </c>
    </row>
    <row r="775" spans="1:32" s="44" customFormat="1" ht="35.1" customHeight="1" x14ac:dyDescent="0.4">
      <c r="A775" s="34" t="s">
        <v>2135</v>
      </c>
      <c r="B775" s="35" t="s">
        <v>2061</v>
      </c>
      <c r="C775" s="35" t="s">
        <v>2136</v>
      </c>
      <c r="D775" s="35"/>
      <c r="E775" s="36">
        <v>11</v>
      </c>
      <c r="F775" s="36">
        <v>0</v>
      </c>
      <c r="G775" s="36">
        <v>1</v>
      </c>
      <c r="H775" s="36">
        <v>0</v>
      </c>
      <c r="I775" s="36">
        <v>0</v>
      </c>
      <c r="J775" s="36">
        <v>0</v>
      </c>
      <c r="K775" s="36">
        <v>2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8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7">
        <v>0</v>
      </c>
    </row>
    <row r="776" spans="1:32" s="44" customFormat="1" ht="35.1" customHeight="1" x14ac:dyDescent="0.4">
      <c r="A776" s="34" t="s">
        <v>2137</v>
      </c>
      <c r="B776" s="35" t="s">
        <v>2061</v>
      </c>
      <c r="C776" s="35" t="s">
        <v>2138</v>
      </c>
      <c r="D776" s="35"/>
      <c r="E776" s="36">
        <v>34</v>
      </c>
      <c r="F776" s="36">
        <v>0</v>
      </c>
      <c r="G776" s="36">
        <v>9</v>
      </c>
      <c r="H776" s="36">
        <v>0</v>
      </c>
      <c r="I776" s="36">
        <v>1</v>
      </c>
      <c r="J776" s="36">
        <v>0</v>
      </c>
      <c r="K776" s="36">
        <v>0</v>
      </c>
      <c r="L776" s="36">
        <v>0</v>
      </c>
      <c r="M776" s="36">
        <v>17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7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7">
        <v>0</v>
      </c>
    </row>
    <row r="777" spans="1:32" s="44" customFormat="1" ht="35.1" customHeight="1" x14ac:dyDescent="0.4">
      <c r="A777" s="34" t="s">
        <v>2139</v>
      </c>
      <c r="B777" s="35" t="s">
        <v>2061</v>
      </c>
      <c r="C777" s="35" t="s">
        <v>2140</v>
      </c>
      <c r="D777" s="35"/>
      <c r="E777" s="36">
        <v>49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1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48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7">
        <v>0</v>
      </c>
    </row>
    <row r="778" spans="1:32" s="44" customFormat="1" ht="35.1" customHeight="1" x14ac:dyDescent="0.4">
      <c r="A778" s="34" t="s">
        <v>2141</v>
      </c>
      <c r="B778" s="35" t="s">
        <v>2061</v>
      </c>
      <c r="C778" s="35" t="s">
        <v>2142</v>
      </c>
      <c r="D778" s="35"/>
      <c r="E778" s="36">
        <v>46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1</v>
      </c>
      <c r="N778" s="36">
        <v>0</v>
      </c>
      <c r="O778" s="36">
        <v>0</v>
      </c>
      <c r="P778" s="36">
        <v>0</v>
      </c>
      <c r="Q778" s="36">
        <v>5</v>
      </c>
      <c r="R778" s="36">
        <v>0</v>
      </c>
      <c r="S778" s="36">
        <v>39</v>
      </c>
      <c r="T778" s="36">
        <v>0</v>
      </c>
      <c r="U778" s="36">
        <v>1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7">
        <v>0</v>
      </c>
    </row>
    <row r="779" spans="1:32" s="45" customFormat="1" ht="35.1" customHeight="1" x14ac:dyDescent="0.4">
      <c r="A779" s="34" t="s">
        <v>2143</v>
      </c>
      <c r="B779" s="35" t="s">
        <v>2061</v>
      </c>
      <c r="C779" s="35" t="s">
        <v>2144</v>
      </c>
      <c r="D779" s="35"/>
      <c r="E779" s="36">
        <v>130</v>
      </c>
      <c r="F779" s="36">
        <v>0</v>
      </c>
      <c r="G779" s="36">
        <v>61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12</v>
      </c>
      <c r="R779" s="36">
        <v>0</v>
      </c>
      <c r="S779" s="36">
        <v>57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7">
        <v>0</v>
      </c>
    </row>
    <row r="780" spans="1:32" s="44" customFormat="1" ht="35.1" customHeight="1" x14ac:dyDescent="0.4">
      <c r="A780" s="34" t="s">
        <v>2145</v>
      </c>
      <c r="B780" s="35" t="s">
        <v>2061</v>
      </c>
      <c r="C780" s="35" t="s">
        <v>2146</v>
      </c>
      <c r="D780" s="35"/>
      <c r="E780" s="36">
        <v>24</v>
      </c>
      <c r="F780" s="36">
        <v>0</v>
      </c>
      <c r="G780" s="36">
        <v>6</v>
      </c>
      <c r="H780" s="36">
        <v>0</v>
      </c>
      <c r="I780" s="36">
        <v>0</v>
      </c>
      <c r="J780" s="36">
        <v>0</v>
      </c>
      <c r="K780" s="36">
        <v>0</v>
      </c>
      <c r="L780" s="36">
        <v>1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17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7">
        <v>0</v>
      </c>
    </row>
    <row r="781" spans="1:32" s="44" customFormat="1" ht="35.1" customHeight="1" x14ac:dyDescent="0.4">
      <c r="A781" s="34" t="s">
        <v>2147</v>
      </c>
      <c r="B781" s="35" t="s">
        <v>2061</v>
      </c>
      <c r="C781" s="35" t="s">
        <v>2148</v>
      </c>
      <c r="D781" s="35"/>
      <c r="E781" s="36">
        <v>13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1</v>
      </c>
      <c r="R781" s="36">
        <v>0</v>
      </c>
      <c r="S781" s="36">
        <v>12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7">
        <v>0</v>
      </c>
    </row>
    <row r="782" spans="1:32" s="44" customFormat="1" ht="35.1" customHeight="1" x14ac:dyDescent="0.4">
      <c r="A782" s="34" t="s">
        <v>2149</v>
      </c>
      <c r="B782" s="35" t="s">
        <v>2061</v>
      </c>
      <c r="C782" s="35" t="s">
        <v>2150</v>
      </c>
      <c r="D782" s="35"/>
      <c r="E782" s="36">
        <v>105</v>
      </c>
      <c r="F782" s="36">
        <v>0</v>
      </c>
      <c r="G782" s="36">
        <v>11</v>
      </c>
      <c r="H782" s="36">
        <v>0</v>
      </c>
      <c r="I782" s="36">
        <v>1</v>
      </c>
      <c r="J782" s="36">
        <v>0</v>
      </c>
      <c r="K782" s="36">
        <v>3</v>
      </c>
      <c r="L782" s="36">
        <v>0</v>
      </c>
      <c r="M782" s="36">
        <v>8</v>
      </c>
      <c r="N782" s="36">
        <v>0</v>
      </c>
      <c r="O782" s="36">
        <v>0</v>
      </c>
      <c r="P782" s="36">
        <v>0</v>
      </c>
      <c r="Q782" s="36">
        <v>4</v>
      </c>
      <c r="R782" s="36">
        <v>0</v>
      </c>
      <c r="S782" s="36">
        <v>74</v>
      </c>
      <c r="T782" s="36">
        <v>0</v>
      </c>
      <c r="U782" s="36">
        <v>3</v>
      </c>
      <c r="V782" s="36">
        <v>1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7">
        <v>0</v>
      </c>
    </row>
    <row r="783" spans="1:32" s="44" customFormat="1" ht="35.1" customHeight="1" x14ac:dyDescent="0.4">
      <c r="A783" s="34" t="s">
        <v>2151</v>
      </c>
      <c r="B783" s="35" t="s">
        <v>2061</v>
      </c>
      <c r="C783" s="35" t="s">
        <v>2152</v>
      </c>
      <c r="D783" s="35"/>
      <c r="E783" s="36">
        <v>73</v>
      </c>
      <c r="F783" s="36">
        <v>0</v>
      </c>
      <c r="G783" s="36">
        <v>11</v>
      </c>
      <c r="H783" s="36">
        <v>0</v>
      </c>
      <c r="I783" s="36">
        <v>0</v>
      </c>
      <c r="J783" s="36">
        <v>0</v>
      </c>
      <c r="K783" s="36">
        <v>12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50</v>
      </c>
      <c r="T783" s="36">
        <v>0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7">
        <v>0</v>
      </c>
    </row>
    <row r="784" spans="1:32" s="44" customFormat="1" ht="35.1" customHeight="1" x14ac:dyDescent="0.4">
      <c r="A784" s="34" t="s">
        <v>2153</v>
      </c>
      <c r="B784" s="35" t="s">
        <v>2061</v>
      </c>
      <c r="C784" s="35" t="s">
        <v>2154</v>
      </c>
      <c r="D784" s="35"/>
      <c r="E784" s="36">
        <v>60</v>
      </c>
      <c r="F784" s="36">
        <v>0</v>
      </c>
      <c r="G784" s="36">
        <v>10</v>
      </c>
      <c r="H784" s="36">
        <v>0</v>
      </c>
      <c r="I784" s="36">
        <v>0</v>
      </c>
      <c r="J784" s="36">
        <v>0</v>
      </c>
      <c r="K784" s="36">
        <v>2</v>
      </c>
      <c r="L784" s="36">
        <v>0</v>
      </c>
      <c r="M784" s="36">
        <v>5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43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7">
        <v>0</v>
      </c>
    </row>
    <row r="785" spans="1:32" s="44" customFormat="1" ht="35.1" customHeight="1" x14ac:dyDescent="0.4">
      <c r="A785" s="34" t="s">
        <v>2155</v>
      </c>
      <c r="B785" s="35" t="s">
        <v>2061</v>
      </c>
      <c r="C785" s="35" t="s">
        <v>2156</v>
      </c>
      <c r="D785" s="35"/>
      <c r="E785" s="36">
        <v>129</v>
      </c>
      <c r="F785" s="36">
        <v>0</v>
      </c>
      <c r="G785" s="36">
        <v>5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42</v>
      </c>
      <c r="R785" s="36">
        <v>0</v>
      </c>
      <c r="S785" s="36">
        <v>81</v>
      </c>
      <c r="T785" s="36">
        <v>0</v>
      </c>
      <c r="U785" s="36">
        <v>1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7">
        <v>0</v>
      </c>
    </row>
    <row r="786" spans="1:32" s="44" customFormat="1" ht="35.1" customHeight="1" x14ac:dyDescent="0.4">
      <c r="A786" s="34" t="s">
        <v>2157</v>
      </c>
      <c r="B786" s="35" t="s">
        <v>2061</v>
      </c>
      <c r="C786" s="35" t="s">
        <v>2158</v>
      </c>
      <c r="D786" s="35"/>
      <c r="E786" s="36">
        <v>148</v>
      </c>
      <c r="F786" s="36">
        <v>0</v>
      </c>
      <c r="G786" s="36">
        <v>1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20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120</v>
      </c>
      <c r="T786" s="36">
        <v>0</v>
      </c>
      <c r="U786" s="36">
        <v>7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7">
        <v>0</v>
      </c>
    </row>
    <row r="787" spans="1:32" s="44" customFormat="1" ht="35.1" customHeight="1" x14ac:dyDescent="0.4">
      <c r="A787" s="34" t="s">
        <v>2159</v>
      </c>
      <c r="B787" s="35" t="s">
        <v>2061</v>
      </c>
      <c r="C787" s="35" t="s">
        <v>2160</v>
      </c>
      <c r="D787" s="35"/>
      <c r="E787" s="36">
        <v>47</v>
      </c>
      <c r="F787" s="36">
        <v>0</v>
      </c>
      <c r="G787" s="36">
        <v>0</v>
      </c>
      <c r="H787" s="36">
        <v>0</v>
      </c>
      <c r="I787" s="36">
        <v>1</v>
      </c>
      <c r="J787" s="36">
        <v>0</v>
      </c>
      <c r="K787" s="36">
        <v>0</v>
      </c>
      <c r="L787" s="36">
        <v>0</v>
      </c>
      <c r="M787" s="36">
        <v>13</v>
      </c>
      <c r="N787" s="36">
        <v>0</v>
      </c>
      <c r="O787" s="36">
        <v>0</v>
      </c>
      <c r="P787" s="36">
        <v>0</v>
      </c>
      <c r="Q787" s="36">
        <v>3</v>
      </c>
      <c r="R787" s="36">
        <v>0</v>
      </c>
      <c r="S787" s="36">
        <v>30</v>
      </c>
      <c r="T787" s="36">
        <v>0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7">
        <v>0</v>
      </c>
    </row>
    <row r="788" spans="1:32" s="45" customFormat="1" ht="35.1" customHeight="1" x14ac:dyDescent="0.4">
      <c r="A788" s="34" t="s">
        <v>2161</v>
      </c>
      <c r="B788" s="35" t="s">
        <v>2061</v>
      </c>
      <c r="C788" s="35" t="s">
        <v>2162</v>
      </c>
      <c r="D788" s="35"/>
      <c r="E788" s="36">
        <v>5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2</v>
      </c>
      <c r="L788" s="36">
        <v>0</v>
      </c>
      <c r="M788" s="36">
        <v>0</v>
      </c>
      <c r="N788" s="36">
        <v>0</v>
      </c>
      <c r="O788" s="36">
        <v>0</v>
      </c>
      <c r="P788" s="36">
        <v>0</v>
      </c>
      <c r="Q788" s="36">
        <v>0</v>
      </c>
      <c r="R788" s="36">
        <v>0</v>
      </c>
      <c r="S788" s="36">
        <v>3</v>
      </c>
      <c r="T788" s="36">
        <v>0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7">
        <v>0</v>
      </c>
    </row>
    <row r="789" spans="1:32" s="44" customFormat="1" ht="35.1" customHeight="1" x14ac:dyDescent="0.4">
      <c r="A789" s="34" t="s">
        <v>2163</v>
      </c>
      <c r="B789" s="35" t="s">
        <v>2061</v>
      </c>
      <c r="C789" s="35" t="s">
        <v>2164</v>
      </c>
      <c r="D789" s="35"/>
      <c r="E789" s="36">
        <v>2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0</v>
      </c>
      <c r="R789" s="36">
        <v>0</v>
      </c>
      <c r="S789" s="36">
        <v>2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7">
        <v>0</v>
      </c>
    </row>
    <row r="790" spans="1:32" s="44" customFormat="1" ht="35.1" customHeight="1" x14ac:dyDescent="0.4">
      <c r="A790" s="34" t="s">
        <v>2165</v>
      </c>
      <c r="B790" s="35" t="s">
        <v>2061</v>
      </c>
      <c r="C790" s="35" t="s">
        <v>2166</v>
      </c>
      <c r="D790" s="35"/>
      <c r="E790" s="36">
        <v>13</v>
      </c>
      <c r="F790" s="36">
        <v>0</v>
      </c>
      <c r="G790" s="36">
        <v>0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2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11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7">
        <v>0</v>
      </c>
    </row>
    <row r="791" spans="1:32" s="44" customFormat="1" ht="35.1" customHeight="1" x14ac:dyDescent="0.4">
      <c r="A791" s="34" t="s">
        <v>2167</v>
      </c>
      <c r="B791" s="35" t="s">
        <v>2061</v>
      </c>
      <c r="C791" s="35" t="s">
        <v>2168</v>
      </c>
      <c r="D791" s="35"/>
      <c r="E791" s="36">
        <v>63</v>
      </c>
      <c r="F791" s="36">
        <v>0</v>
      </c>
      <c r="G791" s="36">
        <v>0</v>
      </c>
      <c r="H791" s="36">
        <v>0</v>
      </c>
      <c r="I791" s="36">
        <v>2</v>
      </c>
      <c r="J791" s="36">
        <v>0</v>
      </c>
      <c r="K791" s="36">
        <v>0</v>
      </c>
      <c r="L791" s="36">
        <v>0</v>
      </c>
      <c r="M791" s="36">
        <v>0</v>
      </c>
      <c r="N791" s="36">
        <v>1</v>
      </c>
      <c r="O791" s="36">
        <v>0</v>
      </c>
      <c r="P791" s="36">
        <v>0</v>
      </c>
      <c r="Q791" s="36">
        <v>3</v>
      </c>
      <c r="R791" s="36">
        <v>0</v>
      </c>
      <c r="S791" s="36">
        <v>56</v>
      </c>
      <c r="T791" s="36">
        <v>0</v>
      </c>
      <c r="U791" s="36">
        <v>1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7">
        <v>0</v>
      </c>
    </row>
    <row r="792" spans="1:32" s="44" customFormat="1" ht="35.1" customHeight="1" x14ac:dyDescent="0.4">
      <c r="A792" s="34" t="s">
        <v>2169</v>
      </c>
      <c r="B792" s="35" t="s">
        <v>2061</v>
      </c>
      <c r="C792" s="35" t="s">
        <v>2170</v>
      </c>
      <c r="D792" s="35"/>
      <c r="E792" s="36">
        <v>55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0</v>
      </c>
      <c r="Q792" s="36">
        <v>5</v>
      </c>
      <c r="R792" s="36">
        <v>0</v>
      </c>
      <c r="S792" s="36">
        <v>46</v>
      </c>
      <c r="T792" s="36">
        <v>0</v>
      </c>
      <c r="U792" s="36">
        <v>4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7">
        <v>0</v>
      </c>
    </row>
    <row r="793" spans="1:32" s="44" customFormat="1" ht="35.1" customHeight="1" x14ac:dyDescent="0.4">
      <c r="A793" s="34" t="s">
        <v>2171</v>
      </c>
      <c r="B793" s="35" t="s">
        <v>2061</v>
      </c>
      <c r="C793" s="35" t="s">
        <v>2172</v>
      </c>
      <c r="D793" s="35"/>
      <c r="E793" s="36">
        <v>16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3</v>
      </c>
      <c r="N793" s="36">
        <v>0</v>
      </c>
      <c r="O793" s="36">
        <v>0</v>
      </c>
      <c r="P793" s="36">
        <v>0</v>
      </c>
      <c r="Q793" s="36">
        <v>0</v>
      </c>
      <c r="R793" s="36">
        <v>0</v>
      </c>
      <c r="S793" s="36">
        <v>13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7">
        <v>0</v>
      </c>
    </row>
    <row r="794" spans="1:32" s="44" customFormat="1" ht="35.1" customHeight="1" x14ac:dyDescent="0.4">
      <c r="A794" s="34" t="s">
        <v>2173</v>
      </c>
      <c r="B794" s="35" t="s">
        <v>2061</v>
      </c>
      <c r="C794" s="35" t="s">
        <v>2174</v>
      </c>
      <c r="D794" s="35"/>
      <c r="E794" s="36">
        <v>170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6</v>
      </c>
      <c r="N794" s="36">
        <v>0</v>
      </c>
      <c r="O794" s="36">
        <v>0</v>
      </c>
      <c r="P794" s="36">
        <v>0</v>
      </c>
      <c r="Q794" s="36">
        <v>3</v>
      </c>
      <c r="R794" s="36">
        <v>0</v>
      </c>
      <c r="S794" s="36">
        <v>161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7">
        <v>0</v>
      </c>
    </row>
    <row r="795" spans="1:32" s="44" customFormat="1" ht="35.1" customHeight="1" x14ac:dyDescent="0.4">
      <c r="A795" s="34" t="s">
        <v>2175</v>
      </c>
      <c r="B795" s="35" t="s">
        <v>2061</v>
      </c>
      <c r="C795" s="35" t="s">
        <v>2176</v>
      </c>
      <c r="D795" s="35"/>
      <c r="E795" s="36">
        <v>18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18</v>
      </c>
      <c r="N795" s="36">
        <v>0</v>
      </c>
      <c r="O795" s="36">
        <v>0</v>
      </c>
      <c r="P795" s="36">
        <v>0</v>
      </c>
      <c r="Q795" s="36">
        <v>0</v>
      </c>
      <c r="R795" s="36">
        <v>0</v>
      </c>
      <c r="S795" s="36">
        <v>0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7">
        <v>0</v>
      </c>
    </row>
    <row r="796" spans="1:32" s="44" customFormat="1" ht="35.1" customHeight="1" x14ac:dyDescent="0.4">
      <c r="A796" s="34" t="s">
        <v>2177</v>
      </c>
      <c r="B796" s="35" t="s">
        <v>2061</v>
      </c>
      <c r="C796" s="35" t="s">
        <v>2178</v>
      </c>
      <c r="D796" s="35"/>
      <c r="E796" s="36">
        <v>4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36">
        <v>2</v>
      </c>
      <c r="L796" s="36">
        <v>0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0</v>
      </c>
      <c r="S796" s="36">
        <v>2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7">
        <v>0</v>
      </c>
    </row>
    <row r="797" spans="1:32" s="44" customFormat="1" ht="35.1" customHeight="1" x14ac:dyDescent="0.4">
      <c r="A797" s="34" t="s">
        <v>2179</v>
      </c>
      <c r="B797" s="35" t="s">
        <v>2061</v>
      </c>
      <c r="C797" s="35" t="s">
        <v>2180</v>
      </c>
      <c r="D797" s="35"/>
      <c r="E797" s="36">
        <v>1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1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7">
        <v>0</v>
      </c>
    </row>
    <row r="798" spans="1:32" s="44" customFormat="1" ht="35.1" customHeight="1" x14ac:dyDescent="0.4">
      <c r="A798" s="34" t="s">
        <v>2181</v>
      </c>
      <c r="B798" s="35" t="s">
        <v>2061</v>
      </c>
      <c r="C798" s="35" t="s">
        <v>2182</v>
      </c>
      <c r="D798" s="35"/>
      <c r="E798" s="36">
        <v>48</v>
      </c>
      <c r="F798" s="36">
        <v>0</v>
      </c>
      <c r="G798" s="36">
        <v>2</v>
      </c>
      <c r="H798" s="36">
        <v>0</v>
      </c>
      <c r="I798" s="36">
        <v>0</v>
      </c>
      <c r="J798" s="36">
        <v>3</v>
      </c>
      <c r="K798" s="36">
        <v>0</v>
      </c>
      <c r="L798" s="36">
        <v>0</v>
      </c>
      <c r="M798" s="36">
        <v>14</v>
      </c>
      <c r="N798" s="36">
        <v>0</v>
      </c>
      <c r="O798" s="36">
        <v>0</v>
      </c>
      <c r="P798" s="36">
        <v>0</v>
      </c>
      <c r="Q798" s="36">
        <v>12</v>
      </c>
      <c r="R798" s="36">
        <v>0</v>
      </c>
      <c r="S798" s="36">
        <v>10</v>
      </c>
      <c r="T798" s="36">
        <v>0</v>
      </c>
      <c r="U798" s="36">
        <v>7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7">
        <v>0</v>
      </c>
    </row>
    <row r="799" spans="1:32" s="45" customFormat="1" ht="35.1" customHeight="1" x14ac:dyDescent="0.4">
      <c r="A799" s="34" t="s">
        <v>2183</v>
      </c>
      <c r="B799" s="35" t="s">
        <v>2061</v>
      </c>
      <c r="C799" s="35" t="s">
        <v>1718</v>
      </c>
      <c r="D799" s="35"/>
      <c r="E799" s="36">
        <v>23</v>
      </c>
      <c r="F799" s="36">
        <v>0</v>
      </c>
      <c r="G799" s="36">
        <v>3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1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19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7">
        <v>0</v>
      </c>
    </row>
    <row r="800" spans="1:32" s="44" customFormat="1" ht="35.1" customHeight="1" x14ac:dyDescent="0.4">
      <c r="A800" s="34" t="s">
        <v>2184</v>
      </c>
      <c r="B800" s="35" t="s">
        <v>2061</v>
      </c>
      <c r="C800" s="35" t="s">
        <v>2185</v>
      </c>
      <c r="D800" s="35"/>
      <c r="E800" s="36">
        <v>4</v>
      </c>
      <c r="F800" s="36">
        <v>0</v>
      </c>
      <c r="G800" s="36">
        <v>1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3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7">
        <v>0</v>
      </c>
    </row>
    <row r="801" spans="1:32" s="44" customFormat="1" ht="35.1" customHeight="1" x14ac:dyDescent="0.4">
      <c r="A801" s="34" t="s">
        <v>2186</v>
      </c>
      <c r="B801" s="35" t="s">
        <v>2061</v>
      </c>
      <c r="C801" s="35" t="s">
        <v>2187</v>
      </c>
      <c r="D801" s="35"/>
      <c r="E801" s="36">
        <v>1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1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7">
        <v>0</v>
      </c>
    </row>
    <row r="802" spans="1:32" s="44" customFormat="1" ht="35.1" customHeight="1" x14ac:dyDescent="0.4">
      <c r="A802" s="39" t="s">
        <v>2190</v>
      </c>
      <c r="B802" s="40" t="s">
        <v>2191</v>
      </c>
      <c r="C802" s="40"/>
      <c r="D802" s="40"/>
      <c r="E802" s="41">
        <v>1298</v>
      </c>
      <c r="F802" s="41">
        <v>0</v>
      </c>
      <c r="G802" s="41">
        <v>194</v>
      </c>
      <c r="H802" s="41">
        <v>0</v>
      </c>
      <c r="I802" s="41">
        <v>24</v>
      </c>
      <c r="J802" s="41">
        <v>0</v>
      </c>
      <c r="K802" s="41">
        <v>36</v>
      </c>
      <c r="L802" s="41">
        <v>0</v>
      </c>
      <c r="M802" s="41">
        <v>159</v>
      </c>
      <c r="N802" s="41">
        <v>7</v>
      </c>
      <c r="O802" s="41">
        <v>0</v>
      </c>
      <c r="P802" s="41">
        <v>0</v>
      </c>
      <c r="Q802" s="41">
        <v>24</v>
      </c>
      <c r="R802" s="41">
        <v>0</v>
      </c>
      <c r="S802" s="41">
        <v>797</v>
      </c>
      <c r="T802" s="41">
        <v>0</v>
      </c>
      <c r="U802" s="41">
        <v>56</v>
      </c>
      <c r="V802" s="41">
        <v>1</v>
      </c>
      <c r="W802" s="41">
        <v>0</v>
      </c>
      <c r="X802" s="41">
        <v>0</v>
      </c>
      <c r="Y802" s="41">
        <v>0</v>
      </c>
      <c r="Z802" s="41">
        <v>0</v>
      </c>
      <c r="AA802" s="41">
        <v>0</v>
      </c>
      <c r="AB802" s="41">
        <v>0</v>
      </c>
      <c r="AC802" s="41">
        <v>0</v>
      </c>
      <c r="AD802" s="41">
        <v>0</v>
      </c>
      <c r="AE802" s="41">
        <v>0</v>
      </c>
      <c r="AF802" s="42">
        <v>0</v>
      </c>
    </row>
    <row r="803" spans="1:32" s="44" customFormat="1" ht="35.1" customHeight="1" x14ac:dyDescent="0.4">
      <c r="A803" s="34" t="s">
        <v>2192</v>
      </c>
      <c r="B803" s="35" t="s">
        <v>2191</v>
      </c>
      <c r="C803" s="35" t="s">
        <v>2193</v>
      </c>
      <c r="D803" s="35"/>
      <c r="E803" s="36">
        <v>117</v>
      </c>
      <c r="F803" s="36">
        <v>0</v>
      </c>
      <c r="G803" s="36">
        <v>50</v>
      </c>
      <c r="H803" s="36">
        <v>0</v>
      </c>
      <c r="I803" s="36">
        <v>3</v>
      </c>
      <c r="J803" s="36">
        <v>0</v>
      </c>
      <c r="K803" s="36">
        <v>2</v>
      </c>
      <c r="L803" s="36">
        <v>0</v>
      </c>
      <c r="M803" s="36">
        <v>7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54</v>
      </c>
      <c r="T803" s="36">
        <v>0</v>
      </c>
      <c r="U803" s="36">
        <v>1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7">
        <v>0</v>
      </c>
    </row>
    <row r="804" spans="1:32" s="44" customFormat="1" ht="35.1" customHeight="1" x14ac:dyDescent="0.4">
      <c r="A804" s="34" t="s">
        <v>2194</v>
      </c>
      <c r="B804" s="35" t="s">
        <v>2191</v>
      </c>
      <c r="C804" s="35" t="s">
        <v>2195</v>
      </c>
      <c r="D804" s="35"/>
      <c r="E804" s="36">
        <v>147</v>
      </c>
      <c r="F804" s="36">
        <v>0</v>
      </c>
      <c r="G804" s="36">
        <v>59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9</v>
      </c>
      <c r="N804" s="36">
        <v>4</v>
      </c>
      <c r="O804" s="36">
        <v>0</v>
      </c>
      <c r="P804" s="36">
        <v>0</v>
      </c>
      <c r="Q804" s="36">
        <v>2</v>
      </c>
      <c r="R804" s="36">
        <v>0</v>
      </c>
      <c r="S804" s="36">
        <v>63</v>
      </c>
      <c r="T804" s="36">
        <v>0</v>
      </c>
      <c r="U804" s="36">
        <v>10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7">
        <v>0</v>
      </c>
    </row>
    <row r="805" spans="1:32" s="44" customFormat="1" ht="35.1" customHeight="1" x14ac:dyDescent="0.4">
      <c r="A805" s="34" t="s">
        <v>2196</v>
      </c>
      <c r="B805" s="35" t="s">
        <v>2191</v>
      </c>
      <c r="C805" s="35" t="s">
        <v>2197</v>
      </c>
      <c r="D805" s="35"/>
      <c r="E805" s="36">
        <v>53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13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38</v>
      </c>
      <c r="T805" s="36">
        <v>0</v>
      </c>
      <c r="U805" s="36">
        <v>1</v>
      </c>
      <c r="V805" s="36">
        <v>1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7">
        <v>0</v>
      </c>
    </row>
    <row r="806" spans="1:32" s="44" customFormat="1" ht="35.1" customHeight="1" x14ac:dyDescent="0.4">
      <c r="A806" s="34" t="s">
        <v>2198</v>
      </c>
      <c r="B806" s="35" t="s">
        <v>2191</v>
      </c>
      <c r="C806" s="35" t="s">
        <v>2199</v>
      </c>
      <c r="D806" s="35"/>
      <c r="E806" s="36">
        <v>127</v>
      </c>
      <c r="F806" s="36">
        <v>0</v>
      </c>
      <c r="G806" s="36">
        <v>6</v>
      </c>
      <c r="H806" s="36">
        <v>0</v>
      </c>
      <c r="I806" s="36">
        <v>18</v>
      </c>
      <c r="J806" s="36">
        <v>0</v>
      </c>
      <c r="K806" s="36">
        <v>34</v>
      </c>
      <c r="L806" s="36">
        <v>0</v>
      </c>
      <c r="M806" s="36">
        <v>8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44</v>
      </c>
      <c r="T806" s="36">
        <v>0</v>
      </c>
      <c r="U806" s="36">
        <v>17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7">
        <v>0</v>
      </c>
    </row>
    <row r="807" spans="1:32" s="44" customFormat="1" ht="35.1" customHeight="1" x14ac:dyDescent="0.4">
      <c r="A807" s="34" t="s">
        <v>2200</v>
      </c>
      <c r="B807" s="35" t="s">
        <v>2191</v>
      </c>
      <c r="C807" s="35" t="s">
        <v>2201</v>
      </c>
      <c r="D807" s="35"/>
      <c r="E807" s="36">
        <v>375</v>
      </c>
      <c r="F807" s="36">
        <v>0</v>
      </c>
      <c r="G807" s="36">
        <v>13</v>
      </c>
      <c r="H807" s="36">
        <v>0</v>
      </c>
      <c r="I807" s="36">
        <v>2</v>
      </c>
      <c r="J807" s="36">
        <v>0</v>
      </c>
      <c r="K807" s="36">
        <v>0</v>
      </c>
      <c r="L807" s="36">
        <v>0</v>
      </c>
      <c r="M807" s="36">
        <v>3</v>
      </c>
      <c r="N807" s="36">
        <v>0</v>
      </c>
      <c r="O807" s="36">
        <v>0</v>
      </c>
      <c r="P807" s="36">
        <v>0</v>
      </c>
      <c r="Q807" s="36">
        <v>19</v>
      </c>
      <c r="R807" s="36">
        <v>0</v>
      </c>
      <c r="S807" s="36">
        <v>337</v>
      </c>
      <c r="T807" s="36">
        <v>0</v>
      </c>
      <c r="U807" s="36">
        <v>1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7">
        <v>0</v>
      </c>
    </row>
    <row r="808" spans="1:32" s="44" customFormat="1" ht="35.1" customHeight="1" x14ac:dyDescent="0.4">
      <c r="A808" s="34" t="s">
        <v>2202</v>
      </c>
      <c r="B808" s="35" t="s">
        <v>2191</v>
      </c>
      <c r="C808" s="35" t="s">
        <v>2203</v>
      </c>
      <c r="D808" s="35"/>
      <c r="E808" s="36">
        <v>55</v>
      </c>
      <c r="F808" s="36">
        <v>0</v>
      </c>
      <c r="G808" s="36">
        <v>12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13</v>
      </c>
      <c r="N808" s="36">
        <v>0</v>
      </c>
      <c r="O808" s="36">
        <v>0</v>
      </c>
      <c r="P808" s="36">
        <v>0</v>
      </c>
      <c r="Q808" s="36">
        <v>1</v>
      </c>
      <c r="R808" s="36">
        <v>0</v>
      </c>
      <c r="S808" s="36">
        <v>28</v>
      </c>
      <c r="T808" s="36">
        <v>0</v>
      </c>
      <c r="U808" s="36">
        <v>1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7">
        <v>0</v>
      </c>
    </row>
    <row r="809" spans="1:32" s="44" customFormat="1" ht="35.1" customHeight="1" x14ac:dyDescent="0.4">
      <c r="A809" s="34" t="s">
        <v>2204</v>
      </c>
      <c r="B809" s="35" t="s">
        <v>2191</v>
      </c>
      <c r="C809" s="35" t="s">
        <v>2205</v>
      </c>
      <c r="D809" s="35"/>
      <c r="E809" s="36">
        <v>8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8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7">
        <v>0</v>
      </c>
    </row>
    <row r="810" spans="1:32" s="44" customFormat="1" ht="35.1" customHeight="1" x14ac:dyDescent="0.4">
      <c r="A810" s="34" t="s">
        <v>2206</v>
      </c>
      <c r="B810" s="35" t="s">
        <v>2191</v>
      </c>
      <c r="C810" s="35" t="s">
        <v>2207</v>
      </c>
      <c r="D810" s="35"/>
      <c r="E810" s="36">
        <v>41</v>
      </c>
      <c r="F810" s="36">
        <v>0</v>
      </c>
      <c r="G810" s="36">
        <v>0</v>
      </c>
      <c r="H810" s="36">
        <v>0</v>
      </c>
      <c r="I810" s="36">
        <v>1</v>
      </c>
      <c r="J810" s="36">
        <v>0</v>
      </c>
      <c r="K810" s="36">
        <v>0</v>
      </c>
      <c r="L810" s="36">
        <v>0</v>
      </c>
      <c r="M810" s="36">
        <v>20</v>
      </c>
      <c r="N810" s="36">
        <v>0</v>
      </c>
      <c r="O810" s="36">
        <v>0</v>
      </c>
      <c r="P810" s="36">
        <v>0</v>
      </c>
      <c r="Q810" s="36">
        <v>0</v>
      </c>
      <c r="R810" s="36">
        <v>0</v>
      </c>
      <c r="S810" s="36">
        <v>10</v>
      </c>
      <c r="T810" s="36">
        <v>0</v>
      </c>
      <c r="U810" s="36">
        <v>10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7">
        <v>0</v>
      </c>
    </row>
    <row r="811" spans="1:32" s="44" customFormat="1" ht="35.1" customHeight="1" x14ac:dyDescent="0.4">
      <c r="A811" s="34" t="s">
        <v>2208</v>
      </c>
      <c r="B811" s="35" t="s">
        <v>2191</v>
      </c>
      <c r="C811" s="35" t="s">
        <v>2209</v>
      </c>
      <c r="D811" s="35"/>
      <c r="E811" s="36">
        <v>34</v>
      </c>
      <c r="F811" s="36">
        <v>0</v>
      </c>
      <c r="G811" s="36">
        <v>2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1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31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7">
        <v>0</v>
      </c>
    </row>
    <row r="812" spans="1:32" s="44" customFormat="1" ht="35.1" customHeight="1" x14ac:dyDescent="0.4">
      <c r="A812" s="34" t="s">
        <v>2210</v>
      </c>
      <c r="B812" s="35" t="s">
        <v>2191</v>
      </c>
      <c r="C812" s="35" t="s">
        <v>2211</v>
      </c>
      <c r="D812" s="35"/>
      <c r="E812" s="36">
        <v>17</v>
      </c>
      <c r="F812" s="36">
        <v>0</v>
      </c>
      <c r="G812" s="36">
        <v>11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2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4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7">
        <v>0</v>
      </c>
    </row>
    <row r="813" spans="1:32" s="44" customFormat="1" ht="35.1" customHeight="1" x14ac:dyDescent="0.4">
      <c r="A813" s="34" t="s">
        <v>2212</v>
      </c>
      <c r="B813" s="35" t="s">
        <v>2191</v>
      </c>
      <c r="C813" s="35" t="s">
        <v>2213</v>
      </c>
      <c r="D813" s="35"/>
      <c r="E813" s="36">
        <v>4</v>
      </c>
      <c r="F813" s="36">
        <v>0</v>
      </c>
      <c r="G813" s="36">
        <v>1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1</v>
      </c>
      <c r="N813" s="36">
        <v>0</v>
      </c>
      <c r="O813" s="36">
        <v>0</v>
      </c>
      <c r="P813" s="36">
        <v>0</v>
      </c>
      <c r="Q813" s="36">
        <v>0</v>
      </c>
      <c r="R813" s="36">
        <v>0</v>
      </c>
      <c r="S813" s="36">
        <v>0</v>
      </c>
      <c r="T813" s="36">
        <v>0</v>
      </c>
      <c r="U813" s="36">
        <v>2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7">
        <v>0</v>
      </c>
    </row>
    <row r="814" spans="1:32" s="44" customFormat="1" ht="35.1" customHeight="1" x14ac:dyDescent="0.4">
      <c r="A814" s="34" t="s">
        <v>2214</v>
      </c>
      <c r="B814" s="35" t="s">
        <v>2191</v>
      </c>
      <c r="C814" s="35" t="s">
        <v>2215</v>
      </c>
      <c r="D814" s="35"/>
      <c r="E814" s="36">
        <v>7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7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7">
        <v>0</v>
      </c>
    </row>
    <row r="815" spans="1:32" s="44" customFormat="1" ht="35.1" customHeight="1" x14ac:dyDescent="0.4">
      <c r="A815" s="34" t="s">
        <v>2216</v>
      </c>
      <c r="B815" s="35" t="s">
        <v>2191</v>
      </c>
      <c r="C815" s="35" t="s">
        <v>2217</v>
      </c>
      <c r="D815" s="35"/>
      <c r="E815" s="36">
        <v>4</v>
      </c>
      <c r="F815" s="36">
        <v>0</v>
      </c>
      <c r="G815" s="36">
        <v>2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2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7">
        <v>0</v>
      </c>
    </row>
    <row r="816" spans="1:32" s="44" customFormat="1" ht="35.1" customHeight="1" x14ac:dyDescent="0.4">
      <c r="A816" s="34" t="s">
        <v>2218</v>
      </c>
      <c r="B816" s="35" t="s">
        <v>2191</v>
      </c>
      <c r="C816" s="35" t="s">
        <v>2219</v>
      </c>
      <c r="D816" s="35"/>
      <c r="E816" s="36">
        <v>196</v>
      </c>
      <c r="F816" s="36">
        <v>0</v>
      </c>
      <c r="G816" s="36">
        <v>24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78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81</v>
      </c>
      <c r="T816" s="36">
        <v>0</v>
      </c>
      <c r="U816" s="36">
        <v>13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7">
        <v>0</v>
      </c>
    </row>
    <row r="817" spans="1:32" s="44" customFormat="1" ht="35.1" customHeight="1" x14ac:dyDescent="0.4">
      <c r="A817" s="34" t="s">
        <v>2220</v>
      </c>
      <c r="B817" s="35" t="s">
        <v>2191</v>
      </c>
      <c r="C817" s="35" t="s">
        <v>2221</v>
      </c>
      <c r="D817" s="35"/>
      <c r="E817" s="36">
        <v>43</v>
      </c>
      <c r="F817" s="36">
        <v>0</v>
      </c>
      <c r="G817" s="36">
        <v>6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1</v>
      </c>
      <c r="N817" s="36">
        <v>0</v>
      </c>
      <c r="O817" s="36">
        <v>0</v>
      </c>
      <c r="P817" s="36">
        <v>0</v>
      </c>
      <c r="Q817" s="36">
        <v>2</v>
      </c>
      <c r="R817" s="36">
        <v>0</v>
      </c>
      <c r="S817" s="36">
        <v>34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7">
        <v>0</v>
      </c>
    </row>
    <row r="818" spans="1:32" s="44" customFormat="1" ht="35.1" customHeight="1" x14ac:dyDescent="0.4">
      <c r="A818" s="34" t="s">
        <v>2224</v>
      </c>
      <c r="B818" s="35" t="s">
        <v>2191</v>
      </c>
      <c r="C818" s="35" t="s">
        <v>2225</v>
      </c>
      <c r="D818" s="35"/>
      <c r="E818" s="36">
        <v>53</v>
      </c>
      <c r="F818" s="36">
        <v>0</v>
      </c>
      <c r="G818" s="36">
        <v>4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49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7">
        <v>0</v>
      </c>
    </row>
    <row r="819" spans="1:32" s="45" customFormat="1" ht="35.1" customHeight="1" x14ac:dyDescent="0.4">
      <c r="A819" s="34" t="s">
        <v>2226</v>
      </c>
      <c r="B819" s="35" t="s">
        <v>2191</v>
      </c>
      <c r="C819" s="35" t="s">
        <v>727</v>
      </c>
      <c r="D819" s="35"/>
      <c r="E819" s="36">
        <v>1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1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7">
        <v>0</v>
      </c>
    </row>
    <row r="820" spans="1:32" s="44" customFormat="1" ht="35.1" customHeight="1" x14ac:dyDescent="0.4">
      <c r="A820" s="34" t="s">
        <v>2227</v>
      </c>
      <c r="B820" s="35" t="s">
        <v>2191</v>
      </c>
      <c r="C820" s="35" t="s">
        <v>2228</v>
      </c>
      <c r="D820" s="35"/>
      <c r="E820" s="36">
        <v>1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1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7">
        <v>0</v>
      </c>
    </row>
    <row r="821" spans="1:32" s="44" customFormat="1" ht="35.1" customHeight="1" x14ac:dyDescent="0.4">
      <c r="A821" s="34" t="s">
        <v>2229</v>
      </c>
      <c r="B821" s="35" t="s">
        <v>2191</v>
      </c>
      <c r="C821" s="35" t="s">
        <v>2230</v>
      </c>
      <c r="D821" s="35"/>
      <c r="E821" s="36">
        <v>2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2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7">
        <v>0</v>
      </c>
    </row>
    <row r="822" spans="1:32" s="44" customFormat="1" ht="35.1" customHeight="1" x14ac:dyDescent="0.4">
      <c r="A822" s="34" t="s">
        <v>2234</v>
      </c>
      <c r="B822" s="35" t="s">
        <v>2191</v>
      </c>
      <c r="C822" s="35" t="s">
        <v>2235</v>
      </c>
      <c r="D822" s="35"/>
      <c r="E822" s="36">
        <v>2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2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7">
        <v>0</v>
      </c>
    </row>
    <row r="823" spans="1:32" s="44" customFormat="1" ht="35.1" customHeight="1" x14ac:dyDescent="0.4">
      <c r="A823" s="34" t="s">
        <v>2238</v>
      </c>
      <c r="B823" s="35" t="s">
        <v>2191</v>
      </c>
      <c r="C823" s="35" t="s">
        <v>2239</v>
      </c>
      <c r="D823" s="35"/>
      <c r="E823" s="36">
        <v>3</v>
      </c>
      <c r="F823" s="36">
        <v>0</v>
      </c>
      <c r="G823" s="36">
        <v>3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7">
        <v>0</v>
      </c>
    </row>
    <row r="824" spans="1:32" s="44" customFormat="1" ht="35.1" customHeight="1" x14ac:dyDescent="0.4">
      <c r="A824" s="34" t="s">
        <v>2242</v>
      </c>
      <c r="B824" s="35" t="s">
        <v>2191</v>
      </c>
      <c r="C824" s="35" t="s">
        <v>2243</v>
      </c>
      <c r="D824" s="35"/>
      <c r="E824" s="36">
        <v>8</v>
      </c>
      <c r="F824" s="36">
        <v>0</v>
      </c>
      <c r="G824" s="36">
        <v>1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3</v>
      </c>
      <c r="N824" s="36">
        <v>3</v>
      </c>
      <c r="O824" s="36">
        <v>0</v>
      </c>
      <c r="P824" s="36">
        <v>0</v>
      </c>
      <c r="Q824" s="36">
        <v>0</v>
      </c>
      <c r="R824" s="36">
        <v>0</v>
      </c>
      <c r="S824" s="36">
        <v>1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7">
        <v>0</v>
      </c>
    </row>
    <row r="825" spans="1:32" s="44" customFormat="1" ht="35.1" customHeight="1" x14ac:dyDescent="0.4">
      <c r="A825" s="39" t="s">
        <v>2248</v>
      </c>
      <c r="B825" s="40" t="s">
        <v>2249</v>
      </c>
      <c r="C825" s="40"/>
      <c r="D825" s="40"/>
      <c r="E825" s="41">
        <v>823</v>
      </c>
      <c r="F825" s="41">
        <v>0</v>
      </c>
      <c r="G825" s="41">
        <v>95</v>
      </c>
      <c r="H825" s="41">
        <v>0</v>
      </c>
      <c r="I825" s="41">
        <v>4</v>
      </c>
      <c r="J825" s="41">
        <v>0</v>
      </c>
      <c r="K825" s="41">
        <v>112</v>
      </c>
      <c r="L825" s="41">
        <v>0</v>
      </c>
      <c r="M825" s="41">
        <v>53</v>
      </c>
      <c r="N825" s="41">
        <v>0</v>
      </c>
      <c r="O825" s="41">
        <v>0</v>
      </c>
      <c r="P825" s="41">
        <v>0</v>
      </c>
      <c r="Q825" s="41">
        <v>5</v>
      </c>
      <c r="R825" s="41">
        <v>0</v>
      </c>
      <c r="S825" s="41">
        <v>538</v>
      </c>
      <c r="T825" s="41">
        <v>0</v>
      </c>
      <c r="U825" s="41">
        <v>16</v>
      </c>
      <c r="V825" s="41">
        <v>0</v>
      </c>
      <c r="W825" s="41">
        <v>0</v>
      </c>
      <c r="X825" s="41">
        <v>0</v>
      </c>
      <c r="Y825" s="41">
        <v>0</v>
      </c>
      <c r="Z825" s="41">
        <v>0</v>
      </c>
      <c r="AA825" s="41">
        <v>0</v>
      </c>
      <c r="AB825" s="41">
        <v>0</v>
      </c>
      <c r="AC825" s="41">
        <v>0</v>
      </c>
      <c r="AD825" s="41">
        <v>0</v>
      </c>
      <c r="AE825" s="41">
        <v>0</v>
      </c>
      <c r="AF825" s="42">
        <v>0</v>
      </c>
    </row>
    <row r="826" spans="1:32" s="44" customFormat="1" ht="35.1" customHeight="1" x14ac:dyDescent="0.4">
      <c r="A826" s="34" t="s">
        <v>2250</v>
      </c>
      <c r="B826" s="35" t="s">
        <v>2249</v>
      </c>
      <c r="C826" s="35" t="s">
        <v>2251</v>
      </c>
      <c r="D826" s="35"/>
      <c r="E826" s="36">
        <v>28</v>
      </c>
      <c r="F826" s="36">
        <v>0</v>
      </c>
      <c r="G826" s="36">
        <v>1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1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19</v>
      </c>
      <c r="T826" s="36">
        <v>0</v>
      </c>
      <c r="U826" s="36">
        <v>7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7">
        <v>0</v>
      </c>
    </row>
    <row r="827" spans="1:32" s="44" customFormat="1" ht="35.1" customHeight="1" x14ac:dyDescent="0.4">
      <c r="A827" s="34" t="s">
        <v>2252</v>
      </c>
      <c r="B827" s="35" t="s">
        <v>2249</v>
      </c>
      <c r="C827" s="35" t="s">
        <v>2253</v>
      </c>
      <c r="D827" s="35"/>
      <c r="E827" s="36">
        <v>356</v>
      </c>
      <c r="F827" s="36">
        <v>0</v>
      </c>
      <c r="G827" s="36">
        <v>4</v>
      </c>
      <c r="H827" s="36">
        <v>0</v>
      </c>
      <c r="I827" s="36">
        <v>1</v>
      </c>
      <c r="J827" s="36">
        <v>0</v>
      </c>
      <c r="K827" s="36">
        <v>112</v>
      </c>
      <c r="L827" s="36">
        <v>0</v>
      </c>
      <c r="M827" s="36">
        <v>4</v>
      </c>
      <c r="N827" s="36">
        <v>0</v>
      </c>
      <c r="O827" s="36">
        <v>0</v>
      </c>
      <c r="P827" s="36">
        <v>0</v>
      </c>
      <c r="Q827" s="36">
        <v>2</v>
      </c>
      <c r="R827" s="36">
        <v>0</v>
      </c>
      <c r="S827" s="36">
        <v>233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7">
        <v>0</v>
      </c>
    </row>
    <row r="828" spans="1:32" s="44" customFormat="1" ht="35.1" customHeight="1" x14ac:dyDescent="0.4">
      <c r="A828" s="34" t="s">
        <v>2254</v>
      </c>
      <c r="B828" s="35" t="s">
        <v>2249</v>
      </c>
      <c r="C828" s="35" t="s">
        <v>2255</v>
      </c>
      <c r="D828" s="35"/>
      <c r="E828" s="36">
        <v>19</v>
      </c>
      <c r="F828" s="36">
        <v>0</v>
      </c>
      <c r="G828" s="36">
        <v>2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17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7">
        <v>0</v>
      </c>
    </row>
    <row r="829" spans="1:32" s="44" customFormat="1" ht="35.1" customHeight="1" x14ac:dyDescent="0.4">
      <c r="A829" s="34" t="s">
        <v>2256</v>
      </c>
      <c r="B829" s="35" t="s">
        <v>2249</v>
      </c>
      <c r="C829" s="35" t="s">
        <v>2257</v>
      </c>
      <c r="D829" s="35"/>
      <c r="E829" s="36">
        <v>13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13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7">
        <v>0</v>
      </c>
    </row>
    <row r="830" spans="1:32" s="44" customFormat="1" ht="35.1" customHeight="1" x14ac:dyDescent="0.4">
      <c r="A830" s="34" t="s">
        <v>2258</v>
      </c>
      <c r="B830" s="35" t="s">
        <v>2249</v>
      </c>
      <c r="C830" s="35" t="s">
        <v>2259</v>
      </c>
      <c r="D830" s="35"/>
      <c r="E830" s="36">
        <v>35</v>
      </c>
      <c r="F830" s="36">
        <v>0</v>
      </c>
      <c r="G830" s="36">
        <v>8</v>
      </c>
      <c r="H830" s="36">
        <v>0</v>
      </c>
      <c r="I830" s="36">
        <v>1</v>
      </c>
      <c r="J830" s="36">
        <v>0</v>
      </c>
      <c r="K830" s="36">
        <v>0</v>
      </c>
      <c r="L830" s="36">
        <v>0</v>
      </c>
      <c r="M830" s="36">
        <v>1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25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7">
        <v>0</v>
      </c>
    </row>
    <row r="831" spans="1:32" s="44" customFormat="1" ht="35.1" customHeight="1" x14ac:dyDescent="0.4">
      <c r="A831" s="34" t="s">
        <v>2260</v>
      </c>
      <c r="B831" s="35" t="s">
        <v>2249</v>
      </c>
      <c r="C831" s="35" t="s">
        <v>2261</v>
      </c>
      <c r="D831" s="35"/>
      <c r="E831" s="36">
        <v>111</v>
      </c>
      <c r="F831" s="36">
        <v>0</v>
      </c>
      <c r="G831" s="36">
        <v>8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43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57</v>
      </c>
      <c r="T831" s="36">
        <v>0</v>
      </c>
      <c r="U831" s="36">
        <v>3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7">
        <v>0</v>
      </c>
    </row>
    <row r="832" spans="1:32" s="44" customFormat="1" ht="35.1" customHeight="1" x14ac:dyDescent="0.4">
      <c r="A832" s="34" t="s">
        <v>2262</v>
      </c>
      <c r="B832" s="35" t="s">
        <v>2249</v>
      </c>
      <c r="C832" s="35" t="s">
        <v>2263</v>
      </c>
      <c r="D832" s="35"/>
      <c r="E832" s="36">
        <v>63</v>
      </c>
      <c r="F832" s="36">
        <v>0</v>
      </c>
      <c r="G832" s="36">
        <v>1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4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58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7">
        <v>0</v>
      </c>
    </row>
    <row r="833" spans="1:32" s="44" customFormat="1" ht="35.1" customHeight="1" x14ac:dyDescent="0.4">
      <c r="A833" s="34" t="s">
        <v>2264</v>
      </c>
      <c r="B833" s="35" t="s">
        <v>2249</v>
      </c>
      <c r="C833" s="35" t="s">
        <v>2265</v>
      </c>
      <c r="D833" s="35"/>
      <c r="E833" s="36">
        <v>57</v>
      </c>
      <c r="F833" s="36">
        <v>0</v>
      </c>
      <c r="G833" s="36">
        <v>21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3</v>
      </c>
      <c r="R833" s="36">
        <v>0</v>
      </c>
      <c r="S833" s="36">
        <v>33</v>
      </c>
      <c r="T833" s="36">
        <v>0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7">
        <v>0</v>
      </c>
    </row>
    <row r="834" spans="1:32" s="44" customFormat="1" ht="35.1" customHeight="1" x14ac:dyDescent="0.4">
      <c r="A834" s="34" t="s">
        <v>2266</v>
      </c>
      <c r="B834" s="35" t="s">
        <v>2249</v>
      </c>
      <c r="C834" s="35" t="s">
        <v>2267</v>
      </c>
      <c r="D834" s="35"/>
      <c r="E834" s="36">
        <v>18</v>
      </c>
      <c r="F834" s="36">
        <v>0</v>
      </c>
      <c r="G834" s="36">
        <v>2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12</v>
      </c>
      <c r="T834" s="36">
        <v>0</v>
      </c>
      <c r="U834" s="36">
        <v>4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7">
        <v>0</v>
      </c>
    </row>
    <row r="835" spans="1:32" s="44" customFormat="1" ht="35.1" customHeight="1" x14ac:dyDescent="0.4">
      <c r="A835" s="34" t="s">
        <v>2268</v>
      </c>
      <c r="B835" s="35" t="s">
        <v>2249</v>
      </c>
      <c r="C835" s="35" t="s">
        <v>2269</v>
      </c>
      <c r="D835" s="35"/>
      <c r="E835" s="36">
        <v>52</v>
      </c>
      <c r="F835" s="36">
        <v>0</v>
      </c>
      <c r="G835" s="36">
        <v>14</v>
      </c>
      <c r="H835" s="36">
        <v>0</v>
      </c>
      <c r="I835" s="36">
        <v>2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36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7">
        <v>0</v>
      </c>
    </row>
    <row r="836" spans="1:32" s="44" customFormat="1" ht="35.1" customHeight="1" x14ac:dyDescent="0.4">
      <c r="A836" s="34" t="s">
        <v>2270</v>
      </c>
      <c r="B836" s="35" t="s">
        <v>2249</v>
      </c>
      <c r="C836" s="35" t="s">
        <v>2271</v>
      </c>
      <c r="D836" s="35"/>
      <c r="E836" s="36">
        <v>5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5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7">
        <v>0</v>
      </c>
    </row>
    <row r="837" spans="1:32" s="44" customFormat="1" ht="35.1" customHeight="1" x14ac:dyDescent="0.4">
      <c r="A837" s="34" t="s">
        <v>2272</v>
      </c>
      <c r="B837" s="35" t="s">
        <v>2249</v>
      </c>
      <c r="C837" s="35" t="s">
        <v>2273</v>
      </c>
      <c r="D837" s="35"/>
      <c r="E837" s="36">
        <v>20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18</v>
      </c>
      <c r="T837" s="36">
        <v>0</v>
      </c>
      <c r="U837" s="36">
        <v>2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7">
        <v>0</v>
      </c>
    </row>
    <row r="838" spans="1:32" s="44" customFormat="1" ht="35.1" customHeight="1" x14ac:dyDescent="0.4">
      <c r="A838" s="34" t="s">
        <v>2274</v>
      </c>
      <c r="B838" s="35" t="s">
        <v>2249</v>
      </c>
      <c r="C838" s="35" t="s">
        <v>2275</v>
      </c>
      <c r="D838" s="35"/>
      <c r="E838" s="36">
        <v>2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2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7">
        <v>0</v>
      </c>
    </row>
    <row r="839" spans="1:32" s="44" customFormat="1" ht="35.1" customHeight="1" x14ac:dyDescent="0.4">
      <c r="A839" s="34" t="s">
        <v>2278</v>
      </c>
      <c r="B839" s="35" t="s">
        <v>2249</v>
      </c>
      <c r="C839" s="35" t="s">
        <v>2279</v>
      </c>
      <c r="D839" s="35"/>
      <c r="E839" s="36">
        <v>43</v>
      </c>
      <c r="F839" s="36">
        <v>0</v>
      </c>
      <c r="G839" s="36">
        <v>34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9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7">
        <v>0</v>
      </c>
    </row>
    <row r="840" spans="1:32" s="44" customFormat="1" ht="35.1" customHeight="1" x14ac:dyDescent="0.4">
      <c r="A840" s="34" t="s">
        <v>2280</v>
      </c>
      <c r="B840" s="35" t="s">
        <v>2249</v>
      </c>
      <c r="C840" s="35" t="s">
        <v>2281</v>
      </c>
      <c r="D840" s="35"/>
      <c r="E840" s="36">
        <v>1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1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7">
        <v>0</v>
      </c>
    </row>
    <row r="841" spans="1:32" s="44" customFormat="1" ht="35.1" customHeight="1" x14ac:dyDescent="0.4">
      <c r="A841" s="39" t="s">
        <v>2288</v>
      </c>
      <c r="B841" s="40" t="s">
        <v>2289</v>
      </c>
      <c r="C841" s="40"/>
      <c r="D841" s="40"/>
      <c r="E841" s="41">
        <v>1820</v>
      </c>
      <c r="F841" s="41">
        <v>0</v>
      </c>
      <c r="G841" s="41">
        <v>247</v>
      </c>
      <c r="H841" s="41">
        <v>4</v>
      </c>
      <c r="I841" s="41">
        <v>39</v>
      </c>
      <c r="J841" s="41">
        <v>0</v>
      </c>
      <c r="K841" s="41">
        <v>29</v>
      </c>
      <c r="L841" s="41">
        <v>5</v>
      </c>
      <c r="M841" s="41">
        <v>29</v>
      </c>
      <c r="N841" s="41">
        <v>0</v>
      </c>
      <c r="O841" s="41">
        <v>0</v>
      </c>
      <c r="P841" s="41">
        <v>0</v>
      </c>
      <c r="Q841" s="41">
        <v>30</v>
      </c>
      <c r="R841" s="41">
        <v>0</v>
      </c>
      <c r="S841" s="41">
        <v>1418</v>
      </c>
      <c r="T841" s="41">
        <v>0</v>
      </c>
      <c r="U841" s="41">
        <v>17</v>
      </c>
      <c r="V841" s="41">
        <v>0</v>
      </c>
      <c r="W841" s="41">
        <v>0</v>
      </c>
      <c r="X841" s="41">
        <v>0</v>
      </c>
      <c r="Y841" s="41">
        <v>0</v>
      </c>
      <c r="Z841" s="41">
        <v>0</v>
      </c>
      <c r="AA841" s="41">
        <v>0</v>
      </c>
      <c r="AB841" s="41">
        <v>1</v>
      </c>
      <c r="AC841" s="41">
        <v>0</v>
      </c>
      <c r="AD841" s="41">
        <v>1</v>
      </c>
      <c r="AE841" s="41">
        <v>0</v>
      </c>
      <c r="AF841" s="42">
        <v>0</v>
      </c>
    </row>
    <row r="842" spans="1:32" s="44" customFormat="1" ht="35.1" customHeight="1" x14ac:dyDescent="0.4">
      <c r="A842" s="34" t="s">
        <v>2290</v>
      </c>
      <c r="B842" s="35" t="s">
        <v>2289</v>
      </c>
      <c r="C842" s="35" t="s">
        <v>2291</v>
      </c>
      <c r="D842" s="35"/>
      <c r="E842" s="36">
        <v>364</v>
      </c>
      <c r="F842" s="36">
        <v>0</v>
      </c>
      <c r="G842" s="36">
        <v>48</v>
      </c>
      <c r="H842" s="36">
        <v>4</v>
      </c>
      <c r="I842" s="36">
        <v>22</v>
      </c>
      <c r="J842" s="36">
        <v>0</v>
      </c>
      <c r="K842" s="36">
        <v>3</v>
      </c>
      <c r="L842" s="36">
        <v>3</v>
      </c>
      <c r="M842" s="36">
        <v>14</v>
      </c>
      <c r="N842" s="36">
        <v>0</v>
      </c>
      <c r="O842" s="36">
        <v>0</v>
      </c>
      <c r="P842" s="36">
        <v>0</v>
      </c>
      <c r="Q842" s="36">
        <v>18</v>
      </c>
      <c r="R842" s="36">
        <v>0</v>
      </c>
      <c r="S842" s="36">
        <v>240</v>
      </c>
      <c r="T842" s="36">
        <v>0</v>
      </c>
      <c r="U842" s="36">
        <v>10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1</v>
      </c>
      <c r="AC842" s="36">
        <v>0</v>
      </c>
      <c r="AD842" s="36">
        <v>1</v>
      </c>
      <c r="AE842" s="36">
        <v>0</v>
      </c>
      <c r="AF842" s="37">
        <v>0</v>
      </c>
    </row>
    <row r="843" spans="1:32" s="44" customFormat="1" ht="35.1" customHeight="1" x14ac:dyDescent="0.4">
      <c r="A843" s="34" t="s">
        <v>2292</v>
      </c>
      <c r="B843" s="35" t="s">
        <v>2289</v>
      </c>
      <c r="C843" s="35" t="s">
        <v>2291</v>
      </c>
      <c r="D843" s="35" t="s">
        <v>83</v>
      </c>
      <c r="E843" s="36">
        <v>16</v>
      </c>
      <c r="F843" s="36">
        <v>0</v>
      </c>
      <c r="G843" s="36">
        <v>3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8</v>
      </c>
      <c r="T843" s="36">
        <v>0</v>
      </c>
      <c r="U843" s="36">
        <v>5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7">
        <v>0</v>
      </c>
    </row>
    <row r="844" spans="1:32" s="45" customFormat="1" ht="35.1" customHeight="1" x14ac:dyDescent="0.4">
      <c r="A844" s="34" t="s">
        <v>2293</v>
      </c>
      <c r="B844" s="35" t="s">
        <v>2289</v>
      </c>
      <c r="C844" s="35" t="s">
        <v>2291</v>
      </c>
      <c r="D844" s="35" t="s">
        <v>2294</v>
      </c>
      <c r="E844" s="36">
        <v>7</v>
      </c>
      <c r="F844" s="36">
        <v>0</v>
      </c>
      <c r="G844" s="36">
        <v>0</v>
      </c>
      <c r="H844" s="36">
        <v>0</v>
      </c>
      <c r="I844" s="36">
        <v>5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2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7">
        <v>0</v>
      </c>
    </row>
    <row r="845" spans="1:32" s="44" customFormat="1" ht="35.1" customHeight="1" x14ac:dyDescent="0.4">
      <c r="A845" s="34" t="s">
        <v>2295</v>
      </c>
      <c r="B845" s="35" t="s">
        <v>2289</v>
      </c>
      <c r="C845" s="35" t="s">
        <v>2291</v>
      </c>
      <c r="D845" s="35" t="s">
        <v>2296</v>
      </c>
      <c r="E845" s="36">
        <v>14</v>
      </c>
      <c r="F845" s="36">
        <v>0</v>
      </c>
      <c r="G845" s="36">
        <v>2</v>
      </c>
      <c r="H845" s="36">
        <v>1</v>
      </c>
      <c r="I845" s="36">
        <v>0</v>
      </c>
      <c r="J845" s="36">
        <v>0</v>
      </c>
      <c r="K845" s="36">
        <v>0</v>
      </c>
      <c r="L845" s="36">
        <v>1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9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1</v>
      </c>
      <c r="AC845" s="36">
        <v>0</v>
      </c>
      <c r="AD845" s="36">
        <v>0</v>
      </c>
      <c r="AE845" s="36">
        <v>0</v>
      </c>
      <c r="AF845" s="37">
        <v>0</v>
      </c>
    </row>
    <row r="846" spans="1:32" s="44" customFormat="1" ht="35.1" customHeight="1" x14ac:dyDescent="0.4">
      <c r="A846" s="34" t="s">
        <v>2297</v>
      </c>
      <c r="B846" s="35" t="s">
        <v>2289</v>
      </c>
      <c r="C846" s="35" t="s">
        <v>2291</v>
      </c>
      <c r="D846" s="35" t="s">
        <v>2298</v>
      </c>
      <c r="E846" s="36">
        <v>11</v>
      </c>
      <c r="F846" s="36">
        <v>0</v>
      </c>
      <c r="G846" s="36">
        <v>8</v>
      </c>
      <c r="H846" s="36">
        <v>1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2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7">
        <v>0</v>
      </c>
    </row>
    <row r="847" spans="1:32" s="44" customFormat="1" ht="35.1" customHeight="1" x14ac:dyDescent="0.4">
      <c r="A847" s="34" t="s">
        <v>2299</v>
      </c>
      <c r="B847" s="35" t="s">
        <v>2289</v>
      </c>
      <c r="C847" s="35" t="s">
        <v>2291</v>
      </c>
      <c r="D847" s="35" t="s">
        <v>2300</v>
      </c>
      <c r="E847" s="36">
        <v>6</v>
      </c>
      <c r="F847" s="36">
        <v>0</v>
      </c>
      <c r="G847" s="36">
        <v>1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4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1</v>
      </c>
      <c r="AE847" s="36">
        <v>0</v>
      </c>
      <c r="AF847" s="37">
        <v>0</v>
      </c>
    </row>
    <row r="848" spans="1:32" s="44" customFormat="1" ht="35.1" customHeight="1" x14ac:dyDescent="0.4">
      <c r="A848" s="34" t="s">
        <v>2301</v>
      </c>
      <c r="B848" s="35" t="s">
        <v>2289</v>
      </c>
      <c r="C848" s="35" t="s">
        <v>2291</v>
      </c>
      <c r="D848" s="35" t="s">
        <v>2302</v>
      </c>
      <c r="E848" s="36">
        <v>11</v>
      </c>
      <c r="F848" s="36">
        <v>0</v>
      </c>
      <c r="G848" s="36">
        <v>6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2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3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7">
        <v>0</v>
      </c>
    </row>
    <row r="849" spans="1:32" s="44" customFormat="1" ht="35.1" customHeight="1" x14ac:dyDescent="0.4">
      <c r="A849" s="34" t="s">
        <v>2303</v>
      </c>
      <c r="B849" s="35" t="s">
        <v>2289</v>
      </c>
      <c r="C849" s="35" t="s">
        <v>2291</v>
      </c>
      <c r="D849" s="35" t="s">
        <v>91</v>
      </c>
      <c r="E849" s="36">
        <v>89</v>
      </c>
      <c r="F849" s="36">
        <v>0</v>
      </c>
      <c r="G849" s="36">
        <v>2</v>
      </c>
      <c r="H849" s="36">
        <v>0</v>
      </c>
      <c r="I849" s="36">
        <v>12</v>
      </c>
      <c r="J849" s="36">
        <v>0</v>
      </c>
      <c r="K849" s="36">
        <v>3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3</v>
      </c>
      <c r="R849" s="36">
        <v>0</v>
      </c>
      <c r="S849" s="36">
        <v>68</v>
      </c>
      <c r="T849" s="36">
        <v>0</v>
      </c>
      <c r="U849" s="36">
        <v>1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7">
        <v>0</v>
      </c>
    </row>
    <row r="850" spans="1:32" s="44" customFormat="1" ht="35.1" customHeight="1" x14ac:dyDescent="0.4">
      <c r="A850" s="34" t="s">
        <v>2304</v>
      </c>
      <c r="B850" s="35" t="s">
        <v>2289</v>
      </c>
      <c r="C850" s="35" t="s">
        <v>2291</v>
      </c>
      <c r="D850" s="35" t="s">
        <v>2305</v>
      </c>
      <c r="E850" s="36">
        <v>23</v>
      </c>
      <c r="F850" s="36">
        <v>0</v>
      </c>
      <c r="G850" s="36">
        <v>10</v>
      </c>
      <c r="H850" s="36">
        <v>0</v>
      </c>
      <c r="I850" s="36">
        <v>2</v>
      </c>
      <c r="J850" s="36">
        <v>0</v>
      </c>
      <c r="K850" s="36">
        <v>0</v>
      </c>
      <c r="L850" s="36">
        <v>0</v>
      </c>
      <c r="M850" s="36">
        <v>5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2</v>
      </c>
      <c r="T850" s="36">
        <v>0</v>
      </c>
      <c r="U850" s="36">
        <v>4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7">
        <v>0</v>
      </c>
    </row>
    <row r="851" spans="1:32" s="44" customFormat="1" ht="35.1" customHeight="1" x14ac:dyDescent="0.4">
      <c r="A851" s="34" t="s">
        <v>2306</v>
      </c>
      <c r="B851" s="35" t="s">
        <v>2289</v>
      </c>
      <c r="C851" s="35" t="s">
        <v>2291</v>
      </c>
      <c r="D851" s="35" t="s">
        <v>2307</v>
      </c>
      <c r="E851" s="36">
        <v>178</v>
      </c>
      <c r="F851" s="36">
        <v>0</v>
      </c>
      <c r="G851" s="36">
        <v>14</v>
      </c>
      <c r="H851" s="36">
        <v>2</v>
      </c>
      <c r="I851" s="36">
        <v>3</v>
      </c>
      <c r="J851" s="36">
        <v>0</v>
      </c>
      <c r="K851" s="36">
        <v>0</v>
      </c>
      <c r="L851" s="36">
        <v>2</v>
      </c>
      <c r="M851" s="36">
        <v>7</v>
      </c>
      <c r="N851" s="36">
        <v>0</v>
      </c>
      <c r="O851" s="36">
        <v>0</v>
      </c>
      <c r="P851" s="36">
        <v>0</v>
      </c>
      <c r="Q851" s="36">
        <v>11</v>
      </c>
      <c r="R851" s="36">
        <v>0</v>
      </c>
      <c r="S851" s="36">
        <v>139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7">
        <v>0</v>
      </c>
    </row>
    <row r="852" spans="1:32" s="44" customFormat="1" ht="35.1" customHeight="1" x14ac:dyDescent="0.4">
      <c r="A852" s="34" t="s">
        <v>2308</v>
      </c>
      <c r="B852" s="35" t="s">
        <v>2289</v>
      </c>
      <c r="C852" s="35" t="s">
        <v>2291</v>
      </c>
      <c r="D852" s="35" t="s">
        <v>2309</v>
      </c>
      <c r="E852" s="36">
        <v>8</v>
      </c>
      <c r="F852" s="36">
        <v>0</v>
      </c>
      <c r="G852" s="36">
        <v>2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4</v>
      </c>
      <c r="R852" s="36">
        <v>0</v>
      </c>
      <c r="S852" s="36">
        <v>2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7">
        <v>0</v>
      </c>
    </row>
    <row r="853" spans="1:32" s="44" customFormat="1" ht="35.1" customHeight="1" x14ac:dyDescent="0.4">
      <c r="A853" s="34" t="s">
        <v>2310</v>
      </c>
      <c r="B853" s="35" t="s">
        <v>2289</v>
      </c>
      <c r="C853" s="35" t="s">
        <v>2291</v>
      </c>
      <c r="D853" s="35" t="s">
        <v>2311</v>
      </c>
      <c r="E853" s="36">
        <v>1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1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7">
        <v>0</v>
      </c>
    </row>
    <row r="854" spans="1:32" s="44" customFormat="1" ht="35.1" customHeight="1" x14ac:dyDescent="0.4">
      <c r="A854" s="34" t="s">
        <v>2312</v>
      </c>
      <c r="B854" s="35" t="s">
        <v>2289</v>
      </c>
      <c r="C854" s="35" t="s">
        <v>2313</v>
      </c>
      <c r="D854" s="35"/>
      <c r="E854" s="36">
        <v>97</v>
      </c>
      <c r="F854" s="36">
        <v>0</v>
      </c>
      <c r="G854" s="36">
        <v>42</v>
      </c>
      <c r="H854" s="36">
        <v>0</v>
      </c>
      <c r="I854" s="36">
        <v>2</v>
      </c>
      <c r="J854" s="36">
        <v>0</v>
      </c>
      <c r="K854" s="36">
        <v>1</v>
      </c>
      <c r="L854" s="36">
        <v>0</v>
      </c>
      <c r="M854" s="36">
        <v>4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48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7">
        <v>0</v>
      </c>
    </row>
    <row r="855" spans="1:32" s="44" customFormat="1" ht="35.1" customHeight="1" x14ac:dyDescent="0.4">
      <c r="A855" s="34" t="s">
        <v>2314</v>
      </c>
      <c r="B855" s="35" t="s">
        <v>2289</v>
      </c>
      <c r="C855" s="35" t="s">
        <v>2315</v>
      </c>
      <c r="D855" s="35"/>
      <c r="E855" s="36">
        <v>21</v>
      </c>
      <c r="F855" s="36">
        <v>0</v>
      </c>
      <c r="G855" s="36">
        <v>2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19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7">
        <v>0</v>
      </c>
    </row>
    <row r="856" spans="1:32" s="44" customFormat="1" ht="35.1" customHeight="1" x14ac:dyDescent="0.4">
      <c r="A856" s="34" t="s">
        <v>2316</v>
      </c>
      <c r="B856" s="35" t="s">
        <v>2289</v>
      </c>
      <c r="C856" s="35" t="s">
        <v>2317</v>
      </c>
      <c r="D856" s="35"/>
      <c r="E856" s="36">
        <v>81</v>
      </c>
      <c r="F856" s="36">
        <v>0</v>
      </c>
      <c r="G856" s="36">
        <v>16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9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56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7">
        <v>0</v>
      </c>
    </row>
    <row r="857" spans="1:32" s="44" customFormat="1" ht="35.1" customHeight="1" x14ac:dyDescent="0.4">
      <c r="A857" s="34" t="s">
        <v>2318</v>
      </c>
      <c r="B857" s="35" t="s">
        <v>2289</v>
      </c>
      <c r="C857" s="35" t="s">
        <v>2319</v>
      </c>
      <c r="D857" s="35"/>
      <c r="E857" s="36">
        <v>114</v>
      </c>
      <c r="F857" s="36">
        <v>0</v>
      </c>
      <c r="G857" s="36">
        <v>28</v>
      </c>
      <c r="H857" s="36">
        <v>0</v>
      </c>
      <c r="I857" s="36">
        <v>4</v>
      </c>
      <c r="J857" s="36">
        <v>0</v>
      </c>
      <c r="K857" s="36">
        <v>0</v>
      </c>
      <c r="L857" s="36">
        <v>2</v>
      </c>
      <c r="M857" s="36">
        <v>1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78</v>
      </c>
      <c r="T857" s="36">
        <v>0</v>
      </c>
      <c r="U857" s="36">
        <v>1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7">
        <v>0</v>
      </c>
    </row>
    <row r="858" spans="1:32" s="44" customFormat="1" ht="35.1" customHeight="1" x14ac:dyDescent="0.4">
      <c r="A858" s="34" t="s">
        <v>2322</v>
      </c>
      <c r="B858" s="35" t="s">
        <v>2289</v>
      </c>
      <c r="C858" s="35" t="s">
        <v>2323</v>
      </c>
      <c r="D858" s="35"/>
      <c r="E858" s="36">
        <v>32</v>
      </c>
      <c r="F858" s="36">
        <v>0</v>
      </c>
      <c r="G858" s="36">
        <v>3</v>
      </c>
      <c r="H858" s="36">
        <v>0</v>
      </c>
      <c r="I858" s="36">
        <v>3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21</v>
      </c>
      <c r="T858" s="36">
        <v>0</v>
      </c>
      <c r="U858" s="36">
        <v>5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7">
        <v>0</v>
      </c>
    </row>
    <row r="859" spans="1:32" s="44" customFormat="1" ht="35.1" customHeight="1" x14ac:dyDescent="0.4">
      <c r="A859" s="34" t="s">
        <v>2324</v>
      </c>
      <c r="B859" s="35" t="s">
        <v>2289</v>
      </c>
      <c r="C859" s="35" t="s">
        <v>2325</v>
      </c>
      <c r="D859" s="35"/>
      <c r="E859" s="36">
        <v>59</v>
      </c>
      <c r="F859" s="36">
        <v>0</v>
      </c>
      <c r="G859" s="36">
        <v>27</v>
      </c>
      <c r="H859" s="36">
        <v>0</v>
      </c>
      <c r="I859" s="36">
        <v>4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2</v>
      </c>
      <c r="R859" s="36">
        <v>0</v>
      </c>
      <c r="S859" s="36">
        <v>26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7">
        <v>0</v>
      </c>
    </row>
    <row r="860" spans="1:32" s="44" customFormat="1" ht="35.1" customHeight="1" x14ac:dyDescent="0.4">
      <c r="A860" s="34" t="s">
        <v>2326</v>
      </c>
      <c r="B860" s="35" t="s">
        <v>2289</v>
      </c>
      <c r="C860" s="35" t="s">
        <v>2327</v>
      </c>
      <c r="D860" s="35"/>
      <c r="E860" s="36">
        <v>11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11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7">
        <v>0</v>
      </c>
    </row>
    <row r="861" spans="1:32" s="44" customFormat="1" ht="35.1" customHeight="1" x14ac:dyDescent="0.4">
      <c r="A861" s="34" t="s">
        <v>2328</v>
      </c>
      <c r="B861" s="35" t="s">
        <v>2289</v>
      </c>
      <c r="C861" s="35" t="s">
        <v>2329</v>
      </c>
      <c r="D861" s="35"/>
      <c r="E861" s="36">
        <v>30</v>
      </c>
      <c r="F861" s="36">
        <v>0</v>
      </c>
      <c r="G861" s="36">
        <v>1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0</v>
      </c>
      <c r="S861" s="36">
        <v>28</v>
      </c>
      <c r="T861" s="36">
        <v>0</v>
      </c>
      <c r="U861" s="36">
        <v>1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7">
        <v>0</v>
      </c>
    </row>
    <row r="862" spans="1:32" s="44" customFormat="1" ht="35.1" customHeight="1" x14ac:dyDescent="0.4">
      <c r="A862" s="34" t="s">
        <v>2330</v>
      </c>
      <c r="B862" s="35" t="s">
        <v>2289</v>
      </c>
      <c r="C862" s="35" t="s">
        <v>2331</v>
      </c>
      <c r="D862" s="35"/>
      <c r="E862" s="36">
        <v>454</v>
      </c>
      <c r="F862" s="36">
        <v>0</v>
      </c>
      <c r="G862" s="36">
        <v>25</v>
      </c>
      <c r="H862" s="36">
        <v>0</v>
      </c>
      <c r="I862" s="36">
        <v>1</v>
      </c>
      <c r="J862" s="36">
        <v>0</v>
      </c>
      <c r="K862" s="36">
        <v>1</v>
      </c>
      <c r="L862" s="36">
        <v>0</v>
      </c>
      <c r="M862" s="36">
        <v>1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426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7">
        <v>0</v>
      </c>
    </row>
    <row r="863" spans="1:32" s="44" customFormat="1" ht="35.1" customHeight="1" x14ac:dyDescent="0.4">
      <c r="A863" s="34" t="s">
        <v>2332</v>
      </c>
      <c r="B863" s="35" t="s">
        <v>2289</v>
      </c>
      <c r="C863" s="35" t="s">
        <v>2333</v>
      </c>
      <c r="D863" s="35"/>
      <c r="E863" s="36">
        <v>93</v>
      </c>
      <c r="F863" s="36">
        <v>0</v>
      </c>
      <c r="G863" s="36">
        <v>8</v>
      </c>
      <c r="H863" s="36">
        <v>0</v>
      </c>
      <c r="I863" s="36">
        <v>0</v>
      </c>
      <c r="J863" s="36">
        <v>0</v>
      </c>
      <c r="K863" s="36">
        <v>12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73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7">
        <v>0</v>
      </c>
    </row>
    <row r="864" spans="1:32" s="44" customFormat="1" ht="35.1" customHeight="1" x14ac:dyDescent="0.4">
      <c r="A864" s="34" t="s">
        <v>2334</v>
      </c>
      <c r="B864" s="35" t="s">
        <v>2289</v>
      </c>
      <c r="C864" s="35" t="s">
        <v>2335</v>
      </c>
      <c r="D864" s="35"/>
      <c r="E864" s="36">
        <v>3</v>
      </c>
      <c r="F864" s="36">
        <v>0</v>
      </c>
      <c r="G864" s="36">
        <v>0</v>
      </c>
      <c r="H864" s="36">
        <v>0</v>
      </c>
      <c r="I864" s="36">
        <v>2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1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7">
        <v>0</v>
      </c>
    </row>
    <row r="865" spans="1:32" s="44" customFormat="1" ht="35.1" customHeight="1" x14ac:dyDescent="0.4">
      <c r="A865" s="34" t="s">
        <v>2336</v>
      </c>
      <c r="B865" s="35" t="s">
        <v>2289</v>
      </c>
      <c r="C865" s="35" t="s">
        <v>2337</v>
      </c>
      <c r="D865" s="35"/>
      <c r="E865" s="36">
        <v>104</v>
      </c>
      <c r="F865" s="36">
        <v>0</v>
      </c>
      <c r="G865" s="36">
        <v>31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73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7">
        <v>0</v>
      </c>
    </row>
    <row r="866" spans="1:32" s="44" customFormat="1" ht="35.1" customHeight="1" x14ac:dyDescent="0.4">
      <c r="A866" s="34" t="s">
        <v>2338</v>
      </c>
      <c r="B866" s="35" t="s">
        <v>2289</v>
      </c>
      <c r="C866" s="35" t="s">
        <v>2339</v>
      </c>
      <c r="D866" s="35"/>
      <c r="E866" s="36">
        <v>150</v>
      </c>
      <c r="F866" s="36">
        <v>0</v>
      </c>
      <c r="G866" s="36">
        <v>3</v>
      </c>
      <c r="H866" s="36">
        <v>0</v>
      </c>
      <c r="I866" s="36">
        <v>1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146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7">
        <v>0</v>
      </c>
    </row>
    <row r="867" spans="1:32" s="44" customFormat="1" ht="35.1" customHeight="1" x14ac:dyDescent="0.4">
      <c r="A867" s="34" t="s">
        <v>2340</v>
      </c>
      <c r="B867" s="35" t="s">
        <v>2289</v>
      </c>
      <c r="C867" s="35" t="s">
        <v>2341</v>
      </c>
      <c r="D867" s="35"/>
      <c r="E867" s="36">
        <v>1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1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7">
        <v>0</v>
      </c>
    </row>
    <row r="868" spans="1:32" s="44" customFormat="1" ht="35.1" customHeight="1" x14ac:dyDescent="0.4">
      <c r="A868" s="34" t="s">
        <v>2342</v>
      </c>
      <c r="B868" s="35" t="s">
        <v>2289</v>
      </c>
      <c r="C868" s="35" t="s">
        <v>2343</v>
      </c>
      <c r="D868" s="35"/>
      <c r="E868" s="36">
        <v>180</v>
      </c>
      <c r="F868" s="36">
        <v>0</v>
      </c>
      <c r="G868" s="36">
        <v>1</v>
      </c>
      <c r="H868" s="36">
        <v>0</v>
      </c>
      <c r="I868" s="36">
        <v>0</v>
      </c>
      <c r="J868" s="36">
        <v>0</v>
      </c>
      <c r="K868" s="36">
        <v>12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10</v>
      </c>
      <c r="R868" s="36">
        <v>0</v>
      </c>
      <c r="S868" s="36">
        <v>157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7">
        <v>0</v>
      </c>
    </row>
    <row r="869" spans="1:32" s="44" customFormat="1" ht="35.1" customHeight="1" x14ac:dyDescent="0.4">
      <c r="A869" s="34" t="s">
        <v>2344</v>
      </c>
      <c r="B869" s="35" t="s">
        <v>2289</v>
      </c>
      <c r="C869" s="35" t="s">
        <v>2345</v>
      </c>
      <c r="D869" s="35"/>
      <c r="E869" s="36">
        <v>11</v>
      </c>
      <c r="F869" s="36">
        <v>0</v>
      </c>
      <c r="G869" s="36">
        <v>6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5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7">
        <v>0</v>
      </c>
    </row>
    <row r="870" spans="1:32" s="44" customFormat="1" ht="35.1" customHeight="1" x14ac:dyDescent="0.4">
      <c r="A870" s="34" t="s">
        <v>2346</v>
      </c>
      <c r="B870" s="35" t="s">
        <v>2289</v>
      </c>
      <c r="C870" s="35" t="s">
        <v>2347</v>
      </c>
      <c r="D870" s="35"/>
      <c r="E870" s="36">
        <v>9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9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7">
        <v>0</v>
      </c>
    </row>
    <row r="871" spans="1:32" s="44" customFormat="1" ht="35.1" customHeight="1" x14ac:dyDescent="0.4">
      <c r="A871" s="34" t="s">
        <v>2356</v>
      </c>
      <c r="B871" s="35" t="s">
        <v>2289</v>
      </c>
      <c r="C871" s="35" t="s">
        <v>2357</v>
      </c>
      <c r="D871" s="35"/>
      <c r="E871" s="36">
        <v>6</v>
      </c>
      <c r="F871" s="36">
        <v>0</v>
      </c>
      <c r="G871" s="36">
        <v>6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7">
        <v>0</v>
      </c>
    </row>
    <row r="872" spans="1:32" s="44" customFormat="1" ht="35.1" customHeight="1" x14ac:dyDescent="0.4">
      <c r="A872" s="39" t="s">
        <v>2358</v>
      </c>
      <c r="B872" s="40" t="s">
        <v>2359</v>
      </c>
      <c r="C872" s="40"/>
      <c r="D872" s="40"/>
      <c r="E872" s="41">
        <v>3658</v>
      </c>
      <c r="F872" s="41">
        <v>0</v>
      </c>
      <c r="G872" s="41">
        <v>360</v>
      </c>
      <c r="H872" s="41">
        <v>12</v>
      </c>
      <c r="I872" s="41">
        <v>28</v>
      </c>
      <c r="J872" s="41">
        <v>3</v>
      </c>
      <c r="K872" s="41">
        <v>36</v>
      </c>
      <c r="L872" s="41">
        <v>11</v>
      </c>
      <c r="M872" s="41">
        <v>204</v>
      </c>
      <c r="N872" s="41">
        <v>1</v>
      </c>
      <c r="O872" s="41">
        <v>0</v>
      </c>
      <c r="P872" s="41">
        <v>0</v>
      </c>
      <c r="Q872" s="41">
        <v>105</v>
      </c>
      <c r="R872" s="41">
        <v>0</v>
      </c>
      <c r="S872" s="41">
        <v>2787</v>
      </c>
      <c r="T872" s="41">
        <v>1</v>
      </c>
      <c r="U872" s="41">
        <v>106</v>
      </c>
      <c r="V872" s="41">
        <v>4</v>
      </c>
      <c r="W872" s="41">
        <v>0</v>
      </c>
      <c r="X872" s="41">
        <v>0</v>
      </c>
      <c r="Y872" s="41">
        <v>0</v>
      </c>
      <c r="Z872" s="41">
        <v>0</v>
      </c>
      <c r="AA872" s="41">
        <v>0</v>
      </c>
      <c r="AB872" s="41">
        <v>0</v>
      </c>
      <c r="AC872" s="41">
        <v>0</v>
      </c>
      <c r="AD872" s="41">
        <v>0</v>
      </c>
      <c r="AE872" s="41">
        <v>0</v>
      </c>
      <c r="AF872" s="42">
        <v>0</v>
      </c>
    </row>
    <row r="873" spans="1:32" s="44" customFormat="1" ht="35.1" customHeight="1" x14ac:dyDescent="0.4">
      <c r="A873" s="34" t="s">
        <v>2360</v>
      </c>
      <c r="B873" s="35" t="s">
        <v>2359</v>
      </c>
      <c r="C873" s="35" t="s">
        <v>2361</v>
      </c>
      <c r="D873" s="35"/>
      <c r="E873" s="36">
        <v>1618</v>
      </c>
      <c r="F873" s="36">
        <v>0</v>
      </c>
      <c r="G873" s="36">
        <v>122</v>
      </c>
      <c r="H873" s="36">
        <v>10</v>
      </c>
      <c r="I873" s="36">
        <v>7</v>
      </c>
      <c r="J873" s="36">
        <v>1</v>
      </c>
      <c r="K873" s="36">
        <v>3</v>
      </c>
      <c r="L873" s="36">
        <v>9</v>
      </c>
      <c r="M873" s="36">
        <v>47</v>
      </c>
      <c r="N873" s="36">
        <v>1</v>
      </c>
      <c r="O873" s="36">
        <v>0</v>
      </c>
      <c r="P873" s="36">
        <v>0</v>
      </c>
      <c r="Q873" s="36">
        <v>12</v>
      </c>
      <c r="R873" s="36">
        <v>0</v>
      </c>
      <c r="S873" s="36">
        <v>1398</v>
      </c>
      <c r="T873" s="36">
        <v>1</v>
      </c>
      <c r="U873" s="36">
        <v>7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7">
        <v>0</v>
      </c>
    </row>
    <row r="874" spans="1:32" s="44" customFormat="1" ht="35.1" customHeight="1" x14ac:dyDescent="0.4">
      <c r="A874" s="34" t="s">
        <v>2362</v>
      </c>
      <c r="B874" s="35" t="s">
        <v>2359</v>
      </c>
      <c r="C874" s="35" t="s">
        <v>2361</v>
      </c>
      <c r="D874" s="35" t="s">
        <v>2363</v>
      </c>
      <c r="E874" s="36">
        <v>37</v>
      </c>
      <c r="F874" s="36">
        <v>0</v>
      </c>
      <c r="G874" s="36">
        <v>2</v>
      </c>
      <c r="H874" s="36">
        <v>1</v>
      </c>
      <c r="I874" s="36">
        <v>6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28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7">
        <v>0</v>
      </c>
    </row>
    <row r="875" spans="1:32" s="44" customFormat="1" ht="35.1" customHeight="1" x14ac:dyDescent="0.4">
      <c r="A875" s="34" t="s">
        <v>2364</v>
      </c>
      <c r="B875" s="35" t="s">
        <v>2359</v>
      </c>
      <c r="C875" s="35" t="s">
        <v>2361</v>
      </c>
      <c r="D875" s="35" t="s">
        <v>2365</v>
      </c>
      <c r="E875" s="36">
        <v>15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1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13</v>
      </c>
      <c r="T875" s="36">
        <v>0</v>
      </c>
      <c r="U875" s="36">
        <v>1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7">
        <v>0</v>
      </c>
    </row>
    <row r="876" spans="1:32" s="45" customFormat="1" ht="35.1" customHeight="1" x14ac:dyDescent="0.4">
      <c r="A876" s="34" t="s">
        <v>2366</v>
      </c>
      <c r="B876" s="35" t="s">
        <v>2359</v>
      </c>
      <c r="C876" s="35" t="s">
        <v>2361</v>
      </c>
      <c r="D876" s="35" t="s">
        <v>2367</v>
      </c>
      <c r="E876" s="36">
        <v>81</v>
      </c>
      <c r="F876" s="36">
        <v>0</v>
      </c>
      <c r="G876" s="36">
        <v>5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76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7">
        <v>0</v>
      </c>
    </row>
    <row r="877" spans="1:32" s="44" customFormat="1" ht="35.1" customHeight="1" x14ac:dyDescent="0.4">
      <c r="A877" s="34" t="s">
        <v>2368</v>
      </c>
      <c r="B877" s="35" t="s">
        <v>2359</v>
      </c>
      <c r="C877" s="35" t="s">
        <v>2361</v>
      </c>
      <c r="D877" s="35" t="s">
        <v>93</v>
      </c>
      <c r="E877" s="36">
        <v>53</v>
      </c>
      <c r="F877" s="36">
        <v>0</v>
      </c>
      <c r="G877" s="36">
        <v>1</v>
      </c>
      <c r="H877" s="36">
        <v>1</v>
      </c>
      <c r="I877" s="36">
        <v>0</v>
      </c>
      <c r="J877" s="36">
        <v>0</v>
      </c>
      <c r="K877" s="36">
        <v>0</v>
      </c>
      <c r="L877" s="36">
        <v>1</v>
      </c>
      <c r="M877" s="36">
        <v>2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47</v>
      </c>
      <c r="T877" s="36">
        <v>0</v>
      </c>
      <c r="U877" s="36">
        <v>1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7">
        <v>0</v>
      </c>
    </row>
    <row r="878" spans="1:32" s="44" customFormat="1" ht="35.1" customHeight="1" x14ac:dyDescent="0.4">
      <c r="A878" s="34" t="s">
        <v>2369</v>
      </c>
      <c r="B878" s="35" t="s">
        <v>2359</v>
      </c>
      <c r="C878" s="35" t="s">
        <v>2361</v>
      </c>
      <c r="D878" s="35" t="s">
        <v>1331</v>
      </c>
      <c r="E878" s="36">
        <v>184</v>
      </c>
      <c r="F878" s="36">
        <v>0</v>
      </c>
      <c r="G878" s="36">
        <v>1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183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7">
        <v>0</v>
      </c>
    </row>
    <row r="879" spans="1:32" s="44" customFormat="1" ht="35.1" customHeight="1" x14ac:dyDescent="0.4">
      <c r="A879" s="34" t="s">
        <v>2370</v>
      </c>
      <c r="B879" s="35" t="s">
        <v>2359</v>
      </c>
      <c r="C879" s="35" t="s">
        <v>2361</v>
      </c>
      <c r="D879" s="35" t="s">
        <v>2371</v>
      </c>
      <c r="E879" s="36">
        <v>11</v>
      </c>
      <c r="F879" s="36">
        <v>0</v>
      </c>
      <c r="G879" s="36">
        <v>1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10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7">
        <v>0</v>
      </c>
    </row>
    <row r="880" spans="1:32" s="44" customFormat="1" ht="35.1" customHeight="1" x14ac:dyDescent="0.4">
      <c r="A880" s="34" t="s">
        <v>2372</v>
      </c>
      <c r="B880" s="35" t="s">
        <v>2359</v>
      </c>
      <c r="C880" s="35" t="s">
        <v>2361</v>
      </c>
      <c r="D880" s="35" t="s">
        <v>2373</v>
      </c>
      <c r="E880" s="36">
        <v>9</v>
      </c>
      <c r="F880" s="36">
        <v>0</v>
      </c>
      <c r="G880" s="36">
        <v>0</v>
      </c>
      <c r="H880" s="36">
        <v>1</v>
      </c>
      <c r="I880" s="36">
        <v>1</v>
      </c>
      <c r="J880" s="36">
        <v>0</v>
      </c>
      <c r="K880" s="36">
        <v>0</v>
      </c>
      <c r="L880" s="36">
        <v>0</v>
      </c>
      <c r="M880" s="36">
        <v>1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6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7">
        <v>0</v>
      </c>
    </row>
    <row r="881" spans="1:32" s="44" customFormat="1" ht="35.1" customHeight="1" x14ac:dyDescent="0.4">
      <c r="A881" s="34" t="s">
        <v>2374</v>
      </c>
      <c r="B881" s="35" t="s">
        <v>2359</v>
      </c>
      <c r="C881" s="35" t="s">
        <v>2361</v>
      </c>
      <c r="D881" s="35" t="s">
        <v>2375</v>
      </c>
      <c r="E881" s="36">
        <v>35</v>
      </c>
      <c r="F881" s="36">
        <v>0</v>
      </c>
      <c r="G881" s="36">
        <v>4</v>
      </c>
      <c r="H881" s="36">
        <v>1</v>
      </c>
      <c r="I881" s="36">
        <v>0</v>
      </c>
      <c r="J881" s="36">
        <v>0</v>
      </c>
      <c r="K881" s="36">
        <v>0</v>
      </c>
      <c r="L881" s="36">
        <v>1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28</v>
      </c>
      <c r="T881" s="36">
        <v>0</v>
      </c>
      <c r="U881" s="36">
        <v>1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7">
        <v>0</v>
      </c>
    </row>
    <row r="882" spans="1:32" s="44" customFormat="1" ht="35.1" customHeight="1" x14ac:dyDescent="0.4">
      <c r="A882" s="34" t="s">
        <v>2376</v>
      </c>
      <c r="B882" s="35" t="s">
        <v>2359</v>
      </c>
      <c r="C882" s="35" t="s">
        <v>2361</v>
      </c>
      <c r="D882" s="35" t="s">
        <v>2377</v>
      </c>
      <c r="E882" s="36">
        <v>356</v>
      </c>
      <c r="F882" s="36">
        <v>0</v>
      </c>
      <c r="G882" s="36">
        <v>33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8</v>
      </c>
      <c r="N882" s="36">
        <v>0</v>
      </c>
      <c r="O882" s="36">
        <v>0</v>
      </c>
      <c r="P882" s="36">
        <v>0</v>
      </c>
      <c r="Q882" s="36">
        <v>2</v>
      </c>
      <c r="R882" s="36">
        <v>0</v>
      </c>
      <c r="S882" s="36">
        <v>313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7">
        <v>0</v>
      </c>
    </row>
    <row r="883" spans="1:32" s="44" customFormat="1" ht="35.1" customHeight="1" x14ac:dyDescent="0.4">
      <c r="A883" s="34" t="s">
        <v>2378</v>
      </c>
      <c r="B883" s="35" t="s">
        <v>2359</v>
      </c>
      <c r="C883" s="35" t="s">
        <v>2361</v>
      </c>
      <c r="D883" s="35" t="s">
        <v>2379</v>
      </c>
      <c r="E883" s="36">
        <v>44</v>
      </c>
      <c r="F883" s="36">
        <v>0</v>
      </c>
      <c r="G883" s="36">
        <v>0</v>
      </c>
      <c r="H883" s="36">
        <v>1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0</v>
      </c>
      <c r="Q883" s="36">
        <v>0</v>
      </c>
      <c r="R883" s="36">
        <v>0</v>
      </c>
      <c r="S883" s="36">
        <v>42</v>
      </c>
      <c r="T883" s="36">
        <v>0</v>
      </c>
      <c r="U883" s="36">
        <v>1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7">
        <v>0</v>
      </c>
    </row>
    <row r="884" spans="1:32" s="44" customFormat="1" ht="35.1" customHeight="1" x14ac:dyDescent="0.4">
      <c r="A884" s="34" t="s">
        <v>2380</v>
      </c>
      <c r="B884" s="35" t="s">
        <v>2359</v>
      </c>
      <c r="C884" s="35" t="s">
        <v>2361</v>
      </c>
      <c r="D884" s="35" t="s">
        <v>2381</v>
      </c>
      <c r="E884" s="36">
        <v>38</v>
      </c>
      <c r="F884" s="36">
        <v>0</v>
      </c>
      <c r="G884" s="36">
        <v>3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1</v>
      </c>
      <c r="N884" s="36">
        <v>0</v>
      </c>
      <c r="O884" s="36">
        <v>0</v>
      </c>
      <c r="P884" s="36">
        <v>0</v>
      </c>
      <c r="Q884" s="36">
        <v>0</v>
      </c>
      <c r="R884" s="36">
        <v>0</v>
      </c>
      <c r="S884" s="36">
        <v>32</v>
      </c>
      <c r="T884" s="36">
        <v>0</v>
      </c>
      <c r="U884" s="36">
        <v>2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7">
        <v>0</v>
      </c>
    </row>
    <row r="885" spans="1:32" s="44" customFormat="1" ht="35.1" customHeight="1" x14ac:dyDescent="0.4">
      <c r="A885" s="34" t="s">
        <v>2382</v>
      </c>
      <c r="B885" s="35" t="s">
        <v>2359</v>
      </c>
      <c r="C885" s="35" t="s">
        <v>2361</v>
      </c>
      <c r="D885" s="35" t="s">
        <v>2383</v>
      </c>
      <c r="E885" s="36">
        <v>113</v>
      </c>
      <c r="F885" s="36">
        <v>0</v>
      </c>
      <c r="G885" s="36">
        <v>5</v>
      </c>
      <c r="H885" s="36">
        <v>1</v>
      </c>
      <c r="I885" s="36">
        <v>0</v>
      </c>
      <c r="J885" s="36">
        <v>0</v>
      </c>
      <c r="K885" s="36">
        <v>0</v>
      </c>
      <c r="L885" s="36">
        <v>0</v>
      </c>
      <c r="M885" s="36">
        <v>5</v>
      </c>
      <c r="N885" s="36">
        <v>0</v>
      </c>
      <c r="O885" s="36">
        <v>0</v>
      </c>
      <c r="P885" s="36">
        <v>0</v>
      </c>
      <c r="Q885" s="36">
        <v>0</v>
      </c>
      <c r="R885" s="36">
        <v>0</v>
      </c>
      <c r="S885" s="36">
        <v>102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7">
        <v>0</v>
      </c>
    </row>
    <row r="886" spans="1:32" s="44" customFormat="1" ht="35.1" customHeight="1" x14ac:dyDescent="0.4">
      <c r="A886" s="34" t="s">
        <v>2384</v>
      </c>
      <c r="B886" s="35" t="s">
        <v>2359</v>
      </c>
      <c r="C886" s="35" t="s">
        <v>2361</v>
      </c>
      <c r="D886" s="35" t="s">
        <v>1464</v>
      </c>
      <c r="E886" s="36">
        <v>5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5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7">
        <v>0</v>
      </c>
    </row>
    <row r="887" spans="1:32" s="44" customFormat="1" ht="35.1" customHeight="1" x14ac:dyDescent="0.4">
      <c r="A887" s="34" t="s">
        <v>2385</v>
      </c>
      <c r="B887" s="35" t="s">
        <v>2359</v>
      </c>
      <c r="C887" s="35" t="s">
        <v>2361</v>
      </c>
      <c r="D887" s="35" t="s">
        <v>2386</v>
      </c>
      <c r="E887" s="36">
        <v>36</v>
      </c>
      <c r="F887" s="36">
        <v>0</v>
      </c>
      <c r="G887" s="36">
        <v>14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1</v>
      </c>
      <c r="N887" s="36">
        <v>0</v>
      </c>
      <c r="O887" s="36">
        <v>0</v>
      </c>
      <c r="P887" s="36">
        <v>0</v>
      </c>
      <c r="Q887" s="36">
        <v>3</v>
      </c>
      <c r="R887" s="36">
        <v>0</v>
      </c>
      <c r="S887" s="36">
        <v>18</v>
      </c>
      <c r="T887" s="36">
        <v>0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7">
        <v>0</v>
      </c>
    </row>
    <row r="888" spans="1:32" s="44" customFormat="1" ht="35.1" customHeight="1" x14ac:dyDescent="0.4">
      <c r="A888" s="34" t="s">
        <v>2387</v>
      </c>
      <c r="B888" s="35" t="s">
        <v>2359</v>
      </c>
      <c r="C888" s="35" t="s">
        <v>2361</v>
      </c>
      <c r="D888" s="35" t="s">
        <v>2388</v>
      </c>
      <c r="E888" s="36">
        <v>14</v>
      </c>
      <c r="F888" s="36">
        <v>0</v>
      </c>
      <c r="G888" s="36">
        <v>2</v>
      </c>
      <c r="H888" s="36">
        <v>0</v>
      </c>
      <c r="I888" s="36">
        <v>0</v>
      </c>
      <c r="J888" s="36">
        <v>0</v>
      </c>
      <c r="K888" s="36">
        <v>0</v>
      </c>
      <c r="L888" s="36">
        <v>1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10</v>
      </c>
      <c r="T888" s="36">
        <v>0</v>
      </c>
      <c r="U888" s="36">
        <v>1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7">
        <v>0</v>
      </c>
    </row>
    <row r="889" spans="1:32" s="44" customFormat="1" ht="35.1" customHeight="1" x14ac:dyDescent="0.4">
      <c r="A889" s="34" t="s">
        <v>2389</v>
      </c>
      <c r="B889" s="35" t="s">
        <v>2359</v>
      </c>
      <c r="C889" s="35" t="s">
        <v>2361</v>
      </c>
      <c r="D889" s="35" t="s">
        <v>2390</v>
      </c>
      <c r="E889" s="36">
        <v>43</v>
      </c>
      <c r="F889" s="36">
        <v>0</v>
      </c>
      <c r="G889" s="36">
        <v>1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42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7">
        <v>0</v>
      </c>
    </row>
    <row r="890" spans="1:32" s="44" customFormat="1" ht="35.1" customHeight="1" x14ac:dyDescent="0.4">
      <c r="A890" s="34" t="s">
        <v>2391</v>
      </c>
      <c r="B890" s="35" t="s">
        <v>2359</v>
      </c>
      <c r="C890" s="35" t="s">
        <v>2361</v>
      </c>
      <c r="D890" s="35" t="s">
        <v>2392</v>
      </c>
      <c r="E890" s="36">
        <v>17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2</v>
      </c>
      <c r="M890" s="36">
        <v>1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14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7">
        <v>0</v>
      </c>
    </row>
    <row r="891" spans="1:32" s="44" customFormat="1" ht="35.1" customHeight="1" x14ac:dyDescent="0.4">
      <c r="A891" s="34" t="s">
        <v>2393</v>
      </c>
      <c r="B891" s="35" t="s">
        <v>2359</v>
      </c>
      <c r="C891" s="35" t="s">
        <v>2361</v>
      </c>
      <c r="D891" s="35" t="s">
        <v>2394</v>
      </c>
      <c r="E891" s="36">
        <v>89</v>
      </c>
      <c r="F891" s="36">
        <v>0</v>
      </c>
      <c r="G891" s="36">
        <v>2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4</v>
      </c>
      <c r="N891" s="36">
        <v>0</v>
      </c>
      <c r="O891" s="36">
        <v>0</v>
      </c>
      <c r="P891" s="36">
        <v>0</v>
      </c>
      <c r="Q891" s="36">
        <v>2</v>
      </c>
      <c r="R891" s="36">
        <v>0</v>
      </c>
      <c r="S891" s="36">
        <v>81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7">
        <v>0</v>
      </c>
    </row>
    <row r="892" spans="1:32" s="44" customFormat="1" ht="35.1" customHeight="1" x14ac:dyDescent="0.4">
      <c r="A892" s="34" t="s">
        <v>2395</v>
      </c>
      <c r="B892" s="35" t="s">
        <v>2359</v>
      </c>
      <c r="C892" s="35" t="s">
        <v>2361</v>
      </c>
      <c r="D892" s="35" t="s">
        <v>2396</v>
      </c>
      <c r="E892" s="36">
        <v>180</v>
      </c>
      <c r="F892" s="36">
        <v>0</v>
      </c>
      <c r="G892" s="36">
        <v>18</v>
      </c>
      <c r="H892" s="36">
        <v>0</v>
      </c>
      <c r="I892" s="36">
        <v>0</v>
      </c>
      <c r="J892" s="36">
        <v>0</v>
      </c>
      <c r="K892" s="36">
        <v>0</v>
      </c>
      <c r="L892" s="36">
        <v>1</v>
      </c>
      <c r="M892" s="36">
        <v>1</v>
      </c>
      <c r="N892" s="36">
        <v>0</v>
      </c>
      <c r="O892" s="36">
        <v>0</v>
      </c>
      <c r="P892" s="36">
        <v>0</v>
      </c>
      <c r="Q892" s="36">
        <v>2</v>
      </c>
      <c r="R892" s="36">
        <v>0</v>
      </c>
      <c r="S892" s="36">
        <v>157</v>
      </c>
      <c r="T892" s="36">
        <v>1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7">
        <v>0</v>
      </c>
    </row>
    <row r="893" spans="1:32" s="44" customFormat="1" ht="35.1" customHeight="1" x14ac:dyDescent="0.4">
      <c r="A893" s="34" t="s">
        <v>2397</v>
      </c>
      <c r="B893" s="35" t="s">
        <v>2359</v>
      </c>
      <c r="C893" s="35" t="s">
        <v>2361</v>
      </c>
      <c r="D893" s="35" t="s">
        <v>1444</v>
      </c>
      <c r="E893" s="36">
        <v>7</v>
      </c>
      <c r="F893" s="36">
        <v>0</v>
      </c>
      <c r="G893" s="36">
        <v>2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5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7">
        <v>0</v>
      </c>
    </row>
    <row r="894" spans="1:32" s="44" customFormat="1" ht="35.1" customHeight="1" x14ac:dyDescent="0.4">
      <c r="A894" s="34" t="s">
        <v>2398</v>
      </c>
      <c r="B894" s="35" t="s">
        <v>2359</v>
      </c>
      <c r="C894" s="35" t="s">
        <v>2361</v>
      </c>
      <c r="D894" s="35" t="s">
        <v>2399</v>
      </c>
      <c r="E894" s="36">
        <v>185</v>
      </c>
      <c r="F894" s="36">
        <v>0</v>
      </c>
      <c r="G894" s="36">
        <v>27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14</v>
      </c>
      <c r="N894" s="36">
        <v>1</v>
      </c>
      <c r="O894" s="36">
        <v>0</v>
      </c>
      <c r="P894" s="36">
        <v>0</v>
      </c>
      <c r="Q894" s="36">
        <v>2</v>
      </c>
      <c r="R894" s="36">
        <v>0</v>
      </c>
      <c r="S894" s="36">
        <v>141</v>
      </c>
      <c r="T894" s="36">
        <v>0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7">
        <v>0</v>
      </c>
    </row>
    <row r="895" spans="1:32" s="44" customFormat="1" ht="35.1" customHeight="1" x14ac:dyDescent="0.4">
      <c r="A895" s="34" t="s">
        <v>2400</v>
      </c>
      <c r="B895" s="35" t="s">
        <v>2359</v>
      </c>
      <c r="C895" s="35" t="s">
        <v>2361</v>
      </c>
      <c r="D895" s="35" t="s">
        <v>2401</v>
      </c>
      <c r="E895" s="36">
        <v>30</v>
      </c>
      <c r="F895" s="36">
        <v>0</v>
      </c>
      <c r="G895" s="36">
        <v>0</v>
      </c>
      <c r="H895" s="36">
        <v>1</v>
      </c>
      <c r="I895" s="36">
        <v>0</v>
      </c>
      <c r="J895" s="36">
        <v>1</v>
      </c>
      <c r="K895" s="36">
        <v>2</v>
      </c>
      <c r="L895" s="36">
        <v>1</v>
      </c>
      <c r="M895" s="36">
        <v>5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20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7">
        <v>0</v>
      </c>
    </row>
    <row r="896" spans="1:32" s="44" customFormat="1" ht="35.1" customHeight="1" x14ac:dyDescent="0.4">
      <c r="A896" s="34" t="s">
        <v>2402</v>
      </c>
      <c r="B896" s="35" t="s">
        <v>2359</v>
      </c>
      <c r="C896" s="35" t="s">
        <v>2361</v>
      </c>
      <c r="D896" s="35" t="s">
        <v>83</v>
      </c>
      <c r="E896" s="36">
        <v>16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1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15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7">
        <v>0</v>
      </c>
    </row>
    <row r="897" spans="1:32" s="44" customFormat="1" ht="35.1" customHeight="1" x14ac:dyDescent="0.4">
      <c r="A897" s="34" t="s">
        <v>2403</v>
      </c>
      <c r="B897" s="35" t="s">
        <v>2359</v>
      </c>
      <c r="C897" s="35" t="s">
        <v>2361</v>
      </c>
      <c r="D897" s="35" t="s">
        <v>81</v>
      </c>
      <c r="E897" s="36">
        <v>20</v>
      </c>
      <c r="F897" s="36">
        <v>0</v>
      </c>
      <c r="G897" s="36">
        <v>1</v>
      </c>
      <c r="H897" s="36">
        <v>3</v>
      </c>
      <c r="I897" s="36">
        <v>0</v>
      </c>
      <c r="J897" s="36">
        <v>0</v>
      </c>
      <c r="K897" s="36">
        <v>1</v>
      </c>
      <c r="L897" s="36">
        <v>1</v>
      </c>
      <c r="M897" s="36">
        <v>3</v>
      </c>
      <c r="N897" s="36">
        <v>0</v>
      </c>
      <c r="O897" s="36">
        <v>0</v>
      </c>
      <c r="P897" s="36">
        <v>0</v>
      </c>
      <c r="Q897" s="36">
        <v>1</v>
      </c>
      <c r="R897" s="36">
        <v>0</v>
      </c>
      <c r="S897" s="36">
        <v>10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7">
        <v>0</v>
      </c>
    </row>
    <row r="898" spans="1:32" s="44" customFormat="1" ht="35.1" customHeight="1" x14ac:dyDescent="0.4">
      <c r="A898" s="34" t="s">
        <v>2404</v>
      </c>
      <c r="B898" s="35" t="s">
        <v>2359</v>
      </c>
      <c r="C898" s="35" t="s">
        <v>2405</v>
      </c>
      <c r="D898" s="35"/>
      <c r="E898" s="36">
        <v>262</v>
      </c>
      <c r="F898" s="36">
        <v>0</v>
      </c>
      <c r="G898" s="36">
        <v>12</v>
      </c>
      <c r="H898" s="36">
        <v>0</v>
      </c>
      <c r="I898" s="36">
        <v>1</v>
      </c>
      <c r="J898" s="36">
        <v>0</v>
      </c>
      <c r="K898" s="36">
        <v>21</v>
      </c>
      <c r="L898" s="36">
        <v>0</v>
      </c>
      <c r="M898" s="36">
        <v>42</v>
      </c>
      <c r="N898" s="36">
        <v>0</v>
      </c>
      <c r="O898" s="36">
        <v>0</v>
      </c>
      <c r="P898" s="36">
        <v>0</v>
      </c>
      <c r="Q898" s="36">
        <v>11</v>
      </c>
      <c r="R898" s="36">
        <v>0</v>
      </c>
      <c r="S898" s="36">
        <v>172</v>
      </c>
      <c r="T898" s="36">
        <v>0</v>
      </c>
      <c r="U898" s="36">
        <v>3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7">
        <v>0</v>
      </c>
    </row>
    <row r="899" spans="1:32" s="44" customFormat="1" ht="35.1" customHeight="1" x14ac:dyDescent="0.4">
      <c r="A899" s="34" t="s">
        <v>2406</v>
      </c>
      <c r="B899" s="35" t="s">
        <v>2359</v>
      </c>
      <c r="C899" s="35" t="s">
        <v>2405</v>
      </c>
      <c r="D899" s="35" t="s">
        <v>2407</v>
      </c>
      <c r="E899" s="36">
        <v>54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0</v>
      </c>
      <c r="Q899" s="36">
        <v>3</v>
      </c>
      <c r="R899" s="36">
        <v>0</v>
      </c>
      <c r="S899" s="36">
        <v>49</v>
      </c>
      <c r="T899" s="36">
        <v>0</v>
      </c>
      <c r="U899" s="36">
        <v>2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7">
        <v>0</v>
      </c>
    </row>
    <row r="900" spans="1:32" s="44" customFormat="1" ht="35.1" customHeight="1" x14ac:dyDescent="0.4">
      <c r="A900" s="34" t="s">
        <v>2408</v>
      </c>
      <c r="B900" s="35" t="s">
        <v>2359</v>
      </c>
      <c r="C900" s="35" t="s">
        <v>2405</v>
      </c>
      <c r="D900" s="35" t="s">
        <v>1449</v>
      </c>
      <c r="E900" s="36">
        <v>73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21</v>
      </c>
      <c r="L900" s="36">
        <v>0</v>
      </c>
      <c r="M900" s="36">
        <v>16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36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7">
        <v>0</v>
      </c>
    </row>
    <row r="901" spans="1:32" s="44" customFormat="1" ht="35.1" customHeight="1" x14ac:dyDescent="0.4">
      <c r="A901" s="34" t="s">
        <v>2409</v>
      </c>
      <c r="B901" s="35" t="s">
        <v>2359</v>
      </c>
      <c r="C901" s="35" t="s">
        <v>2405</v>
      </c>
      <c r="D901" s="35" t="s">
        <v>85</v>
      </c>
      <c r="E901" s="36">
        <v>51</v>
      </c>
      <c r="F901" s="36">
        <v>0</v>
      </c>
      <c r="G901" s="36">
        <v>3</v>
      </c>
      <c r="H901" s="36">
        <v>0</v>
      </c>
      <c r="I901" s="36">
        <v>1</v>
      </c>
      <c r="J901" s="36">
        <v>0</v>
      </c>
      <c r="K901" s="36">
        <v>0</v>
      </c>
      <c r="L901" s="36">
        <v>0</v>
      </c>
      <c r="M901" s="36">
        <v>12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35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7">
        <v>0</v>
      </c>
    </row>
    <row r="902" spans="1:32" s="44" customFormat="1" ht="35.1" customHeight="1" x14ac:dyDescent="0.4">
      <c r="A902" s="34" t="s">
        <v>2410</v>
      </c>
      <c r="B902" s="35" t="s">
        <v>2359</v>
      </c>
      <c r="C902" s="35" t="s">
        <v>2405</v>
      </c>
      <c r="D902" s="35" t="s">
        <v>93</v>
      </c>
      <c r="E902" s="36">
        <v>15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8</v>
      </c>
      <c r="R902" s="36">
        <v>0</v>
      </c>
      <c r="S902" s="36">
        <v>6</v>
      </c>
      <c r="T902" s="36">
        <v>0</v>
      </c>
      <c r="U902" s="36">
        <v>1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7">
        <v>0</v>
      </c>
    </row>
    <row r="903" spans="1:32" s="44" customFormat="1" ht="35.1" customHeight="1" x14ac:dyDescent="0.4">
      <c r="A903" s="34" t="s">
        <v>2411</v>
      </c>
      <c r="B903" s="35" t="s">
        <v>2359</v>
      </c>
      <c r="C903" s="35" t="s">
        <v>2405</v>
      </c>
      <c r="D903" s="35" t="s">
        <v>91</v>
      </c>
      <c r="E903" s="36">
        <v>13</v>
      </c>
      <c r="F903" s="36">
        <v>0</v>
      </c>
      <c r="G903" s="36">
        <v>6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1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6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7">
        <v>0</v>
      </c>
    </row>
    <row r="904" spans="1:32" s="44" customFormat="1" ht="35.1" customHeight="1" x14ac:dyDescent="0.4">
      <c r="A904" s="34" t="s">
        <v>2412</v>
      </c>
      <c r="B904" s="35" t="s">
        <v>2359</v>
      </c>
      <c r="C904" s="35" t="s">
        <v>2405</v>
      </c>
      <c r="D904" s="35" t="s">
        <v>83</v>
      </c>
      <c r="E904" s="36">
        <v>13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1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12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7">
        <v>0</v>
      </c>
    </row>
    <row r="905" spans="1:32" s="44" customFormat="1" ht="35.1" customHeight="1" x14ac:dyDescent="0.4">
      <c r="A905" s="34" t="s">
        <v>2413</v>
      </c>
      <c r="B905" s="35" t="s">
        <v>2359</v>
      </c>
      <c r="C905" s="35" t="s">
        <v>2405</v>
      </c>
      <c r="D905" s="35" t="s">
        <v>2414</v>
      </c>
      <c r="E905" s="36">
        <v>43</v>
      </c>
      <c r="F905" s="36">
        <v>0</v>
      </c>
      <c r="G905" s="36">
        <v>3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12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28</v>
      </c>
      <c r="T905" s="36">
        <v>0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7">
        <v>0</v>
      </c>
    </row>
    <row r="906" spans="1:32" s="44" customFormat="1" ht="35.1" customHeight="1" x14ac:dyDescent="0.4">
      <c r="A906" s="34" t="s">
        <v>2415</v>
      </c>
      <c r="B906" s="35" t="s">
        <v>2359</v>
      </c>
      <c r="C906" s="35" t="s">
        <v>2416</v>
      </c>
      <c r="D906" s="35"/>
      <c r="E906" s="36">
        <v>105</v>
      </c>
      <c r="F906" s="36">
        <v>0</v>
      </c>
      <c r="G906" s="36">
        <v>6</v>
      </c>
      <c r="H906" s="36">
        <v>0</v>
      </c>
      <c r="I906" s="36">
        <v>3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34</v>
      </c>
      <c r="R906" s="36">
        <v>0</v>
      </c>
      <c r="S906" s="36">
        <v>52</v>
      </c>
      <c r="T906" s="36">
        <v>0</v>
      </c>
      <c r="U906" s="36">
        <v>10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7">
        <v>0</v>
      </c>
    </row>
    <row r="907" spans="1:32" s="44" customFormat="1" ht="35.1" customHeight="1" x14ac:dyDescent="0.4">
      <c r="A907" s="34" t="s">
        <v>2417</v>
      </c>
      <c r="B907" s="35" t="s">
        <v>2359</v>
      </c>
      <c r="C907" s="35" t="s">
        <v>2418</v>
      </c>
      <c r="D907" s="35"/>
      <c r="E907" s="36">
        <v>72</v>
      </c>
      <c r="F907" s="36">
        <v>0</v>
      </c>
      <c r="G907" s="36">
        <v>20</v>
      </c>
      <c r="H907" s="36">
        <v>0</v>
      </c>
      <c r="I907" s="36">
        <v>0</v>
      </c>
      <c r="J907" s="36">
        <v>0</v>
      </c>
      <c r="K907" s="36">
        <v>12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12</v>
      </c>
      <c r="R907" s="36">
        <v>0</v>
      </c>
      <c r="S907" s="36">
        <v>25</v>
      </c>
      <c r="T907" s="36">
        <v>0</v>
      </c>
      <c r="U907" s="36">
        <v>3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7">
        <v>0</v>
      </c>
    </row>
    <row r="908" spans="1:32" s="44" customFormat="1" ht="35.1" customHeight="1" x14ac:dyDescent="0.4">
      <c r="A908" s="34" t="s">
        <v>2419</v>
      </c>
      <c r="B908" s="35" t="s">
        <v>2359</v>
      </c>
      <c r="C908" s="35" t="s">
        <v>2420</v>
      </c>
      <c r="D908" s="35"/>
      <c r="E908" s="36">
        <v>5</v>
      </c>
      <c r="F908" s="36">
        <v>0</v>
      </c>
      <c r="G908" s="36">
        <v>3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2</v>
      </c>
      <c r="T908" s="36">
        <v>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7">
        <v>0</v>
      </c>
    </row>
    <row r="909" spans="1:32" s="44" customFormat="1" ht="35.1" customHeight="1" x14ac:dyDescent="0.4">
      <c r="A909" s="34" t="s">
        <v>2421</v>
      </c>
      <c r="B909" s="35" t="s">
        <v>2359</v>
      </c>
      <c r="C909" s="35" t="s">
        <v>2422</v>
      </c>
      <c r="D909" s="35"/>
      <c r="E909" s="36">
        <v>25</v>
      </c>
      <c r="F909" s="36">
        <v>0</v>
      </c>
      <c r="G909" s="36">
        <v>0</v>
      </c>
      <c r="H909" s="36">
        <v>1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2</v>
      </c>
      <c r="R909" s="36">
        <v>0</v>
      </c>
      <c r="S909" s="36">
        <v>21</v>
      </c>
      <c r="T909" s="36">
        <v>0</v>
      </c>
      <c r="U909" s="36">
        <v>1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7">
        <v>0</v>
      </c>
    </row>
    <row r="910" spans="1:32" s="44" customFormat="1" ht="35.1" customHeight="1" x14ac:dyDescent="0.4">
      <c r="A910" s="34" t="s">
        <v>2423</v>
      </c>
      <c r="B910" s="35" t="s">
        <v>2359</v>
      </c>
      <c r="C910" s="35" t="s">
        <v>2424</v>
      </c>
      <c r="D910" s="35"/>
      <c r="E910" s="36">
        <v>33</v>
      </c>
      <c r="F910" s="36">
        <v>0</v>
      </c>
      <c r="G910" s="36">
        <v>20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3</v>
      </c>
      <c r="R910" s="36">
        <v>0</v>
      </c>
      <c r="S910" s="36">
        <v>10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7">
        <v>0</v>
      </c>
    </row>
    <row r="911" spans="1:32" s="44" customFormat="1" ht="35.1" customHeight="1" x14ac:dyDescent="0.4">
      <c r="A911" s="34" t="s">
        <v>2425</v>
      </c>
      <c r="B911" s="35" t="s">
        <v>2359</v>
      </c>
      <c r="C911" s="35" t="s">
        <v>2426</v>
      </c>
      <c r="D911" s="35"/>
      <c r="E911" s="36">
        <v>153</v>
      </c>
      <c r="F911" s="36">
        <v>0</v>
      </c>
      <c r="G911" s="36">
        <v>6</v>
      </c>
      <c r="H911" s="36">
        <v>0</v>
      </c>
      <c r="I911" s="36">
        <v>1</v>
      </c>
      <c r="J911" s="36">
        <v>0</v>
      </c>
      <c r="K911" s="36">
        <v>0</v>
      </c>
      <c r="L911" s="36">
        <v>0</v>
      </c>
      <c r="M911" s="36">
        <v>27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91</v>
      </c>
      <c r="T911" s="36">
        <v>0</v>
      </c>
      <c r="U911" s="36">
        <v>28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7">
        <v>0</v>
      </c>
    </row>
    <row r="912" spans="1:32" s="44" customFormat="1" ht="35.1" customHeight="1" x14ac:dyDescent="0.4">
      <c r="A912" s="34" t="s">
        <v>2427</v>
      </c>
      <c r="B912" s="35" t="s">
        <v>2359</v>
      </c>
      <c r="C912" s="35" t="s">
        <v>2428</v>
      </c>
      <c r="D912" s="35"/>
      <c r="E912" s="36">
        <v>50</v>
      </c>
      <c r="F912" s="36">
        <v>0</v>
      </c>
      <c r="G912" s="36">
        <v>2</v>
      </c>
      <c r="H912" s="36">
        <v>0</v>
      </c>
      <c r="I912" s="36">
        <v>3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6</v>
      </c>
      <c r="R912" s="36">
        <v>0</v>
      </c>
      <c r="S912" s="36">
        <v>37</v>
      </c>
      <c r="T912" s="36">
        <v>0</v>
      </c>
      <c r="U912" s="36">
        <v>2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7">
        <v>0</v>
      </c>
    </row>
    <row r="913" spans="1:32" s="44" customFormat="1" ht="35.1" customHeight="1" x14ac:dyDescent="0.4">
      <c r="A913" s="34" t="s">
        <v>2429</v>
      </c>
      <c r="B913" s="35" t="s">
        <v>2359</v>
      </c>
      <c r="C913" s="35" t="s">
        <v>2430</v>
      </c>
      <c r="D913" s="35"/>
      <c r="E913" s="36">
        <v>49</v>
      </c>
      <c r="F913" s="36">
        <v>0</v>
      </c>
      <c r="G913" s="36">
        <v>23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5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20</v>
      </c>
      <c r="T913" s="36">
        <v>0</v>
      </c>
      <c r="U913" s="36">
        <v>1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7">
        <v>0</v>
      </c>
    </row>
    <row r="914" spans="1:32" s="44" customFormat="1" ht="35.1" customHeight="1" x14ac:dyDescent="0.4">
      <c r="A914" s="34" t="s">
        <v>2431</v>
      </c>
      <c r="B914" s="35" t="s">
        <v>2359</v>
      </c>
      <c r="C914" s="35" t="s">
        <v>2432</v>
      </c>
      <c r="D914" s="35"/>
      <c r="E914" s="36">
        <v>277</v>
      </c>
      <c r="F914" s="36">
        <v>0</v>
      </c>
      <c r="G914" s="36">
        <v>36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23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218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7">
        <v>0</v>
      </c>
    </row>
    <row r="915" spans="1:32" s="44" customFormat="1" ht="35.1" customHeight="1" x14ac:dyDescent="0.4">
      <c r="A915" s="34" t="s">
        <v>2433</v>
      </c>
      <c r="B915" s="35" t="s">
        <v>2359</v>
      </c>
      <c r="C915" s="35" t="s">
        <v>2434</v>
      </c>
      <c r="D915" s="35"/>
      <c r="E915" s="36">
        <v>94</v>
      </c>
      <c r="F915" s="36">
        <v>0</v>
      </c>
      <c r="G915" s="36">
        <v>2</v>
      </c>
      <c r="H915" s="36">
        <v>0</v>
      </c>
      <c r="I915" s="36">
        <v>5</v>
      </c>
      <c r="J915" s="36">
        <v>1</v>
      </c>
      <c r="K915" s="36">
        <v>0</v>
      </c>
      <c r="L915" s="36">
        <v>0</v>
      </c>
      <c r="M915" s="36">
        <v>8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78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7">
        <v>0</v>
      </c>
    </row>
    <row r="916" spans="1:32" s="44" customFormat="1" ht="35.1" customHeight="1" x14ac:dyDescent="0.4">
      <c r="A916" s="34" t="s">
        <v>2435</v>
      </c>
      <c r="B916" s="35" t="s">
        <v>2359</v>
      </c>
      <c r="C916" s="35" t="s">
        <v>2436</v>
      </c>
      <c r="D916" s="35"/>
      <c r="E916" s="36">
        <v>63</v>
      </c>
      <c r="F916" s="36">
        <v>0</v>
      </c>
      <c r="G916" s="36">
        <v>1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6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34</v>
      </c>
      <c r="T916" s="36">
        <v>0</v>
      </c>
      <c r="U916" s="36">
        <v>22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7">
        <v>0</v>
      </c>
    </row>
    <row r="917" spans="1:32" s="44" customFormat="1" ht="35.1" customHeight="1" x14ac:dyDescent="0.4">
      <c r="A917" s="34" t="s">
        <v>2437</v>
      </c>
      <c r="B917" s="35" t="s">
        <v>2359</v>
      </c>
      <c r="C917" s="35" t="s">
        <v>2438</v>
      </c>
      <c r="D917" s="35"/>
      <c r="E917" s="36">
        <v>147</v>
      </c>
      <c r="F917" s="36">
        <v>0</v>
      </c>
      <c r="G917" s="36">
        <v>0</v>
      </c>
      <c r="H917" s="36">
        <v>0</v>
      </c>
      <c r="I917" s="36">
        <v>0</v>
      </c>
      <c r="J917" s="36">
        <v>1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6</v>
      </c>
      <c r="R917" s="36">
        <v>0</v>
      </c>
      <c r="S917" s="36">
        <v>125</v>
      </c>
      <c r="T917" s="36">
        <v>0</v>
      </c>
      <c r="U917" s="36">
        <v>15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7">
        <v>0</v>
      </c>
    </row>
    <row r="918" spans="1:32" s="44" customFormat="1" ht="35.1" customHeight="1" x14ac:dyDescent="0.4">
      <c r="A918" s="34" t="s">
        <v>2439</v>
      </c>
      <c r="B918" s="35" t="s">
        <v>2359</v>
      </c>
      <c r="C918" s="35" t="s">
        <v>2440</v>
      </c>
      <c r="D918" s="35"/>
      <c r="E918" s="36">
        <v>62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62</v>
      </c>
      <c r="T918" s="36">
        <v>0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7">
        <v>0</v>
      </c>
    </row>
    <row r="919" spans="1:32" s="44" customFormat="1" ht="35.1" customHeight="1" x14ac:dyDescent="0.4">
      <c r="A919" s="34" t="s">
        <v>2441</v>
      </c>
      <c r="B919" s="35" t="s">
        <v>2359</v>
      </c>
      <c r="C919" s="35" t="s">
        <v>2442</v>
      </c>
      <c r="D919" s="35"/>
      <c r="E919" s="36">
        <v>29</v>
      </c>
      <c r="F919" s="36">
        <v>0</v>
      </c>
      <c r="G919" s="36">
        <v>2</v>
      </c>
      <c r="H919" s="36">
        <v>1</v>
      </c>
      <c r="I919" s="36">
        <v>0</v>
      </c>
      <c r="J919" s="36">
        <v>0</v>
      </c>
      <c r="K919" s="36">
        <v>0</v>
      </c>
      <c r="L919" s="36">
        <v>1</v>
      </c>
      <c r="M919" s="36">
        <v>2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21</v>
      </c>
      <c r="T919" s="36">
        <v>0</v>
      </c>
      <c r="U919" s="36">
        <v>2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7">
        <v>0</v>
      </c>
    </row>
    <row r="920" spans="1:32" s="44" customFormat="1" ht="35.1" customHeight="1" x14ac:dyDescent="0.4">
      <c r="A920" s="34" t="s">
        <v>2443</v>
      </c>
      <c r="B920" s="35" t="s">
        <v>2359</v>
      </c>
      <c r="C920" s="35" t="s">
        <v>2444</v>
      </c>
      <c r="D920" s="35"/>
      <c r="E920" s="36">
        <v>3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1</v>
      </c>
      <c r="R920" s="36">
        <v>0</v>
      </c>
      <c r="S920" s="36">
        <v>2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7">
        <v>0</v>
      </c>
    </row>
    <row r="921" spans="1:32" s="44" customFormat="1" ht="35.1" customHeight="1" x14ac:dyDescent="0.4">
      <c r="A921" s="34" t="s">
        <v>2445</v>
      </c>
      <c r="B921" s="35" t="s">
        <v>2359</v>
      </c>
      <c r="C921" s="35" t="s">
        <v>2446</v>
      </c>
      <c r="D921" s="35"/>
      <c r="E921" s="36">
        <v>54</v>
      </c>
      <c r="F921" s="36">
        <v>0</v>
      </c>
      <c r="G921" s="36">
        <v>17</v>
      </c>
      <c r="H921" s="36">
        <v>0</v>
      </c>
      <c r="I921" s="36">
        <v>1</v>
      </c>
      <c r="J921" s="36">
        <v>0</v>
      </c>
      <c r="K921" s="36">
        <v>0</v>
      </c>
      <c r="L921" s="36">
        <v>0</v>
      </c>
      <c r="M921" s="36">
        <v>5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27</v>
      </c>
      <c r="T921" s="36">
        <v>0</v>
      </c>
      <c r="U921" s="36">
        <v>0</v>
      </c>
      <c r="V921" s="36">
        <v>4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7">
        <v>0</v>
      </c>
    </row>
    <row r="922" spans="1:32" s="44" customFormat="1" ht="35.1" customHeight="1" x14ac:dyDescent="0.4">
      <c r="A922" s="34" t="s">
        <v>2447</v>
      </c>
      <c r="B922" s="35" t="s">
        <v>2359</v>
      </c>
      <c r="C922" s="35" t="s">
        <v>2448</v>
      </c>
      <c r="D922" s="35"/>
      <c r="E922" s="36">
        <v>37</v>
      </c>
      <c r="F922" s="36">
        <v>0</v>
      </c>
      <c r="G922" s="36">
        <v>14</v>
      </c>
      <c r="H922" s="36">
        <v>0</v>
      </c>
      <c r="I922" s="36">
        <v>1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0</v>
      </c>
      <c r="R922" s="36">
        <v>0</v>
      </c>
      <c r="S922" s="36">
        <v>20</v>
      </c>
      <c r="T922" s="36">
        <v>0</v>
      </c>
      <c r="U922" s="36">
        <v>2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7">
        <v>0</v>
      </c>
    </row>
    <row r="923" spans="1:32" s="44" customFormat="1" ht="35.1" customHeight="1" x14ac:dyDescent="0.4">
      <c r="A923" s="34" t="s">
        <v>2449</v>
      </c>
      <c r="B923" s="35" t="s">
        <v>2359</v>
      </c>
      <c r="C923" s="35" t="s">
        <v>2450</v>
      </c>
      <c r="D923" s="35"/>
      <c r="E923" s="36">
        <v>50</v>
      </c>
      <c r="F923" s="36">
        <v>0</v>
      </c>
      <c r="G923" s="36">
        <v>6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13</v>
      </c>
      <c r="N923" s="36">
        <v>0</v>
      </c>
      <c r="O923" s="36">
        <v>0</v>
      </c>
      <c r="P923" s="36">
        <v>0</v>
      </c>
      <c r="Q923" s="36">
        <v>12</v>
      </c>
      <c r="R923" s="36">
        <v>0</v>
      </c>
      <c r="S923" s="36">
        <v>19</v>
      </c>
      <c r="T923" s="36">
        <v>0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7">
        <v>0</v>
      </c>
    </row>
    <row r="924" spans="1:32" s="44" customFormat="1" ht="35.1" customHeight="1" x14ac:dyDescent="0.4">
      <c r="A924" s="34" t="s">
        <v>2451</v>
      </c>
      <c r="B924" s="35" t="s">
        <v>2359</v>
      </c>
      <c r="C924" s="35" t="s">
        <v>2452</v>
      </c>
      <c r="D924" s="35"/>
      <c r="E924" s="36">
        <v>3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0</v>
      </c>
      <c r="L924" s="36">
        <v>1</v>
      </c>
      <c r="M924" s="36">
        <v>0</v>
      </c>
      <c r="N924" s="36">
        <v>0</v>
      </c>
      <c r="O924" s="36">
        <v>0</v>
      </c>
      <c r="P924" s="36">
        <v>0</v>
      </c>
      <c r="Q924" s="36">
        <v>0</v>
      </c>
      <c r="R924" s="36">
        <v>0</v>
      </c>
      <c r="S924" s="36">
        <v>1</v>
      </c>
      <c r="T924" s="36">
        <v>0</v>
      </c>
      <c r="U924" s="36">
        <v>1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7">
        <v>0</v>
      </c>
    </row>
    <row r="925" spans="1:32" s="44" customFormat="1" ht="35.1" customHeight="1" x14ac:dyDescent="0.4">
      <c r="A925" s="34" t="s">
        <v>2453</v>
      </c>
      <c r="B925" s="35" t="s">
        <v>2359</v>
      </c>
      <c r="C925" s="35" t="s">
        <v>2454</v>
      </c>
      <c r="D925" s="35"/>
      <c r="E925" s="36">
        <v>10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0</v>
      </c>
      <c r="P925" s="36">
        <v>0</v>
      </c>
      <c r="Q925" s="36">
        <v>0</v>
      </c>
      <c r="R925" s="36">
        <v>0</v>
      </c>
      <c r="S925" s="36">
        <v>10</v>
      </c>
      <c r="T925" s="36">
        <v>0</v>
      </c>
      <c r="U925" s="36">
        <v>0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7">
        <v>0</v>
      </c>
    </row>
    <row r="926" spans="1:32" s="44" customFormat="1" ht="35.1" customHeight="1" x14ac:dyDescent="0.4">
      <c r="A926" s="34" t="s">
        <v>2455</v>
      </c>
      <c r="B926" s="35" t="s">
        <v>2359</v>
      </c>
      <c r="C926" s="35" t="s">
        <v>2456</v>
      </c>
      <c r="D926" s="35"/>
      <c r="E926" s="36">
        <v>25</v>
      </c>
      <c r="F926" s="36">
        <v>0</v>
      </c>
      <c r="G926" s="36">
        <v>1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24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7">
        <v>0</v>
      </c>
    </row>
    <row r="927" spans="1:32" s="44" customFormat="1" ht="35.1" customHeight="1" x14ac:dyDescent="0.4">
      <c r="A927" s="34" t="s">
        <v>2457</v>
      </c>
      <c r="B927" s="35" t="s">
        <v>2359</v>
      </c>
      <c r="C927" s="35" t="s">
        <v>2458</v>
      </c>
      <c r="D927" s="35"/>
      <c r="E927" s="36">
        <v>26</v>
      </c>
      <c r="F927" s="36">
        <v>0</v>
      </c>
      <c r="G927" s="36">
        <v>3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21</v>
      </c>
      <c r="T927" s="36">
        <v>0</v>
      </c>
      <c r="U927" s="36">
        <v>2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7">
        <v>0</v>
      </c>
    </row>
    <row r="928" spans="1:32" s="44" customFormat="1" ht="35.1" customHeight="1" x14ac:dyDescent="0.4">
      <c r="A928" s="34" t="s">
        <v>2459</v>
      </c>
      <c r="B928" s="35" t="s">
        <v>2359</v>
      </c>
      <c r="C928" s="35" t="s">
        <v>2460</v>
      </c>
      <c r="D928" s="35"/>
      <c r="E928" s="36">
        <v>93</v>
      </c>
      <c r="F928" s="36">
        <v>0</v>
      </c>
      <c r="G928" s="36">
        <v>0</v>
      </c>
      <c r="H928" s="36">
        <v>0</v>
      </c>
      <c r="I928" s="36">
        <v>6</v>
      </c>
      <c r="J928" s="36">
        <v>0</v>
      </c>
      <c r="K928" s="36">
        <v>0</v>
      </c>
      <c r="L928" s="36">
        <v>0</v>
      </c>
      <c r="M928" s="36">
        <v>4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80</v>
      </c>
      <c r="T928" s="36">
        <v>0</v>
      </c>
      <c r="U928" s="36">
        <v>3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7">
        <v>0</v>
      </c>
    </row>
    <row r="929" spans="1:32" s="44" customFormat="1" ht="35.1" customHeight="1" x14ac:dyDescent="0.4">
      <c r="A929" s="34" t="s">
        <v>2461</v>
      </c>
      <c r="B929" s="35" t="s">
        <v>2359</v>
      </c>
      <c r="C929" s="35" t="s">
        <v>2462</v>
      </c>
      <c r="D929" s="35"/>
      <c r="E929" s="36">
        <v>12</v>
      </c>
      <c r="F929" s="36">
        <v>0</v>
      </c>
      <c r="G929" s="36">
        <v>2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6</v>
      </c>
      <c r="T929" s="36">
        <v>0</v>
      </c>
      <c r="U929" s="36">
        <v>4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7">
        <v>0</v>
      </c>
    </row>
    <row r="930" spans="1:32" s="44" customFormat="1" ht="35.1" customHeight="1" x14ac:dyDescent="0.4">
      <c r="A930" s="34" t="s">
        <v>2463</v>
      </c>
      <c r="B930" s="35" t="s">
        <v>2359</v>
      </c>
      <c r="C930" s="35" t="s">
        <v>2464</v>
      </c>
      <c r="D930" s="35"/>
      <c r="E930" s="36">
        <v>6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6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7">
        <v>0</v>
      </c>
    </row>
    <row r="931" spans="1:32" s="44" customFormat="1" ht="35.1" customHeight="1" x14ac:dyDescent="0.4">
      <c r="A931" s="34" t="s">
        <v>2465</v>
      </c>
      <c r="B931" s="35" t="s">
        <v>2359</v>
      </c>
      <c r="C931" s="35" t="s">
        <v>2466</v>
      </c>
      <c r="D931" s="35"/>
      <c r="E931" s="36">
        <v>192</v>
      </c>
      <c r="F931" s="36">
        <v>0</v>
      </c>
      <c r="G931" s="36">
        <v>29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1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162</v>
      </c>
      <c r="T931" s="36">
        <v>0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7">
        <v>0</v>
      </c>
    </row>
    <row r="932" spans="1:32" s="44" customFormat="1" ht="35.1" customHeight="1" x14ac:dyDescent="0.4">
      <c r="A932" s="34" t="s">
        <v>2467</v>
      </c>
      <c r="B932" s="35" t="s">
        <v>2359</v>
      </c>
      <c r="C932" s="35" t="s">
        <v>2468</v>
      </c>
      <c r="D932" s="35"/>
      <c r="E932" s="36">
        <v>14</v>
      </c>
      <c r="F932" s="36">
        <v>0</v>
      </c>
      <c r="G932" s="36">
        <v>7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7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7">
        <v>0</v>
      </c>
    </row>
    <row r="933" spans="1:32" s="44" customFormat="1" ht="35.1" customHeight="1" x14ac:dyDescent="0.4">
      <c r="A933" s="34" t="s">
        <v>2469</v>
      </c>
      <c r="B933" s="35" t="s">
        <v>2359</v>
      </c>
      <c r="C933" s="35" t="s">
        <v>2470</v>
      </c>
      <c r="D933" s="35"/>
      <c r="E933" s="36">
        <v>2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2</v>
      </c>
      <c r="T933" s="36">
        <v>0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7">
        <v>0</v>
      </c>
    </row>
    <row r="934" spans="1:32" s="44" customFormat="1" ht="35.1" customHeight="1" x14ac:dyDescent="0.4">
      <c r="A934" s="34" t="s">
        <v>2471</v>
      </c>
      <c r="B934" s="35" t="s">
        <v>2359</v>
      </c>
      <c r="C934" s="35" t="s">
        <v>2472</v>
      </c>
      <c r="D934" s="35"/>
      <c r="E934" s="36">
        <v>17</v>
      </c>
      <c r="F934" s="36">
        <v>0</v>
      </c>
      <c r="G934" s="36">
        <v>16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1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7">
        <v>0</v>
      </c>
    </row>
    <row r="935" spans="1:32" s="45" customFormat="1" ht="35.1" customHeight="1" x14ac:dyDescent="0.4">
      <c r="A935" s="34" t="s">
        <v>2473</v>
      </c>
      <c r="B935" s="35" t="s">
        <v>2359</v>
      </c>
      <c r="C935" s="35" t="s">
        <v>2474</v>
      </c>
      <c r="D935" s="35"/>
      <c r="E935" s="36">
        <v>22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21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1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7">
        <v>0</v>
      </c>
    </row>
    <row r="936" spans="1:32" s="44" customFormat="1" ht="35.1" customHeight="1" x14ac:dyDescent="0.4">
      <c r="A936" s="34" t="s">
        <v>2475</v>
      </c>
      <c r="B936" s="35" t="s">
        <v>2359</v>
      </c>
      <c r="C936" s="35" t="s">
        <v>2476</v>
      </c>
      <c r="D936" s="35"/>
      <c r="E936" s="36">
        <v>11</v>
      </c>
      <c r="F936" s="36">
        <v>0</v>
      </c>
      <c r="G936" s="36">
        <v>8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3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7">
        <v>0</v>
      </c>
    </row>
    <row r="937" spans="1:32" s="44" customFormat="1" ht="35.1" customHeight="1" x14ac:dyDescent="0.4">
      <c r="A937" s="34" t="s">
        <v>2477</v>
      </c>
      <c r="B937" s="35" t="s">
        <v>2359</v>
      </c>
      <c r="C937" s="35" t="s">
        <v>2478</v>
      </c>
      <c r="D937" s="35"/>
      <c r="E937" s="36">
        <v>21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21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7">
        <v>0</v>
      </c>
    </row>
    <row r="938" spans="1:32" s="44" customFormat="1" ht="35.1" customHeight="1" x14ac:dyDescent="0.4">
      <c r="A938" s="34" t="s">
        <v>2479</v>
      </c>
      <c r="B938" s="35" t="s">
        <v>2359</v>
      </c>
      <c r="C938" s="35" t="s">
        <v>2480</v>
      </c>
      <c r="D938" s="35"/>
      <c r="E938" s="36">
        <v>2</v>
      </c>
      <c r="F938" s="36">
        <v>0</v>
      </c>
      <c r="G938" s="36">
        <v>2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7">
        <v>0</v>
      </c>
    </row>
    <row r="939" spans="1:32" s="44" customFormat="1" ht="35.1" customHeight="1" x14ac:dyDescent="0.4">
      <c r="A939" s="34" t="s">
        <v>2483</v>
      </c>
      <c r="B939" s="35" t="s">
        <v>2359</v>
      </c>
      <c r="C939" s="35" t="s">
        <v>2484</v>
      </c>
      <c r="D939" s="35"/>
      <c r="E939" s="36">
        <v>3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3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7">
        <v>0</v>
      </c>
    </row>
    <row r="940" spans="1:32" s="44" customFormat="1" ht="35.1" customHeight="1" x14ac:dyDescent="0.4">
      <c r="A940" s="34" t="s">
        <v>2485</v>
      </c>
      <c r="B940" s="35" t="s">
        <v>2359</v>
      </c>
      <c r="C940" s="35" t="s">
        <v>2486</v>
      </c>
      <c r="D940" s="35"/>
      <c r="E940" s="36">
        <v>2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2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7">
        <v>0</v>
      </c>
    </row>
    <row r="941" spans="1:32" s="44" customFormat="1" ht="35.1" customHeight="1" x14ac:dyDescent="0.4">
      <c r="A941" s="34" t="s">
        <v>2487</v>
      </c>
      <c r="B941" s="35" t="s">
        <v>2359</v>
      </c>
      <c r="C941" s="35" t="s">
        <v>2488</v>
      </c>
      <c r="D941" s="35"/>
      <c r="E941" s="36">
        <v>6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6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7">
        <v>0</v>
      </c>
    </row>
    <row r="942" spans="1:32" s="44" customFormat="1" ht="35.1" customHeight="1" x14ac:dyDescent="0.4">
      <c r="A942" s="34" t="s">
        <v>2489</v>
      </c>
      <c r="B942" s="35" t="s">
        <v>2359</v>
      </c>
      <c r="C942" s="35" t="s">
        <v>2490</v>
      </c>
      <c r="D942" s="35"/>
      <c r="E942" s="36">
        <v>1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1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7">
        <v>0</v>
      </c>
    </row>
    <row r="943" spans="1:32" s="44" customFormat="1" ht="35.1" customHeight="1" x14ac:dyDescent="0.4">
      <c r="A943" s="34" t="s">
        <v>2491</v>
      </c>
      <c r="B943" s="35" t="s">
        <v>2359</v>
      </c>
      <c r="C943" s="35" t="s">
        <v>2492</v>
      </c>
      <c r="D943" s="35"/>
      <c r="E943" s="36">
        <v>2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2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7">
        <v>0</v>
      </c>
    </row>
    <row r="944" spans="1:32" s="44" customFormat="1" ht="35.1" customHeight="1" x14ac:dyDescent="0.4">
      <c r="A944" s="39" t="s">
        <v>2495</v>
      </c>
      <c r="B944" s="40" t="s">
        <v>2496</v>
      </c>
      <c r="C944" s="40"/>
      <c r="D944" s="40"/>
      <c r="E944" s="41">
        <v>2886</v>
      </c>
      <c r="F944" s="41">
        <v>0</v>
      </c>
      <c r="G944" s="41">
        <v>155</v>
      </c>
      <c r="H944" s="41">
        <v>6</v>
      </c>
      <c r="I944" s="41">
        <v>21</v>
      </c>
      <c r="J944" s="41">
        <v>0</v>
      </c>
      <c r="K944" s="41">
        <v>48</v>
      </c>
      <c r="L944" s="41">
        <v>4</v>
      </c>
      <c r="M944" s="41">
        <v>142</v>
      </c>
      <c r="N944" s="41">
        <v>6</v>
      </c>
      <c r="O944" s="41">
        <v>0</v>
      </c>
      <c r="P944" s="41">
        <v>0</v>
      </c>
      <c r="Q944" s="41">
        <v>115</v>
      </c>
      <c r="R944" s="41">
        <v>0</v>
      </c>
      <c r="S944" s="41">
        <v>2311</v>
      </c>
      <c r="T944" s="41">
        <v>0</v>
      </c>
      <c r="U944" s="41">
        <v>76</v>
      </c>
      <c r="V944" s="41">
        <v>0</v>
      </c>
      <c r="W944" s="41">
        <v>0</v>
      </c>
      <c r="X944" s="41">
        <v>0</v>
      </c>
      <c r="Y944" s="41">
        <v>0</v>
      </c>
      <c r="Z944" s="41">
        <v>0</v>
      </c>
      <c r="AA944" s="41">
        <v>0</v>
      </c>
      <c r="AB944" s="41">
        <v>0</v>
      </c>
      <c r="AC944" s="41">
        <v>0</v>
      </c>
      <c r="AD944" s="41">
        <v>0</v>
      </c>
      <c r="AE944" s="41">
        <v>0</v>
      </c>
      <c r="AF944" s="42">
        <v>2</v>
      </c>
    </row>
    <row r="945" spans="1:32" s="44" customFormat="1" ht="35.1" customHeight="1" x14ac:dyDescent="0.4">
      <c r="A945" s="34" t="s">
        <v>2497</v>
      </c>
      <c r="B945" s="35" t="s">
        <v>2496</v>
      </c>
      <c r="C945" s="35" t="s">
        <v>2498</v>
      </c>
      <c r="D945" s="35"/>
      <c r="E945" s="36">
        <v>893</v>
      </c>
      <c r="F945" s="36">
        <v>0</v>
      </c>
      <c r="G945" s="36">
        <v>58</v>
      </c>
      <c r="H945" s="36">
        <v>2</v>
      </c>
      <c r="I945" s="36">
        <v>4</v>
      </c>
      <c r="J945" s="36">
        <v>0</v>
      </c>
      <c r="K945" s="36">
        <v>2</v>
      </c>
      <c r="L945" s="36">
        <v>3</v>
      </c>
      <c r="M945" s="36">
        <v>40</v>
      </c>
      <c r="N945" s="36">
        <v>2</v>
      </c>
      <c r="O945" s="36">
        <v>0</v>
      </c>
      <c r="P945" s="36">
        <v>0</v>
      </c>
      <c r="Q945" s="36">
        <v>27</v>
      </c>
      <c r="R945" s="36">
        <v>0</v>
      </c>
      <c r="S945" s="36">
        <v>746</v>
      </c>
      <c r="T945" s="36">
        <v>0</v>
      </c>
      <c r="U945" s="36">
        <v>9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7">
        <v>0</v>
      </c>
    </row>
    <row r="946" spans="1:32" s="44" customFormat="1" ht="35.1" customHeight="1" x14ac:dyDescent="0.4">
      <c r="A946" s="34" t="s">
        <v>2499</v>
      </c>
      <c r="B946" s="35" t="s">
        <v>2496</v>
      </c>
      <c r="C946" s="35" t="s">
        <v>2498</v>
      </c>
      <c r="D946" s="35" t="s">
        <v>2500</v>
      </c>
      <c r="E946" s="36">
        <v>501</v>
      </c>
      <c r="F946" s="36">
        <v>0</v>
      </c>
      <c r="G946" s="36">
        <v>35</v>
      </c>
      <c r="H946" s="36">
        <v>0</v>
      </c>
      <c r="I946" s="36">
        <v>3</v>
      </c>
      <c r="J946" s="36">
        <v>0</v>
      </c>
      <c r="K946" s="36">
        <v>0</v>
      </c>
      <c r="L946" s="36">
        <v>0</v>
      </c>
      <c r="M946" s="36">
        <v>9</v>
      </c>
      <c r="N946" s="36">
        <v>0</v>
      </c>
      <c r="O946" s="36">
        <v>0</v>
      </c>
      <c r="P946" s="36">
        <v>0</v>
      </c>
      <c r="Q946" s="36">
        <v>11</v>
      </c>
      <c r="R946" s="36">
        <v>0</v>
      </c>
      <c r="S946" s="36">
        <v>440</v>
      </c>
      <c r="T946" s="36">
        <v>0</v>
      </c>
      <c r="U946" s="36">
        <v>3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7">
        <v>0</v>
      </c>
    </row>
    <row r="947" spans="1:32" s="44" customFormat="1" ht="35.1" customHeight="1" x14ac:dyDescent="0.4">
      <c r="A947" s="34" t="s">
        <v>2501</v>
      </c>
      <c r="B947" s="35" t="s">
        <v>2496</v>
      </c>
      <c r="C947" s="35" t="s">
        <v>2498</v>
      </c>
      <c r="D947" s="35" t="s">
        <v>2502</v>
      </c>
      <c r="E947" s="36">
        <v>35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4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31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7">
        <v>0</v>
      </c>
    </row>
    <row r="948" spans="1:32" s="44" customFormat="1" ht="35.1" customHeight="1" x14ac:dyDescent="0.4">
      <c r="A948" s="34" t="s">
        <v>2503</v>
      </c>
      <c r="B948" s="35" t="s">
        <v>2496</v>
      </c>
      <c r="C948" s="35" t="s">
        <v>2498</v>
      </c>
      <c r="D948" s="35" t="s">
        <v>2504</v>
      </c>
      <c r="E948" s="36">
        <v>28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4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24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7">
        <v>0</v>
      </c>
    </row>
    <row r="949" spans="1:32" s="44" customFormat="1" ht="35.1" customHeight="1" x14ac:dyDescent="0.4">
      <c r="A949" s="34" t="s">
        <v>2505</v>
      </c>
      <c r="B949" s="35" t="s">
        <v>2496</v>
      </c>
      <c r="C949" s="35" t="s">
        <v>2498</v>
      </c>
      <c r="D949" s="35" t="s">
        <v>2506</v>
      </c>
      <c r="E949" s="36">
        <v>13</v>
      </c>
      <c r="F949" s="36">
        <v>0</v>
      </c>
      <c r="G949" s="36">
        <v>1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1</v>
      </c>
      <c r="N949" s="36">
        <v>1</v>
      </c>
      <c r="O949" s="36">
        <v>0</v>
      </c>
      <c r="P949" s="36">
        <v>0</v>
      </c>
      <c r="Q949" s="36">
        <v>0</v>
      </c>
      <c r="R949" s="36">
        <v>0</v>
      </c>
      <c r="S949" s="36">
        <v>10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7">
        <v>0</v>
      </c>
    </row>
    <row r="950" spans="1:32" s="44" customFormat="1" ht="35.1" customHeight="1" x14ac:dyDescent="0.4">
      <c r="A950" s="34" t="s">
        <v>2507</v>
      </c>
      <c r="B950" s="35" t="s">
        <v>2496</v>
      </c>
      <c r="C950" s="35" t="s">
        <v>2498</v>
      </c>
      <c r="D950" s="35" t="s">
        <v>2508</v>
      </c>
      <c r="E950" s="36">
        <v>17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17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7">
        <v>0</v>
      </c>
    </row>
    <row r="951" spans="1:32" s="44" customFormat="1" ht="35.1" customHeight="1" x14ac:dyDescent="0.4">
      <c r="A951" s="34" t="s">
        <v>2509</v>
      </c>
      <c r="B951" s="35" t="s">
        <v>2496</v>
      </c>
      <c r="C951" s="35" t="s">
        <v>2498</v>
      </c>
      <c r="D951" s="35" t="s">
        <v>2510</v>
      </c>
      <c r="E951" s="36">
        <v>11</v>
      </c>
      <c r="F951" s="36">
        <v>0</v>
      </c>
      <c r="G951" s="36">
        <v>6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2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3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7">
        <v>0</v>
      </c>
    </row>
    <row r="952" spans="1:32" s="45" customFormat="1" ht="35.1" customHeight="1" x14ac:dyDescent="0.4">
      <c r="A952" s="34" t="s">
        <v>2511</v>
      </c>
      <c r="B952" s="35" t="s">
        <v>2496</v>
      </c>
      <c r="C952" s="35" t="s">
        <v>2498</v>
      </c>
      <c r="D952" s="35" t="s">
        <v>83</v>
      </c>
      <c r="E952" s="36">
        <v>84</v>
      </c>
      <c r="F952" s="36">
        <v>0</v>
      </c>
      <c r="G952" s="36">
        <v>16</v>
      </c>
      <c r="H952" s="36">
        <v>0</v>
      </c>
      <c r="I952" s="36">
        <v>1</v>
      </c>
      <c r="J952" s="36">
        <v>0</v>
      </c>
      <c r="K952" s="36">
        <v>2</v>
      </c>
      <c r="L952" s="36">
        <v>0</v>
      </c>
      <c r="M952" s="36">
        <v>0</v>
      </c>
      <c r="N952" s="36">
        <v>1</v>
      </c>
      <c r="O952" s="36">
        <v>0</v>
      </c>
      <c r="P952" s="36">
        <v>0</v>
      </c>
      <c r="Q952" s="36">
        <v>0</v>
      </c>
      <c r="R952" s="36">
        <v>0</v>
      </c>
      <c r="S952" s="36">
        <v>58</v>
      </c>
      <c r="T952" s="36">
        <v>0</v>
      </c>
      <c r="U952" s="36">
        <v>6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7">
        <v>0</v>
      </c>
    </row>
    <row r="953" spans="1:32" s="44" customFormat="1" ht="35.1" customHeight="1" x14ac:dyDescent="0.4">
      <c r="A953" s="34" t="s">
        <v>2512</v>
      </c>
      <c r="B953" s="35" t="s">
        <v>2496</v>
      </c>
      <c r="C953" s="35" t="s">
        <v>2498</v>
      </c>
      <c r="D953" s="35" t="s">
        <v>81</v>
      </c>
      <c r="E953" s="36">
        <v>27</v>
      </c>
      <c r="F953" s="36">
        <v>0</v>
      </c>
      <c r="G953" s="36">
        <v>0</v>
      </c>
      <c r="H953" s="36">
        <v>2</v>
      </c>
      <c r="I953" s="36">
        <v>0</v>
      </c>
      <c r="J953" s="36">
        <v>0</v>
      </c>
      <c r="K953" s="36">
        <v>0</v>
      </c>
      <c r="L953" s="36">
        <v>1</v>
      </c>
      <c r="M953" s="36">
        <v>0</v>
      </c>
      <c r="N953" s="36">
        <v>0</v>
      </c>
      <c r="O953" s="36">
        <v>0</v>
      </c>
      <c r="P953" s="36">
        <v>0</v>
      </c>
      <c r="Q953" s="36">
        <v>0</v>
      </c>
      <c r="R953" s="36">
        <v>0</v>
      </c>
      <c r="S953" s="36">
        <v>24</v>
      </c>
      <c r="T953" s="36">
        <v>0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7">
        <v>0</v>
      </c>
    </row>
    <row r="954" spans="1:32" s="44" customFormat="1" ht="35.1" customHeight="1" x14ac:dyDescent="0.4">
      <c r="A954" s="34" t="s">
        <v>2513</v>
      </c>
      <c r="B954" s="35" t="s">
        <v>2496</v>
      </c>
      <c r="C954" s="35" t="s">
        <v>2498</v>
      </c>
      <c r="D954" s="35" t="s">
        <v>93</v>
      </c>
      <c r="E954" s="36">
        <v>177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2</v>
      </c>
      <c r="M954" s="36">
        <v>20</v>
      </c>
      <c r="N954" s="36">
        <v>0</v>
      </c>
      <c r="O954" s="36">
        <v>0</v>
      </c>
      <c r="P954" s="36">
        <v>0</v>
      </c>
      <c r="Q954" s="36">
        <v>16</v>
      </c>
      <c r="R954" s="36">
        <v>0</v>
      </c>
      <c r="S954" s="36">
        <v>139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7">
        <v>0</v>
      </c>
    </row>
    <row r="955" spans="1:32" s="44" customFormat="1" ht="35.1" customHeight="1" x14ac:dyDescent="0.4">
      <c r="A955" s="34" t="s">
        <v>2514</v>
      </c>
      <c r="B955" s="35" t="s">
        <v>2496</v>
      </c>
      <c r="C955" s="35" t="s">
        <v>2515</v>
      </c>
      <c r="D955" s="35"/>
      <c r="E955" s="36">
        <v>279</v>
      </c>
      <c r="F955" s="36">
        <v>0</v>
      </c>
      <c r="G955" s="36">
        <v>18</v>
      </c>
      <c r="H955" s="36">
        <v>0</v>
      </c>
      <c r="I955" s="36">
        <v>2</v>
      </c>
      <c r="J955" s="36">
        <v>0</v>
      </c>
      <c r="K955" s="36">
        <v>2</v>
      </c>
      <c r="L955" s="36">
        <v>0</v>
      </c>
      <c r="M955" s="36">
        <v>10</v>
      </c>
      <c r="N955" s="36">
        <v>0</v>
      </c>
      <c r="O955" s="36">
        <v>0</v>
      </c>
      <c r="P955" s="36">
        <v>0</v>
      </c>
      <c r="Q955" s="36">
        <v>17</v>
      </c>
      <c r="R955" s="36">
        <v>0</v>
      </c>
      <c r="S955" s="36">
        <v>222</v>
      </c>
      <c r="T955" s="36">
        <v>0</v>
      </c>
      <c r="U955" s="36">
        <v>8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7">
        <v>0</v>
      </c>
    </row>
    <row r="956" spans="1:32" s="44" customFormat="1" ht="35.1" customHeight="1" x14ac:dyDescent="0.4">
      <c r="A956" s="34" t="s">
        <v>2516</v>
      </c>
      <c r="B956" s="35" t="s">
        <v>2496</v>
      </c>
      <c r="C956" s="35" t="s">
        <v>2517</v>
      </c>
      <c r="D956" s="35"/>
      <c r="E956" s="36">
        <v>169</v>
      </c>
      <c r="F956" s="36">
        <v>0</v>
      </c>
      <c r="G956" s="36">
        <v>0</v>
      </c>
      <c r="H956" s="36">
        <v>2</v>
      </c>
      <c r="I956" s="36">
        <v>0</v>
      </c>
      <c r="J956" s="36">
        <v>0</v>
      </c>
      <c r="K956" s="36">
        <v>0</v>
      </c>
      <c r="L956" s="36">
        <v>0</v>
      </c>
      <c r="M956" s="36">
        <v>15</v>
      </c>
      <c r="N956" s="36">
        <v>0</v>
      </c>
      <c r="O956" s="36">
        <v>0</v>
      </c>
      <c r="P956" s="36">
        <v>0</v>
      </c>
      <c r="Q956" s="36">
        <v>1</v>
      </c>
      <c r="R956" s="36">
        <v>0</v>
      </c>
      <c r="S956" s="36">
        <v>149</v>
      </c>
      <c r="T956" s="36">
        <v>0</v>
      </c>
      <c r="U956" s="36">
        <v>2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7">
        <v>0</v>
      </c>
    </row>
    <row r="957" spans="1:32" s="44" customFormat="1" ht="35.1" customHeight="1" x14ac:dyDescent="0.4">
      <c r="A957" s="34" t="s">
        <v>2518</v>
      </c>
      <c r="B957" s="35" t="s">
        <v>2496</v>
      </c>
      <c r="C957" s="35" t="s">
        <v>2519</v>
      </c>
      <c r="D957" s="35"/>
      <c r="E957" s="36">
        <v>24</v>
      </c>
      <c r="F957" s="36">
        <v>0</v>
      </c>
      <c r="G957" s="36">
        <v>1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21</v>
      </c>
      <c r="T957" s="36">
        <v>0</v>
      </c>
      <c r="U957" s="36">
        <v>2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7">
        <v>0</v>
      </c>
    </row>
    <row r="958" spans="1:32" s="44" customFormat="1" ht="35.1" customHeight="1" x14ac:dyDescent="0.4">
      <c r="A958" s="34" t="s">
        <v>2520</v>
      </c>
      <c r="B958" s="35" t="s">
        <v>2496</v>
      </c>
      <c r="C958" s="35" t="s">
        <v>2521</v>
      </c>
      <c r="D958" s="35"/>
      <c r="E958" s="36">
        <v>205</v>
      </c>
      <c r="F958" s="36">
        <v>0</v>
      </c>
      <c r="G958" s="36">
        <v>12</v>
      </c>
      <c r="H958" s="36">
        <v>1</v>
      </c>
      <c r="I958" s="36">
        <v>4</v>
      </c>
      <c r="J958" s="36">
        <v>0</v>
      </c>
      <c r="K958" s="36">
        <v>0</v>
      </c>
      <c r="L958" s="36">
        <v>0</v>
      </c>
      <c r="M958" s="36">
        <v>1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171</v>
      </c>
      <c r="T958" s="36">
        <v>0</v>
      </c>
      <c r="U958" s="36">
        <v>16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7">
        <v>0</v>
      </c>
    </row>
    <row r="959" spans="1:32" s="44" customFormat="1" ht="35.1" customHeight="1" x14ac:dyDescent="0.4">
      <c r="A959" s="34" t="s">
        <v>2522</v>
      </c>
      <c r="B959" s="35" t="s">
        <v>2496</v>
      </c>
      <c r="C959" s="35" t="s">
        <v>2523</v>
      </c>
      <c r="D959" s="35"/>
      <c r="E959" s="36">
        <v>7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1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6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7">
        <v>0</v>
      </c>
    </row>
    <row r="960" spans="1:32" s="44" customFormat="1" ht="35.1" customHeight="1" x14ac:dyDescent="0.4">
      <c r="A960" s="34" t="s">
        <v>2524</v>
      </c>
      <c r="B960" s="35" t="s">
        <v>2496</v>
      </c>
      <c r="C960" s="35" t="s">
        <v>2525</v>
      </c>
      <c r="D960" s="35"/>
      <c r="E960" s="36">
        <v>7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7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7">
        <v>0</v>
      </c>
    </row>
    <row r="961" spans="1:32" s="44" customFormat="1" ht="35.1" customHeight="1" x14ac:dyDescent="0.4">
      <c r="A961" s="34" t="s">
        <v>2526</v>
      </c>
      <c r="B961" s="35" t="s">
        <v>2496</v>
      </c>
      <c r="C961" s="35" t="s">
        <v>2527</v>
      </c>
      <c r="D961" s="35"/>
      <c r="E961" s="36">
        <v>53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8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45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7">
        <v>0</v>
      </c>
    </row>
    <row r="962" spans="1:32" s="44" customFormat="1" ht="35.1" customHeight="1" x14ac:dyDescent="0.4">
      <c r="A962" s="34" t="s">
        <v>2528</v>
      </c>
      <c r="B962" s="35" t="s">
        <v>2496</v>
      </c>
      <c r="C962" s="35" t="s">
        <v>2529</v>
      </c>
      <c r="D962" s="35"/>
      <c r="E962" s="36">
        <v>51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5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46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7">
        <v>0</v>
      </c>
    </row>
    <row r="963" spans="1:32" s="44" customFormat="1" ht="35.1" customHeight="1" x14ac:dyDescent="0.4">
      <c r="A963" s="34" t="s">
        <v>2530</v>
      </c>
      <c r="B963" s="35" t="s">
        <v>2496</v>
      </c>
      <c r="C963" s="35" t="s">
        <v>2531</v>
      </c>
      <c r="D963" s="35"/>
      <c r="E963" s="36">
        <v>37</v>
      </c>
      <c r="F963" s="36">
        <v>0</v>
      </c>
      <c r="G963" s="36">
        <v>6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1</v>
      </c>
      <c r="N963" s="36">
        <v>0</v>
      </c>
      <c r="O963" s="36">
        <v>0</v>
      </c>
      <c r="P963" s="36">
        <v>0</v>
      </c>
      <c r="Q963" s="36">
        <v>2</v>
      </c>
      <c r="R963" s="36">
        <v>0</v>
      </c>
      <c r="S963" s="36">
        <v>28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7">
        <v>0</v>
      </c>
    </row>
    <row r="964" spans="1:32" s="44" customFormat="1" ht="35.1" customHeight="1" x14ac:dyDescent="0.4">
      <c r="A964" s="34" t="s">
        <v>2532</v>
      </c>
      <c r="B964" s="35" t="s">
        <v>2496</v>
      </c>
      <c r="C964" s="35" t="s">
        <v>2533</v>
      </c>
      <c r="D964" s="35"/>
      <c r="E964" s="36">
        <v>79</v>
      </c>
      <c r="F964" s="36">
        <v>0</v>
      </c>
      <c r="G964" s="36">
        <v>1</v>
      </c>
      <c r="H964" s="36">
        <v>0</v>
      </c>
      <c r="I964" s="36">
        <v>0</v>
      </c>
      <c r="J964" s="36">
        <v>0</v>
      </c>
      <c r="K964" s="36">
        <v>10</v>
      </c>
      <c r="L964" s="36">
        <v>0</v>
      </c>
      <c r="M964" s="36">
        <v>1</v>
      </c>
      <c r="N964" s="36">
        <v>0</v>
      </c>
      <c r="O964" s="36">
        <v>0</v>
      </c>
      <c r="P964" s="36">
        <v>0</v>
      </c>
      <c r="Q964" s="36">
        <v>12</v>
      </c>
      <c r="R964" s="36">
        <v>0</v>
      </c>
      <c r="S964" s="36">
        <v>51</v>
      </c>
      <c r="T964" s="36">
        <v>0</v>
      </c>
      <c r="U964" s="36">
        <v>4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7">
        <v>0</v>
      </c>
    </row>
    <row r="965" spans="1:32" s="44" customFormat="1" ht="35.1" customHeight="1" x14ac:dyDescent="0.4">
      <c r="A965" s="34" t="s">
        <v>2534</v>
      </c>
      <c r="B965" s="35" t="s">
        <v>2496</v>
      </c>
      <c r="C965" s="35" t="s">
        <v>2535</v>
      </c>
      <c r="D965" s="35"/>
      <c r="E965" s="36">
        <v>25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11</v>
      </c>
      <c r="L965" s="36">
        <v>0</v>
      </c>
      <c r="M965" s="36">
        <v>2</v>
      </c>
      <c r="N965" s="36">
        <v>0</v>
      </c>
      <c r="O965" s="36">
        <v>0</v>
      </c>
      <c r="P965" s="36">
        <v>0</v>
      </c>
      <c r="Q965" s="36">
        <v>8</v>
      </c>
      <c r="R965" s="36">
        <v>0</v>
      </c>
      <c r="S965" s="36">
        <v>4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7">
        <v>0</v>
      </c>
    </row>
    <row r="966" spans="1:32" s="45" customFormat="1" ht="35.1" customHeight="1" x14ac:dyDescent="0.4">
      <c r="A966" s="34" t="s">
        <v>2536</v>
      </c>
      <c r="B966" s="35" t="s">
        <v>2496</v>
      </c>
      <c r="C966" s="35" t="s">
        <v>2537</v>
      </c>
      <c r="D966" s="35"/>
      <c r="E966" s="36">
        <v>4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2</v>
      </c>
      <c r="R966" s="36">
        <v>0</v>
      </c>
      <c r="S966" s="36">
        <v>2</v>
      </c>
      <c r="T966" s="36">
        <v>0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7">
        <v>0</v>
      </c>
    </row>
    <row r="967" spans="1:32" s="44" customFormat="1" ht="35.1" customHeight="1" x14ac:dyDescent="0.4">
      <c r="A967" s="34" t="s">
        <v>2538</v>
      </c>
      <c r="B967" s="35" t="s">
        <v>2496</v>
      </c>
      <c r="C967" s="35" t="s">
        <v>2539</v>
      </c>
      <c r="D967" s="35"/>
      <c r="E967" s="36">
        <v>40</v>
      </c>
      <c r="F967" s="36">
        <v>0</v>
      </c>
      <c r="G967" s="36">
        <v>0</v>
      </c>
      <c r="H967" s="36">
        <v>1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39</v>
      </c>
      <c r="T967" s="36">
        <v>0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7">
        <v>0</v>
      </c>
    </row>
    <row r="968" spans="1:32" s="44" customFormat="1" ht="35.1" customHeight="1" x14ac:dyDescent="0.4">
      <c r="A968" s="34" t="s">
        <v>2540</v>
      </c>
      <c r="B968" s="35" t="s">
        <v>2496</v>
      </c>
      <c r="C968" s="35" t="s">
        <v>2541</v>
      </c>
      <c r="D968" s="35"/>
      <c r="E968" s="36">
        <v>227</v>
      </c>
      <c r="F968" s="36">
        <v>0</v>
      </c>
      <c r="G968" s="36">
        <v>7</v>
      </c>
      <c r="H968" s="36">
        <v>0</v>
      </c>
      <c r="I968" s="36">
        <v>0</v>
      </c>
      <c r="J968" s="36">
        <v>0</v>
      </c>
      <c r="K968" s="36">
        <v>2</v>
      </c>
      <c r="L968" s="36">
        <v>0</v>
      </c>
      <c r="M968" s="36">
        <v>47</v>
      </c>
      <c r="N968" s="36">
        <v>4</v>
      </c>
      <c r="O968" s="36">
        <v>0</v>
      </c>
      <c r="P968" s="36">
        <v>0</v>
      </c>
      <c r="Q968" s="36">
        <v>3</v>
      </c>
      <c r="R968" s="36">
        <v>0</v>
      </c>
      <c r="S968" s="36">
        <v>147</v>
      </c>
      <c r="T968" s="36">
        <v>0</v>
      </c>
      <c r="U968" s="36">
        <v>17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7">
        <v>0</v>
      </c>
    </row>
    <row r="969" spans="1:32" s="44" customFormat="1" ht="35.1" customHeight="1" x14ac:dyDescent="0.4">
      <c r="A969" s="34" t="s">
        <v>2542</v>
      </c>
      <c r="B969" s="35" t="s">
        <v>2496</v>
      </c>
      <c r="C969" s="35" t="s">
        <v>2543</v>
      </c>
      <c r="D969" s="35"/>
      <c r="E969" s="36">
        <v>25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15</v>
      </c>
      <c r="R969" s="36">
        <v>0</v>
      </c>
      <c r="S969" s="36">
        <v>10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7">
        <v>0</v>
      </c>
    </row>
    <row r="970" spans="1:32" s="44" customFormat="1" ht="35.1" customHeight="1" x14ac:dyDescent="0.4">
      <c r="A970" s="34" t="s">
        <v>2544</v>
      </c>
      <c r="B970" s="35" t="s">
        <v>2496</v>
      </c>
      <c r="C970" s="35" t="s">
        <v>2545</v>
      </c>
      <c r="D970" s="35"/>
      <c r="E970" s="36">
        <v>10</v>
      </c>
      <c r="F970" s="36">
        <v>0</v>
      </c>
      <c r="G970" s="36">
        <v>1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4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5</v>
      </c>
      <c r="T970" s="36">
        <v>0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7">
        <v>0</v>
      </c>
    </row>
    <row r="971" spans="1:32" s="44" customFormat="1" ht="35.1" customHeight="1" x14ac:dyDescent="0.4">
      <c r="A971" s="34" t="s">
        <v>2546</v>
      </c>
      <c r="B971" s="35" t="s">
        <v>2496</v>
      </c>
      <c r="C971" s="35" t="s">
        <v>2547</v>
      </c>
      <c r="D971" s="35"/>
      <c r="E971" s="36">
        <v>220</v>
      </c>
      <c r="F971" s="36">
        <v>0</v>
      </c>
      <c r="G971" s="36">
        <v>9</v>
      </c>
      <c r="H971" s="36">
        <v>0</v>
      </c>
      <c r="I971" s="36">
        <v>1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204</v>
      </c>
      <c r="T971" s="36">
        <v>0</v>
      </c>
      <c r="U971" s="36">
        <v>6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7">
        <v>0</v>
      </c>
    </row>
    <row r="972" spans="1:32" s="44" customFormat="1" ht="35.1" customHeight="1" x14ac:dyDescent="0.4">
      <c r="A972" s="34" t="s">
        <v>2548</v>
      </c>
      <c r="B972" s="35" t="s">
        <v>2496</v>
      </c>
      <c r="C972" s="35" t="s">
        <v>2549</v>
      </c>
      <c r="D972" s="35"/>
      <c r="E972" s="36">
        <v>31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1</v>
      </c>
      <c r="N972" s="36">
        <v>0</v>
      </c>
      <c r="O972" s="36">
        <v>0</v>
      </c>
      <c r="P972" s="36">
        <v>0</v>
      </c>
      <c r="Q972" s="36">
        <v>0</v>
      </c>
      <c r="R972" s="36">
        <v>0</v>
      </c>
      <c r="S972" s="36">
        <v>30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7">
        <v>0</v>
      </c>
    </row>
    <row r="973" spans="1:32" s="44" customFormat="1" ht="35.1" customHeight="1" x14ac:dyDescent="0.4">
      <c r="A973" s="34" t="s">
        <v>2550</v>
      </c>
      <c r="B973" s="35" t="s">
        <v>2496</v>
      </c>
      <c r="C973" s="35" t="s">
        <v>2551</v>
      </c>
      <c r="D973" s="35"/>
      <c r="E973" s="36">
        <v>4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0</v>
      </c>
      <c r="Q973" s="36">
        <v>0</v>
      </c>
      <c r="R973" s="36">
        <v>0</v>
      </c>
      <c r="S973" s="36">
        <v>4</v>
      </c>
      <c r="T973" s="36">
        <v>0</v>
      </c>
      <c r="U973" s="36">
        <v>0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7">
        <v>0</v>
      </c>
    </row>
    <row r="974" spans="1:32" s="44" customFormat="1" ht="35.1" customHeight="1" x14ac:dyDescent="0.4">
      <c r="A974" s="34" t="s">
        <v>2552</v>
      </c>
      <c r="B974" s="35" t="s">
        <v>2496</v>
      </c>
      <c r="C974" s="35" t="s">
        <v>2553</v>
      </c>
      <c r="D974" s="35"/>
      <c r="E974" s="36">
        <v>149</v>
      </c>
      <c r="F974" s="36">
        <v>0</v>
      </c>
      <c r="G974" s="36">
        <v>21</v>
      </c>
      <c r="H974" s="36">
        <v>0</v>
      </c>
      <c r="I974" s="36">
        <v>0</v>
      </c>
      <c r="J974" s="36">
        <v>0</v>
      </c>
      <c r="K974" s="36">
        <v>20</v>
      </c>
      <c r="L974" s="36">
        <v>0</v>
      </c>
      <c r="M974" s="36">
        <v>5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103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7">
        <v>0</v>
      </c>
    </row>
    <row r="975" spans="1:32" s="44" customFormat="1" ht="35.1" customHeight="1" x14ac:dyDescent="0.4">
      <c r="A975" s="34" t="s">
        <v>2556</v>
      </c>
      <c r="B975" s="35" t="s">
        <v>2496</v>
      </c>
      <c r="C975" s="35" t="s">
        <v>2557</v>
      </c>
      <c r="D975" s="35"/>
      <c r="E975" s="36">
        <v>75</v>
      </c>
      <c r="F975" s="36">
        <v>0</v>
      </c>
      <c r="G975" s="36">
        <v>8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61</v>
      </c>
      <c r="T975" s="36">
        <v>0</v>
      </c>
      <c r="U975" s="36">
        <v>6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7">
        <v>0</v>
      </c>
    </row>
    <row r="976" spans="1:32" s="44" customFormat="1" ht="35.1" customHeight="1" x14ac:dyDescent="0.4">
      <c r="A976" s="34" t="s">
        <v>2558</v>
      </c>
      <c r="B976" s="35" t="s">
        <v>2496</v>
      </c>
      <c r="C976" s="35" t="s">
        <v>2559</v>
      </c>
      <c r="D976" s="35"/>
      <c r="E976" s="36">
        <v>19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1</v>
      </c>
      <c r="R976" s="36">
        <v>0</v>
      </c>
      <c r="S976" s="36">
        <v>18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7">
        <v>0</v>
      </c>
    </row>
    <row r="977" spans="1:32" s="44" customFormat="1" ht="35.1" customHeight="1" x14ac:dyDescent="0.4">
      <c r="A977" s="34" t="s">
        <v>2560</v>
      </c>
      <c r="B977" s="35" t="s">
        <v>2496</v>
      </c>
      <c r="C977" s="35" t="s">
        <v>2561</v>
      </c>
      <c r="D977" s="35"/>
      <c r="E977" s="36">
        <v>35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33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7">
        <v>2</v>
      </c>
    </row>
    <row r="978" spans="1:32" s="44" customFormat="1" ht="35.1" customHeight="1" x14ac:dyDescent="0.4">
      <c r="A978" s="34" t="s">
        <v>2562</v>
      </c>
      <c r="B978" s="35" t="s">
        <v>2496</v>
      </c>
      <c r="C978" s="35" t="s">
        <v>2563</v>
      </c>
      <c r="D978" s="35"/>
      <c r="E978" s="36">
        <v>11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11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7">
        <v>0</v>
      </c>
    </row>
    <row r="979" spans="1:32" s="44" customFormat="1" ht="35.1" customHeight="1" x14ac:dyDescent="0.4">
      <c r="A979" s="34" t="s">
        <v>2564</v>
      </c>
      <c r="B979" s="35" t="s">
        <v>2496</v>
      </c>
      <c r="C979" s="35" t="s">
        <v>2565</v>
      </c>
      <c r="D979" s="35"/>
      <c r="E979" s="36">
        <v>12</v>
      </c>
      <c r="F979" s="36">
        <v>0</v>
      </c>
      <c r="G979" s="36">
        <v>6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0</v>
      </c>
      <c r="R979" s="36">
        <v>0</v>
      </c>
      <c r="S979" s="36">
        <v>6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7">
        <v>0</v>
      </c>
    </row>
    <row r="980" spans="1:32" s="44" customFormat="1" ht="35.1" customHeight="1" x14ac:dyDescent="0.4">
      <c r="A980" s="34" t="s">
        <v>2566</v>
      </c>
      <c r="B980" s="35" t="s">
        <v>2496</v>
      </c>
      <c r="C980" s="35" t="s">
        <v>2567</v>
      </c>
      <c r="D980" s="35"/>
      <c r="E980" s="36">
        <v>66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0</v>
      </c>
      <c r="R980" s="36">
        <v>0</v>
      </c>
      <c r="S980" s="36">
        <v>66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7">
        <v>0</v>
      </c>
    </row>
    <row r="981" spans="1:32" s="44" customFormat="1" ht="35.1" customHeight="1" x14ac:dyDescent="0.4">
      <c r="A981" s="34" t="s">
        <v>2568</v>
      </c>
      <c r="B981" s="35" t="s">
        <v>2496</v>
      </c>
      <c r="C981" s="35" t="s">
        <v>2569</v>
      </c>
      <c r="D981" s="35"/>
      <c r="E981" s="36">
        <v>36</v>
      </c>
      <c r="F981" s="36">
        <v>0</v>
      </c>
      <c r="G981" s="36">
        <v>4</v>
      </c>
      <c r="H981" s="36">
        <v>0</v>
      </c>
      <c r="I981" s="36">
        <v>8</v>
      </c>
      <c r="J981" s="36">
        <v>0</v>
      </c>
      <c r="K981" s="36">
        <v>1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22</v>
      </c>
      <c r="T981" s="36">
        <v>0</v>
      </c>
      <c r="U981" s="36">
        <v>1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7">
        <v>0</v>
      </c>
    </row>
    <row r="982" spans="1:32" s="44" customFormat="1" ht="35.1" customHeight="1" x14ac:dyDescent="0.4">
      <c r="A982" s="34" t="s">
        <v>2572</v>
      </c>
      <c r="B982" s="35" t="s">
        <v>2496</v>
      </c>
      <c r="C982" s="35" t="s">
        <v>2573</v>
      </c>
      <c r="D982" s="35"/>
      <c r="E982" s="36">
        <v>36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13</v>
      </c>
      <c r="R982" s="36">
        <v>0</v>
      </c>
      <c r="S982" s="36">
        <v>20</v>
      </c>
      <c r="T982" s="36">
        <v>0</v>
      </c>
      <c r="U982" s="36">
        <v>3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7">
        <v>0</v>
      </c>
    </row>
    <row r="983" spans="1:32" s="44" customFormat="1" ht="35.1" customHeight="1" x14ac:dyDescent="0.4">
      <c r="A983" s="34" t="s">
        <v>2574</v>
      </c>
      <c r="B983" s="35" t="s">
        <v>2496</v>
      </c>
      <c r="C983" s="35" t="s">
        <v>2575</v>
      </c>
      <c r="D983" s="35"/>
      <c r="E983" s="36">
        <v>27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14</v>
      </c>
      <c r="R983" s="36">
        <v>0</v>
      </c>
      <c r="S983" s="36">
        <v>13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7">
        <v>0</v>
      </c>
    </row>
    <row r="984" spans="1:32" s="44" customFormat="1" ht="35.1" customHeight="1" x14ac:dyDescent="0.4">
      <c r="A984" s="34" t="s">
        <v>2576</v>
      </c>
      <c r="B984" s="35" t="s">
        <v>2496</v>
      </c>
      <c r="C984" s="35" t="s">
        <v>2577</v>
      </c>
      <c r="D984" s="35"/>
      <c r="E984" s="36">
        <v>1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1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7">
        <v>0</v>
      </c>
    </row>
    <row r="985" spans="1:32" s="44" customFormat="1" ht="35.1" customHeight="1" x14ac:dyDescent="0.4">
      <c r="A985" s="34" t="s">
        <v>2582</v>
      </c>
      <c r="B985" s="35" t="s">
        <v>2496</v>
      </c>
      <c r="C985" s="35" t="s">
        <v>2583</v>
      </c>
      <c r="D985" s="35"/>
      <c r="E985" s="36">
        <v>7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7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7">
        <v>0</v>
      </c>
    </row>
    <row r="986" spans="1:32" s="44" customFormat="1" ht="35.1" customHeight="1" x14ac:dyDescent="0.4">
      <c r="A986" s="34" t="s">
        <v>2584</v>
      </c>
      <c r="B986" s="35" t="s">
        <v>2496</v>
      </c>
      <c r="C986" s="35" t="s">
        <v>2492</v>
      </c>
      <c r="D986" s="35"/>
      <c r="E986" s="36">
        <v>2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2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7">
        <v>0</v>
      </c>
    </row>
    <row r="987" spans="1:32" s="44" customFormat="1" ht="35.1" customHeight="1" x14ac:dyDescent="0.4">
      <c r="A987" s="34" t="s">
        <v>2587</v>
      </c>
      <c r="B987" s="35" t="s">
        <v>2496</v>
      </c>
      <c r="C987" s="35" t="s">
        <v>2588</v>
      </c>
      <c r="D987" s="35"/>
      <c r="E987" s="36">
        <v>8</v>
      </c>
      <c r="F987" s="36">
        <v>0</v>
      </c>
      <c r="G987" s="36">
        <v>3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5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7">
        <v>0</v>
      </c>
    </row>
    <row r="988" spans="1:32" s="44" customFormat="1" ht="35.1" customHeight="1" x14ac:dyDescent="0.4">
      <c r="A988" s="34" t="s">
        <v>2589</v>
      </c>
      <c r="B988" s="35" t="s">
        <v>2496</v>
      </c>
      <c r="C988" s="35" t="s">
        <v>2590</v>
      </c>
      <c r="D988" s="35"/>
      <c r="E988" s="36">
        <v>10</v>
      </c>
      <c r="F988" s="36">
        <v>0</v>
      </c>
      <c r="G988" s="36">
        <v>0</v>
      </c>
      <c r="H988" s="36">
        <v>0</v>
      </c>
      <c r="I988" s="36">
        <v>2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8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7">
        <v>0</v>
      </c>
    </row>
    <row r="989" spans="1:32" s="44" customFormat="1" ht="35.1" customHeight="1" x14ac:dyDescent="0.4">
      <c r="A989" s="34" t="s">
        <v>2591</v>
      </c>
      <c r="B989" s="35" t="s">
        <v>2496</v>
      </c>
      <c r="C989" s="35" t="s">
        <v>2592</v>
      </c>
      <c r="D989" s="35"/>
      <c r="E989" s="36">
        <v>2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2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7">
        <v>0</v>
      </c>
    </row>
    <row r="990" spans="1:32" s="44" customFormat="1" ht="35.1" customHeight="1" x14ac:dyDescent="0.4">
      <c r="A990" s="39" t="s">
        <v>2593</v>
      </c>
      <c r="B990" s="40" t="s">
        <v>2594</v>
      </c>
      <c r="C990" s="40"/>
      <c r="D990" s="40"/>
      <c r="E990" s="41">
        <v>400</v>
      </c>
      <c r="F990" s="41">
        <v>0</v>
      </c>
      <c r="G990" s="41">
        <v>24</v>
      </c>
      <c r="H990" s="41">
        <v>1</v>
      </c>
      <c r="I990" s="41">
        <v>6</v>
      </c>
      <c r="J990" s="41">
        <v>1</v>
      </c>
      <c r="K990" s="41">
        <v>0</v>
      </c>
      <c r="L990" s="41">
        <v>0</v>
      </c>
      <c r="M990" s="41">
        <v>49</v>
      </c>
      <c r="N990" s="41">
        <v>0</v>
      </c>
      <c r="O990" s="41">
        <v>0</v>
      </c>
      <c r="P990" s="41">
        <v>0</v>
      </c>
      <c r="Q990" s="41">
        <v>11</v>
      </c>
      <c r="R990" s="41">
        <v>0</v>
      </c>
      <c r="S990" s="41">
        <v>275</v>
      </c>
      <c r="T990" s="41">
        <v>0</v>
      </c>
      <c r="U990" s="41">
        <v>31</v>
      </c>
      <c r="V990" s="41">
        <v>0</v>
      </c>
      <c r="W990" s="41">
        <v>2</v>
      </c>
      <c r="X990" s="41">
        <v>0</v>
      </c>
      <c r="Y990" s="41">
        <v>0</v>
      </c>
      <c r="Z990" s="41">
        <v>0</v>
      </c>
      <c r="AA990" s="41">
        <v>0</v>
      </c>
      <c r="AB990" s="41">
        <v>0</v>
      </c>
      <c r="AC990" s="41">
        <v>0</v>
      </c>
      <c r="AD990" s="41">
        <v>0</v>
      </c>
      <c r="AE990" s="41">
        <v>0</v>
      </c>
      <c r="AF990" s="42">
        <v>0</v>
      </c>
    </row>
    <row r="991" spans="1:32" s="44" customFormat="1" ht="35.1" customHeight="1" x14ac:dyDescent="0.4">
      <c r="A991" s="34" t="s">
        <v>2595</v>
      </c>
      <c r="B991" s="35" t="s">
        <v>2594</v>
      </c>
      <c r="C991" s="35" t="s">
        <v>2596</v>
      </c>
      <c r="D991" s="35"/>
      <c r="E991" s="36">
        <v>45</v>
      </c>
      <c r="F991" s="36">
        <v>0</v>
      </c>
      <c r="G991" s="36">
        <v>0</v>
      </c>
      <c r="H991" s="36">
        <v>1</v>
      </c>
      <c r="I991" s="36">
        <v>0</v>
      </c>
      <c r="J991" s="36">
        <v>0</v>
      </c>
      <c r="K991" s="36">
        <v>0</v>
      </c>
      <c r="L991" s="36">
        <v>0</v>
      </c>
      <c r="M991" s="36">
        <v>1</v>
      </c>
      <c r="N991" s="36">
        <v>0</v>
      </c>
      <c r="O991" s="36">
        <v>0</v>
      </c>
      <c r="P991" s="36">
        <v>0</v>
      </c>
      <c r="Q991" s="36">
        <v>0</v>
      </c>
      <c r="R991" s="36">
        <v>0</v>
      </c>
      <c r="S991" s="36">
        <v>40</v>
      </c>
      <c r="T991" s="36">
        <v>0</v>
      </c>
      <c r="U991" s="36">
        <v>3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7">
        <v>0</v>
      </c>
    </row>
    <row r="992" spans="1:32" s="44" customFormat="1" ht="35.1" customHeight="1" x14ac:dyDescent="0.4">
      <c r="A992" s="34" t="s">
        <v>2597</v>
      </c>
      <c r="B992" s="35" t="s">
        <v>2594</v>
      </c>
      <c r="C992" s="35" t="s">
        <v>2598</v>
      </c>
      <c r="D992" s="35"/>
      <c r="E992" s="36">
        <v>22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16</v>
      </c>
      <c r="N992" s="36">
        <v>0</v>
      </c>
      <c r="O992" s="36">
        <v>0</v>
      </c>
      <c r="P992" s="36">
        <v>0</v>
      </c>
      <c r="Q992" s="36">
        <v>0</v>
      </c>
      <c r="R992" s="36">
        <v>0</v>
      </c>
      <c r="S992" s="36">
        <v>6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7">
        <v>0</v>
      </c>
    </row>
    <row r="993" spans="1:32" s="45" customFormat="1" ht="35.1" customHeight="1" x14ac:dyDescent="0.4">
      <c r="A993" s="34" t="s">
        <v>2599</v>
      </c>
      <c r="B993" s="35" t="s">
        <v>2594</v>
      </c>
      <c r="C993" s="35" t="s">
        <v>2600</v>
      </c>
      <c r="D993" s="35"/>
      <c r="E993" s="36">
        <v>142</v>
      </c>
      <c r="F993" s="36">
        <v>0</v>
      </c>
      <c r="G993" s="36">
        <v>15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24</v>
      </c>
      <c r="N993" s="36">
        <v>0</v>
      </c>
      <c r="O993" s="36">
        <v>0</v>
      </c>
      <c r="P993" s="36">
        <v>0</v>
      </c>
      <c r="Q993" s="36">
        <v>11</v>
      </c>
      <c r="R993" s="36">
        <v>0</v>
      </c>
      <c r="S993" s="36">
        <v>76</v>
      </c>
      <c r="T993" s="36">
        <v>0</v>
      </c>
      <c r="U993" s="36">
        <v>16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7">
        <v>0</v>
      </c>
    </row>
    <row r="994" spans="1:32" s="44" customFormat="1" ht="35.1" customHeight="1" x14ac:dyDescent="0.4">
      <c r="A994" s="34" t="s">
        <v>2601</v>
      </c>
      <c r="B994" s="35" t="s">
        <v>2594</v>
      </c>
      <c r="C994" s="35" t="s">
        <v>2602</v>
      </c>
      <c r="D994" s="35"/>
      <c r="E994" s="36">
        <v>13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13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7">
        <v>0</v>
      </c>
    </row>
    <row r="995" spans="1:32" s="44" customFormat="1" ht="35.1" customHeight="1" x14ac:dyDescent="0.4">
      <c r="A995" s="34" t="s">
        <v>2603</v>
      </c>
      <c r="B995" s="35" t="s">
        <v>2594</v>
      </c>
      <c r="C995" s="35" t="s">
        <v>2604</v>
      </c>
      <c r="D995" s="35"/>
      <c r="E995" s="36">
        <v>8</v>
      </c>
      <c r="F995" s="36">
        <v>0</v>
      </c>
      <c r="G995" s="36">
        <v>2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5</v>
      </c>
      <c r="T995" s="36">
        <v>0</v>
      </c>
      <c r="U995" s="36">
        <v>1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7">
        <v>0</v>
      </c>
    </row>
    <row r="996" spans="1:32" s="44" customFormat="1" ht="35.1" customHeight="1" x14ac:dyDescent="0.4">
      <c r="A996" s="34" t="s">
        <v>2605</v>
      </c>
      <c r="B996" s="35" t="s">
        <v>2594</v>
      </c>
      <c r="C996" s="35" t="s">
        <v>2606</v>
      </c>
      <c r="D996" s="35"/>
      <c r="E996" s="36">
        <v>48</v>
      </c>
      <c r="F996" s="36">
        <v>0</v>
      </c>
      <c r="G996" s="36">
        <v>0</v>
      </c>
      <c r="H996" s="36">
        <v>0</v>
      </c>
      <c r="I996" s="36">
        <v>4</v>
      </c>
      <c r="J996" s="36">
        <v>0</v>
      </c>
      <c r="K996" s="36">
        <v>0</v>
      </c>
      <c r="L996" s="36">
        <v>0</v>
      </c>
      <c r="M996" s="36">
        <v>1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38</v>
      </c>
      <c r="T996" s="36">
        <v>0</v>
      </c>
      <c r="U996" s="36">
        <v>3</v>
      </c>
      <c r="V996" s="36">
        <v>0</v>
      </c>
      <c r="W996" s="36">
        <v>2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7">
        <v>0</v>
      </c>
    </row>
    <row r="997" spans="1:32" s="44" customFormat="1" ht="35.1" customHeight="1" x14ac:dyDescent="0.4">
      <c r="A997" s="34" t="s">
        <v>2607</v>
      </c>
      <c r="B997" s="35" t="s">
        <v>2594</v>
      </c>
      <c r="C997" s="35" t="s">
        <v>2608</v>
      </c>
      <c r="D997" s="35"/>
      <c r="E997" s="36">
        <v>1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1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7">
        <v>0</v>
      </c>
    </row>
    <row r="998" spans="1:32" s="44" customFormat="1" ht="35.1" customHeight="1" x14ac:dyDescent="0.4">
      <c r="A998" s="34" t="s">
        <v>2609</v>
      </c>
      <c r="B998" s="35" t="s">
        <v>2594</v>
      </c>
      <c r="C998" s="35" t="s">
        <v>2610</v>
      </c>
      <c r="D998" s="35"/>
      <c r="E998" s="36">
        <v>1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1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7">
        <v>0</v>
      </c>
    </row>
    <row r="999" spans="1:32" s="44" customFormat="1" ht="35.1" customHeight="1" x14ac:dyDescent="0.4">
      <c r="A999" s="34" t="s">
        <v>2613</v>
      </c>
      <c r="B999" s="35" t="s">
        <v>2594</v>
      </c>
      <c r="C999" s="35" t="s">
        <v>2614</v>
      </c>
      <c r="D999" s="35"/>
      <c r="E999" s="36">
        <v>24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24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7">
        <v>0</v>
      </c>
    </row>
    <row r="1000" spans="1:32" s="44" customFormat="1" ht="35.1" customHeight="1" x14ac:dyDescent="0.4">
      <c r="A1000" s="34" t="s">
        <v>2615</v>
      </c>
      <c r="B1000" s="35" t="s">
        <v>2594</v>
      </c>
      <c r="C1000" s="35" t="s">
        <v>2616</v>
      </c>
      <c r="D1000" s="35"/>
      <c r="E1000" s="36">
        <v>4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1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3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7">
        <v>0</v>
      </c>
    </row>
    <row r="1001" spans="1:32" s="44" customFormat="1" ht="35.1" customHeight="1" x14ac:dyDescent="0.4">
      <c r="A1001" s="34" t="s">
        <v>2621</v>
      </c>
      <c r="B1001" s="35" t="s">
        <v>2594</v>
      </c>
      <c r="C1001" s="35" t="s">
        <v>2622</v>
      </c>
      <c r="D1001" s="35"/>
      <c r="E1001" s="36">
        <v>7</v>
      </c>
      <c r="F1001" s="36">
        <v>0</v>
      </c>
      <c r="G1001" s="36">
        <v>0</v>
      </c>
      <c r="H1001" s="36">
        <v>0</v>
      </c>
      <c r="I1001" s="36">
        <v>0</v>
      </c>
      <c r="J1001" s="36">
        <v>1</v>
      </c>
      <c r="K1001" s="36">
        <v>0</v>
      </c>
      <c r="L1001" s="36">
        <v>0</v>
      </c>
      <c r="M1001" s="36">
        <v>3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3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7">
        <v>0</v>
      </c>
    </row>
    <row r="1002" spans="1:32" s="44" customFormat="1" ht="35.1" customHeight="1" x14ac:dyDescent="0.4">
      <c r="A1002" s="34" t="s">
        <v>2623</v>
      </c>
      <c r="B1002" s="35" t="s">
        <v>2594</v>
      </c>
      <c r="C1002" s="35" t="s">
        <v>2624</v>
      </c>
      <c r="D1002" s="35"/>
      <c r="E1002" s="36">
        <v>1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1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7">
        <v>0</v>
      </c>
    </row>
    <row r="1003" spans="1:32" s="44" customFormat="1" ht="35.1" customHeight="1" x14ac:dyDescent="0.4">
      <c r="A1003" s="34" t="s">
        <v>2625</v>
      </c>
      <c r="B1003" s="35" t="s">
        <v>2594</v>
      </c>
      <c r="C1003" s="35" t="s">
        <v>2626</v>
      </c>
      <c r="D1003" s="35"/>
      <c r="E1003" s="36">
        <v>13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13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7">
        <v>0</v>
      </c>
    </row>
    <row r="1004" spans="1:32" s="44" customFormat="1" ht="35.1" customHeight="1" x14ac:dyDescent="0.4">
      <c r="A1004" s="34" t="s">
        <v>2627</v>
      </c>
      <c r="B1004" s="35" t="s">
        <v>2594</v>
      </c>
      <c r="C1004" s="35" t="s">
        <v>2628</v>
      </c>
      <c r="D1004" s="35"/>
      <c r="E1004" s="36">
        <v>25</v>
      </c>
      <c r="F1004" s="36">
        <v>0</v>
      </c>
      <c r="G1004" s="36">
        <v>5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17</v>
      </c>
      <c r="T1004" s="36">
        <v>0</v>
      </c>
      <c r="U1004" s="36">
        <v>3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7">
        <v>0</v>
      </c>
    </row>
    <row r="1005" spans="1:32" s="44" customFormat="1" ht="35.1" customHeight="1" x14ac:dyDescent="0.4">
      <c r="A1005" s="34" t="s">
        <v>2632</v>
      </c>
      <c r="B1005" s="35" t="s">
        <v>2594</v>
      </c>
      <c r="C1005" s="35" t="s">
        <v>2633</v>
      </c>
      <c r="D1005" s="35"/>
      <c r="E1005" s="36">
        <v>28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0</v>
      </c>
      <c r="Q1005" s="36">
        <v>0</v>
      </c>
      <c r="R1005" s="36">
        <v>0</v>
      </c>
      <c r="S1005" s="36">
        <v>24</v>
      </c>
      <c r="T1005" s="36">
        <v>0</v>
      </c>
      <c r="U1005" s="36">
        <v>4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7">
        <v>0</v>
      </c>
    </row>
    <row r="1006" spans="1:32" s="44" customFormat="1" ht="35.1" customHeight="1" x14ac:dyDescent="0.4">
      <c r="A1006" s="34" t="s">
        <v>2638</v>
      </c>
      <c r="B1006" s="35" t="s">
        <v>2594</v>
      </c>
      <c r="C1006" s="35" t="s">
        <v>2639</v>
      </c>
      <c r="D1006" s="35"/>
      <c r="E1006" s="36">
        <v>3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3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7">
        <v>0</v>
      </c>
    </row>
    <row r="1007" spans="1:32" s="44" customFormat="1" ht="35.1" customHeight="1" x14ac:dyDescent="0.4">
      <c r="A1007" s="34" t="s">
        <v>2640</v>
      </c>
      <c r="B1007" s="35" t="s">
        <v>2594</v>
      </c>
      <c r="C1007" s="35" t="s">
        <v>2641</v>
      </c>
      <c r="D1007" s="35"/>
      <c r="E1007" s="36">
        <v>3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3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7">
        <v>0</v>
      </c>
    </row>
    <row r="1008" spans="1:32" s="44" customFormat="1" ht="35.1" customHeight="1" x14ac:dyDescent="0.4">
      <c r="A1008" s="34" t="s">
        <v>2646</v>
      </c>
      <c r="B1008" s="35" t="s">
        <v>2594</v>
      </c>
      <c r="C1008" s="35" t="s">
        <v>2647</v>
      </c>
      <c r="D1008" s="35"/>
      <c r="E1008" s="36">
        <v>1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1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7">
        <v>0</v>
      </c>
    </row>
    <row r="1009" spans="1:32" s="44" customFormat="1" ht="35.1" customHeight="1" x14ac:dyDescent="0.4">
      <c r="A1009" s="34" t="s">
        <v>2648</v>
      </c>
      <c r="B1009" s="35" t="s">
        <v>2594</v>
      </c>
      <c r="C1009" s="35" t="s">
        <v>2649</v>
      </c>
      <c r="D1009" s="35"/>
      <c r="E1009" s="36">
        <v>9</v>
      </c>
      <c r="F1009" s="36">
        <v>0</v>
      </c>
      <c r="G1009" s="36">
        <v>2</v>
      </c>
      <c r="H1009" s="36">
        <v>0</v>
      </c>
      <c r="I1009" s="36">
        <v>2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5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7">
        <v>0</v>
      </c>
    </row>
    <row r="1010" spans="1:32" s="44" customFormat="1" ht="35.1" customHeight="1" x14ac:dyDescent="0.4">
      <c r="A1010" s="34" t="s">
        <v>2650</v>
      </c>
      <c r="B1010" s="35" t="s">
        <v>2594</v>
      </c>
      <c r="C1010" s="35" t="s">
        <v>2651</v>
      </c>
      <c r="D1010" s="35"/>
      <c r="E1010" s="36">
        <v>2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0</v>
      </c>
      <c r="R1010" s="36">
        <v>0</v>
      </c>
      <c r="S1010" s="36">
        <v>2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7">
        <v>0</v>
      </c>
    </row>
    <row r="1011" spans="1:32" s="44" customFormat="1" ht="35.1" customHeight="1" x14ac:dyDescent="0.4">
      <c r="A1011" s="39" t="s">
        <v>2656</v>
      </c>
      <c r="B1011" s="40" t="s">
        <v>2657</v>
      </c>
      <c r="C1011" s="40"/>
      <c r="D1011" s="40"/>
      <c r="E1011" s="41">
        <v>212</v>
      </c>
      <c r="F1011" s="41">
        <v>0</v>
      </c>
      <c r="G1011" s="41">
        <v>36</v>
      </c>
      <c r="H1011" s="41">
        <v>0</v>
      </c>
      <c r="I1011" s="41">
        <v>4</v>
      </c>
      <c r="J1011" s="41">
        <v>0</v>
      </c>
      <c r="K1011" s="41">
        <v>0</v>
      </c>
      <c r="L1011" s="41">
        <v>1</v>
      </c>
      <c r="M1011" s="41">
        <v>25</v>
      </c>
      <c r="N1011" s="41">
        <v>0</v>
      </c>
      <c r="O1011" s="41">
        <v>0</v>
      </c>
      <c r="P1011" s="41">
        <v>0</v>
      </c>
      <c r="Q1011" s="41">
        <v>20</v>
      </c>
      <c r="R1011" s="41">
        <v>0</v>
      </c>
      <c r="S1011" s="41">
        <v>108</v>
      </c>
      <c r="T1011" s="41">
        <v>0</v>
      </c>
      <c r="U1011" s="41">
        <v>18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2">
        <v>0</v>
      </c>
    </row>
    <row r="1012" spans="1:32" s="44" customFormat="1" ht="35.1" customHeight="1" x14ac:dyDescent="0.4">
      <c r="A1012" s="34" t="s">
        <v>2658</v>
      </c>
      <c r="B1012" s="35" t="s">
        <v>2657</v>
      </c>
      <c r="C1012" s="35" t="s">
        <v>2659</v>
      </c>
      <c r="D1012" s="35"/>
      <c r="E1012" s="36">
        <v>81</v>
      </c>
      <c r="F1012" s="36">
        <v>0</v>
      </c>
      <c r="G1012" s="36">
        <v>1</v>
      </c>
      <c r="H1012" s="36">
        <v>0</v>
      </c>
      <c r="I1012" s="36">
        <v>2</v>
      </c>
      <c r="J1012" s="36">
        <v>0</v>
      </c>
      <c r="K1012" s="36">
        <v>0</v>
      </c>
      <c r="L1012" s="36">
        <v>1</v>
      </c>
      <c r="M1012" s="36">
        <v>1</v>
      </c>
      <c r="N1012" s="36">
        <v>0</v>
      </c>
      <c r="O1012" s="36">
        <v>0</v>
      </c>
      <c r="P1012" s="36">
        <v>0</v>
      </c>
      <c r="Q1012" s="36">
        <v>15</v>
      </c>
      <c r="R1012" s="36">
        <v>0</v>
      </c>
      <c r="S1012" s="36">
        <v>52</v>
      </c>
      <c r="T1012" s="36">
        <v>0</v>
      </c>
      <c r="U1012" s="36">
        <v>9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7">
        <v>0</v>
      </c>
    </row>
    <row r="1013" spans="1:32" s="44" customFormat="1" ht="35.1" customHeight="1" x14ac:dyDescent="0.4">
      <c r="A1013" s="34" t="s">
        <v>2660</v>
      </c>
      <c r="B1013" s="35" t="s">
        <v>2657</v>
      </c>
      <c r="C1013" s="35" t="s">
        <v>2661</v>
      </c>
      <c r="D1013" s="35"/>
      <c r="E1013" s="36">
        <v>24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22</v>
      </c>
      <c r="N1013" s="36">
        <v>0</v>
      </c>
      <c r="O1013" s="36">
        <v>0</v>
      </c>
      <c r="P1013" s="36">
        <v>0</v>
      </c>
      <c r="Q1013" s="36">
        <v>0</v>
      </c>
      <c r="R1013" s="36">
        <v>0</v>
      </c>
      <c r="S1013" s="36">
        <v>2</v>
      </c>
      <c r="T1013" s="36">
        <v>0</v>
      </c>
      <c r="U1013" s="36">
        <v>0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7">
        <v>0</v>
      </c>
    </row>
    <row r="1014" spans="1:32" s="44" customFormat="1" ht="35.1" customHeight="1" x14ac:dyDescent="0.4">
      <c r="A1014" s="34" t="s">
        <v>2662</v>
      </c>
      <c r="B1014" s="35" t="s">
        <v>2657</v>
      </c>
      <c r="C1014" s="35" t="s">
        <v>2663</v>
      </c>
      <c r="D1014" s="35"/>
      <c r="E1014" s="36">
        <v>2</v>
      </c>
      <c r="F1014" s="36">
        <v>0</v>
      </c>
      <c r="G1014" s="36">
        <v>0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0</v>
      </c>
      <c r="P1014" s="36">
        <v>0</v>
      </c>
      <c r="Q1014" s="36">
        <v>0</v>
      </c>
      <c r="R1014" s="36">
        <v>0</v>
      </c>
      <c r="S1014" s="36">
        <v>0</v>
      </c>
      <c r="T1014" s="36">
        <v>0</v>
      </c>
      <c r="U1014" s="36">
        <v>2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7">
        <v>0</v>
      </c>
    </row>
    <row r="1015" spans="1:32" s="44" customFormat="1" ht="35.1" customHeight="1" x14ac:dyDescent="0.4">
      <c r="A1015" s="34" t="s">
        <v>2666</v>
      </c>
      <c r="B1015" s="35" t="s">
        <v>2657</v>
      </c>
      <c r="C1015" s="35" t="s">
        <v>2667</v>
      </c>
      <c r="D1015" s="35"/>
      <c r="E1015" s="36">
        <v>1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0</v>
      </c>
      <c r="Q1015" s="36">
        <v>0</v>
      </c>
      <c r="R1015" s="36">
        <v>0</v>
      </c>
      <c r="S1015" s="36">
        <v>1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7">
        <v>0</v>
      </c>
    </row>
    <row r="1016" spans="1:32" s="44" customFormat="1" ht="35.1" customHeight="1" x14ac:dyDescent="0.4">
      <c r="A1016" s="34" t="s">
        <v>2668</v>
      </c>
      <c r="B1016" s="35" t="s">
        <v>2657</v>
      </c>
      <c r="C1016" s="35" t="s">
        <v>2669</v>
      </c>
      <c r="D1016" s="35"/>
      <c r="E1016" s="36">
        <v>7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1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6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7">
        <v>0</v>
      </c>
    </row>
    <row r="1017" spans="1:32" s="44" customFormat="1" ht="35.1" customHeight="1" x14ac:dyDescent="0.4">
      <c r="A1017" s="34" t="s">
        <v>2672</v>
      </c>
      <c r="B1017" s="35" t="s">
        <v>2657</v>
      </c>
      <c r="C1017" s="35" t="s">
        <v>2673</v>
      </c>
      <c r="D1017" s="35"/>
      <c r="E1017" s="36">
        <v>28</v>
      </c>
      <c r="F1017" s="36">
        <v>0</v>
      </c>
      <c r="G1017" s="36">
        <v>19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3</v>
      </c>
      <c r="T1017" s="36">
        <v>0</v>
      </c>
      <c r="U1017" s="36">
        <v>6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7">
        <v>0</v>
      </c>
    </row>
    <row r="1018" spans="1:32" s="44" customFormat="1" ht="35.1" customHeight="1" x14ac:dyDescent="0.4">
      <c r="A1018" s="34" t="s">
        <v>2674</v>
      </c>
      <c r="B1018" s="35" t="s">
        <v>2657</v>
      </c>
      <c r="C1018" s="35" t="s">
        <v>2675</v>
      </c>
      <c r="D1018" s="35"/>
      <c r="E1018" s="36">
        <v>30</v>
      </c>
      <c r="F1018" s="36">
        <v>0</v>
      </c>
      <c r="G1018" s="36">
        <v>13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17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7">
        <v>0</v>
      </c>
    </row>
    <row r="1019" spans="1:32" s="44" customFormat="1" ht="35.1" customHeight="1" x14ac:dyDescent="0.4">
      <c r="A1019" s="34" t="s">
        <v>2678</v>
      </c>
      <c r="B1019" s="35" t="s">
        <v>2657</v>
      </c>
      <c r="C1019" s="35" t="s">
        <v>2679</v>
      </c>
      <c r="D1019" s="35"/>
      <c r="E1019" s="36">
        <v>1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1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7">
        <v>0</v>
      </c>
    </row>
    <row r="1020" spans="1:32" s="44" customFormat="1" ht="35.1" customHeight="1" x14ac:dyDescent="0.4">
      <c r="A1020" s="34" t="s">
        <v>2682</v>
      </c>
      <c r="B1020" s="35" t="s">
        <v>2657</v>
      </c>
      <c r="C1020" s="35" t="s">
        <v>2683</v>
      </c>
      <c r="D1020" s="35"/>
      <c r="E1020" s="36">
        <v>2</v>
      </c>
      <c r="F1020" s="36">
        <v>0</v>
      </c>
      <c r="G1020" s="36">
        <v>0</v>
      </c>
      <c r="H1020" s="36">
        <v>0</v>
      </c>
      <c r="I1020" s="36">
        <v>2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7">
        <v>0</v>
      </c>
    </row>
    <row r="1021" spans="1:32" s="44" customFormat="1" ht="35.1" customHeight="1" x14ac:dyDescent="0.4">
      <c r="A1021" s="34" t="s">
        <v>2684</v>
      </c>
      <c r="B1021" s="35" t="s">
        <v>2657</v>
      </c>
      <c r="C1021" s="35" t="s">
        <v>2685</v>
      </c>
      <c r="D1021" s="35"/>
      <c r="E1021" s="36">
        <v>1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1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7">
        <v>0</v>
      </c>
    </row>
    <row r="1022" spans="1:32" s="44" customFormat="1" ht="35.1" customHeight="1" x14ac:dyDescent="0.4">
      <c r="A1022" s="34" t="s">
        <v>2694</v>
      </c>
      <c r="B1022" s="35" t="s">
        <v>2657</v>
      </c>
      <c r="C1022" s="35" t="s">
        <v>2695</v>
      </c>
      <c r="D1022" s="35"/>
      <c r="E1022" s="36">
        <v>13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5</v>
      </c>
      <c r="R1022" s="36">
        <v>0</v>
      </c>
      <c r="S1022" s="36">
        <v>8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7">
        <v>0</v>
      </c>
    </row>
    <row r="1023" spans="1:32" s="44" customFormat="1" ht="35.1" customHeight="1" x14ac:dyDescent="0.4">
      <c r="A1023" s="34" t="s">
        <v>2698</v>
      </c>
      <c r="B1023" s="35" t="s">
        <v>2657</v>
      </c>
      <c r="C1023" s="35" t="s">
        <v>2699</v>
      </c>
      <c r="D1023" s="35"/>
      <c r="E1023" s="36">
        <v>12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12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7">
        <v>0</v>
      </c>
    </row>
    <row r="1024" spans="1:32" s="44" customFormat="1" ht="35.1" customHeight="1" x14ac:dyDescent="0.4">
      <c r="A1024" s="34" t="s">
        <v>2700</v>
      </c>
      <c r="B1024" s="35" t="s">
        <v>2657</v>
      </c>
      <c r="C1024" s="35" t="s">
        <v>2701</v>
      </c>
      <c r="D1024" s="35"/>
      <c r="E1024" s="36">
        <v>2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2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7">
        <v>0</v>
      </c>
    </row>
    <row r="1025" spans="1:32" s="44" customFormat="1" ht="35.1" customHeight="1" x14ac:dyDescent="0.4">
      <c r="A1025" s="34" t="s">
        <v>2704</v>
      </c>
      <c r="B1025" s="35" t="s">
        <v>2657</v>
      </c>
      <c r="C1025" s="35" t="s">
        <v>2705</v>
      </c>
      <c r="D1025" s="35"/>
      <c r="E1025" s="36">
        <v>7</v>
      </c>
      <c r="F1025" s="36">
        <v>0</v>
      </c>
      <c r="G1025" s="36">
        <v>3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3</v>
      </c>
      <c r="T1025" s="36">
        <v>0</v>
      </c>
      <c r="U1025" s="36">
        <v>1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7">
        <v>0</v>
      </c>
    </row>
    <row r="1026" spans="1:32" s="44" customFormat="1" ht="35.1" customHeight="1" x14ac:dyDescent="0.4">
      <c r="A1026" s="34" t="s">
        <v>2710</v>
      </c>
      <c r="B1026" s="35" t="s">
        <v>2657</v>
      </c>
      <c r="C1026" s="35" t="s">
        <v>2711</v>
      </c>
      <c r="D1026" s="35"/>
      <c r="E1026" s="36">
        <v>1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1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7">
        <v>0</v>
      </c>
    </row>
    <row r="1027" spans="1:32" s="44" customFormat="1" ht="35.1" customHeight="1" x14ac:dyDescent="0.4">
      <c r="A1027" s="39" t="s">
        <v>2712</v>
      </c>
      <c r="B1027" s="40" t="s">
        <v>2713</v>
      </c>
      <c r="C1027" s="40"/>
      <c r="D1027" s="40"/>
      <c r="E1027" s="41">
        <v>192</v>
      </c>
      <c r="F1027" s="41">
        <v>0</v>
      </c>
      <c r="G1027" s="41">
        <v>18</v>
      </c>
      <c r="H1027" s="41">
        <v>0</v>
      </c>
      <c r="I1027" s="41">
        <v>2</v>
      </c>
      <c r="J1027" s="41">
        <v>0</v>
      </c>
      <c r="K1027" s="41">
        <v>0</v>
      </c>
      <c r="L1027" s="41">
        <v>0</v>
      </c>
      <c r="M1027" s="41">
        <v>2</v>
      </c>
      <c r="N1027" s="41">
        <v>0</v>
      </c>
      <c r="O1027" s="41">
        <v>0</v>
      </c>
      <c r="P1027" s="41">
        <v>0</v>
      </c>
      <c r="Q1027" s="41">
        <v>3</v>
      </c>
      <c r="R1027" s="41">
        <v>0</v>
      </c>
      <c r="S1027" s="41">
        <v>157</v>
      </c>
      <c r="T1027" s="41">
        <v>0</v>
      </c>
      <c r="U1027" s="41">
        <v>10</v>
      </c>
      <c r="V1027" s="41">
        <v>0</v>
      </c>
      <c r="W1027" s="41">
        <v>0</v>
      </c>
      <c r="X1027" s="41">
        <v>0</v>
      </c>
      <c r="Y1027" s="41">
        <v>0</v>
      </c>
      <c r="Z1027" s="41">
        <v>0</v>
      </c>
      <c r="AA1027" s="41">
        <v>0</v>
      </c>
      <c r="AB1027" s="41">
        <v>0</v>
      </c>
      <c r="AC1027" s="41">
        <v>0</v>
      </c>
      <c r="AD1027" s="41">
        <v>0</v>
      </c>
      <c r="AE1027" s="41">
        <v>0</v>
      </c>
      <c r="AF1027" s="42">
        <v>0</v>
      </c>
    </row>
    <row r="1028" spans="1:32" s="44" customFormat="1" ht="35.1" customHeight="1" x14ac:dyDescent="0.4">
      <c r="A1028" s="34" t="s">
        <v>2714</v>
      </c>
      <c r="B1028" s="35" t="s">
        <v>2713</v>
      </c>
      <c r="C1028" s="35" t="s">
        <v>2715</v>
      </c>
      <c r="D1028" s="35"/>
      <c r="E1028" s="36">
        <v>5</v>
      </c>
      <c r="F1028" s="36">
        <v>0</v>
      </c>
      <c r="G1028" s="36">
        <v>1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1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3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7">
        <v>0</v>
      </c>
    </row>
    <row r="1029" spans="1:32" s="44" customFormat="1" ht="35.1" customHeight="1" x14ac:dyDescent="0.4">
      <c r="A1029" s="34" t="s">
        <v>2716</v>
      </c>
      <c r="B1029" s="35" t="s">
        <v>2713</v>
      </c>
      <c r="C1029" s="35" t="s">
        <v>2717</v>
      </c>
      <c r="D1029" s="35"/>
      <c r="E1029" s="36">
        <v>55</v>
      </c>
      <c r="F1029" s="36">
        <v>0</v>
      </c>
      <c r="G1029" s="36">
        <v>4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1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40</v>
      </c>
      <c r="T1029" s="36">
        <v>0</v>
      </c>
      <c r="U1029" s="36">
        <v>10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7">
        <v>0</v>
      </c>
    </row>
    <row r="1030" spans="1:32" s="44" customFormat="1" ht="35.1" customHeight="1" x14ac:dyDescent="0.4">
      <c r="A1030" s="34" t="s">
        <v>2718</v>
      </c>
      <c r="B1030" s="35" t="s">
        <v>2713</v>
      </c>
      <c r="C1030" s="35" t="s">
        <v>2719</v>
      </c>
      <c r="D1030" s="35"/>
      <c r="E1030" s="36">
        <v>23</v>
      </c>
      <c r="F1030" s="36">
        <v>0</v>
      </c>
      <c r="G1030" s="36">
        <v>11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12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7">
        <v>0</v>
      </c>
    </row>
    <row r="1031" spans="1:32" s="44" customFormat="1" ht="35.1" customHeight="1" x14ac:dyDescent="0.4">
      <c r="A1031" s="34" t="s">
        <v>2720</v>
      </c>
      <c r="B1031" s="35" t="s">
        <v>2713</v>
      </c>
      <c r="C1031" s="35" t="s">
        <v>2721</v>
      </c>
      <c r="D1031" s="35"/>
      <c r="E1031" s="36">
        <v>80</v>
      </c>
      <c r="F1031" s="36">
        <v>0</v>
      </c>
      <c r="G1031" s="36">
        <v>0</v>
      </c>
      <c r="H1031" s="36">
        <v>0</v>
      </c>
      <c r="I1031" s="36">
        <v>2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3</v>
      </c>
      <c r="R1031" s="36">
        <v>0</v>
      </c>
      <c r="S1031" s="36">
        <v>75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7">
        <v>0</v>
      </c>
    </row>
    <row r="1032" spans="1:32" s="44" customFormat="1" ht="35.1" customHeight="1" x14ac:dyDescent="0.4">
      <c r="A1032" s="34" t="s">
        <v>2724</v>
      </c>
      <c r="B1032" s="35" t="s">
        <v>2713</v>
      </c>
      <c r="C1032" s="35" t="s">
        <v>2725</v>
      </c>
      <c r="D1032" s="35"/>
      <c r="E1032" s="36">
        <v>1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1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7">
        <v>0</v>
      </c>
    </row>
    <row r="1033" spans="1:32" s="44" customFormat="1" ht="35.1" customHeight="1" x14ac:dyDescent="0.4">
      <c r="A1033" s="34" t="s">
        <v>2734</v>
      </c>
      <c r="B1033" s="35" t="s">
        <v>2713</v>
      </c>
      <c r="C1033" s="35" t="s">
        <v>2735</v>
      </c>
      <c r="D1033" s="35"/>
      <c r="E1033" s="36">
        <v>25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25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7">
        <v>0</v>
      </c>
    </row>
    <row r="1034" spans="1:32" s="44" customFormat="1" ht="35.1" customHeight="1" x14ac:dyDescent="0.4">
      <c r="A1034" s="34" t="s">
        <v>2738</v>
      </c>
      <c r="B1034" s="35" t="s">
        <v>2713</v>
      </c>
      <c r="C1034" s="35" t="s">
        <v>2739</v>
      </c>
      <c r="D1034" s="35"/>
      <c r="E1034" s="36">
        <v>3</v>
      </c>
      <c r="F1034" s="36">
        <v>0</v>
      </c>
      <c r="G1034" s="36">
        <v>2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1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7">
        <v>0</v>
      </c>
    </row>
    <row r="1035" spans="1:32" s="44" customFormat="1" ht="35.1" customHeight="1" x14ac:dyDescent="0.4">
      <c r="A1035" s="39" t="s">
        <v>2748</v>
      </c>
      <c r="B1035" s="40" t="s">
        <v>2749</v>
      </c>
      <c r="C1035" s="40"/>
      <c r="D1035" s="40"/>
      <c r="E1035" s="41">
        <v>130</v>
      </c>
      <c r="F1035" s="41">
        <v>0</v>
      </c>
      <c r="G1035" s="41">
        <v>17</v>
      </c>
      <c r="H1035" s="41">
        <v>0</v>
      </c>
      <c r="I1035" s="41">
        <v>0</v>
      </c>
      <c r="J1035" s="41">
        <v>0</v>
      </c>
      <c r="K1035" s="41">
        <v>16</v>
      </c>
      <c r="L1035" s="41">
        <v>0</v>
      </c>
      <c r="M1035" s="41">
        <v>10</v>
      </c>
      <c r="N1035" s="41">
        <v>0</v>
      </c>
      <c r="O1035" s="41">
        <v>0</v>
      </c>
      <c r="P1035" s="41">
        <v>0</v>
      </c>
      <c r="Q1035" s="41">
        <v>22</v>
      </c>
      <c r="R1035" s="41">
        <v>0</v>
      </c>
      <c r="S1035" s="41">
        <v>65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2">
        <v>0</v>
      </c>
    </row>
    <row r="1036" spans="1:32" s="44" customFormat="1" ht="35.1" customHeight="1" x14ac:dyDescent="0.4">
      <c r="A1036" s="34" t="s">
        <v>2750</v>
      </c>
      <c r="B1036" s="35" t="s">
        <v>2749</v>
      </c>
      <c r="C1036" s="35" t="s">
        <v>2751</v>
      </c>
      <c r="D1036" s="35"/>
      <c r="E1036" s="36">
        <v>12</v>
      </c>
      <c r="F1036" s="36">
        <v>0</v>
      </c>
      <c r="G1036" s="36">
        <v>3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1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8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7">
        <v>0</v>
      </c>
    </row>
    <row r="1037" spans="1:32" s="44" customFormat="1" ht="35.1" customHeight="1" x14ac:dyDescent="0.4">
      <c r="A1037" s="34" t="s">
        <v>2752</v>
      </c>
      <c r="B1037" s="35" t="s">
        <v>2749</v>
      </c>
      <c r="C1037" s="35" t="s">
        <v>2753</v>
      </c>
      <c r="D1037" s="35"/>
      <c r="E1037" s="36">
        <v>49</v>
      </c>
      <c r="F1037" s="36">
        <v>0</v>
      </c>
      <c r="G1037" s="36">
        <v>12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9</v>
      </c>
      <c r="N1037" s="36">
        <v>0</v>
      </c>
      <c r="O1037" s="36">
        <v>0</v>
      </c>
      <c r="P1037" s="36">
        <v>0</v>
      </c>
      <c r="Q1037" s="36">
        <v>7</v>
      </c>
      <c r="R1037" s="36">
        <v>0</v>
      </c>
      <c r="S1037" s="36">
        <v>21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7">
        <v>0</v>
      </c>
    </row>
    <row r="1038" spans="1:32" s="44" customFormat="1" ht="35.1" customHeight="1" x14ac:dyDescent="0.4">
      <c r="A1038" s="34" t="s">
        <v>2754</v>
      </c>
      <c r="B1038" s="35" t="s">
        <v>2749</v>
      </c>
      <c r="C1038" s="35" t="s">
        <v>2755</v>
      </c>
      <c r="D1038" s="35"/>
      <c r="E1038" s="36">
        <v>47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16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9</v>
      </c>
      <c r="R1038" s="36">
        <v>0</v>
      </c>
      <c r="S1038" s="36">
        <v>22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7">
        <v>0</v>
      </c>
    </row>
    <row r="1039" spans="1:32" s="44" customFormat="1" ht="35.1" customHeight="1" x14ac:dyDescent="0.4">
      <c r="A1039" s="34" t="s">
        <v>2756</v>
      </c>
      <c r="B1039" s="35" t="s">
        <v>2749</v>
      </c>
      <c r="C1039" s="35" t="s">
        <v>2757</v>
      </c>
      <c r="D1039" s="35"/>
      <c r="E1039" s="36">
        <v>1</v>
      </c>
      <c r="F1039" s="36">
        <v>0</v>
      </c>
      <c r="G1039" s="36">
        <v>1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7">
        <v>0</v>
      </c>
    </row>
    <row r="1040" spans="1:32" s="44" customFormat="1" ht="35.1" customHeight="1" x14ac:dyDescent="0.4">
      <c r="A1040" s="34" t="s">
        <v>2758</v>
      </c>
      <c r="B1040" s="35" t="s">
        <v>2749</v>
      </c>
      <c r="C1040" s="35" t="s">
        <v>2759</v>
      </c>
      <c r="D1040" s="35"/>
      <c r="E1040" s="36">
        <v>10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10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7">
        <v>0</v>
      </c>
    </row>
    <row r="1041" spans="1:32" s="44" customFormat="1" ht="35.1" customHeight="1" x14ac:dyDescent="0.4">
      <c r="A1041" s="34" t="s">
        <v>2760</v>
      </c>
      <c r="B1041" s="35" t="s">
        <v>2749</v>
      </c>
      <c r="C1041" s="35" t="s">
        <v>2761</v>
      </c>
      <c r="D1041" s="35"/>
      <c r="E1041" s="36">
        <v>10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6</v>
      </c>
      <c r="R1041" s="36">
        <v>0</v>
      </c>
      <c r="S1041" s="36">
        <v>4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7">
        <v>0</v>
      </c>
    </row>
    <row r="1042" spans="1:32" s="44" customFormat="1" ht="35.1" customHeight="1" x14ac:dyDescent="0.4">
      <c r="A1042" s="34" t="s">
        <v>2780</v>
      </c>
      <c r="B1042" s="35" t="s">
        <v>2749</v>
      </c>
      <c r="C1042" s="35" t="s">
        <v>2781</v>
      </c>
      <c r="D1042" s="35"/>
      <c r="E1042" s="36">
        <v>1</v>
      </c>
      <c r="F1042" s="36">
        <v>0</v>
      </c>
      <c r="G1042" s="36">
        <v>1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7">
        <v>0</v>
      </c>
    </row>
    <row r="1043" spans="1:32" s="44" customFormat="1" ht="35.1" customHeight="1" x14ac:dyDescent="0.4">
      <c r="A1043" s="39" t="s">
        <v>2784</v>
      </c>
      <c r="B1043" s="40" t="s">
        <v>2785</v>
      </c>
      <c r="C1043" s="40"/>
      <c r="D1043" s="40"/>
      <c r="E1043" s="41">
        <v>1531</v>
      </c>
      <c r="F1043" s="41">
        <v>0</v>
      </c>
      <c r="G1043" s="41">
        <v>251</v>
      </c>
      <c r="H1043" s="41">
        <v>0</v>
      </c>
      <c r="I1043" s="41">
        <v>34</v>
      </c>
      <c r="J1043" s="41">
        <v>0</v>
      </c>
      <c r="K1043" s="41">
        <v>49</v>
      </c>
      <c r="L1043" s="41">
        <v>0</v>
      </c>
      <c r="M1043" s="41">
        <v>31</v>
      </c>
      <c r="N1043" s="41">
        <v>2</v>
      </c>
      <c r="O1043" s="41">
        <v>0</v>
      </c>
      <c r="P1043" s="41">
        <v>0</v>
      </c>
      <c r="Q1043" s="41">
        <v>21</v>
      </c>
      <c r="R1043" s="41">
        <v>0</v>
      </c>
      <c r="S1043" s="41">
        <v>1105</v>
      </c>
      <c r="T1043" s="41">
        <v>0</v>
      </c>
      <c r="U1043" s="41">
        <v>38</v>
      </c>
      <c r="V1043" s="41">
        <v>0</v>
      </c>
      <c r="W1043" s="41">
        <v>0</v>
      </c>
      <c r="X1043" s="41">
        <v>0</v>
      </c>
      <c r="Y1043" s="41">
        <v>0</v>
      </c>
      <c r="Z1043" s="41">
        <v>0</v>
      </c>
      <c r="AA1043" s="41">
        <v>0</v>
      </c>
      <c r="AB1043" s="41">
        <v>0</v>
      </c>
      <c r="AC1043" s="41">
        <v>0</v>
      </c>
      <c r="AD1043" s="41">
        <v>0</v>
      </c>
      <c r="AE1043" s="41">
        <v>0</v>
      </c>
      <c r="AF1043" s="42">
        <v>0</v>
      </c>
    </row>
    <row r="1044" spans="1:32" s="44" customFormat="1" ht="35.1" customHeight="1" x14ac:dyDescent="0.4">
      <c r="A1044" s="34" t="s">
        <v>2786</v>
      </c>
      <c r="B1044" s="35" t="s">
        <v>2785</v>
      </c>
      <c r="C1044" s="35" t="s">
        <v>2787</v>
      </c>
      <c r="D1044" s="35"/>
      <c r="E1044" s="36">
        <v>421</v>
      </c>
      <c r="F1044" s="36">
        <v>0</v>
      </c>
      <c r="G1044" s="36">
        <v>113</v>
      </c>
      <c r="H1044" s="36">
        <v>0</v>
      </c>
      <c r="I1044" s="36">
        <v>1</v>
      </c>
      <c r="J1044" s="36">
        <v>0</v>
      </c>
      <c r="K1044" s="36">
        <v>35</v>
      </c>
      <c r="L1044" s="36">
        <v>0</v>
      </c>
      <c r="M1044" s="36">
        <v>9</v>
      </c>
      <c r="N1044" s="36">
        <v>0</v>
      </c>
      <c r="O1044" s="36">
        <v>0</v>
      </c>
      <c r="P1044" s="36">
        <v>0</v>
      </c>
      <c r="Q1044" s="36">
        <v>3</v>
      </c>
      <c r="R1044" s="36">
        <v>0</v>
      </c>
      <c r="S1044" s="36">
        <v>252</v>
      </c>
      <c r="T1044" s="36">
        <v>0</v>
      </c>
      <c r="U1044" s="36">
        <v>8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7">
        <v>0</v>
      </c>
    </row>
    <row r="1045" spans="1:32" s="44" customFormat="1" ht="35.1" customHeight="1" x14ac:dyDescent="0.4">
      <c r="A1045" s="34" t="s">
        <v>2788</v>
      </c>
      <c r="B1045" s="35" t="s">
        <v>2785</v>
      </c>
      <c r="C1045" s="35" t="s">
        <v>2787</v>
      </c>
      <c r="D1045" s="35" t="s">
        <v>83</v>
      </c>
      <c r="E1045" s="36">
        <v>46</v>
      </c>
      <c r="F1045" s="36">
        <v>0</v>
      </c>
      <c r="G1045" s="36">
        <v>2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3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37</v>
      </c>
      <c r="T1045" s="36">
        <v>0</v>
      </c>
      <c r="U1045" s="36">
        <v>4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7">
        <v>0</v>
      </c>
    </row>
    <row r="1046" spans="1:32" s="44" customFormat="1" ht="35.1" customHeight="1" x14ac:dyDescent="0.4">
      <c r="A1046" s="34" t="s">
        <v>2789</v>
      </c>
      <c r="B1046" s="35" t="s">
        <v>2785</v>
      </c>
      <c r="C1046" s="35" t="s">
        <v>2787</v>
      </c>
      <c r="D1046" s="35" t="s">
        <v>1449</v>
      </c>
      <c r="E1046" s="36">
        <v>42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3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39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7">
        <v>0</v>
      </c>
    </row>
    <row r="1047" spans="1:32" s="44" customFormat="1" ht="35.1" customHeight="1" x14ac:dyDescent="0.4">
      <c r="A1047" s="34" t="s">
        <v>2790</v>
      </c>
      <c r="B1047" s="35" t="s">
        <v>2785</v>
      </c>
      <c r="C1047" s="35" t="s">
        <v>2787</v>
      </c>
      <c r="D1047" s="35" t="s">
        <v>85</v>
      </c>
      <c r="E1047" s="36">
        <v>112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35</v>
      </c>
      <c r="L1047" s="36">
        <v>0</v>
      </c>
      <c r="M1047" s="36">
        <v>2</v>
      </c>
      <c r="N1047" s="36">
        <v>0</v>
      </c>
      <c r="O1047" s="36">
        <v>0</v>
      </c>
      <c r="P1047" s="36">
        <v>0</v>
      </c>
      <c r="Q1047" s="36">
        <v>3</v>
      </c>
      <c r="R1047" s="36">
        <v>0</v>
      </c>
      <c r="S1047" s="36">
        <v>72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7">
        <v>0</v>
      </c>
    </row>
    <row r="1048" spans="1:32" s="44" customFormat="1" ht="35.1" customHeight="1" x14ac:dyDescent="0.4">
      <c r="A1048" s="34" t="s">
        <v>2791</v>
      </c>
      <c r="B1048" s="35" t="s">
        <v>2785</v>
      </c>
      <c r="C1048" s="35" t="s">
        <v>2787</v>
      </c>
      <c r="D1048" s="35" t="s">
        <v>91</v>
      </c>
      <c r="E1048" s="36">
        <v>221</v>
      </c>
      <c r="F1048" s="36">
        <v>0</v>
      </c>
      <c r="G1048" s="36">
        <v>111</v>
      </c>
      <c r="H1048" s="36">
        <v>0</v>
      </c>
      <c r="I1048" s="36">
        <v>1</v>
      </c>
      <c r="J1048" s="36">
        <v>0</v>
      </c>
      <c r="K1048" s="36">
        <v>0</v>
      </c>
      <c r="L1048" s="36">
        <v>0</v>
      </c>
      <c r="M1048" s="36">
        <v>1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104</v>
      </c>
      <c r="T1048" s="36">
        <v>0</v>
      </c>
      <c r="U1048" s="36">
        <v>4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7">
        <v>0</v>
      </c>
    </row>
    <row r="1049" spans="1:32" s="44" customFormat="1" ht="35.1" customHeight="1" x14ac:dyDescent="0.4">
      <c r="A1049" s="34" t="s">
        <v>2792</v>
      </c>
      <c r="B1049" s="35" t="s">
        <v>2785</v>
      </c>
      <c r="C1049" s="35" t="s">
        <v>2793</v>
      </c>
      <c r="D1049" s="35"/>
      <c r="E1049" s="36">
        <v>266</v>
      </c>
      <c r="F1049" s="36">
        <v>0</v>
      </c>
      <c r="G1049" s="36">
        <v>73</v>
      </c>
      <c r="H1049" s="36">
        <v>0</v>
      </c>
      <c r="I1049" s="36">
        <v>28</v>
      </c>
      <c r="J1049" s="36">
        <v>0</v>
      </c>
      <c r="K1049" s="36">
        <v>0</v>
      </c>
      <c r="L1049" s="36">
        <v>0</v>
      </c>
      <c r="M1049" s="36">
        <v>14</v>
      </c>
      <c r="N1049" s="36">
        <v>2</v>
      </c>
      <c r="O1049" s="36">
        <v>0</v>
      </c>
      <c r="P1049" s="36">
        <v>0</v>
      </c>
      <c r="Q1049" s="36">
        <v>9</v>
      </c>
      <c r="R1049" s="36">
        <v>0</v>
      </c>
      <c r="S1049" s="36">
        <v>139</v>
      </c>
      <c r="T1049" s="36">
        <v>0</v>
      </c>
      <c r="U1049" s="36">
        <v>1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7">
        <v>0</v>
      </c>
    </row>
    <row r="1050" spans="1:32" s="44" customFormat="1" ht="35.1" customHeight="1" x14ac:dyDescent="0.4">
      <c r="A1050" s="34" t="s">
        <v>2794</v>
      </c>
      <c r="B1050" s="35" t="s">
        <v>2785</v>
      </c>
      <c r="C1050" s="35" t="s">
        <v>2795</v>
      </c>
      <c r="D1050" s="35"/>
      <c r="E1050" s="36">
        <v>39</v>
      </c>
      <c r="F1050" s="36">
        <v>0</v>
      </c>
      <c r="G1050" s="36">
        <v>4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35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7">
        <v>0</v>
      </c>
    </row>
    <row r="1051" spans="1:32" s="44" customFormat="1" ht="35.1" customHeight="1" x14ac:dyDescent="0.4">
      <c r="A1051" s="34" t="s">
        <v>2796</v>
      </c>
      <c r="B1051" s="35" t="s">
        <v>2785</v>
      </c>
      <c r="C1051" s="35" t="s">
        <v>2797</v>
      </c>
      <c r="D1051" s="35"/>
      <c r="E1051" s="36">
        <v>5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5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7">
        <v>0</v>
      </c>
    </row>
    <row r="1052" spans="1:32" s="44" customFormat="1" ht="35.1" customHeight="1" x14ac:dyDescent="0.4">
      <c r="A1052" s="34" t="s">
        <v>2798</v>
      </c>
      <c r="B1052" s="35" t="s">
        <v>2785</v>
      </c>
      <c r="C1052" s="35" t="s">
        <v>2799</v>
      </c>
      <c r="D1052" s="35"/>
      <c r="E1052" s="36">
        <v>73</v>
      </c>
      <c r="F1052" s="36">
        <v>0</v>
      </c>
      <c r="G1052" s="36">
        <v>27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2</v>
      </c>
      <c r="N1052" s="36">
        <v>0</v>
      </c>
      <c r="O1052" s="36">
        <v>0</v>
      </c>
      <c r="P1052" s="36">
        <v>0</v>
      </c>
      <c r="Q1052" s="36">
        <v>1</v>
      </c>
      <c r="R1052" s="36">
        <v>0</v>
      </c>
      <c r="S1052" s="36">
        <v>43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7">
        <v>0</v>
      </c>
    </row>
    <row r="1053" spans="1:32" s="45" customFormat="1" ht="35.1" customHeight="1" x14ac:dyDescent="0.4">
      <c r="A1053" s="34" t="s">
        <v>2800</v>
      </c>
      <c r="B1053" s="35" t="s">
        <v>2785</v>
      </c>
      <c r="C1053" s="35" t="s">
        <v>2801</v>
      </c>
      <c r="D1053" s="35"/>
      <c r="E1053" s="36">
        <v>25</v>
      </c>
      <c r="F1053" s="36">
        <v>0</v>
      </c>
      <c r="G1053" s="36">
        <v>6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4</v>
      </c>
      <c r="N1053" s="36">
        <v>0</v>
      </c>
      <c r="O1053" s="36">
        <v>0</v>
      </c>
      <c r="P1053" s="36">
        <v>0</v>
      </c>
      <c r="Q1053" s="36">
        <v>7</v>
      </c>
      <c r="R1053" s="36">
        <v>0</v>
      </c>
      <c r="S1053" s="36">
        <v>8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7">
        <v>0</v>
      </c>
    </row>
    <row r="1054" spans="1:32" s="44" customFormat="1" ht="35.1" customHeight="1" x14ac:dyDescent="0.4">
      <c r="A1054" s="34" t="s">
        <v>2802</v>
      </c>
      <c r="B1054" s="35" t="s">
        <v>2785</v>
      </c>
      <c r="C1054" s="35" t="s">
        <v>2803</v>
      </c>
      <c r="D1054" s="35"/>
      <c r="E1054" s="36">
        <v>411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402</v>
      </c>
      <c r="T1054" s="36">
        <v>0</v>
      </c>
      <c r="U1054" s="36">
        <v>9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7">
        <v>0</v>
      </c>
    </row>
    <row r="1055" spans="1:32" s="44" customFormat="1" ht="35.1" customHeight="1" x14ac:dyDescent="0.4">
      <c r="A1055" s="34" t="s">
        <v>2804</v>
      </c>
      <c r="B1055" s="35" t="s">
        <v>2785</v>
      </c>
      <c r="C1055" s="35" t="s">
        <v>2805</v>
      </c>
      <c r="D1055" s="35"/>
      <c r="E1055" s="36">
        <v>12</v>
      </c>
      <c r="F1055" s="36">
        <v>0</v>
      </c>
      <c r="G1055" s="36">
        <v>3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9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7">
        <v>0</v>
      </c>
    </row>
    <row r="1056" spans="1:32" s="44" customFormat="1" ht="35.1" customHeight="1" x14ac:dyDescent="0.4">
      <c r="A1056" s="34" t="s">
        <v>2806</v>
      </c>
      <c r="B1056" s="35" t="s">
        <v>2785</v>
      </c>
      <c r="C1056" s="35" t="s">
        <v>2807</v>
      </c>
      <c r="D1056" s="35"/>
      <c r="E1056" s="36">
        <v>52</v>
      </c>
      <c r="F1056" s="36">
        <v>0</v>
      </c>
      <c r="G1056" s="36">
        <v>11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41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7">
        <v>0</v>
      </c>
    </row>
    <row r="1057" spans="1:32" s="44" customFormat="1" ht="35.1" customHeight="1" x14ac:dyDescent="0.4">
      <c r="A1057" s="34" t="s">
        <v>2808</v>
      </c>
      <c r="B1057" s="35" t="s">
        <v>2785</v>
      </c>
      <c r="C1057" s="35" t="s">
        <v>2809</v>
      </c>
      <c r="D1057" s="35"/>
      <c r="E1057" s="36">
        <v>15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6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9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7">
        <v>0</v>
      </c>
    </row>
    <row r="1058" spans="1:32" s="44" customFormat="1" ht="35.1" customHeight="1" x14ac:dyDescent="0.4">
      <c r="A1058" s="34" t="s">
        <v>2810</v>
      </c>
      <c r="B1058" s="35" t="s">
        <v>2785</v>
      </c>
      <c r="C1058" s="35" t="s">
        <v>2811</v>
      </c>
      <c r="D1058" s="35"/>
      <c r="E1058" s="36">
        <v>3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3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7">
        <v>0</v>
      </c>
    </row>
    <row r="1059" spans="1:32" s="44" customFormat="1" ht="35.1" customHeight="1" x14ac:dyDescent="0.4">
      <c r="A1059" s="34" t="s">
        <v>2816</v>
      </c>
      <c r="B1059" s="35" t="s">
        <v>2785</v>
      </c>
      <c r="C1059" s="35" t="s">
        <v>2817</v>
      </c>
      <c r="D1059" s="35"/>
      <c r="E1059" s="36">
        <v>1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1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7">
        <v>0</v>
      </c>
    </row>
    <row r="1060" spans="1:32" s="44" customFormat="1" ht="35.1" customHeight="1" x14ac:dyDescent="0.4">
      <c r="A1060" s="34" t="s">
        <v>2818</v>
      </c>
      <c r="B1060" s="35" t="s">
        <v>2785</v>
      </c>
      <c r="C1060" s="35" t="s">
        <v>2819</v>
      </c>
      <c r="D1060" s="35"/>
      <c r="E1060" s="36">
        <v>97</v>
      </c>
      <c r="F1060" s="36">
        <v>0</v>
      </c>
      <c r="G1060" s="36">
        <v>0</v>
      </c>
      <c r="H1060" s="36">
        <v>0</v>
      </c>
      <c r="I1060" s="36">
        <v>5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1</v>
      </c>
      <c r="R1060" s="36">
        <v>0</v>
      </c>
      <c r="S1060" s="36">
        <v>87</v>
      </c>
      <c r="T1060" s="36">
        <v>0</v>
      </c>
      <c r="U1060" s="36">
        <v>4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7">
        <v>0</v>
      </c>
    </row>
    <row r="1061" spans="1:32" s="44" customFormat="1" ht="35.1" customHeight="1" x14ac:dyDescent="0.4">
      <c r="A1061" s="34" t="s">
        <v>2820</v>
      </c>
      <c r="B1061" s="35" t="s">
        <v>2785</v>
      </c>
      <c r="C1061" s="35" t="s">
        <v>2821</v>
      </c>
      <c r="D1061" s="35"/>
      <c r="E1061" s="36">
        <v>9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8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1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7">
        <v>0</v>
      </c>
    </row>
    <row r="1062" spans="1:32" s="44" customFormat="1" ht="35.1" customHeight="1" x14ac:dyDescent="0.4">
      <c r="A1062" s="34" t="s">
        <v>2824</v>
      </c>
      <c r="B1062" s="35" t="s">
        <v>2785</v>
      </c>
      <c r="C1062" s="35" t="s">
        <v>2825</v>
      </c>
      <c r="D1062" s="35"/>
      <c r="E1062" s="36">
        <v>37</v>
      </c>
      <c r="F1062" s="36">
        <v>0</v>
      </c>
      <c r="G1062" s="36">
        <v>9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0</v>
      </c>
      <c r="R1062" s="36">
        <v>0</v>
      </c>
      <c r="S1062" s="36">
        <v>28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7">
        <v>0</v>
      </c>
    </row>
    <row r="1063" spans="1:32" s="44" customFormat="1" ht="35.1" customHeight="1" x14ac:dyDescent="0.4">
      <c r="A1063" s="34" t="s">
        <v>2828</v>
      </c>
      <c r="B1063" s="35" t="s">
        <v>2785</v>
      </c>
      <c r="C1063" s="35" t="s">
        <v>2829</v>
      </c>
      <c r="D1063" s="35"/>
      <c r="E1063" s="36">
        <v>17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2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10</v>
      </c>
      <c r="T1063" s="36">
        <v>0</v>
      </c>
      <c r="U1063" s="36">
        <v>5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7">
        <v>0</v>
      </c>
    </row>
    <row r="1064" spans="1:32" s="44" customFormat="1" ht="35.1" customHeight="1" x14ac:dyDescent="0.4">
      <c r="A1064" s="34" t="s">
        <v>2830</v>
      </c>
      <c r="B1064" s="35" t="s">
        <v>2785</v>
      </c>
      <c r="C1064" s="35" t="s">
        <v>2831</v>
      </c>
      <c r="D1064" s="35"/>
      <c r="E1064" s="36">
        <v>7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0</v>
      </c>
      <c r="S1064" s="36">
        <v>7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7">
        <v>0</v>
      </c>
    </row>
    <row r="1065" spans="1:32" s="44" customFormat="1" ht="35.1" customHeight="1" x14ac:dyDescent="0.4">
      <c r="A1065" s="34" t="s">
        <v>2832</v>
      </c>
      <c r="B1065" s="35" t="s">
        <v>2785</v>
      </c>
      <c r="C1065" s="35" t="s">
        <v>2833</v>
      </c>
      <c r="D1065" s="35"/>
      <c r="E1065" s="36">
        <v>13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13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7">
        <v>0</v>
      </c>
    </row>
    <row r="1066" spans="1:32" s="44" customFormat="1" ht="35.1" customHeight="1" x14ac:dyDescent="0.4">
      <c r="A1066" s="34" t="s">
        <v>2836</v>
      </c>
      <c r="B1066" s="35" t="s">
        <v>2785</v>
      </c>
      <c r="C1066" s="35" t="s">
        <v>2837</v>
      </c>
      <c r="D1066" s="35"/>
      <c r="E1066" s="36">
        <v>2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2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7">
        <v>0</v>
      </c>
    </row>
    <row r="1067" spans="1:32" s="44" customFormat="1" ht="35.1" customHeight="1" x14ac:dyDescent="0.4">
      <c r="A1067" s="34" t="s">
        <v>2838</v>
      </c>
      <c r="B1067" s="35" t="s">
        <v>2785</v>
      </c>
      <c r="C1067" s="35" t="s">
        <v>2839</v>
      </c>
      <c r="D1067" s="35"/>
      <c r="E1067" s="36">
        <v>26</v>
      </c>
      <c r="F1067" s="36">
        <v>0</v>
      </c>
      <c r="G1067" s="36">
        <v>5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10</v>
      </c>
      <c r="T1067" s="36">
        <v>0</v>
      </c>
      <c r="U1067" s="36">
        <v>11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7">
        <v>0</v>
      </c>
    </row>
    <row r="1068" spans="1:32" s="44" customFormat="1" ht="35.1" customHeight="1" x14ac:dyDescent="0.4">
      <c r="A1068" s="39" t="s">
        <v>2840</v>
      </c>
      <c r="B1068" s="40" t="s">
        <v>2841</v>
      </c>
      <c r="C1068" s="40"/>
      <c r="D1068" s="40"/>
      <c r="E1068" s="41">
        <v>1710</v>
      </c>
      <c r="F1068" s="41">
        <v>0</v>
      </c>
      <c r="G1068" s="41">
        <v>280</v>
      </c>
      <c r="H1068" s="41">
        <v>0</v>
      </c>
      <c r="I1068" s="41">
        <v>47</v>
      </c>
      <c r="J1068" s="41">
        <v>0</v>
      </c>
      <c r="K1068" s="41">
        <v>20</v>
      </c>
      <c r="L1068" s="41">
        <v>0</v>
      </c>
      <c r="M1068" s="41">
        <v>109</v>
      </c>
      <c r="N1068" s="41">
        <v>1</v>
      </c>
      <c r="O1068" s="41">
        <v>0</v>
      </c>
      <c r="P1068" s="41">
        <v>0</v>
      </c>
      <c r="Q1068" s="41">
        <v>87</v>
      </c>
      <c r="R1068" s="41">
        <v>0</v>
      </c>
      <c r="S1068" s="41">
        <v>1152</v>
      </c>
      <c r="T1068" s="41">
        <v>0</v>
      </c>
      <c r="U1068" s="41">
        <v>14</v>
      </c>
      <c r="V1068" s="41">
        <v>0</v>
      </c>
      <c r="W1068" s="41">
        <v>0</v>
      </c>
      <c r="X1068" s="41">
        <v>0</v>
      </c>
      <c r="Y1068" s="41">
        <v>0</v>
      </c>
      <c r="Z1068" s="41">
        <v>0</v>
      </c>
      <c r="AA1068" s="41">
        <v>0</v>
      </c>
      <c r="AB1068" s="41">
        <v>0</v>
      </c>
      <c r="AC1068" s="41">
        <v>0</v>
      </c>
      <c r="AD1068" s="41">
        <v>0</v>
      </c>
      <c r="AE1068" s="41">
        <v>0</v>
      </c>
      <c r="AF1068" s="42">
        <v>0</v>
      </c>
    </row>
    <row r="1069" spans="1:32" s="44" customFormat="1" ht="35.1" customHeight="1" x14ac:dyDescent="0.4">
      <c r="A1069" s="34" t="s">
        <v>2842</v>
      </c>
      <c r="B1069" s="35" t="s">
        <v>2841</v>
      </c>
      <c r="C1069" s="35" t="s">
        <v>2843</v>
      </c>
      <c r="D1069" s="35"/>
      <c r="E1069" s="36">
        <v>436</v>
      </c>
      <c r="F1069" s="36">
        <v>0</v>
      </c>
      <c r="G1069" s="36">
        <v>88</v>
      </c>
      <c r="H1069" s="36">
        <v>0</v>
      </c>
      <c r="I1069" s="36">
        <v>12</v>
      </c>
      <c r="J1069" s="36">
        <v>0</v>
      </c>
      <c r="K1069" s="36">
        <v>15</v>
      </c>
      <c r="L1069" s="36">
        <v>0</v>
      </c>
      <c r="M1069" s="36">
        <v>39</v>
      </c>
      <c r="N1069" s="36">
        <v>0</v>
      </c>
      <c r="O1069" s="36">
        <v>0</v>
      </c>
      <c r="P1069" s="36">
        <v>0</v>
      </c>
      <c r="Q1069" s="36">
        <v>2</v>
      </c>
      <c r="R1069" s="36">
        <v>0</v>
      </c>
      <c r="S1069" s="36">
        <v>278</v>
      </c>
      <c r="T1069" s="36">
        <v>0</v>
      </c>
      <c r="U1069" s="36">
        <v>2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7">
        <v>0</v>
      </c>
    </row>
    <row r="1070" spans="1:32" s="44" customFormat="1" ht="35.1" customHeight="1" x14ac:dyDescent="0.4">
      <c r="A1070" s="34" t="s">
        <v>2844</v>
      </c>
      <c r="B1070" s="35" t="s">
        <v>2841</v>
      </c>
      <c r="C1070" s="35" t="s">
        <v>2843</v>
      </c>
      <c r="D1070" s="35" t="s">
        <v>1449</v>
      </c>
      <c r="E1070" s="36">
        <v>14</v>
      </c>
      <c r="F1070" s="36">
        <v>0</v>
      </c>
      <c r="G1070" s="36">
        <v>0</v>
      </c>
      <c r="H1070" s="36">
        <v>0</v>
      </c>
      <c r="I1070" s="36">
        <v>2</v>
      </c>
      <c r="J1070" s="36">
        <v>0</v>
      </c>
      <c r="K1070" s="36">
        <v>0</v>
      </c>
      <c r="L1070" s="36">
        <v>0</v>
      </c>
      <c r="M1070" s="36">
        <v>6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6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7">
        <v>0</v>
      </c>
    </row>
    <row r="1071" spans="1:32" s="44" customFormat="1" ht="35.1" customHeight="1" x14ac:dyDescent="0.4">
      <c r="A1071" s="34" t="s">
        <v>2845</v>
      </c>
      <c r="B1071" s="35" t="s">
        <v>2841</v>
      </c>
      <c r="C1071" s="35" t="s">
        <v>2843</v>
      </c>
      <c r="D1071" s="35" t="s">
        <v>85</v>
      </c>
      <c r="E1071" s="36">
        <v>33</v>
      </c>
      <c r="F1071" s="36">
        <v>0</v>
      </c>
      <c r="G1071" s="36">
        <v>12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21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7">
        <v>0</v>
      </c>
    </row>
    <row r="1072" spans="1:32" s="44" customFormat="1" ht="35.1" customHeight="1" x14ac:dyDescent="0.4">
      <c r="A1072" s="34" t="s">
        <v>2846</v>
      </c>
      <c r="B1072" s="35" t="s">
        <v>2841</v>
      </c>
      <c r="C1072" s="35" t="s">
        <v>2843</v>
      </c>
      <c r="D1072" s="35" t="s">
        <v>91</v>
      </c>
      <c r="E1072" s="36">
        <v>18</v>
      </c>
      <c r="F1072" s="36">
        <v>0</v>
      </c>
      <c r="G1072" s="36">
        <v>6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2</v>
      </c>
      <c r="N1072" s="36">
        <v>0</v>
      </c>
      <c r="O1072" s="36">
        <v>0</v>
      </c>
      <c r="P1072" s="36">
        <v>0</v>
      </c>
      <c r="Q1072" s="36">
        <v>0</v>
      </c>
      <c r="R1072" s="36">
        <v>0</v>
      </c>
      <c r="S1072" s="36">
        <v>10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7">
        <v>0</v>
      </c>
    </row>
    <row r="1073" spans="1:32" s="44" customFormat="1" ht="35.1" customHeight="1" x14ac:dyDescent="0.4">
      <c r="A1073" s="34" t="s">
        <v>2847</v>
      </c>
      <c r="B1073" s="35" t="s">
        <v>2841</v>
      </c>
      <c r="C1073" s="35" t="s">
        <v>2843</v>
      </c>
      <c r="D1073" s="35" t="s">
        <v>93</v>
      </c>
      <c r="E1073" s="36">
        <v>160</v>
      </c>
      <c r="F1073" s="36">
        <v>0</v>
      </c>
      <c r="G1073" s="36">
        <v>39</v>
      </c>
      <c r="H1073" s="36">
        <v>0</v>
      </c>
      <c r="I1073" s="36">
        <v>10</v>
      </c>
      <c r="J1073" s="36">
        <v>0</v>
      </c>
      <c r="K1073" s="36">
        <v>13</v>
      </c>
      <c r="L1073" s="36">
        <v>0</v>
      </c>
      <c r="M1073" s="36">
        <v>11</v>
      </c>
      <c r="N1073" s="36">
        <v>0</v>
      </c>
      <c r="O1073" s="36">
        <v>0</v>
      </c>
      <c r="P1073" s="36">
        <v>0</v>
      </c>
      <c r="Q1073" s="36">
        <v>2</v>
      </c>
      <c r="R1073" s="36">
        <v>0</v>
      </c>
      <c r="S1073" s="36">
        <v>85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7">
        <v>0</v>
      </c>
    </row>
    <row r="1074" spans="1:32" s="44" customFormat="1" ht="35.1" customHeight="1" x14ac:dyDescent="0.4">
      <c r="A1074" s="34" t="s">
        <v>2848</v>
      </c>
      <c r="B1074" s="35" t="s">
        <v>2841</v>
      </c>
      <c r="C1074" s="35" t="s">
        <v>2843</v>
      </c>
      <c r="D1074" s="35" t="s">
        <v>2849</v>
      </c>
      <c r="E1074" s="36">
        <v>18</v>
      </c>
      <c r="F1074" s="36">
        <v>0</v>
      </c>
      <c r="G1074" s="36">
        <v>4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6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8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7">
        <v>0</v>
      </c>
    </row>
    <row r="1075" spans="1:32" s="44" customFormat="1" ht="35.1" customHeight="1" x14ac:dyDescent="0.4">
      <c r="A1075" s="34" t="s">
        <v>2850</v>
      </c>
      <c r="B1075" s="35" t="s">
        <v>2841</v>
      </c>
      <c r="C1075" s="35" t="s">
        <v>2843</v>
      </c>
      <c r="D1075" s="35" t="s">
        <v>2851</v>
      </c>
      <c r="E1075" s="36">
        <v>144</v>
      </c>
      <c r="F1075" s="36">
        <v>0</v>
      </c>
      <c r="G1075" s="36">
        <v>8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14</v>
      </c>
      <c r="N1075" s="36">
        <v>0</v>
      </c>
      <c r="O1075" s="36">
        <v>0</v>
      </c>
      <c r="P1075" s="36">
        <v>0</v>
      </c>
      <c r="Q1075" s="36">
        <v>0</v>
      </c>
      <c r="R1075" s="36">
        <v>0</v>
      </c>
      <c r="S1075" s="36">
        <v>120</v>
      </c>
      <c r="T1075" s="36">
        <v>0</v>
      </c>
      <c r="U1075" s="36">
        <v>2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7">
        <v>0</v>
      </c>
    </row>
    <row r="1076" spans="1:32" s="44" customFormat="1" ht="35.1" customHeight="1" x14ac:dyDescent="0.4">
      <c r="A1076" s="34" t="s">
        <v>2852</v>
      </c>
      <c r="B1076" s="35" t="s">
        <v>2841</v>
      </c>
      <c r="C1076" s="35" t="s">
        <v>2843</v>
      </c>
      <c r="D1076" s="35" t="s">
        <v>2853</v>
      </c>
      <c r="E1076" s="36">
        <v>26</v>
      </c>
      <c r="F1076" s="36">
        <v>0</v>
      </c>
      <c r="G1076" s="36">
        <v>11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0</v>
      </c>
      <c r="Q1076" s="36">
        <v>0</v>
      </c>
      <c r="R1076" s="36">
        <v>0</v>
      </c>
      <c r="S1076" s="36">
        <v>15</v>
      </c>
      <c r="T1076" s="36">
        <v>0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7">
        <v>0</v>
      </c>
    </row>
    <row r="1077" spans="1:32" s="44" customFormat="1" ht="35.1" customHeight="1" x14ac:dyDescent="0.4">
      <c r="A1077" s="34" t="s">
        <v>2854</v>
      </c>
      <c r="B1077" s="35" t="s">
        <v>2841</v>
      </c>
      <c r="C1077" s="35" t="s">
        <v>2843</v>
      </c>
      <c r="D1077" s="35" t="s">
        <v>2855</v>
      </c>
      <c r="E1077" s="36">
        <v>23</v>
      </c>
      <c r="F1077" s="36">
        <v>0</v>
      </c>
      <c r="G1077" s="36">
        <v>8</v>
      </c>
      <c r="H1077" s="36">
        <v>0</v>
      </c>
      <c r="I1077" s="36">
        <v>0</v>
      </c>
      <c r="J1077" s="36">
        <v>0</v>
      </c>
      <c r="K1077" s="36">
        <v>2</v>
      </c>
      <c r="L1077" s="36">
        <v>0</v>
      </c>
      <c r="M1077" s="36">
        <v>0</v>
      </c>
      <c r="N1077" s="36">
        <v>0</v>
      </c>
      <c r="O1077" s="36">
        <v>0</v>
      </c>
      <c r="P1077" s="36">
        <v>0</v>
      </c>
      <c r="Q1077" s="36">
        <v>0</v>
      </c>
      <c r="R1077" s="36">
        <v>0</v>
      </c>
      <c r="S1077" s="36">
        <v>13</v>
      </c>
      <c r="T1077" s="36">
        <v>0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7">
        <v>0</v>
      </c>
    </row>
    <row r="1078" spans="1:32" s="44" customFormat="1" ht="35.1" customHeight="1" x14ac:dyDescent="0.4">
      <c r="A1078" s="34" t="s">
        <v>2856</v>
      </c>
      <c r="B1078" s="35" t="s">
        <v>2841</v>
      </c>
      <c r="C1078" s="35" t="s">
        <v>2857</v>
      </c>
      <c r="D1078" s="35"/>
      <c r="E1078" s="36">
        <v>120</v>
      </c>
      <c r="F1078" s="36">
        <v>0</v>
      </c>
      <c r="G1078" s="36">
        <v>35</v>
      </c>
      <c r="H1078" s="36">
        <v>0</v>
      </c>
      <c r="I1078" s="36">
        <v>5</v>
      </c>
      <c r="J1078" s="36">
        <v>0</v>
      </c>
      <c r="K1078" s="36">
        <v>0</v>
      </c>
      <c r="L1078" s="36">
        <v>0</v>
      </c>
      <c r="M1078" s="36">
        <v>12</v>
      </c>
      <c r="N1078" s="36">
        <v>0</v>
      </c>
      <c r="O1078" s="36">
        <v>0</v>
      </c>
      <c r="P1078" s="36">
        <v>0</v>
      </c>
      <c r="Q1078" s="36">
        <v>38</v>
      </c>
      <c r="R1078" s="36">
        <v>0</v>
      </c>
      <c r="S1078" s="36">
        <v>23</v>
      </c>
      <c r="T1078" s="36">
        <v>0</v>
      </c>
      <c r="U1078" s="36">
        <v>7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7">
        <v>0</v>
      </c>
    </row>
    <row r="1079" spans="1:32" s="44" customFormat="1" ht="35.1" customHeight="1" x14ac:dyDescent="0.4">
      <c r="A1079" s="34" t="s">
        <v>2858</v>
      </c>
      <c r="B1079" s="35" t="s">
        <v>2841</v>
      </c>
      <c r="C1079" s="35" t="s">
        <v>2859</v>
      </c>
      <c r="D1079" s="35"/>
      <c r="E1079" s="36">
        <v>20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20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7">
        <v>0</v>
      </c>
    </row>
    <row r="1080" spans="1:32" s="44" customFormat="1" ht="35.1" customHeight="1" x14ac:dyDescent="0.4">
      <c r="A1080" s="34" t="s">
        <v>2860</v>
      </c>
      <c r="B1080" s="35" t="s">
        <v>2841</v>
      </c>
      <c r="C1080" s="35" t="s">
        <v>2861</v>
      </c>
      <c r="D1080" s="35"/>
      <c r="E1080" s="36">
        <v>208</v>
      </c>
      <c r="F1080" s="36">
        <v>0</v>
      </c>
      <c r="G1080" s="36">
        <v>54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0</v>
      </c>
      <c r="Q1080" s="36">
        <v>8</v>
      </c>
      <c r="R1080" s="36">
        <v>0</v>
      </c>
      <c r="S1080" s="36">
        <v>146</v>
      </c>
      <c r="T1080" s="36">
        <v>0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7">
        <v>0</v>
      </c>
    </row>
    <row r="1081" spans="1:32" s="44" customFormat="1" ht="35.1" customHeight="1" x14ac:dyDescent="0.4">
      <c r="A1081" s="34" t="s">
        <v>2862</v>
      </c>
      <c r="B1081" s="35" t="s">
        <v>2841</v>
      </c>
      <c r="C1081" s="35" t="s">
        <v>2863</v>
      </c>
      <c r="D1081" s="35"/>
      <c r="E1081" s="36">
        <v>63</v>
      </c>
      <c r="F1081" s="36">
        <v>0</v>
      </c>
      <c r="G1081" s="36">
        <v>9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4</v>
      </c>
      <c r="N1081" s="36">
        <v>0</v>
      </c>
      <c r="O1081" s="36">
        <v>0</v>
      </c>
      <c r="P1081" s="36">
        <v>0</v>
      </c>
      <c r="Q1081" s="36">
        <v>4</v>
      </c>
      <c r="R1081" s="36">
        <v>0</v>
      </c>
      <c r="S1081" s="36">
        <v>45</v>
      </c>
      <c r="T1081" s="36">
        <v>0</v>
      </c>
      <c r="U1081" s="36">
        <v>1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7">
        <v>0</v>
      </c>
    </row>
    <row r="1082" spans="1:32" s="44" customFormat="1" ht="35.1" customHeight="1" x14ac:dyDescent="0.4">
      <c r="A1082" s="34" t="s">
        <v>2864</v>
      </c>
      <c r="B1082" s="35" t="s">
        <v>2841</v>
      </c>
      <c r="C1082" s="35" t="s">
        <v>2865</v>
      </c>
      <c r="D1082" s="35"/>
      <c r="E1082" s="36">
        <v>355</v>
      </c>
      <c r="F1082" s="36">
        <v>0</v>
      </c>
      <c r="G1082" s="36">
        <v>23</v>
      </c>
      <c r="H1082" s="36">
        <v>0</v>
      </c>
      <c r="I1082" s="36">
        <v>11</v>
      </c>
      <c r="J1082" s="36">
        <v>0</v>
      </c>
      <c r="K1082" s="36">
        <v>0</v>
      </c>
      <c r="L1082" s="36">
        <v>0</v>
      </c>
      <c r="M1082" s="36">
        <v>11</v>
      </c>
      <c r="N1082" s="36">
        <v>0</v>
      </c>
      <c r="O1082" s="36">
        <v>0</v>
      </c>
      <c r="P1082" s="36">
        <v>0</v>
      </c>
      <c r="Q1082" s="36">
        <v>4</v>
      </c>
      <c r="R1082" s="36">
        <v>0</v>
      </c>
      <c r="S1082" s="36">
        <v>306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7">
        <v>0</v>
      </c>
    </row>
    <row r="1083" spans="1:32" s="44" customFormat="1" ht="35.1" customHeight="1" x14ac:dyDescent="0.4">
      <c r="A1083" s="34" t="s">
        <v>2866</v>
      </c>
      <c r="B1083" s="35" t="s">
        <v>2841</v>
      </c>
      <c r="C1083" s="35" t="s">
        <v>1382</v>
      </c>
      <c r="D1083" s="35"/>
      <c r="E1083" s="36">
        <v>15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15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7">
        <v>0</v>
      </c>
    </row>
    <row r="1084" spans="1:32" s="44" customFormat="1" ht="35.1" customHeight="1" x14ac:dyDescent="0.4">
      <c r="A1084" s="34" t="s">
        <v>2867</v>
      </c>
      <c r="B1084" s="35" t="s">
        <v>2841</v>
      </c>
      <c r="C1084" s="35" t="s">
        <v>2868</v>
      </c>
      <c r="D1084" s="35"/>
      <c r="E1084" s="36">
        <v>11</v>
      </c>
      <c r="F1084" s="36">
        <v>0</v>
      </c>
      <c r="G1084" s="36">
        <v>2</v>
      </c>
      <c r="H1084" s="36">
        <v>0</v>
      </c>
      <c r="I1084" s="36">
        <v>1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8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7">
        <v>0</v>
      </c>
    </row>
    <row r="1085" spans="1:32" s="44" customFormat="1" ht="35.1" customHeight="1" x14ac:dyDescent="0.4">
      <c r="A1085" s="34" t="s">
        <v>2869</v>
      </c>
      <c r="B1085" s="35" t="s">
        <v>2841</v>
      </c>
      <c r="C1085" s="35" t="s">
        <v>2870</v>
      </c>
      <c r="D1085" s="35"/>
      <c r="E1085" s="36">
        <v>1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1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7">
        <v>0</v>
      </c>
    </row>
    <row r="1086" spans="1:32" s="44" customFormat="1" ht="35.1" customHeight="1" x14ac:dyDescent="0.4">
      <c r="A1086" s="34" t="s">
        <v>2871</v>
      </c>
      <c r="B1086" s="35" t="s">
        <v>2841</v>
      </c>
      <c r="C1086" s="35" t="s">
        <v>2872</v>
      </c>
      <c r="D1086" s="35"/>
      <c r="E1086" s="36">
        <v>27</v>
      </c>
      <c r="F1086" s="36">
        <v>0</v>
      </c>
      <c r="G1086" s="36">
        <v>21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1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5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7">
        <v>0</v>
      </c>
    </row>
    <row r="1087" spans="1:32" s="44" customFormat="1" ht="35.1" customHeight="1" x14ac:dyDescent="0.4">
      <c r="A1087" s="34" t="s">
        <v>2873</v>
      </c>
      <c r="B1087" s="35" t="s">
        <v>2841</v>
      </c>
      <c r="C1087" s="35" t="s">
        <v>2874</v>
      </c>
      <c r="D1087" s="35"/>
      <c r="E1087" s="36">
        <v>197</v>
      </c>
      <c r="F1087" s="36">
        <v>0</v>
      </c>
      <c r="G1087" s="36">
        <v>10</v>
      </c>
      <c r="H1087" s="36">
        <v>0</v>
      </c>
      <c r="I1087" s="36">
        <v>1</v>
      </c>
      <c r="J1087" s="36">
        <v>0</v>
      </c>
      <c r="K1087" s="36">
        <v>1</v>
      </c>
      <c r="L1087" s="36">
        <v>0</v>
      </c>
      <c r="M1087" s="36">
        <v>13</v>
      </c>
      <c r="N1087" s="36">
        <v>0</v>
      </c>
      <c r="O1087" s="36">
        <v>0</v>
      </c>
      <c r="P1087" s="36">
        <v>0</v>
      </c>
      <c r="Q1087" s="36">
        <v>26</v>
      </c>
      <c r="R1087" s="36">
        <v>0</v>
      </c>
      <c r="S1087" s="36">
        <v>145</v>
      </c>
      <c r="T1087" s="36">
        <v>0</v>
      </c>
      <c r="U1087" s="36">
        <v>1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7">
        <v>0</v>
      </c>
    </row>
    <row r="1088" spans="1:32" s="44" customFormat="1" ht="35.1" customHeight="1" x14ac:dyDescent="0.4">
      <c r="A1088" s="34" t="s">
        <v>2875</v>
      </c>
      <c r="B1088" s="35" t="s">
        <v>2841</v>
      </c>
      <c r="C1088" s="35" t="s">
        <v>2876</v>
      </c>
      <c r="D1088" s="35"/>
      <c r="E1088" s="36">
        <v>132</v>
      </c>
      <c r="F1088" s="36">
        <v>0</v>
      </c>
      <c r="G1088" s="36">
        <v>3</v>
      </c>
      <c r="H1088" s="36">
        <v>0</v>
      </c>
      <c r="I1088" s="36">
        <v>0</v>
      </c>
      <c r="J1088" s="36">
        <v>0</v>
      </c>
      <c r="K1088" s="36">
        <v>2</v>
      </c>
      <c r="L1088" s="36">
        <v>0</v>
      </c>
      <c r="M1088" s="36">
        <v>20</v>
      </c>
      <c r="N1088" s="36">
        <v>1</v>
      </c>
      <c r="O1088" s="36">
        <v>0</v>
      </c>
      <c r="P1088" s="36">
        <v>0</v>
      </c>
      <c r="Q1088" s="36">
        <v>5</v>
      </c>
      <c r="R1088" s="36">
        <v>0</v>
      </c>
      <c r="S1088" s="36">
        <v>101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7">
        <v>0</v>
      </c>
    </row>
    <row r="1089" spans="1:32" s="44" customFormat="1" ht="35.1" customHeight="1" x14ac:dyDescent="0.4">
      <c r="A1089" s="34" t="s">
        <v>2877</v>
      </c>
      <c r="B1089" s="35" t="s">
        <v>2841</v>
      </c>
      <c r="C1089" s="35" t="s">
        <v>2878</v>
      </c>
      <c r="D1089" s="35"/>
      <c r="E1089" s="36">
        <v>18</v>
      </c>
      <c r="F1089" s="36">
        <v>0</v>
      </c>
      <c r="G1089" s="36">
        <v>6</v>
      </c>
      <c r="H1089" s="36">
        <v>0</v>
      </c>
      <c r="I1089" s="36">
        <v>10</v>
      </c>
      <c r="J1089" s="36">
        <v>0</v>
      </c>
      <c r="K1089" s="36">
        <v>2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7">
        <v>0</v>
      </c>
    </row>
    <row r="1090" spans="1:32" s="45" customFormat="1" ht="35.1" customHeight="1" x14ac:dyDescent="0.4">
      <c r="A1090" s="34" t="s">
        <v>2879</v>
      </c>
      <c r="B1090" s="35" t="s">
        <v>2841</v>
      </c>
      <c r="C1090" s="35" t="s">
        <v>2880</v>
      </c>
      <c r="D1090" s="35"/>
      <c r="E1090" s="36">
        <v>45</v>
      </c>
      <c r="F1090" s="36">
        <v>0</v>
      </c>
      <c r="G1090" s="36">
        <v>11</v>
      </c>
      <c r="H1090" s="36">
        <v>0</v>
      </c>
      <c r="I1090" s="36">
        <v>7</v>
      </c>
      <c r="J1090" s="36">
        <v>0</v>
      </c>
      <c r="K1090" s="36">
        <v>0</v>
      </c>
      <c r="L1090" s="36">
        <v>0</v>
      </c>
      <c r="M1090" s="36">
        <v>9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18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7">
        <v>0</v>
      </c>
    </row>
    <row r="1091" spans="1:32" s="44" customFormat="1" ht="35.1" customHeight="1" x14ac:dyDescent="0.4">
      <c r="A1091" s="34" t="s">
        <v>2881</v>
      </c>
      <c r="B1091" s="35" t="s">
        <v>2841</v>
      </c>
      <c r="C1091" s="35" t="s">
        <v>2882</v>
      </c>
      <c r="D1091" s="35"/>
      <c r="E1091" s="36">
        <v>14</v>
      </c>
      <c r="F1091" s="36">
        <v>0</v>
      </c>
      <c r="G1091" s="36">
        <v>5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0</v>
      </c>
      <c r="Q1091" s="36">
        <v>0</v>
      </c>
      <c r="R1091" s="36">
        <v>0</v>
      </c>
      <c r="S1091" s="36">
        <v>9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7">
        <v>0</v>
      </c>
    </row>
    <row r="1092" spans="1:32" s="44" customFormat="1" ht="35.1" customHeight="1" x14ac:dyDescent="0.4">
      <c r="A1092" s="34" t="s">
        <v>2883</v>
      </c>
      <c r="B1092" s="35" t="s">
        <v>2841</v>
      </c>
      <c r="C1092" s="35" t="s">
        <v>2884</v>
      </c>
      <c r="D1092" s="35"/>
      <c r="E1092" s="36">
        <v>2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2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7">
        <v>0</v>
      </c>
    </row>
    <row r="1093" spans="1:32" s="44" customFormat="1" ht="35.1" customHeight="1" x14ac:dyDescent="0.4">
      <c r="A1093" s="34" t="s">
        <v>2885</v>
      </c>
      <c r="B1093" s="35" t="s">
        <v>2841</v>
      </c>
      <c r="C1093" s="35" t="s">
        <v>2886</v>
      </c>
      <c r="D1093" s="35"/>
      <c r="E1093" s="36">
        <v>1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1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7">
        <v>0</v>
      </c>
    </row>
    <row r="1094" spans="1:32" s="44" customFormat="1" ht="35.1" customHeight="1" x14ac:dyDescent="0.4">
      <c r="A1094" s="34" t="s">
        <v>2887</v>
      </c>
      <c r="B1094" s="35" t="s">
        <v>2841</v>
      </c>
      <c r="C1094" s="35" t="s">
        <v>2888</v>
      </c>
      <c r="D1094" s="35"/>
      <c r="E1094" s="36">
        <v>1</v>
      </c>
      <c r="F1094" s="36">
        <v>0</v>
      </c>
      <c r="G1094" s="36">
        <v>1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7">
        <v>0</v>
      </c>
    </row>
    <row r="1095" spans="1:32" s="44" customFormat="1" ht="35.1" customHeight="1" x14ac:dyDescent="0.4">
      <c r="A1095" s="34" t="s">
        <v>2889</v>
      </c>
      <c r="B1095" s="35" t="s">
        <v>2841</v>
      </c>
      <c r="C1095" s="35" t="s">
        <v>2890</v>
      </c>
      <c r="D1095" s="35"/>
      <c r="E1095" s="36">
        <v>1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1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7">
        <v>0</v>
      </c>
    </row>
    <row r="1096" spans="1:32" s="44" customFormat="1" ht="35.1" customHeight="1" x14ac:dyDescent="0.4">
      <c r="A1096" s="34" t="s">
        <v>2891</v>
      </c>
      <c r="B1096" s="35" t="s">
        <v>2841</v>
      </c>
      <c r="C1096" s="35" t="s">
        <v>2892</v>
      </c>
      <c r="D1096" s="35"/>
      <c r="E1096" s="36">
        <v>9</v>
      </c>
      <c r="F1096" s="36">
        <v>0</v>
      </c>
      <c r="G1096" s="36">
        <v>5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0</v>
      </c>
      <c r="Q1096" s="36">
        <v>0</v>
      </c>
      <c r="R1096" s="36">
        <v>0</v>
      </c>
      <c r="S1096" s="36">
        <v>4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7">
        <v>0</v>
      </c>
    </row>
    <row r="1097" spans="1:32" s="44" customFormat="1" ht="35.1" customHeight="1" x14ac:dyDescent="0.4">
      <c r="A1097" s="34" t="s">
        <v>2895</v>
      </c>
      <c r="B1097" s="35" t="s">
        <v>2841</v>
      </c>
      <c r="C1097" s="35" t="s">
        <v>2896</v>
      </c>
      <c r="D1097" s="35"/>
      <c r="E1097" s="36">
        <v>34</v>
      </c>
      <c r="F1097" s="36">
        <v>0</v>
      </c>
      <c r="G1097" s="36">
        <v>7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0</v>
      </c>
      <c r="Q1097" s="36">
        <v>0</v>
      </c>
      <c r="R1097" s="36">
        <v>0</v>
      </c>
      <c r="S1097" s="36">
        <v>24</v>
      </c>
      <c r="T1097" s="36">
        <v>0</v>
      </c>
      <c r="U1097" s="36">
        <v>3</v>
      </c>
      <c r="V1097" s="36">
        <v>0</v>
      </c>
      <c r="W1097" s="36">
        <v>0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6">
        <v>0</v>
      </c>
      <c r="AE1097" s="36">
        <v>0</v>
      </c>
      <c r="AF1097" s="37">
        <v>0</v>
      </c>
    </row>
    <row r="1098" spans="1:32" s="44" customFormat="1" ht="35.1" customHeight="1" x14ac:dyDescent="0.4">
      <c r="A1098" s="39" t="s">
        <v>2899</v>
      </c>
      <c r="B1098" s="40" t="s">
        <v>2900</v>
      </c>
      <c r="C1098" s="40"/>
      <c r="D1098" s="40"/>
      <c r="E1098" s="41">
        <v>686</v>
      </c>
      <c r="F1098" s="41">
        <v>0</v>
      </c>
      <c r="G1098" s="41">
        <v>193</v>
      </c>
      <c r="H1098" s="41">
        <v>0</v>
      </c>
      <c r="I1098" s="41">
        <v>25</v>
      </c>
      <c r="J1098" s="41">
        <v>0</v>
      </c>
      <c r="K1098" s="41">
        <v>0</v>
      </c>
      <c r="L1098" s="41">
        <v>0</v>
      </c>
      <c r="M1098" s="41">
        <v>84</v>
      </c>
      <c r="N1098" s="41">
        <v>7</v>
      </c>
      <c r="O1098" s="41">
        <v>0</v>
      </c>
      <c r="P1098" s="41">
        <v>0</v>
      </c>
      <c r="Q1098" s="41">
        <v>37</v>
      </c>
      <c r="R1098" s="41">
        <v>0</v>
      </c>
      <c r="S1098" s="41">
        <v>329</v>
      </c>
      <c r="T1098" s="41">
        <v>0</v>
      </c>
      <c r="U1098" s="41">
        <v>11</v>
      </c>
      <c r="V1098" s="41">
        <v>0</v>
      </c>
      <c r="W1098" s="41">
        <v>0</v>
      </c>
      <c r="X1098" s="41">
        <v>0</v>
      </c>
      <c r="Y1098" s="41">
        <v>0</v>
      </c>
      <c r="Z1098" s="41">
        <v>0</v>
      </c>
      <c r="AA1098" s="41">
        <v>0</v>
      </c>
      <c r="AB1098" s="41">
        <v>0</v>
      </c>
      <c r="AC1098" s="41">
        <v>0</v>
      </c>
      <c r="AD1098" s="41">
        <v>0</v>
      </c>
      <c r="AE1098" s="41">
        <v>0</v>
      </c>
      <c r="AF1098" s="42">
        <v>0</v>
      </c>
    </row>
    <row r="1099" spans="1:32" s="44" customFormat="1" ht="35.1" customHeight="1" x14ac:dyDescent="0.4">
      <c r="A1099" s="34" t="s">
        <v>2901</v>
      </c>
      <c r="B1099" s="35" t="s">
        <v>2900</v>
      </c>
      <c r="C1099" s="35" t="s">
        <v>2902</v>
      </c>
      <c r="D1099" s="35"/>
      <c r="E1099" s="36">
        <v>336</v>
      </c>
      <c r="F1099" s="36">
        <v>0</v>
      </c>
      <c r="G1099" s="36">
        <v>81</v>
      </c>
      <c r="H1099" s="36">
        <v>0</v>
      </c>
      <c r="I1099" s="36">
        <v>1</v>
      </c>
      <c r="J1099" s="36">
        <v>0</v>
      </c>
      <c r="K1099" s="36">
        <v>0</v>
      </c>
      <c r="L1099" s="36">
        <v>0</v>
      </c>
      <c r="M1099" s="36">
        <v>40</v>
      </c>
      <c r="N1099" s="36">
        <v>2</v>
      </c>
      <c r="O1099" s="36">
        <v>0</v>
      </c>
      <c r="P1099" s="36">
        <v>0</v>
      </c>
      <c r="Q1099" s="36">
        <v>19</v>
      </c>
      <c r="R1099" s="36">
        <v>0</v>
      </c>
      <c r="S1099" s="36">
        <v>186</v>
      </c>
      <c r="T1099" s="36">
        <v>0</v>
      </c>
      <c r="U1099" s="36">
        <v>7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7">
        <v>0</v>
      </c>
    </row>
    <row r="1100" spans="1:32" s="44" customFormat="1" ht="35.1" customHeight="1" x14ac:dyDescent="0.4">
      <c r="A1100" s="34" t="s">
        <v>2903</v>
      </c>
      <c r="B1100" s="35" t="s">
        <v>2900</v>
      </c>
      <c r="C1100" s="35" t="s">
        <v>2904</v>
      </c>
      <c r="D1100" s="35"/>
      <c r="E1100" s="36">
        <v>56</v>
      </c>
      <c r="F1100" s="36">
        <v>0</v>
      </c>
      <c r="G1100" s="36">
        <v>4</v>
      </c>
      <c r="H1100" s="36">
        <v>0</v>
      </c>
      <c r="I1100" s="36">
        <v>15</v>
      </c>
      <c r="J1100" s="36">
        <v>0</v>
      </c>
      <c r="K1100" s="36">
        <v>0</v>
      </c>
      <c r="L1100" s="36">
        <v>0</v>
      </c>
      <c r="M1100" s="36">
        <v>9</v>
      </c>
      <c r="N1100" s="36">
        <v>0</v>
      </c>
      <c r="O1100" s="36">
        <v>0</v>
      </c>
      <c r="P1100" s="36">
        <v>0</v>
      </c>
      <c r="Q1100" s="36">
        <v>5</v>
      </c>
      <c r="R1100" s="36">
        <v>0</v>
      </c>
      <c r="S1100" s="36">
        <v>23</v>
      </c>
      <c r="T1100" s="36">
        <v>0</v>
      </c>
      <c r="U1100" s="36">
        <v>0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7">
        <v>0</v>
      </c>
    </row>
    <row r="1101" spans="1:32" s="44" customFormat="1" ht="35.1" customHeight="1" x14ac:dyDescent="0.4">
      <c r="A1101" s="34" t="s">
        <v>2905</v>
      </c>
      <c r="B1101" s="35" t="s">
        <v>2900</v>
      </c>
      <c r="C1101" s="35" t="s">
        <v>2906</v>
      </c>
      <c r="D1101" s="35"/>
      <c r="E1101" s="36">
        <v>103</v>
      </c>
      <c r="F1101" s="36">
        <v>0</v>
      </c>
      <c r="G1101" s="36">
        <v>64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7</v>
      </c>
      <c r="N1101" s="36">
        <v>5</v>
      </c>
      <c r="O1101" s="36">
        <v>0</v>
      </c>
      <c r="P1101" s="36">
        <v>0</v>
      </c>
      <c r="Q1101" s="36">
        <v>0</v>
      </c>
      <c r="R1101" s="36">
        <v>0</v>
      </c>
      <c r="S1101" s="36">
        <v>24</v>
      </c>
      <c r="T1101" s="36">
        <v>0</v>
      </c>
      <c r="U1101" s="36">
        <v>3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7">
        <v>0</v>
      </c>
    </row>
    <row r="1102" spans="1:32" s="44" customFormat="1" ht="35.1" customHeight="1" x14ac:dyDescent="0.4">
      <c r="A1102" s="34" t="s">
        <v>2907</v>
      </c>
      <c r="B1102" s="35" t="s">
        <v>2900</v>
      </c>
      <c r="C1102" s="35" t="s">
        <v>2908</v>
      </c>
      <c r="D1102" s="35"/>
      <c r="E1102" s="36">
        <v>8</v>
      </c>
      <c r="F1102" s="36">
        <v>0</v>
      </c>
      <c r="G1102" s="36">
        <v>1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2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5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7">
        <v>0</v>
      </c>
    </row>
    <row r="1103" spans="1:32" s="44" customFormat="1" ht="35.1" customHeight="1" x14ac:dyDescent="0.4">
      <c r="A1103" s="34" t="s">
        <v>2909</v>
      </c>
      <c r="B1103" s="35" t="s">
        <v>2900</v>
      </c>
      <c r="C1103" s="35" t="s">
        <v>2910</v>
      </c>
      <c r="D1103" s="35"/>
      <c r="E1103" s="36">
        <v>50</v>
      </c>
      <c r="F1103" s="36">
        <v>0</v>
      </c>
      <c r="G1103" s="36">
        <v>17</v>
      </c>
      <c r="H1103" s="36">
        <v>0</v>
      </c>
      <c r="I1103" s="36">
        <v>6</v>
      </c>
      <c r="J1103" s="36">
        <v>0</v>
      </c>
      <c r="K1103" s="36">
        <v>0</v>
      </c>
      <c r="L1103" s="36">
        <v>0</v>
      </c>
      <c r="M1103" s="36">
        <v>3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24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7">
        <v>0</v>
      </c>
    </row>
    <row r="1104" spans="1:32" s="44" customFormat="1" ht="35.1" customHeight="1" x14ac:dyDescent="0.4">
      <c r="A1104" s="34" t="s">
        <v>2911</v>
      </c>
      <c r="B1104" s="35" t="s">
        <v>2900</v>
      </c>
      <c r="C1104" s="35" t="s">
        <v>2912</v>
      </c>
      <c r="D1104" s="35"/>
      <c r="E1104" s="36">
        <v>2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1</v>
      </c>
      <c r="N1104" s="36">
        <v>0</v>
      </c>
      <c r="O1104" s="36">
        <v>0</v>
      </c>
      <c r="P1104" s="36">
        <v>0</v>
      </c>
      <c r="Q1104" s="36">
        <v>0</v>
      </c>
      <c r="R1104" s="36">
        <v>0</v>
      </c>
      <c r="S1104" s="36">
        <v>1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7">
        <v>0</v>
      </c>
    </row>
    <row r="1105" spans="1:32" s="44" customFormat="1" ht="35.1" customHeight="1" x14ac:dyDescent="0.4">
      <c r="A1105" s="34" t="s">
        <v>2913</v>
      </c>
      <c r="B1105" s="35" t="s">
        <v>2900</v>
      </c>
      <c r="C1105" s="35" t="s">
        <v>2914</v>
      </c>
      <c r="D1105" s="35"/>
      <c r="E1105" s="36">
        <v>16</v>
      </c>
      <c r="F1105" s="36">
        <v>0</v>
      </c>
      <c r="G1105" s="36">
        <v>1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7</v>
      </c>
      <c r="N1105" s="36">
        <v>0</v>
      </c>
      <c r="O1105" s="36">
        <v>0</v>
      </c>
      <c r="P1105" s="36">
        <v>0</v>
      </c>
      <c r="Q1105" s="36">
        <v>0</v>
      </c>
      <c r="R1105" s="36">
        <v>0</v>
      </c>
      <c r="S1105" s="36">
        <v>7</v>
      </c>
      <c r="T1105" s="36">
        <v>0</v>
      </c>
      <c r="U1105" s="36">
        <v>1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7">
        <v>0</v>
      </c>
    </row>
    <row r="1106" spans="1:32" s="45" customFormat="1" ht="35.1" customHeight="1" x14ac:dyDescent="0.4">
      <c r="A1106" s="34" t="s">
        <v>2915</v>
      </c>
      <c r="B1106" s="35" t="s">
        <v>2900</v>
      </c>
      <c r="C1106" s="35" t="s">
        <v>2916</v>
      </c>
      <c r="D1106" s="35"/>
      <c r="E1106" s="36">
        <v>1</v>
      </c>
      <c r="F1106" s="36">
        <v>0</v>
      </c>
      <c r="G1106" s="36">
        <v>0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0</v>
      </c>
      <c r="Q1106" s="36">
        <v>0</v>
      </c>
      <c r="R1106" s="36">
        <v>0</v>
      </c>
      <c r="S1106" s="36">
        <v>1</v>
      </c>
      <c r="T1106" s="36">
        <v>0</v>
      </c>
      <c r="U1106" s="36">
        <v>0</v>
      </c>
      <c r="V1106" s="36">
        <v>0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7">
        <v>0</v>
      </c>
    </row>
    <row r="1107" spans="1:32" s="44" customFormat="1" ht="35.1" customHeight="1" x14ac:dyDescent="0.4">
      <c r="A1107" s="34" t="s">
        <v>2917</v>
      </c>
      <c r="B1107" s="35" t="s">
        <v>2900</v>
      </c>
      <c r="C1107" s="35" t="s">
        <v>2918</v>
      </c>
      <c r="D1107" s="35"/>
      <c r="E1107" s="36">
        <v>41</v>
      </c>
      <c r="F1107" s="36">
        <v>0</v>
      </c>
      <c r="G1107" s="36">
        <v>2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3</v>
      </c>
      <c r="N1107" s="36">
        <v>0</v>
      </c>
      <c r="O1107" s="36">
        <v>0</v>
      </c>
      <c r="P1107" s="36">
        <v>0</v>
      </c>
      <c r="Q1107" s="36">
        <v>6</v>
      </c>
      <c r="R1107" s="36">
        <v>0</v>
      </c>
      <c r="S1107" s="36">
        <v>30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7">
        <v>0</v>
      </c>
    </row>
    <row r="1108" spans="1:32" s="44" customFormat="1" ht="34.5" customHeight="1" x14ac:dyDescent="0.4">
      <c r="A1108" s="34" t="s">
        <v>2919</v>
      </c>
      <c r="B1108" s="35" t="s">
        <v>2900</v>
      </c>
      <c r="C1108" s="35" t="s">
        <v>2920</v>
      </c>
      <c r="D1108" s="35"/>
      <c r="E1108" s="36">
        <v>4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0</v>
      </c>
      <c r="Q1108" s="36">
        <v>0</v>
      </c>
      <c r="R1108" s="36">
        <v>0</v>
      </c>
      <c r="S1108" s="36">
        <v>4</v>
      </c>
      <c r="T1108" s="36">
        <v>0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7">
        <v>0</v>
      </c>
    </row>
    <row r="1109" spans="1:32" s="44" customFormat="1" ht="35.1" customHeight="1" x14ac:dyDescent="0.4">
      <c r="A1109" s="34" t="s">
        <v>2923</v>
      </c>
      <c r="B1109" s="35" t="s">
        <v>2900</v>
      </c>
      <c r="C1109" s="35" t="s">
        <v>2924</v>
      </c>
      <c r="D1109" s="35"/>
      <c r="E1109" s="36">
        <v>23</v>
      </c>
      <c r="F1109" s="36">
        <v>0</v>
      </c>
      <c r="G1109" s="36">
        <v>15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3</v>
      </c>
      <c r="N1109" s="36">
        <v>0</v>
      </c>
      <c r="O1109" s="36">
        <v>0</v>
      </c>
      <c r="P1109" s="36">
        <v>0</v>
      </c>
      <c r="Q1109" s="36">
        <v>1</v>
      </c>
      <c r="R1109" s="36">
        <v>0</v>
      </c>
      <c r="S1109" s="36">
        <v>4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7">
        <v>0</v>
      </c>
    </row>
    <row r="1110" spans="1:32" s="44" customFormat="1" ht="35.1" customHeight="1" x14ac:dyDescent="0.4">
      <c r="A1110" s="34" t="s">
        <v>2925</v>
      </c>
      <c r="B1110" s="35" t="s">
        <v>2900</v>
      </c>
      <c r="C1110" s="35" t="s">
        <v>2926</v>
      </c>
      <c r="D1110" s="35"/>
      <c r="E1110" s="36">
        <v>23</v>
      </c>
      <c r="F1110" s="36">
        <v>0</v>
      </c>
      <c r="G1110" s="36">
        <v>5</v>
      </c>
      <c r="H1110" s="36">
        <v>0</v>
      </c>
      <c r="I1110" s="36">
        <v>3</v>
      </c>
      <c r="J1110" s="36">
        <v>0</v>
      </c>
      <c r="K1110" s="36">
        <v>0</v>
      </c>
      <c r="L1110" s="36">
        <v>0</v>
      </c>
      <c r="M1110" s="36">
        <v>9</v>
      </c>
      <c r="N1110" s="36">
        <v>0</v>
      </c>
      <c r="O1110" s="36">
        <v>0</v>
      </c>
      <c r="P1110" s="36">
        <v>0</v>
      </c>
      <c r="Q1110" s="36">
        <v>0</v>
      </c>
      <c r="R1110" s="36">
        <v>0</v>
      </c>
      <c r="S1110" s="36">
        <v>6</v>
      </c>
      <c r="T1110" s="36">
        <v>0</v>
      </c>
      <c r="U1110" s="36">
        <v>0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7">
        <v>0</v>
      </c>
    </row>
    <row r="1111" spans="1:32" s="44" customFormat="1" ht="35.1" customHeight="1" x14ac:dyDescent="0.4">
      <c r="A1111" s="34" t="s">
        <v>2927</v>
      </c>
      <c r="B1111" s="35" t="s">
        <v>2900</v>
      </c>
      <c r="C1111" s="35" t="s">
        <v>2928</v>
      </c>
      <c r="D1111" s="35"/>
      <c r="E1111" s="36">
        <v>18</v>
      </c>
      <c r="F1111" s="36">
        <v>0</v>
      </c>
      <c r="G1111" s="36">
        <v>3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0</v>
      </c>
      <c r="Q1111" s="36">
        <v>6</v>
      </c>
      <c r="R1111" s="36">
        <v>0</v>
      </c>
      <c r="S1111" s="36">
        <v>9</v>
      </c>
      <c r="T1111" s="36">
        <v>0</v>
      </c>
      <c r="U1111" s="36">
        <v>0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7">
        <v>0</v>
      </c>
    </row>
    <row r="1112" spans="1:32" s="44" customFormat="1" ht="35.1" customHeight="1" x14ac:dyDescent="0.4">
      <c r="A1112" s="34" t="s">
        <v>2929</v>
      </c>
      <c r="B1112" s="35" t="s">
        <v>2900</v>
      </c>
      <c r="C1112" s="35" t="s">
        <v>2930</v>
      </c>
      <c r="D1112" s="35"/>
      <c r="E1112" s="36">
        <v>3</v>
      </c>
      <c r="F1112" s="36">
        <v>0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3</v>
      </c>
      <c r="T1112" s="36">
        <v>0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7">
        <v>0</v>
      </c>
    </row>
    <row r="1113" spans="1:32" s="44" customFormat="1" ht="35.1" customHeight="1" x14ac:dyDescent="0.4">
      <c r="A1113" s="34" t="s">
        <v>2933</v>
      </c>
      <c r="B1113" s="35" t="s">
        <v>2900</v>
      </c>
      <c r="C1113" s="35" t="s">
        <v>2934</v>
      </c>
      <c r="D1113" s="35"/>
      <c r="E1113" s="36">
        <v>2</v>
      </c>
      <c r="F1113" s="36">
        <v>0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2</v>
      </c>
      <c r="T1113" s="36">
        <v>0</v>
      </c>
      <c r="U1113" s="36">
        <v>0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7">
        <v>0</v>
      </c>
    </row>
    <row r="1114" spans="1:32" s="45" customFormat="1" ht="35.1" customHeight="1" x14ac:dyDescent="0.4">
      <c r="A1114" s="39" t="s">
        <v>2935</v>
      </c>
      <c r="B1114" s="40" t="s">
        <v>2936</v>
      </c>
      <c r="C1114" s="40"/>
      <c r="D1114" s="40"/>
      <c r="E1114" s="41">
        <v>235</v>
      </c>
      <c r="F1114" s="41">
        <v>0</v>
      </c>
      <c r="G1114" s="41">
        <v>34</v>
      </c>
      <c r="H1114" s="41">
        <v>0</v>
      </c>
      <c r="I1114" s="41">
        <v>1</v>
      </c>
      <c r="J1114" s="41">
        <v>0</v>
      </c>
      <c r="K1114" s="41">
        <v>5</v>
      </c>
      <c r="L1114" s="41">
        <v>0</v>
      </c>
      <c r="M1114" s="41">
        <v>35</v>
      </c>
      <c r="N1114" s="41">
        <v>0</v>
      </c>
      <c r="O1114" s="41">
        <v>0</v>
      </c>
      <c r="P1114" s="41">
        <v>0</v>
      </c>
      <c r="Q1114" s="41">
        <v>23</v>
      </c>
      <c r="R1114" s="41">
        <v>0</v>
      </c>
      <c r="S1114" s="41">
        <v>107</v>
      </c>
      <c r="T1114" s="41">
        <v>0</v>
      </c>
      <c r="U1114" s="41">
        <v>29</v>
      </c>
      <c r="V1114" s="41">
        <v>0</v>
      </c>
      <c r="W1114" s="41">
        <v>1</v>
      </c>
      <c r="X1114" s="41">
        <v>0</v>
      </c>
      <c r="Y1114" s="41">
        <v>0</v>
      </c>
      <c r="Z1114" s="41">
        <v>0</v>
      </c>
      <c r="AA1114" s="41">
        <v>0</v>
      </c>
      <c r="AB1114" s="41">
        <v>0</v>
      </c>
      <c r="AC1114" s="41">
        <v>0</v>
      </c>
      <c r="AD1114" s="41">
        <v>0</v>
      </c>
      <c r="AE1114" s="41">
        <v>0</v>
      </c>
      <c r="AF1114" s="42">
        <v>0</v>
      </c>
    </row>
    <row r="1115" spans="1:32" s="44" customFormat="1" ht="35.1" customHeight="1" x14ac:dyDescent="0.4">
      <c r="A1115" s="34" t="s">
        <v>2937</v>
      </c>
      <c r="B1115" s="35" t="s">
        <v>2936</v>
      </c>
      <c r="C1115" s="35" t="s">
        <v>2938</v>
      </c>
      <c r="D1115" s="35"/>
      <c r="E1115" s="36">
        <v>35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4</v>
      </c>
      <c r="L1115" s="36">
        <v>0</v>
      </c>
      <c r="M1115" s="36">
        <v>11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16</v>
      </c>
      <c r="T1115" s="36">
        <v>0</v>
      </c>
      <c r="U1115" s="36">
        <v>3</v>
      </c>
      <c r="V1115" s="36">
        <v>0</v>
      </c>
      <c r="W1115" s="36">
        <v>1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7">
        <v>0</v>
      </c>
    </row>
    <row r="1116" spans="1:32" s="44" customFormat="1" ht="35.1" customHeight="1" x14ac:dyDescent="0.4">
      <c r="A1116" s="34" t="s">
        <v>2939</v>
      </c>
      <c r="B1116" s="35" t="s">
        <v>2936</v>
      </c>
      <c r="C1116" s="35" t="s">
        <v>2940</v>
      </c>
      <c r="D1116" s="35"/>
      <c r="E1116" s="36">
        <v>18</v>
      </c>
      <c r="F1116" s="36">
        <v>0</v>
      </c>
      <c r="G1116" s="36">
        <v>1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2</v>
      </c>
      <c r="N1116" s="36">
        <v>0</v>
      </c>
      <c r="O1116" s="36">
        <v>0</v>
      </c>
      <c r="P1116" s="36">
        <v>0</v>
      </c>
      <c r="Q1116" s="36">
        <v>0</v>
      </c>
      <c r="R1116" s="36">
        <v>0</v>
      </c>
      <c r="S1116" s="36">
        <v>15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7">
        <v>0</v>
      </c>
    </row>
    <row r="1117" spans="1:32" s="44" customFormat="1" ht="35.1" customHeight="1" x14ac:dyDescent="0.4">
      <c r="A1117" s="34" t="s">
        <v>2941</v>
      </c>
      <c r="B1117" s="35" t="s">
        <v>2936</v>
      </c>
      <c r="C1117" s="35" t="s">
        <v>2942</v>
      </c>
      <c r="D1117" s="35"/>
      <c r="E1117" s="36">
        <v>12</v>
      </c>
      <c r="F1117" s="36">
        <v>0</v>
      </c>
      <c r="G1117" s="36">
        <v>12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7">
        <v>0</v>
      </c>
    </row>
    <row r="1118" spans="1:32" s="44" customFormat="1" ht="35.1" customHeight="1" x14ac:dyDescent="0.4">
      <c r="A1118" s="34" t="s">
        <v>2943</v>
      </c>
      <c r="B1118" s="35" t="s">
        <v>2936</v>
      </c>
      <c r="C1118" s="35" t="s">
        <v>2944</v>
      </c>
      <c r="D1118" s="35"/>
      <c r="E1118" s="36">
        <v>15</v>
      </c>
      <c r="F1118" s="36">
        <v>0</v>
      </c>
      <c r="G1118" s="36">
        <v>1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14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7">
        <v>0</v>
      </c>
    </row>
    <row r="1119" spans="1:32" s="44" customFormat="1" ht="35.1" customHeight="1" x14ac:dyDescent="0.4">
      <c r="A1119" s="34" t="s">
        <v>2945</v>
      </c>
      <c r="B1119" s="35" t="s">
        <v>2936</v>
      </c>
      <c r="C1119" s="35" t="s">
        <v>2946</v>
      </c>
      <c r="D1119" s="35"/>
      <c r="E1119" s="36">
        <v>52</v>
      </c>
      <c r="F1119" s="36">
        <v>0</v>
      </c>
      <c r="G1119" s="36">
        <v>2</v>
      </c>
      <c r="H1119" s="36">
        <v>0</v>
      </c>
      <c r="I1119" s="36">
        <v>0</v>
      </c>
      <c r="J1119" s="36">
        <v>0</v>
      </c>
      <c r="K1119" s="36">
        <v>1</v>
      </c>
      <c r="L1119" s="36">
        <v>0</v>
      </c>
      <c r="M1119" s="36">
        <v>13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33</v>
      </c>
      <c r="T1119" s="36">
        <v>0</v>
      </c>
      <c r="U1119" s="36">
        <v>3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7">
        <v>0</v>
      </c>
    </row>
    <row r="1120" spans="1:32" s="45" customFormat="1" ht="35.1" customHeight="1" x14ac:dyDescent="0.4">
      <c r="A1120" s="34" t="s">
        <v>2947</v>
      </c>
      <c r="B1120" s="35" t="s">
        <v>2936</v>
      </c>
      <c r="C1120" s="35" t="s">
        <v>2948</v>
      </c>
      <c r="D1120" s="35"/>
      <c r="E1120" s="36">
        <v>3</v>
      </c>
      <c r="F1120" s="36">
        <v>0</v>
      </c>
      <c r="G1120" s="36">
        <v>1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2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7">
        <v>0</v>
      </c>
    </row>
    <row r="1121" spans="1:32" s="44" customFormat="1" ht="35.1" customHeight="1" x14ac:dyDescent="0.4">
      <c r="A1121" s="34" t="s">
        <v>2949</v>
      </c>
      <c r="B1121" s="35" t="s">
        <v>2936</v>
      </c>
      <c r="C1121" s="35" t="s">
        <v>2950</v>
      </c>
      <c r="D1121" s="35"/>
      <c r="E1121" s="36">
        <v>37</v>
      </c>
      <c r="F1121" s="36">
        <v>0</v>
      </c>
      <c r="G1121" s="36">
        <v>8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3</v>
      </c>
      <c r="N1121" s="36">
        <v>0</v>
      </c>
      <c r="O1121" s="36">
        <v>0</v>
      </c>
      <c r="P1121" s="36">
        <v>0</v>
      </c>
      <c r="Q1121" s="36">
        <v>23</v>
      </c>
      <c r="R1121" s="36">
        <v>0</v>
      </c>
      <c r="S1121" s="36">
        <v>3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7">
        <v>0</v>
      </c>
    </row>
    <row r="1122" spans="1:32" s="44" customFormat="1" ht="35.1" customHeight="1" x14ac:dyDescent="0.4">
      <c r="A1122" s="34" t="s">
        <v>2951</v>
      </c>
      <c r="B1122" s="35" t="s">
        <v>2936</v>
      </c>
      <c r="C1122" s="35" t="s">
        <v>2952</v>
      </c>
      <c r="D1122" s="35"/>
      <c r="E1122" s="36">
        <v>9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9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7">
        <v>0</v>
      </c>
    </row>
    <row r="1123" spans="1:32" s="44" customFormat="1" ht="35.1" customHeight="1" x14ac:dyDescent="0.4">
      <c r="A1123" s="34" t="s">
        <v>2955</v>
      </c>
      <c r="B1123" s="35" t="s">
        <v>2936</v>
      </c>
      <c r="C1123" s="35" t="s">
        <v>2956</v>
      </c>
      <c r="D1123" s="35"/>
      <c r="E1123" s="36">
        <v>30</v>
      </c>
      <c r="F1123" s="36">
        <v>0</v>
      </c>
      <c r="G1123" s="36">
        <v>3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1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3</v>
      </c>
      <c r="T1123" s="36">
        <v>0</v>
      </c>
      <c r="U1123" s="36">
        <v>23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7">
        <v>0</v>
      </c>
    </row>
    <row r="1124" spans="1:32" s="44" customFormat="1" ht="35.1" customHeight="1" x14ac:dyDescent="0.4">
      <c r="A1124" s="34" t="s">
        <v>2959</v>
      </c>
      <c r="B1124" s="35" t="s">
        <v>2936</v>
      </c>
      <c r="C1124" s="35" t="s">
        <v>2960</v>
      </c>
      <c r="D1124" s="35"/>
      <c r="E1124" s="36">
        <v>2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2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7">
        <v>0</v>
      </c>
    </row>
    <row r="1125" spans="1:32" s="44" customFormat="1" ht="35.1" customHeight="1" x14ac:dyDescent="0.4">
      <c r="A1125" s="34" t="s">
        <v>2961</v>
      </c>
      <c r="B1125" s="35" t="s">
        <v>2936</v>
      </c>
      <c r="C1125" s="35" t="s">
        <v>2962</v>
      </c>
      <c r="D1125" s="35"/>
      <c r="E1125" s="36">
        <v>12</v>
      </c>
      <c r="F1125" s="36">
        <v>0</v>
      </c>
      <c r="G1125" s="36">
        <v>0</v>
      </c>
      <c r="H1125" s="36">
        <v>0</v>
      </c>
      <c r="I1125" s="36">
        <v>1</v>
      </c>
      <c r="J1125" s="36">
        <v>0</v>
      </c>
      <c r="K1125" s="36">
        <v>0</v>
      </c>
      <c r="L1125" s="36">
        <v>0</v>
      </c>
      <c r="M1125" s="36">
        <v>5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6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7">
        <v>0</v>
      </c>
    </row>
    <row r="1126" spans="1:32" s="44" customFormat="1" ht="35.1" customHeight="1" x14ac:dyDescent="0.4">
      <c r="A1126" s="34" t="s">
        <v>2963</v>
      </c>
      <c r="B1126" s="35" t="s">
        <v>2936</v>
      </c>
      <c r="C1126" s="35" t="s">
        <v>2964</v>
      </c>
      <c r="D1126" s="35"/>
      <c r="E1126" s="36">
        <v>6</v>
      </c>
      <c r="F1126" s="36">
        <v>0</v>
      </c>
      <c r="G1126" s="36">
        <v>4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2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7">
        <v>0</v>
      </c>
    </row>
    <row r="1127" spans="1:32" s="45" customFormat="1" ht="35.1" customHeight="1" x14ac:dyDescent="0.4">
      <c r="A1127" s="34" t="s">
        <v>2965</v>
      </c>
      <c r="B1127" s="35" t="s">
        <v>2936</v>
      </c>
      <c r="C1127" s="35" t="s">
        <v>2966</v>
      </c>
      <c r="D1127" s="35"/>
      <c r="E1127" s="36">
        <v>1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1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7">
        <v>0</v>
      </c>
    </row>
    <row r="1128" spans="1:32" s="44" customFormat="1" ht="35.1" customHeight="1" x14ac:dyDescent="0.4">
      <c r="A1128" s="34" t="s">
        <v>2969</v>
      </c>
      <c r="B1128" s="35" t="s">
        <v>2936</v>
      </c>
      <c r="C1128" s="35" t="s">
        <v>2970</v>
      </c>
      <c r="D1128" s="35"/>
      <c r="E1128" s="36">
        <v>1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1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7">
        <v>0</v>
      </c>
    </row>
    <row r="1129" spans="1:32" s="44" customFormat="1" ht="35.1" customHeight="1" x14ac:dyDescent="0.4">
      <c r="A1129" s="34" t="s">
        <v>2973</v>
      </c>
      <c r="B1129" s="35" t="s">
        <v>2936</v>
      </c>
      <c r="C1129" s="35" t="s">
        <v>2974</v>
      </c>
      <c r="D1129" s="35"/>
      <c r="E1129" s="36">
        <v>2</v>
      </c>
      <c r="F1129" s="36">
        <v>0</v>
      </c>
      <c r="G1129" s="36">
        <v>2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7">
        <v>0</v>
      </c>
    </row>
    <row r="1130" spans="1:32" s="44" customFormat="1" ht="35.1" customHeight="1" x14ac:dyDescent="0.4">
      <c r="A1130" s="39" t="s">
        <v>2977</v>
      </c>
      <c r="B1130" s="40" t="s">
        <v>2978</v>
      </c>
      <c r="C1130" s="40"/>
      <c r="D1130" s="40"/>
      <c r="E1130" s="41">
        <v>982</v>
      </c>
      <c r="F1130" s="41">
        <v>0</v>
      </c>
      <c r="G1130" s="41">
        <v>186</v>
      </c>
      <c r="H1130" s="41">
        <v>0</v>
      </c>
      <c r="I1130" s="41">
        <v>19</v>
      </c>
      <c r="J1130" s="41">
        <v>0</v>
      </c>
      <c r="K1130" s="41">
        <v>0</v>
      </c>
      <c r="L1130" s="41">
        <v>0</v>
      </c>
      <c r="M1130" s="41">
        <v>154</v>
      </c>
      <c r="N1130" s="41">
        <v>0</v>
      </c>
      <c r="O1130" s="41">
        <v>0</v>
      </c>
      <c r="P1130" s="41">
        <v>0</v>
      </c>
      <c r="Q1130" s="41">
        <v>67</v>
      </c>
      <c r="R1130" s="41">
        <v>0</v>
      </c>
      <c r="S1130" s="41">
        <v>493</v>
      </c>
      <c r="T1130" s="41">
        <v>0</v>
      </c>
      <c r="U1130" s="41">
        <v>63</v>
      </c>
      <c r="V1130" s="41">
        <v>0</v>
      </c>
      <c r="W1130" s="41">
        <v>0</v>
      </c>
      <c r="X1130" s="41">
        <v>0</v>
      </c>
      <c r="Y1130" s="41">
        <v>0</v>
      </c>
      <c r="Z1130" s="41">
        <v>0</v>
      </c>
      <c r="AA1130" s="41">
        <v>0</v>
      </c>
      <c r="AB1130" s="41">
        <v>0</v>
      </c>
      <c r="AC1130" s="41">
        <v>0</v>
      </c>
      <c r="AD1130" s="41">
        <v>0</v>
      </c>
      <c r="AE1130" s="41">
        <v>0</v>
      </c>
      <c r="AF1130" s="42">
        <v>0</v>
      </c>
    </row>
    <row r="1131" spans="1:32" s="44" customFormat="1" ht="35.1" customHeight="1" x14ac:dyDescent="0.4">
      <c r="A1131" s="34" t="s">
        <v>2979</v>
      </c>
      <c r="B1131" s="35" t="s">
        <v>2978</v>
      </c>
      <c r="C1131" s="35" t="s">
        <v>2980</v>
      </c>
      <c r="D1131" s="35"/>
      <c r="E1131" s="36">
        <v>149</v>
      </c>
      <c r="F1131" s="36">
        <v>0</v>
      </c>
      <c r="G1131" s="36">
        <v>72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7</v>
      </c>
      <c r="N1131" s="36">
        <v>0</v>
      </c>
      <c r="O1131" s="36">
        <v>0</v>
      </c>
      <c r="P1131" s="36">
        <v>0</v>
      </c>
      <c r="Q1131" s="36">
        <v>12</v>
      </c>
      <c r="R1131" s="36">
        <v>0</v>
      </c>
      <c r="S1131" s="36">
        <v>58</v>
      </c>
      <c r="T1131" s="36">
        <v>0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7">
        <v>0</v>
      </c>
    </row>
    <row r="1132" spans="1:32" s="44" customFormat="1" ht="35.1" customHeight="1" x14ac:dyDescent="0.4">
      <c r="A1132" s="34" t="s">
        <v>2981</v>
      </c>
      <c r="B1132" s="35" t="s">
        <v>2978</v>
      </c>
      <c r="C1132" s="35" t="s">
        <v>2982</v>
      </c>
      <c r="D1132" s="35"/>
      <c r="E1132" s="36">
        <v>45</v>
      </c>
      <c r="F1132" s="36">
        <v>0</v>
      </c>
      <c r="G1132" s="36">
        <v>1</v>
      </c>
      <c r="H1132" s="36">
        <v>0</v>
      </c>
      <c r="I1132" s="36">
        <v>1</v>
      </c>
      <c r="J1132" s="36">
        <v>0</v>
      </c>
      <c r="K1132" s="36">
        <v>0</v>
      </c>
      <c r="L1132" s="36">
        <v>0</v>
      </c>
      <c r="M1132" s="36">
        <v>20</v>
      </c>
      <c r="N1132" s="36">
        <v>0</v>
      </c>
      <c r="O1132" s="36">
        <v>0</v>
      </c>
      <c r="P1132" s="36">
        <v>0</v>
      </c>
      <c r="Q1132" s="36">
        <v>10</v>
      </c>
      <c r="R1132" s="36">
        <v>0</v>
      </c>
      <c r="S1132" s="36">
        <v>13</v>
      </c>
      <c r="T1132" s="36">
        <v>0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7">
        <v>0</v>
      </c>
    </row>
    <row r="1133" spans="1:32" s="44" customFormat="1" ht="35.1" customHeight="1" x14ac:dyDescent="0.4">
      <c r="A1133" s="34" t="s">
        <v>2983</v>
      </c>
      <c r="B1133" s="35" t="s">
        <v>2978</v>
      </c>
      <c r="C1133" s="35" t="s">
        <v>2984</v>
      </c>
      <c r="D1133" s="35"/>
      <c r="E1133" s="36">
        <v>179</v>
      </c>
      <c r="F1133" s="36">
        <v>0</v>
      </c>
      <c r="G1133" s="36">
        <v>47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29</v>
      </c>
      <c r="N1133" s="36">
        <v>0</v>
      </c>
      <c r="O1133" s="36">
        <v>0</v>
      </c>
      <c r="P1133" s="36">
        <v>0</v>
      </c>
      <c r="Q1133" s="36">
        <v>1</v>
      </c>
      <c r="R1133" s="36">
        <v>0</v>
      </c>
      <c r="S1133" s="36">
        <v>102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7">
        <v>0</v>
      </c>
    </row>
    <row r="1134" spans="1:32" s="44" customFormat="1" ht="35.1" customHeight="1" x14ac:dyDescent="0.4">
      <c r="A1134" s="34" t="s">
        <v>2985</v>
      </c>
      <c r="B1134" s="35" t="s">
        <v>2978</v>
      </c>
      <c r="C1134" s="35" t="s">
        <v>2986</v>
      </c>
      <c r="D1134" s="35"/>
      <c r="E1134" s="36">
        <v>28</v>
      </c>
      <c r="F1134" s="36">
        <v>0</v>
      </c>
      <c r="G1134" s="36">
        <v>15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2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11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7">
        <v>0</v>
      </c>
    </row>
    <row r="1135" spans="1:32" s="44" customFormat="1" ht="35.1" customHeight="1" x14ac:dyDescent="0.4">
      <c r="A1135" s="34" t="s">
        <v>2987</v>
      </c>
      <c r="B1135" s="35" t="s">
        <v>2978</v>
      </c>
      <c r="C1135" s="35" t="s">
        <v>2988</v>
      </c>
      <c r="D1135" s="35"/>
      <c r="E1135" s="36">
        <v>280</v>
      </c>
      <c r="F1135" s="36">
        <v>0</v>
      </c>
      <c r="G1135" s="36">
        <v>9</v>
      </c>
      <c r="H1135" s="36">
        <v>0</v>
      </c>
      <c r="I1135" s="36">
        <v>12</v>
      </c>
      <c r="J1135" s="36">
        <v>0</v>
      </c>
      <c r="K1135" s="36">
        <v>0</v>
      </c>
      <c r="L1135" s="36">
        <v>0</v>
      </c>
      <c r="M1135" s="36">
        <v>18</v>
      </c>
      <c r="N1135" s="36">
        <v>0</v>
      </c>
      <c r="O1135" s="36">
        <v>0</v>
      </c>
      <c r="P1135" s="36">
        <v>0</v>
      </c>
      <c r="Q1135" s="36">
        <v>7</v>
      </c>
      <c r="R1135" s="36">
        <v>0</v>
      </c>
      <c r="S1135" s="36">
        <v>206</v>
      </c>
      <c r="T1135" s="36">
        <v>0</v>
      </c>
      <c r="U1135" s="36">
        <v>28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7">
        <v>0</v>
      </c>
    </row>
    <row r="1136" spans="1:32" s="44" customFormat="1" ht="35.1" customHeight="1" x14ac:dyDescent="0.4">
      <c r="A1136" s="34" t="s">
        <v>2989</v>
      </c>
      <c r="B1136" s="35" t="s">
        <v>2978</v>
      </c>
      <c r="C1136" s="35" t="s">
        <v>2990</v>
      </c>
      <c r="D1136" s="35"/>
      <c r="E1136" s="36">
        <v>25</v>
      </c>
      <c r="F1136" s="36">
        <v>0</v>
      </c>
      <c r="G1136" s="36">
        <v>10</v>
      </c>
      <c r="H1136" s="36">
        <v>0</v>
      </c>
      <c r="I1136" s="36">
        <v>2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12</v>
      </c>
      <c r="T1136" s="36">
        <v>0</v>
      </c>
      <c r="U1136" s="36">
        <v>1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7">
        <v>0</v>
      </c>
    </row>
    <row r="1137" spans="1:32" s="44" customFormat="1" ht="35.1" customHeight="1" x14ac:dyDescent="0.4">
      <c r="A1137" s="34" t="s">
        <v>2991</v>
      </c>
      <c r="B1137" s="35" t="s">
        <v>2978</v>
      </c>
      <c r="C1137" s="35" t="s">
        <v>2992</v>
      </c>
      <c r="D1137" s="35"/>
      <c r="E1137" s="36">
        <v>2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1</v>
      </c>
      <c r="R1137" s="36">
        <v>0</v>
      </c>
      <c r="S1137" s="36">
        <v>1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7">
        <v>0</v>
      </c>
    </row>
    <row r="1138" spans="1:32" s="44" customFormat="1" ht="35.1" customHeight="1" x14ac:dyDescent="0.4">
      <c r="A1138" s="34" t="s">
        <v>2993</v>
      </c>
      <c r="B1138" s="35" t="s">
        <v>2978</v>
      </c>
      <c r="C1138" s="35" t="s">
        <v>2994</v>
      </c>
      <c r="D1138" s="35"/>
      <c r="E1138" s="36">
        <v>138</v>
      </c>
      <c r="F1138" s="36">
        <v>0</v>
      </c>
      <c r="G1138" s="36">
        <v>1</v>
      </c>
      <c r="H1138" s="36">
        <v>0</v>
      </c>
      <c r="I1138" s="36">
        <v>3</v>
      </c>
      <c r="J1138" s="36">
        <v>0</v>
      </c>
      <c r="K1138" s="36">
        <v>0</v>
      </c>
      <c r="L1138" s="36">
        <v>0</v>
      </c>
      <c r="M1138" s="36">
        <v>47</v>
      </c>
      <c r="N1138" s="36">
        <v>0</v>
      </c>
      <c r="O1138" s="36">
        <v>0</v>
      </c>
      <c r="P1138" s="36">
        <v>0</v>
      </c>
      <c r="Q1138" s="36">
        <v>26</v>
      </c>
      <c r="R1138" s="36">
        <v>0</v>
      </c>
      <c r="S1138" s="36">
        <v>34</v>
      </c>
      <c r="T1138" s="36">
        <v>0</v>
      </c>
      <c r="U1138" s="36">
        <v>27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7">
        <v>0</v>
      </c>
    </row>
    <row r="1139" spans="1:32" s="44" customFormat="1" ht="35.1" customHeight="1" x14ac:dyDescent="0.4">
      <c r="A1139" s="34" t="s">
        <v>2997</v>
      </c>
      <c r="B1139" s="35" t="s">
        <v>2978</v>
      </c>
      <c r="C1139" s="35" t="s">
        <v>2998</v>
      </c>
      <c r="D1139" s="35"/>
      <c r="E1139" s="36">
        <v>27</v>
      </c>
      <c r="F1139" s="36">
        <v>0</v>
      </c>
      <c r="G1139" s="36">
        <v>11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3</v>
      </c>
      <c r="N1139" s="36">
        <v>0</v>
      </c>
      <c r="O1139" s="36">
        <v>0</v>
      </c>
      <c r="P1139" s="36">
        <v>0</v>
      </c>
      <c r="Q1139" s="36">
        <v>1</v>
      </c>
      <c r="R1139" s="36">
        <v>0</v>
      </c>
      <c r="S1139" s="36">
        <v>7</v>
      </c>
      <c r="T1139" s="36">
        <v>0</v>
      </c>
      <c r="U1139" s="36">
        <v>5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7">
        <v>0</v>
      </c>
    </row>
    <row r="1140" spans="1:32" s="44" customFormat="1" ht="35.1" customHeight="1" x14ac:dyDescent="0.4">
      <c r="A1140" s="34" t="s">
        <v>2999</v>
      </c>
      <c r="B1140" s="35" t="s">
        <v>2978</v>
      </c>
      <c r="C1140" s="35" t="s">
        <v>3000</v>
      </c>
      <c r="D1140" s="35"/>
      <c r="E1140" s="36">
        <v>8</v>
      </c>
      <c r="F1140" s="36">
        <v>0</v>
      </c>
      <c r="G1140" s="36">
        <v>6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1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1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7">
        <v>0</v>
      </c>
    </row>
    <row r="1141" spans="1:32" s="44" customFormat="1" ht="35.1" customHeight="1" x14ac:dyDescent="0.4">
      <c r="A1141" s="34" t="s">
        <v>3003</v>
      </c>
      <c r="B1141" s="35" t="s">
        <v>2978</v>
      </c>
      <c r="C1141" s="35" t="s">
        <v>3004</v>
      </c>
      <c r="D1141" s="35"/>
      <c r="E1141" s="36">
        <v>16</v>
      </c>
      <c r="F1141" s="36">
        <v>0</v>
      </c>
      <c r="G1141" s="36">
        <v>2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11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3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7">
        <v>0</v>
      </c>
    </row>
    <row r="1142" spans="1:32" s="44" customFormat="1" ht="35.1" customHeight="1" x14ac:dyDescent="0.4">
      <c r="A1142" s="34" t="s">
        <v>3005</v>
      </c>
      <c r="B1142" s="35" t="s">
        <v>2978</v>
      </c>
      <c r="C1142" s="35" t="s">
        <v>3006</v>
      </c>
      <c r="D1142" s="35"/>
      <c r="E1142" s="36">
        <v>42</v>
      </c>
      <c r="F1142" s="36">
        <v>0</v>
      </c>
      <c r="G1142" s="36">
        <v>11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15</v>
      </c>
      <c r="N1142" s="36">
        <v>0</v>
      </c>
      <c r="O1142" s="36">
        <v>0</v>
      </c>
      <c r="P1142" s="36">
        <v>0</v>
      </c>
      <c r="Q1142" s="36">
        <v>4</v>
      </c>
      <c r="R1142" s="36">
        <v>0</v>
      </c>
      <c r="S1142" s="36">
        <v>10</v>
      </c>
      <c r="T1142" s="36">
        <v>0</v>
      </c>
      <c r="U1142" s="36">
        <v>2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7">
        <v>0</v>
      </c>
    </row>
    <row r="1143" spans="1:32" s="44" customFormat="1" ht="35.1" customHeight="1" x14ac:dyDescent="0.4">
      <c r="A1143" s="34" t="s">
        <v>3007</v>
      </c>
      <c r="B1143" s="35" t="s">
        <v>2978</v>
      </c>
      <c r="C1143" s="35" t="s">
        <v>3008</v>
      </c>
      <c r="D1143" s="35"/>
      <c r="E1143" s="36">
        <v>25</v>
      </c>
      <c r="F1143" s="36">
        <v>0</v>
      </c>
      <c r="G1143" s="36">
        <v>1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1</v>
      </c>
      <c r="N1143" s="36">
        <v>0</v>
      </c>
      <c r="O1143" s="36">
        <v>0</v>
      </c>
      <c r="P1143" s="36">
        <v>0</v>
      </c>
      <c r="Q1143" s="36">
        <v>4</v>
      </c>
      <c r="R1143" s="36">
        <v>0</v>
      </c>
      <c r="S1143" s="36">
        <v>19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7">
        <v>0</v>
      </c>
    </row>
    <row r="1144" spans="1:32" s="44" customFormat="1" ht="35.1" customHeight="1" x14ac:dyDescent="0.4">
      <c r="A1144" s="34" t="s">
        <v>3009</v>
      </c>
      <c r="B1144" s="35" t="s">
        <v>2978</v>
      </c>
      <c r="C1144" s="35" t="s">
        <v>3010</v>
      </c>
      <c r="D1144" s="35"/>
      <c r="E1144" s="36">
        <v>11</v>
      </c>
      <c r="F1144" s="36">
        <v>0</v>
      </c>
      <c r="G1144" s="36">
        <v>0</v>
      </c>
      <c r="H1144" s="36">
        <v>0</v>
      </c>
      <c r="I1144" s="36">
        <v>1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1</v>
      </c>
      <c r="R1144" s="36">
        <v>0</v>
      </c>
      <c r="S1144" s="36">
        <v>9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7">
        <v>0</v>
      </c>
    </row>
    <row r="1145" spans="1:32" s="44" customFormat="1" ht="35.1" customHeight="1" x14ac:dyDescent="0.4">
      <c r="A1145" s="34" t="s">
        <v>3011</v>
      </c>
      <c r="B1145" s="35" t="s">
        <v>2978</v>
      </c>
      <c r="C1145" s="35" t="s">
        <v>3012</v>
      </c>
      <c r="D1145" s="35"/>
      <c r="E1145" s="36">
        <v>7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7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7">
        <v>0</v>
      </c>
    </row>
    <row r="1146" spans="1:32" s="44" customFormat="1" ht="35.1" customHeight="1" x14ac:dyDescent="0.4">
      <c r="A1146" s="39" t="s">
        <v>3013</v>
      </c>
      <c r="B1146" s="40" t="s">
        <v>3014</v>
      </c>
      <c r="C1146" s="40"/>
      <c r="D1146" s="40"/>
      <c r="E1146" s="41">
        <v>746</v>
      </c>
      <c r="F1146" s="41">
        <v>0</v>
      </c>
      <c r="G1146" s="41">
        <v>144</v>
      </c>
      <c r="H1146" s="41">
        <v>0</v>
      </c>
      <c r="I1146" s="41">
        <v>6</v>
      </c>
      <c r="J1146" s="41">
        <v>0</v>
      </c>
      <c r="K1146" s="41">
        <v>3</v>
      </c>
      <c r="L1146" s="41">
        <v>0</v>
      </c>
      <c r="M1146" s="41">
        <v>48</v>
      </c>
      <c r="N1146" s="41">
        <v>0</v>
      </c>
      <c r="O1146" s="41">
        <v>0</v>
      </c>
      <c r="P1146" s="41">
        <v>0</v>
      </c>
      <c r="Q1146" s="41">
        <v>26</v>
      </c>
      <c r="R1146" s="41">
        <v>0</v>
      </c>
      <c r="S1146" s="41">
        <v>460</v>
      </c>
      <c r="T1146" s="41">
        <v>0</v>
      </c>
      <c r="U1146" s="41">
        <v>59</v>
      </c>
      <c r="V1146" s="41">
        <v>0</v>
      </c>
      <c r="W1146" s="41">
        <v>0</v>
      </c>
      <c r="X1146" s="41">
        <v>0</v>
      </c>
      <c r="Y1146" s="41">
        <v>0</v>
      </c>
      <c r="Z1146" s="41">
        <v>0</v>
      </c>
      <c r="AA1146" s="41">
        <v>0</v>
      </c>
      <c r="AB1146" s="41">
        <v>0</v>
      </c>
      <c r="AC1146" s="41">
        <v>0</v>
      </c>
      <c r="AD1146" s="41">
        <v>0</v>
      </c>
      <c r="AE1146" s="41">
        <v>0</v>
      </c>
      <c r="AF1146" s="42">
        <v>0</v>
      </c>
    </row>
    <row r="1147" spans="1:32" s="45" customFormat="1" ht="35.1" customHeight="1" x14ac:dyDescent="0.4">
      <c r="A1147" s="34" t="s">
        <v>3015</v>
      </c>
      <c r="B1147" s="35" t="s">
        <v>3014</v>
      </c>
      <c r="C1147" s="35" t="s">
        <v>3016</v>
      </c>
      <c r="D1147" s="35"/>
      <c r="E1147" s="36">
        <v>199</v>
      </c>
      <c r="F1147" s="36">
        <v>0</v>
      </c>
      <c r="G1147" s="36">
        <v>40</v>
      </c>
      <c r="H1147" s="36">
        <v>0</v>
      </c>
      <c r="I1147" s="36">
        <v>1</v>
      </c>
      <c r="J1147" s="36">
        <v>0</v>
      </c>
      <c r="K1147" s="36">
        <v>0</v>
      </c>
      <c r="L1147" s="36">
        <v>0</v>
      </c>
      <c r="M1147" s="36">
        <v>25</v>
      </c>
      <c r="N1147" s="36">
        <v>0</v>
      </c>
      <c r="O1147" s="36">
        <v>0</v>
      </c>
      <c r="P1147" s="36">
        <v>0</v>
      </c>
      <c r="Q1147" s="36">
        <v>4</v>
      </c>
      <c r="R1147" s="36">
        <v>0</v>
      </c>
      <c r="S1147" s="36">
        <v>110</v>
      </c>
      <c r="T1147" s="36">
        <v>0</v>
      </c>
      <c r="U1147" s="36">
        <v>19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7">
        <v>0</v>
      </c>
    </row>
    <row r="1148" spans="1:32" s="44" customFormat="1" ht="35.1" customHeight="1" x14ac:dyDescent="0.4">
      <c r="A1148" s="34" t="s">
        <v>3017</v>
      </c>
      <c r="B1148" s="35" t="s">
        <v>3014</v>
      </c>
      <c r="C1148" s="35" t="s">
        <v>3018</v>
      </c>
      <c r="D1148" s="35"/>
      <c r="E1148" s="36">
        <v>64</v>
      </c>
      <c r="F1148" s="36">
        <v>0</v>
      </c>
      <c r="G1148" s="36">
        <v>8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4</v>
      </c>
      <c r="N1148" s="36">
        <v>0</v>
      </c>
      <c r="O1148" s="36">
        <v>0</v>
      </c>
      <c r="P1148" s="36">
        <v>0</v>
      </c>
      <c r="Q1148" s="36">
        <v>2</v>
      </c>
      <c r="R1148" s="36">
        <v>0</v>
      </c>
      <c r="S1148" s="36">
        <v>18</v>
      </c>
      <c r="T1148" s="36">
        <v>0</v>
      </c>
      <c r="U1148" s="36">
        <v>32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7">
        <v>0</v>
      </c>
    </row>
    <row r="1149" spans="1:32" s="44" customFormat="1" ht="35.1" customHeight="1" x14ac:dyDescent="0.4">
      <c r="A1149" s="34" t="s">
        <v>3019</v>
      </c>
      <c r="B1149" s="35" t="s">
        <v>3014</v>
      </c>
      <c r="C1149" s="35" t="s">
        <v>3020</v>
      </c>
      <c r="D1149" s="35"/>
      <c r="E1149" s="36">
        <v>8</v>
      </c>
      <c r="F1149" s="36">
        <v>0</v>
      </c>
      <c r="G1149" s="36">
        <v>2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6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7">
        <v>0</v>
      </c>
    </row>
    <row r="1150" spans="1:32" s="44" customFormat="1" ht="35.1" customHeight="1" x14ac:dyDescent="0.4">
      <c r="A1150" s="34" t="s">
        <v>3021</v>
      </c>
      <c r="B1150" s="35" t="s">
        <v>3014</v>
      </c>
      <c r="C1150" s="35" t="s">
        <v>3022</v>
      </c>
      <c r="D1150" s="35"/>
      <c r="E1150" s="36">
        <v>99</v>
      </c>
      <c r="F1150" s="36">
        <v>0</v>
      </c>
      <c r="G1150" s="36">
        <v>12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5</v>
      </c>
      <c r="N1150" s="36">
        <v>0</v>
      </c>
      <c r="O1150" s="36">
        <v>0</v>
      </c>
      <c r="P1150" s="36">
        <v>0</v>
      </c>
      <c r="Q1150" s="36">
        <v>12</v>
      </c>
      <c r="R1150" s="36">
        <v>0</v>
      </c>
      <c r="S1150" s="36">
        <v>68</v>
      </c>
      <c r="T1150" s="36">
        <v>0</v>
      </c>
      <c r="U1150" s="36">
        <v>2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7">
        <v>0</v>
      </c>
    </row>
    <row r="1151" spans="1:32" s="44" customFormat="1" ht="35.1" customHeight="1" x14ac:dyDescent="0.4">
      <c r="A1151" s="34" t="s">
        <v>3023</v>
      </c>
      <c r="B1151" s="35" t="s">
        <v>3014</v>
      </c>
      <c r="C1151" s="35" t="s">
        <v>3024</v>
      </c>
      <c r="D1151" s="35"/>
      <c r="E1151" s="36">
        <v>104</v>
      </c>
      <c r="F1151" s="36">
        <v>0</v>
      </c>
      <c r="G1151" s="36">
        <v>3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101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7">
        <v>0</v>
      </c>
    </row>
    <row r="1152" spans="1:32" s="44" customFormat="1" ht="35.1" customHeight="1" x14ac:dyDescent="0.4">
      <c r="A1152" s="34" t="s">
        <v>3025</v>
      </c>
      <c r="B1152" s="35" t="s">
        <v>3014</v>
      </c>
      <c r="C1152" s="35" t="s">
        <v>3026</v>
      </c>
      <c r="D1152" s="35"/>
      <c r="E1152" s="36">
        <v>6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1</v>
      </c>
      <c r="N1152" s="36">
        <v>0</v>
      </c>
      <c r="O1152" s="36">
        <v>0</v>
      </c>
      <c r="P1152" s="36">
        <v>0</v>
      </c>
      <c r="Q1152" s="36">
        <v>1</v>
      </c>
      <c r="R1152" s="36">
        <v>0</v>
      </c>
      <c r="S1152" s="36">
        <v>4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7">
        <v>0</v>
      </c>
    </row>
    <row r="1153" spans="1:32" s="44" customFormat="1" ht="35.1" customHeight="1" x14ac:dyDescent="0.4">
      <c r="A1153" s="34" t="s">
        <v>3027</v>
      </c>
      <c r="B1153" s="35" t="s">
        <v>3014</v>
      </c>
      <c r="C1153" s="35" t="s">
        <v>3028</v>
      </c>
      <c r="D1153" s="35"/>
      <c r="E1153" s="36">
        <v>20</v>
      </c>
      <c r="F1153" s="36">
        <v>0</v>
      </c>
      <c r="G1153" s="36">
        <v>14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2</v>
      </c>
      <c r="R1153" s="36">
        <v>0</v>
      </c>
      <c r="S1153" s="36">
        <v>4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7">
        <v>0</v>
      </c>
    </row>
    <row r="1154" spans="1:32" s="44" customFormat="1" ht="35.1" customHeight="1" x14ac:dyDescent="0.4">
      <c r="A1154" s="34" t="s">
        <v>3029</v>
      </c>
      <c r="B1154" s="35" t="s">
        <v>3014</v>
      </c>
      <c r="C1154" s="35" t="s">
        <v>3030</v>
      </c>
      <c r="D1154" s="35"/>
      <c r="E1154" s="36">
        <v>40</v>
      </c>
      <c r="F1154" s="36">
        <v>0</v>
      </c>
      <c r="G1154" s="36">
        <v>0</v>
      </c>
      <c r="H1154" s="36">
        <v>0</v>
      </c>
      <c r="I1154" s="36">
        <v>3</v>
      </c>
      <c r="J1154" s="36">
        <v>0</v>
      </c>
      <c r="K1154" s="36">
        <v>3</v>
      </c>
      <c r="L1154" s="36">
        <v>0</v>
      </c>
      <c r="M1154" s="36">
        <v>3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31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7">
        <v>0</v>
      </c>
    </row>
    <row r="1155" spans="1:32" s="44" customFormat="1" ht="35.1" customHeight="1" x14ac:dyDescent="0.4">
      <c r="A1155" s="34" t="s">
        <v>3031</v>
      </c>
      <c r="B1155" s="35" t="s">
        <v>3014</v>
      </c>
      <c r="C1155" s="35" t="s">
        <v>3032</v>
      </c>
      <c r="D1155" s="35"/>
      <c r="E1155" s="36">
        <v>75</v>
      </c>
      <c r="F1155" s="36">
        <v>0</v>
      </c>
      <c r="G1155" s="36">
        <v>25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1</v>
      </c>
      <c r="N1155" s="36">
        <v>0</v>
      </c>
      <c r="O1155" s="36">
        <v>0</v>
      </c>
      <c r="P1155" s="36">
        <v>0</v>
      </c>
      <c r="Q1155" s="36">
        <v>5</v>
      </c>
      <c r="R1155" s="36">
        <v>0</v>
      </c>
      <c r="S1155" s="36">
        <v>40</v>
      </c>
      <c r="T1155" s="36">
        <v>0</v>
      </c>
      <c r="U1155" s="36">
        <v>4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7">
        <v>0</v>
      </c>
    </row>
    <row r="1156" spans="1:32" s="44" customFormat="1" ht="35.1" customHeight="1" x14ac:dyDescent="0.4">
      <c r="A1156" s="34" t="s">
        <v>3033</v>
      </c>
      <c r="B1156" s="35" t="s">
        <v>3014</v>
      </c>
      <c r="C1156" s="35" t="s">
        <v>3034</v>
      </c>
      <c r="D1156" s="35"/>
      <c r="E1156" s="36">
        <v>39</v>
      </c>
      <c r="F1156" s="36">
        <v>0</v>
      </c>
      <c r="G1156" s="36">
        <v>0</v>
      </c>
      <c r="H1156" s="36">
        <v>0</v>
      </c>
      <c r="I1156" s="36">
        <v>1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38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7">
        <v>0</v>
      </c>
    </row>
    <row r="1157" spans="1:32" s="44" customFormat="1" ht="35.1" customHeight="1" x14ac:dyDescent="0.4">
      <c r="A1157" s="34" t="s">
        <v>3035</v>
      </c>
      <c r="B1157" s="35" t="s">
        <v>3014</v>
      </c>
      <c r="C1157" s="35" t="s">
        <v>3036</v>
      </c>
      <c r="D1157" s="35"/>
      <c r="E1157" s="36">
        <v>40</v>
      </c>
      <c r="F1157" s="36">
        <v>0</v>
      </c>
      <c r="G1157" s="36">
        <v>35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5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7">
        <v>0</v>
      </c>
    </row>
    <row r="1158" spans="1:32" s="44" customFormat="1" ht="35.1" customHeight="1" x14ac:dyDescent="0.4">
      <c r="A1158" s="34" t="s">
        <v>3041</v>
      </c>
      <c r="B1158" s="35" t="s">
        <v>3014</v>
      </c>
      <c r="C1158" s="35" t="s">
        <v>173</v>
      </c>
      <c r="D1158" s="35"/>
      <c r="E1158" s="36">
        <v>15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5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10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7">
        <v>0</v>
      </c>
    </row>
    <row r="1159" spans="1:32" s="44" customFormat="1" ht="35.1" customHeight="1" x14ac:dyDescent="0.4">
      <c r="A1159" s="34" t="s">
        <v>3042</v>
      </c>
      <c r="B1159" s="35" t="s">
        <v>3014</v>
      </c>
      <c r="C1159" s="35" t="s">
        <v>3043</v>
      </c>
      <c r="D1159" s="35"/>
      <c r="E1159" s="36">
        <v>14</v>
      </c>
      <c r="F1159" s="36">
        <v>0</v>
      </c>
      <c r="G1159" s="36">
        <v>2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4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8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7">
        <v>0</v>
      </c>
    </row>
    <row r="1160" spans="1:32" s="44" customFormat="1" ht="35.1" customHeight="1" x14ac:dyDescent="0.4">
      <c r="A1160" s="34" t="s">
        <v>3044</v>
      </c>
      <c r="B1160" s="35" t="s">
        <v>3014</v>
      </c>
      <c r="C1160" s="35" t="s">
        <v>3045</v>
      </c>
      <c r="D1160" s="35"/>
      <c r="E1160" s="36">
        <v>6</v>
      </c>
      <c r="F1160" s="36">
        <v>0</v>
      </c>
      <c r="G1160" s="36">
        <v>0</v>
      </c>
      <c r="H1160" s="36">
        <v>0</v>
      </c>
      <c r="I1160" s="36">
        <v>1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3</v>
      </c>
      <c r="T1160" s="36">
        <v>0</v>
      </c>
      <c r="U1160" s="36">
        <v>2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7">
        <v>0</v>
      </c>
    </row>
    <row r="1161" spans="1:32" s="44" customFormat="1" ht="35.1" customHeight="1" x14ac:dyDescent="0.4">
      <c r="A1161" s="34" t="s">
        <v>3046</v>
      </c>
      <c r="B1161" s="35" t="s">
        <v>3014</v>
      </c>
      <c r="C1161" s="35" t="s">
        <v>3047</v>
      </c>
      <c r="D1161" s="35"/>
      <c r="E1161" s="36">
        <v>9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9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7">
        <v>0</v>
      </c>
    </row>
    <row r="1162" spans="1:32" s="44" customFormat="1" ht="35.1" customHeight="1" x14ac:dyDescent="0.4">
      <c r="A1162" s="34" t="s">
        <v>3048</v>
      </c>
      <c r="B1162" s="35" t="s">
        <v>3014</v>
      </c>
      <c r="C1162" s="35" t="s">
        <v>3049</v>
      </c>
      <c r="D1162" s="35"/>
      <c r="E1162" s="36">
        <v>6</v>
      </c>
      <c r="F1162" s="36">
        <v>0</v>
      </c>
      <c r="G1162" s="36">
        <v>3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3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7">
        <v>0</v>
      </c>
    </row>
    <row r="1163" spans="1:32" s="44" customFormat="1" ht="35.1" customHeight="1" x14ac:dyDescent="0.4">
      <c r="A1163" s="34" t="s">
        <v>3050</v>
      </c>
      <c r="B1163" s="35" t="s">
        <v>3014</v>
      </c>
      <c r="C1163" s="35" t="s">
        <v>3051</v>
      </c>
      <c r="D1163" s="35"/>
      <c r="E1163" s="36">
        <v>2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2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7">
        <v>0</v>
      </c>
    </row>
    <row r="1164" spans="1:32" s="44" customFormat="1" ht="34.5" customHeight="1" x14ac:dyDescent="0.4">
      <c r="A1164" s="39" t="s">
        <v>3054</v>
      </c>
      <c r="B1164" s="40" t="s">
        <v>3055</v>
      </c>
      <c r="C1164" s="40"/>
      <c r="D1164" s="40"/>
      <c r="E1164" s="41">
        <v>122</v>
      </c>
      <c r="F1164" s="41">
        <v>0</v>
      </c>
      <c r="G1164" s="41">
        <v>24</v>
      </c>
      <c r="H1164" s="41">
        <v>0</v>
      </c>
      <c r="I1164" s="41">
        <v>1</v>
      </c>
      <c r="J1164" s="41">
        <v>0</v>
      </c>
      <c r="K1164" s="41">
        <v>0</v>
      </c>
      <c r="L1164" s="41">
        <v>0</v>
      </c>
      <c r="M1164" s="41">
        <v>2</v>
      </c>
      <c r="N1164" s="41">
        <v>0</v>
      </c>
      <c r="O1164" s="41">
        <v>0</v>
      </c>
      <c r="P1164" s="41">
        <v>0</v>
      </c>
      <c r="Q1164" s="41">
        <v>8</v>
      </c>
      <c r="R1164" s="41">
        <v>0</v>
      </c>
      <c r="S1164" s="41">
        <v>85</v>
      </c>
      <c r="T1164" s="41">
        <v>0</v>
      </c>
      <c r="U1164" s="41">
        <v>2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2">
        <v>0</v>
      </c>
    </row>
    <row r="1165" spans="1:32" s="44" customFormat="1" ht="35.1" customHeight="1" x14ac:dyDescent="0.4">
      <c r="A1165" s="34" t="s">
        <v>3056</v>
      </c>
      <c r="B1165" s="35" t="s">
        <v>3055</v>
      </c>
      <c r="C1165" s="35" t="s">
        <v>3057</v>
      </c>
      <c r="D1165" s="35"/>
      <c r="E1165" s="36">
        <v>27</v>
      </c>
      <c r="F1165" s="36">
        <v>0</v>
      </c>
      <c r="G1165" s="36">
        <v>3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2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22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7">
        <v>0</v>
      </c>
    </row>
    <row r="1166" spans="1:32" s="44" customFormat="1" ht="35.1" customHeight="1" x14ac:dyDescent="0.4">
      <c r="A1166" s="34" t="s">
        <v>3062</v>
      </c>
      <c r="B1166" s="35" t="s">
        <v>3055</v>
      </c>
      <c r="C1166" s="35" t="s">
        <v>3063</v>
      </c>
      <c r="D1166" s="35"/>
      <c r="E1166" s="36">
        <v>9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7</v>
      </c>
      <c r="T1166" s="36">
        <v>0</v>
      </c>
      <c r="U1166" s="36">
        <v>2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7">
        <v>0</v>
      </c>
    </row>
    <row r="1167" spans="1:32" s="44" customFormat="1" ht="35.1" customHeight="1" x14ac:dyDescent="0.4">
      <c r="A1167" s="34" t="s">
        <v>3064</v>
      </c>
      <c r="B1167" s="35" t="s">
        <v>3055</v>
      </c>
      <c r="C1167" s="35" t="s">
        <v>3065</v>
      </c>
      <c r="D1167" s="35"/>
      <c r="E1167" s="36">
        <v>32</v>
      </c>
      <c r="F1167" s="36">
        <v>0</v>
      </c>
      <c r="G1167" s="36">
        <v>7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25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7">
        <v>0</v>
      </c>
    </row>
    <row r="1168" spans="1:32" s="44" customFormat="1" ht="35.1" customHeight="1" x14ac:dyDescent="0.4">
      <c r="A1168" s="34" t="s">
        <v>3066</v>
      </c>
      <c r="B1168" s="35" t="s">
        <v>3055</v>
      </c>
      <c r="C1168" s="35" t="s">
        <v>3067</v>
      </c>
      <c r="D1168" s="35"/>
      <c r="E1168" s="36">
        <v>5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5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7">
        <v>0</v>
      </c>
    </row>
    <row r="1169" spans="1:32" s="44" customFormat="1" ht="35.1" customHeight="1" x14ac:dyDescent="0.4">
      <c r="A1169" s="34" t="s">
        <v>3068</v>
      </c>
      <c r="B1169" s="35" t="s">
        <v>3055</v>
      </c>
      <c r="C1169" s="35" t="s">
        <v>3069</v>
      </c>
      <c r="D1169" s="35"/>
      <c r="E1169" s="36">
        <v>24</v>
      </c>
      <c r="F1169" s="36">
        <v>0</v>
      </c>
      <c r="G1169" s="36">
        <v>9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8</v>
      </c>
      <c r="R1169" s="36">
        <v>0</v>
      </c>
      <c r="S1169" s="36">
        <v>7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7">
        <v>0</v>
      </c>
    </row>
    <row r="1170" spans="1:32" s="45" customFormat="1" ht="35.1" customHeight="1" x14ac:dyDescent="0.4">
      <c r="A1170" s="34" t="s">
        <v>3070</v>
      </c>
      <c r="B1170" s="35" t="s">
        <v>3055</v>
      </c>
      <c r="C1170" s="35" t="s">
        <v>3071</v>
      </c>
      <c r="D1170" s="35"/>
      <c r="E1170" s="36">
        <v>2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2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7">
        <v>0</v>
      </c>
    </row>
    <row r="1171" spans="1:32" s="44" customFormat="1" ht="35.1" customHeight="1" x14ac:dyDescent="0.4">
      <c r="A1171" s="34" t="s">
        <v>3074</v>
      </c>
      <c r="B1171" s="35" t="s">
        <v>3055</v>
      </c>
      <c r="C1171" s="35" t="s">
        <v>3075</v>
      </c>
      <c r="D1171" s="35"/>
      <c r="E1171" s="36">
        <v>2</v>
      </c>
      <c r="F1171" s="36">
        <v>0</v>
      </c>
      <c r="G1171" s="36">
        <v>0</v>
      </c>
      <c r="H1171" s="36">
        <v>0</v>
      </c>
      <c r="I1171" s="36">
        <v>1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1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7">
        <v>0</v>
      </c>
    </row>
    <row r="1172" spans="1:32" s="44" customFormat="1" ht="35.1" customHeight="1" x14ac:dyDescent="0.4">
      <c r="A1172" s="34" t="s">
        <v>3076</v>
      </c>
      <c r="B1172" s="35" t="s">
        <v>3055</v>
      </c>
      <c r="C1172" s="35" t="s">
        <v>3077</v>
      </c>
      <c r="D1172" s="35"/>
      <c r="E1172" s="36">
        <v>9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9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7">
        <v>0</v>
      </c>
    </row>
    <row r="1173" spans="1:32" s="44" customFormat="1" ht="35.1" customHeight="1" x14ac:dyDescent="0.4">
      <c r="A1173" s="34" t="s">
        <v>3098</v>
      </c>
      <c r="B1173" s="35" t="s">
        <v>3055</v>
      </c>
      <c r="C1173" s="35" t="s">
        <v>3099</v>
      </c>
      <c r="D1173" s="35"/>
      <c r="E1173" s="36">
        <v>7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7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7">
        <v>0</v>
      </c>
    </row>
    <row r="1174" spans="1:32" s="44" customFormat="1" ht="35.1" customHeight="1" x14ac:dyDescent="0.4">
      <c r="A1174" s="34" t="s">
        <v>3102</v>
      </c>
      <c r="B1174" s="35" t="s">
        <v>3055</v>
      </c>
      <c r="C1174" s="35" t="s">
        <v>3103</v>
      </c>
      <c r="D1174" s="35"/>
      <c r="E1174" s="36">
        <v>2</v>
      </c>
      <c r="F1174" s="36">
        <v>0</v>
      </c>
      <c r="G1174" s="36">
        <v>2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7">
        <v>0</v>
      </c>
    </row>
    <row r="1175" spans="1:32" s="44" customFormat="1" ht="35.1" customHeight="1" x14ac:dyDescent="0.4">
      <c r="A1175" s="34" t="s">
        <v>3108</v>
      </c>
      <c r="B1175" s="35" t="s">
        <v>3055</v>
      </c>
      <c r="C1175" s="35" t="s">
        <v>3109</v>
      </c>
      <c r="D1175" s="35"/>
      <c r="E1175" s="36">
        <v>3</v>
      </c>
      <c r="F1175" s="36">
        <v>0</v>
      </c>
      <c r="G1175" s="36">
        <v>3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7">
        <v>0</v>
      </c>
    </row>
    <row r="1176" spans="1:32" s="44" customFormat="1" ht="35.1" customHeight="1" x14ac:dyDescent="0.4">
      <c r="A1176" s="39" t="s">
        <v>3118</v>
      </c>
      <c r="B1176" s="40" t="s">
        <v>3119</v>
      </c>
      <c r="C1176" s="40"/>
      <c r="D1176" s="40"/>
      <c r="E1176" s="41">
        <v>3219</v>
      </c>
      <c r="F1176" s="41">
        <v>0</v>
      </c>
      <c r="G1176" s="41">
        <v>303</v>
      </c>
      <c r="H1176" s="41">
        <v>3</v>
      </c>
      <c r="I1176" s="41">
        <v>25</v>
      </c>
      <c r="J1176" s="41">
        <v>2</v>
      </c>
      <c r="K1176" s="41">
        <v>32</v>
      </c>
      <c r="L1176" s="41">
        <v>2</v>
      </c>
      <c r="M1176" s="41">
        <v>123</v>
      </c>
      <c r="N1176" s="41">
        <v>27</v>
      </c>
      <c r="O1176" s="41">
        <v>0</v>
      </c>
      <c r="P1176" s="41">
        <v>1</v>
      </c>
      <c r="Q1176" s="41">
        <v>56</v>
      </c>
      <c r="R1176" s="41">
        <v>11</v>
      </c>
      <c r="S1176" s="41">
        <v>2465</v>
      </c>
      <c r="T1176" s="41">
        <v>0</v>
      </c>
      <c r="U1176" s="41">
        <v>165</v>
      </c>
      <c r="V1176" s="41">
        <v>3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1</v>
      </c>
      <c r="AC1176" s="41">
        <v>0</v>
      </c>
      <c r="AD1176" s="41">
        <v>0</v>
      </c>
      <c r="AE1176" s="41">
        <v>0</v>
      </c>
      <c r="AF1176" s="42">
        <v>0</v>
      </c>
    </row>
    <row r="1177" spans="1:32" s="44" customFormat="1" ht="35.1" customHeight="1" x14ac:dyDescent="0.4">
      <c r="A1177" s="34" t="s">
        <v>3120</v>
      </c>
      <c r="B1177" s="35" t="s">
        <v>3119</v>
      </c>
      <c r="C1177" s="35" t="s">
        <v>3121</v>
      </c>
      <c r="D1177" s="35"/>
      <c r="E1177" s="36">
        <v>272</v>
      </c>
      <c r="F1177" s="36">
        <v>0</v>
      </c>
      <c r="G1177" s="36">
        <v>10</v>
      </c>
      <c r="H1177" s="36">
        <v>0</v>
      </c>
      <c r="I1177" s="36">
        <v>1</v>
      </c>
      <c r="J1177" s="36">
        <v>0</v>
      </c>
      <c r="K1177" s="36">
        <v>1</v>
      </c>
      <c r="L1177" s="36">
        <v>1</v>
      </c>
      <c r="M1177" s="36">
        <v>5</v>
      </c>
      <c r="N1177" s="36">
        <v>0</v>
      </c>
      <c r="O1177" s="36">
        <v>0</v>
      </c>
      <c r="P1177" s="36">
        <v>0</v>
      </c>
      <c r="Q1177" s="36">
        <v>13</v>
      </c>
      <c r="R1177" s="36">
        <v>0</v>
      </c>
      <c r="S1177" s="36">
        <v>221</v>
      </c>
      <c r="T1177" s="36">
        <v>0</v>
      </c>
      <c r="U1177" s="36">
        <v>20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7">
        <v>0</v>
      </c>
    </row>
    <row r="1178" spans="1:32" s="44" customFormat="1" ht="35.1" customHeight="1" x14ac:dyDescent="0.4">
      <c r="A1178" s="34" t="s">
        <v>3122</v>
      </c>
      <c r="B1178" s="35" t="s">
        <v>3119</v>
      </c>
      <c r="C1178" s="35" t="s">
        <v>3121</v>
      </c>
      <c r="D1178" s="35" t="s">
        <v>3123</v>
      </c>
      <c r="E1178" s="36">
        <v>8</v>
      </c>
      <c r="F1178" s="36">
        <v>0</v>
      </c>
      <c r="G1178" s="36">
        <v>0</v>
      </c>
      <c r="H1178" s="36">
        <v>0</v>
      </c>
      <c r="I1178" s="36">
        <v>1</v>
      </c>
      <c r="J1178" s="36">
        <v>0</v>
      </c>
      <c r="K1178" s="36">
        <v>0</v>
      </c>
      <c r="L1178" s="36">
        <v>0</v>
      </c>
      <c r="M1178" s="36">
        <v>1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6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7">
        <v>0</v>
      </c>
    </row>
    <row r="1179" spans="1:32" s="44" customFormat="1" ht="35.1" customHeight="1" x14ac:dyDescent="0.4">
      <c r="A1179" s="34" t="s">
        <v>3124</v>
      </c>
      <c r="B1179" s="35" t="s">
        <v>3119</v>
      </c>
      <c r="C1179" s="35" t="s">
        <v>3121</v>
      </c>
      <c r="D1179" s="35" t="s">
        <v>3125</v>
      </c>
      <c r="E1179" s="36">
        <v>5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2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3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7">
        <v>0</v>
      </c>
    </row>
    <row r="1180" spans="1:32" s="44" customFormat="1" ht="35.1" customHeight="1" x14ac:dyDescent="0.4">
      <c r="A1180" s="34" t="s">
        <v>3126</v>
      </c>
      <c r="B1180" s="35" t="s">
        <v>3119</v>
      </c>
      <c r="C1180" s="35" t="s">
        <v>3121</v>
      </c>
      <c r="D1180" s="35" t="s">
        <v>3127</v>
      </c>
      <c r="E1180" s="36">
        <v>13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13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7">
        <v>0</v>
      </c>
    </row>
    <row r="1181" spans="1:32" s="45" customFormat="1" ht="35.1" customHeight="1" x14ac:dyDescent="0.4">
      <c r="A1181" s="34" t="s">
        <v>3128</v>
      </c>
      <c r="B1181" s="35" t="s">
        <v>3119</v>
      </c>
      <c r="C1181" s="35" t="s">
        <v>3121</v>
      </c>
      <c r="D1181" s="35" t="s">
        <v>3129</v>
      </c>
      <c r="E1181" s="36">
        <v>151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1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148</v>
      </c>
      <c r="T1181" s="36">
        <v>0</v>
      </c>
      <c r="U1181" s="36">
        <v>2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7">
        <v>0</v>
      </c>
    </row>
    <row r="1182" spans="1:32" s="44" customFormat="1" ht="35.1" customHeight="1" x14ac:dyDescent="0.4">
      <c r="A1182" s="34" t="s">
        <v>3130</v>
      </c>
      <c r="B1182" s="35" t="s">
        <v>3119</v>
      </c>
      <c r="C1182" s="35" t="s">
        <v>3121</v>
      </c>
      <c r="D1182" s="35" t="s">
        <v>3131</v>
      </c>
      <c r="E1182" s="36">
        <v>32</v>
      </c>
      <c r="F1182" s="36">
        <v>0</v>
      </c>
      <c r="G1182" s="36">
        <v>10</v>
      </c>
      <c r="H1182" s="36">
        <v>0</v>
      </c>
      <c r="I1182" s="36">
        <v>0</v>
      </c>
      <c r="J1182" s="36">
        <v>0</v>
      </c>
      <c r="K1182" s="36">
        <v>1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13</v>
      </c>
      <c r="R1182" s="36">
        <v>0</v>
      </c>
      <c r="S1182" s="36">
        <v>8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7">
        <v>0</v>
      </c>
    </row>
    <row r="1183" spans="1:32" s="44" customFormat="1" ht="35.1" customHeight="1" x14ac:dyDescent="0.4">
      <c r="A1183" s="34" t="s">
        <v>3132</v>
      </c>
      <c r="B1183" s="35" t="s">
        <v>3119</v>
      </c>
      <c r="C1183" s="35" t="s">
        <v>3121</v>
      </c>
      <c r="D1183" s="35" t="s">
        <v>3133</v>
      </c>
      <c r="E1183" s="36">
        <v>11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11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7">
        <v>0</v>
      </c>
    </row>
    <row r="1184" spans="1:32" s="44" customFormat="1" ht="35.1" customHeight="1" x14ac:dyDescent="0.4">
      <c r="A1184" s="34" t="s">
        <v>3134</v>
      </c>
      <c r="B1184" s="35" t="s">
        <v>3119</v>
      </c>
      <c r="C1184" s="35" t="s">
        <v>3121</v>
      </c>
      <c r="D1184" s="35" t="s">
        <v>3135</v>
      </c>
      <c r="E1184" s="36">
        <v>52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2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32</v>
      </c>
      <c r="T1184" s="36">
        <v>0</v>
      </c>
      <c r="U1184" s="36">
        <v>18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7">
        <v>0</v>
      </c>
    </row>
    <row r="1185" spans="1:32" s="44" customFormat="1" ht="35.1" customHeight="1" x14ac:dyDescent="0.4">
      <c r="A1185" s="34" t="s">
        <v>3136</v>
      </c>
      <c r="B1185" s="35" t="s">
        <v>3119</v>
      </c>
      <c r="C1185" s="35" t="s">
        <v>3137</v>
      </c>
      <c r="D1185" s="35"/>
      <c r="E1185" s="36">
        <v>764</v>
      </c>
      <c r="F1185" s="36">
        <v>0</v>
      </c>
      <c r="G1185" s="36">
        <v>65</v>
      </c>
      <c r="H1185" s="36">
        <v>3</v>
      </c>
      <c r="I1185" s="36">
        <v>3</v>
      </c>
      <c r="J1185" s="36">
        <v>1</v>
      </c>
      <c r="K1185" s="36">
        <v>4</v>
      </c>
      <c r="L1185" s="36">
        <v>0</v>
      </c>
      <c r="M1185" s="36">
        <v>33</v>
      </c>
      <c r="N1185" s="36">
        <v>13</v>
      </c>
      <c r="O1185" s="36">
        <v>0</v>
      </c>
      <c r="P1185" s="36">
        <v>0</v>
      </c>
      <c r="Q1185" s="36">
        <v>6</v>
      </c>
      <c r="R1185" s="36">
        <v>1</v>
      </c>
      <c r="S1185" s="36">
        <v>601</v>
      </c>
      <c r="T1185" s="36">
        <v>0</v>
      </c>
      <c r="U1185" s="36">
        <v>32</v>
      </c>
      <c r="V1185" s="36">
        <v>1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1</v>
      </c>
      <c r="AC1185" s="36">
        <v>0</v>
      </c>
      <c r="AD1185" s="36">
        <v>0</v>
      </c>
      <c r="AE1185" s="36">
        <v>0</v>
      </c>
      <c r="AF1185" s="37">
        <v>0</v>
      </c>
    </row>
    <row r="1186" spans="1:32" s="44" customFormat="1" ht="35.1" customHeight="1" x14ac:dyDescent="0.4">
      <c r="A1186" s="34" t="s">
        <v>3138</v>
      </c>
      <c r="B1186" s="35" t="s">
        <v>3119</v>
      </c>
      <c r="C1186" s="35" t="s">
        <v>3137</v>
      </c>
      <c r="D1186" s="35" t="s">
        <v>85</v>
      </c>
      <c r="E1186" s="36">
        <v>319</v>
      </c>
      <c r="F1186" s="36">
        <v>0</v>
      </c>
      <c r="G1186" s="36">
        <v>37</v>
      </c>
      <c r="H1186" s="36">
        <v>0</v>
      </c>
      <c r="I1186" s="36">
        <v>0</v>
      </c>
      <c r="J1186" s="36">
        <v>1</v>
      </c>
      <c r="K1186" s="36">
        <v>0</v>
      </c>
      <c r="L1186" s="36">
        <v>0</v>
      </c>
      <c r="M1186" s="36">
        <v>16</v>
      </c>
      <c r="N1186" s="36">
        <v>7</v>
      </c>
      <c r="O1186" s="36">
        <v>0</v>
      </c>
      <c r="P1186" s="36">
        <v>0</v>
      </c>
      <c r="Q1186" s="36">
        <v>0</v>
      </c>
      <c r="R1186" s="36">
        <v>1</v>
      </c>
      <c r="S1186" s="36">
        <v>243</v>
      </c>
      <c r="T1186" s="36">
        <v>0</v>
      </c>
      <c r="U1186" s="36">
        <v>14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7">
        <v>0</v>
      </c>
    </row>
    <row r="1187" spans="1:32" s="44" customFormat="1" ht="35.1" customHeight="1" x14ac:dyDescent="0.4">
      <c r="A1187" s="34" t="s">
        <v>3139</v>
      </c>
      <c r="B1187" s="35" t="s">
        <v>3119</v>
      </c>
      <c r="C1187" s="35" t="s">
        <v>3137</v>
      </c>
      <c r="D1187" s="35" t="s">
        <v>3140</v>
      </c>
      <c r="E1187" s="36">
        <v>298</v>
      </c>
      <c r="F1187" s="36">
        <v>0</v>
      </c>
      <c r="G1187" s="36">
        <v>23</v>
      </c>
      <c r="H1187" s="36">
        <v>0</v>
      </c>
      <c r="I1187" s="36">
        <v>3</v>
      </c>
      <c r="J1187" s="36">
        <v>0</v>
      </c>
      <c r="K1187" s="36">
        <v>4</v>
      </c>
      <c r="L1187" s="36">
        <v>0</v>
      </c>
      <c r="M1187" s="36">
        <v>13</v>
      </c>
      <c r="N1187" s="36">
        <v>2</v>
      </c>
      <c r="O1187" s="36">
        <v>0</v>
      </c>
      <c r="P1187" s="36">
        <v>0</v>
      </c>
      <c r="Q1187" s="36">
        <v>4</v>
      </c>
      <c r="R1187" s="36">
        <v>0</v>
      </c>
      <c r="S1187" s="36">
        <v>230</v>
      </c>
      <c r="T1187" s="36">
        <v>0</v>
      </c>
      <c r="U1187" s="36">
        <v>18</v>
      </c>
      <c r="V1187" s="36">
        <v>1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7">
        <v>0</v>
      </c>
    </row>
    <row r="1188" spans="1:32" s="44" customFormat="1" ht="35.1" customHeight="1" x14ac:dyDescent="0.4">
      <c r="A1188" s="34" t="s">
        <v>3141</v>
      </c>
      <c r="B1188" s="35" t="s">
        <v>3119</v>
      </c>
      <c r="C1188" s="35" t="s">
        <v>3137</v>
      </c>
      <c r="D1188" s="35" t="s">
        <v>81</v>
      </c>
      <c r="E1188" s="36">
        <v>12</v>
      </c>
      <c r="F1188" s="36">
        <v>0</v>
      </c>
      <c r="G1188" s="36">
        <v>0</v>
      </c>
      <c r="H1188" s="36">
        <v>2</v>
      </c>
      <c r="I1188" s="36">
        <v>0</v>
      </c>
      <c r="J1188" s="36">
        <v>0</v>
      </c>
      <c r="K1188" s="36">
        <v>0</v>
      </c>
      <c r="L1188" s="36">
        <v>0</v>
      </c>
      <c r="M1188" s="36">
        <v>2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7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1</v>
      </c>
      <c r="AC1188" s="36">
        <v>0</v>
      </c>
      <c r="AD1188" s="36">
        <v>0</v>
      </c>
      <c r="AE1188" s="36">
        <v>0</v>
      </c>
      <c r="AF1188" s="37">
        <v>0</v>
      </c>
    </row>
    <row r="1189" spans="1:32" s="44" customFormat="1" ht="35.1" customHeight="1" x14ac:dyDescent="0.4">
      <c r="A1189" s="34" t="s">
        <v>3142</v>
      </c>
      <c r="B1189" s="35" t="s">
        <v>3119</v>
      </c>
      <c r="C1189" s="35" t="s">
        <v>3137</v>
      </c>
      <c r="D1189" s="35" t="s">
        <v>91</v>
      </c>
      <c r="E1189" s="36">
        <v>103</v>
      </c>
      <c r="F1189" s="36">
        <v>0</v>
      </c>
      <c r="G1189" s="36">
        <v>3</v>
      </c>
      <c r="H1189" s="36">
        <v>1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4</v>
      </c>
      <c r="O1189" s="36">
        <v>0</v>
      </c>
      <c r="P1189" s="36">
        <v>0</v>
      </c>
      <c r="Q1189" s="36">
        <v>2</v>
      </c>
      <c r="R1189" s="36">
        <v>0</v>
      </c>
      <c r="S1189" s="36">
        <v>93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7">
        <v>0</v>
      </c>
    </row>
    <row r="1190" spans="1:32" s="44" customFormat="1" ht="35.1" customHeight="1" x14ac:dyDescent="0.4">
      <c r="A1190" s="34" t="s">
        <v>3143</v>
      </c>
      <c r="B1190" s="35" t="s">
        <v>3119</v>
      </c>
      <c r="C1190" s="35" t="s">
        <v>3137</v>
      </c>
      <c r="D1190" s="35" t="s">
        <v>93</v>
      </c>
      <c r="E1190" s="36">
        <v>15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1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14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7">
        <v>0</v>
      </c>
    </row>
    <row r="1191" spans="1:32" s="44" customFormat="1" ht="35.1" customHeight="1" x14ac:dyDescent="0.4">
      <c r="A1191" s="34" t="s">
        <v>3144</v>
      </c>
      <c r="B1191" s="35" t="s">
        <v>3119</v>
      </c>
      <c r="C1191" s="35" t="s">
        <v>3137</v>
      </c>
      <c r="D1191" s="35" t="s">
        <v>3145</v>
      </c>
      <c r="E1191" s="36">
        <v>1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1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7">
        <v>0</v>
      </c>
    </row>
    <row r="1192" spans="1:32" s="44" customFormat="1" ht="35.1" customHeight="1" x14ac:dyDescent="0.4">
      <c r="A1192" s="34" t="s">
        <v>3146</v>
      </c>
      <c r="B1192" s="35" t="s">
        <v>3119</v>
      </c>
      <c r="C1192" s="35" t="s">
        <v>3137</v>
      </c>
      <c r="D1192" s="35" t="s">
        <v>3147</v>
      </c>
      <c r="E1192" s="36">
        <v>16</v>
      </c>
      <c r="F1192" s="36">
        <v>0</v>
      </c>
      <c r="G1192" s="36">
        <v>2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14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7">
        <v>0</v>
      </c>
    </row>
    <row r="1193" spans="1:32" s="45" customFormat="1" ht="35.1" customHeight="1" x14ac:dyDescent="0.4">
      <c r="A1193" s="34" t="s">
        <v>3148</v>
      </c>
      <c r="B1193" s="35" t="s">
        <v>3119</v>
      </c>
      <c r="C1193" s="35" t="s">
        <v>3149</v>
      </c>
      <c r="D1193" s="35"/>
      <c r="E1193" s="36">
        <v>17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17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7">
        <v>0</v>
      </c>
    </row>
    <row r="1194" spans="1:32" s="44" customFormat="1" ht="35.1" customHeight="1" x14ac:dyDescent="0.4">
      <c r="A1194" s="34" t="s">
        <v>3150</v>
      </c>
      <c r="B1194" s="35" t="s">
        <v>3119</v>
      </c>
      <c r="C1194" s="35" t="s">
        <v>3151</v>
      </c>
      <c r="D1194" s="35"/>
      <c r="E1194" s="36">
        <v>173</v>
      </c>
      <c r="F1194" s="36">
        <v>0</v>
      </c>
      <c r="G1194" s="36">
        <v>29</v>
      </c>
      <c r="H1194" s="36">
        <v>0</v>
      </c>
      <c r="I1194" s="36">
        <v>1</v>
      </c>
      <c r="J1194" s="36">
        <v>1</v>
      </c>
      <c r="K1194" s="36">
        <v>0</v>
      </c>
      <c r="L1194" s="36">
        <v>0</v>
      </c>
      <c r="M1194" s="36">
        <v>15</v>
      </c>
      <c r="N1194" s="36">
        <v>1</v>
      </c>
      <c r="O1194" s="36">
        <v>0</v>
      </c>
      <c r="P1194" s="36">
        <v>0</v>
      </c>
      <c r="Q1194" s="36">
        <v>0</v>
      </c>
      <c r="R1194" s="36">
        <v>0</v>
      </c>
      <c r="S1194" s="36">
        <v>126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7">
        <v>0</v>
      </c>
    </row>
    <row r="1195" spans="1:32" s="44" customFormat="1" ht="35.1" customHeight="1" x14ac:dyDescent="0.4">
      <c r="A1195" s="34" t="s">
        <v>3152</v>
      </c>
      <c r="B1195" s="35" t="s">
        <v>3119</v>
      </c>
      <c r="C1195" s="35" t="s">
        <v>3153</v>
      </c>
      <c r="D1195" s="35"/>
      <c r="E1195" s="36">
        <v>31</v>
      </c>
      <c r="F1195" s="36">
        <v>0</v>
      </c>
      <c r="G1195" s="36">
        <v>2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25</v>
      </c>
      <c r="T1195" s="36">
        <v>0</v>
      </c>
      <c r="U1195" s="36">
        <v>4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7">
        <v>0</v>
      </c>
    </row>
    <row r="1196" spans="1:32" s="44" customFormat="1" ht="35.1" customHeight="1" x14ac:dyDescent="0.4">
      <c r="A1196" s="34" t="s">
        <v>3154</v>
      </c>
      <c r="B1196" s="35" t="s">
        <v>3119</v>
      </c>
      <c r="C1196" s="35" t="s">
        <v>3155</v>
      </c>
      <c r="D1196" s="35"/>
      <c r="E1196" s="36">
        <v>66</v>
      </c>
      <c r="F1196" s="36">
        <v>0</v>
      </c>
      <c r="G1196" s="36">
        <v>0</v>
      </c>
      <c r="H1196" s="36">
        <v>0</v>
      </c>
      <c r="I1196" s="36">
        <v>2</v>
      </c>
      <c r="J1196" s="36">
        <v>0</v>
      </c>
      <c r="K1196" s="36">
        <v>0</v>
      </c>
      <c r="L1196" s="36">
        <v>0</v>
      </c>
      <c r="M1196" s="36">
        <v>1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60</v>
      </c>
      <c r="T1196" s="36">
        <v>0</v>
      </c>
      <c r="U1196" s="36">
        <v>3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7">
        <v>0</v>
      </c>
    </row>
    <row r="1197" spans="1:32" s="44" customFormat="1" ht="35.1" customHeight="1" x14ac:dyDescent="0.4">
      <c r="A1197" s="34" t="s">
        <v>3156</v>
      </c>
      <c r="B1197" s="35" t="s">
        <v>3119</v>
      </c>
      <c r="C1197" s="35" t="s">
        <v>3157</v>
      </c>
      <c r="D1197" s="35"/>
      <c r="E1197" s="36">
        <v>194</v>
      </c>
      <c r="F1197" s="36">
        <v>0</v>
      </c>
      <c r="G1197" s="36">
        <v>5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5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184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7">
        <v>0</v>
      </c>
    </row>
    <row r="1198" spans="1:32" s="44" customFormat="1" ht="35.1" customHeight="1" x14ac:dyDescent="0.4">
      <c r="A1198" s="34" t="s">
        <v>3158</v>
      </c>
      <c r="B1198" s="35" t="s">
        <v>3119</v>
      </c>
      <c r="C1198" s="35" t="s">
        <v>3159</v>
      </c>
      <c r="D1198" s="35"/>
      <c r="E1198" s="36">
        <v>12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11</v>
      </c>
      <c r="T1198" s="36">
        <v>0</v>
      </c>
      <c r="U1198" s="36">
        <v>1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7">
        <v>0</v>
      </c>
    </row>
    <row r="1199" spans="1:32" s="44" customFormat="1" ht="35.1" customHeight="1" x14ac:dyDescent="0.4">
      <c r="A1199" s="34" t="s">
        <v>3160</v>
      </c>
      <c r="B1199" s="35" t="s">
        <v>3119</v>
      </c>
      <c r="C1199" s="35" t="s">
        <v>3161</v>
      </c>
      <c r="D1199" s="35"/>
      <c r="E1199" s="36">
        <v>124</v>
      </c>
      <c r="F1199" s="36">
        <v>0</v>
      </c>
      <c r="G1199" s="36">
        <v>5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1</v>
      </c>
      <c r="N1199" s="36">
        <v>0</v>
      </c>
      <c r="O1199" s="36">
        <v>0</v>
      </c>
      <c r="P1199" s="36">
        <v>0</v>
      </c>
      <c r="Q1199" s="36">
        <v>23</v>
      </c>
      <c r="R1199" s="36">
        <v>0</v>
      </c>
      <c r="S1199" s="36">
        <v>85</v>
      </c>
      <c r="T1199" s="36">
        <v>0</v>
      </c>
      <c r="U1199" s="36">
        <v>10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7">
        <v>0</v>
      </c>
    </row>
    <row r="1200" spans="1:32" s="44" customFormat="1" ht="35.1" customHeight="1" x14ac:dyDescent="0.4">
      <c r="A1200" s="34" t="s">
        <v>3162</v>
      </c>
      <c r="B1200" s="35" t="s">
        <v>3119</v>
      </c>
      <c r="C1200" s="35" t="s">
        <v>3163</v>
      </c>
      <c r="D1200" s="35"/>
      <c r="E1200" s="36">
        <v>89</v>
      </c>
      <c r="F1200" s="36">
        <v>0</v>
      </c>
      <c r="G1200" s="36">
        <v>10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79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7">
        <v>0</v>
      </c>
    </row>
    <row r="1201" spans="1:32" s="44" customFormat="1" ht="35.1" customHeight="1" x14ac:dyDescent="0.4">
      <c r="A1201" s="34" t="s">
        <v>3164</v>
      </c>
      <c r="B1201" s="35" t="s">
        <v>3119</v>
      </c>
      <c r="C1201" s="35" t="s">
        <v>3165</v>
      </c>
      <c r="D1201" s="35"/>
      <c r="E1201" s="36">
        <v>3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3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7">
        <v>0</v>
      </c>
    </row>
    <row r="1202" spans="1:32" s="44" customFormat="1" ht="35.1" customHeight="1" x14ac:dyDescent="0.4">
      <c r="A1202" s="34" t="s">
        <v>3166</v>
      </c>
      <c r="B1202" s="35" t="s">
        <v>3119</v>
      </c>
      <c r="C1202" s="35" t="s">
        <v>3167</v>
      </c>
      <c r="D1202" s="35"/>
      <c r="E1202" s="36">
        <v>6</v>
      </c>
      <c r="F1202" s="36">
        <v>0</v>
      </c>
      <c r="G1202" s="36">
        <v>3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1</v>
      </c>
      <c r="N1202" s="36">
        <v>0</v>
      </c>
      <c r="O1202" s="36">
        <v>0</v>
      </c>
      <c r="P1202" s="36">
        <v>0</v>
      </c>
      <c r="Q1202" s="36">
        <v>1</v>
      </c>
      <c r="R1202" s="36">
        <v>0</v>
      </c>
      <c r="S1202" s="36">
        <v>1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7">
        <v>0</v>
      </c>
    </row>
    <row r="1203" spans="1:32" s="44" customFormat="1" ht="35.1" customHeight="1" x14ac:dyDescent="0.4">
      <c r="A1203" s="34" t="s">
        <v>3168</v>
      </c>
      <c r="B1203" s="35" t="s">
        <v>3119</v>
      </c>
      <c r="C1203" s="35" t="s">
        <v>3169</v>
      </c>
      <c r="D1203" s="35"/>
      <c r="E1203" s="36">
        <v>30</v>
      </c>
      <c r="F1203" s="36">
        <v>0</v>
      </c>
      <c r="G1203" s="36">
        <v>9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5</v>
      </c>
      <c r="T1203" s="36">
        <v>0</v>
      </c>
      <c r="U1203" s="36">
        <v>16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7">
        <v>0</v>
      </c>
    </row>
    <row r="1204" spans="1:32" s="44" customFormat="1" ht="35.1" customHeight="1" x14ac:dyDescent="0.4">
      <c r="A1204" s="34" t="s">
        <v>3170</v>
      </c>
      <c r="B1204" s="35" t="s">
        <v>3119</v>
      </c>
      <c r="C1204" s="35" t="s">
        <v>3171</v>
      </c>
      <c r="D1204" s="35"/>
      <c r="E1204" s="36">
        <v>12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12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7">
        <v>0</v>
      </c>
    </row>
    <row r="1205" spans="1:32" s="44" customFormat="1" ht="35.1" customHeight="1" x14ac:dyDescent="0.4">
      <c r="A1205" s="34" t="s">
        <v>3172</v>
      </c>
      <c r="B1205" s="35" t="s">
        <v>3119</v>
      </c>
      <c r="C1205" s="35" t="s">
        <v>3173</v>
      </c>
      <c r="D1205" s="35"/>
      <c r="E1205" s="36">
        <v>26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25</v>
      </c>
      <c r="T1205" s="36">
        <v>0</v>
      </c>
      <c r="U1205" s="36">
        <v>1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7">
        <v>0</v>
      </c>
    </row>
    <row r="1206" spans="1:32" s="44" customFormat="1" ht="35.1" customHeight="1" x14ac:dyDescent="0.4">
      <c r="A1206" s="34" t="s">
        <v>3174</v>
      </c>
      <c r="B1206" s="35" t="s">
        <v>3119</v>
      </c>
      <c r="C1206" s="35" t="s">
        <v>3175</v>
      </c>
      <c r="D1206" s="35"/>
      <c r="E1206" s="36">
        <v>6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3</v>
      </c>
      <c r="T1206" s="36">
        <v>0</v>
      </c>
      <c r="U1206" s="36">
        <v>3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7">
        <v>0</v>
      </c>
    </row>
    <row r="1207" spans="1:32" s="44" customFormat="1" ht="35.1" customHeight="1" x14ac:dyDescent="0.4">
      <c r="A1207" s="34" t="s">
        <v>3176</v>
      </c>
      <c r="B1207" s="35" t="s">
        <v>3119</v>
      </c>
      <c r="C1207" s="35" t="s">
        <v>3177</v>
      </c>
      <c r="D1207" s="35"/>
      <c r="E1207" s="36">
        <v>10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8</v>
      </c>
      <c r="T1207" s="36">
        <v>0</v>
      </c>
      <c r="U1207" s="36">
        <v>2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7">
        <v>0</v>
      </c>
    </row>
    <row r="1208" spans="1:32" s="45" customFormat="1" ht="35.1" customHeight="1" x14ac:dyDescent="0.4">
      <c r="A1208" s="34" t="s">
        <v>3178</v>
      </c>
      <c r="B1208" s="35" t="s">
        <v>3119</v>
      </c>
      <c r="C1208" s="35" t="s">
        <v>3179</v>
      </c>
      <c r="D1208" s="35"/>
      <c r="E1208" s="36">
        <v>25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25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7">
        <v>0</v>
      </c>
    </row>
    <row r="1209" spans="1:32" s="44" customFormat="1" ht="35.1" customHeight="1" x14ac:dyDescent="0.4">
      <c r="A1209" s="34" t="s">
        <v>3180</v>
      </c>
      <c r="B1209" s="35" t="s">
        <v>3119</v>
      </c>
      <c r="C1209" s="35" t="s">
        <v>3181</v>
      </c>
      <c r="D1209" s="35"/>
      <c r="E1209" s="36">
        <v>112</v>
      </c>
      <c r="F1209" s="36">
        <v>0</v>
      </c>
      <c r="G1209" s="36">
        <v>5</v>
      </c>
      <c r="H1209" s="36">
        <v>0</v>
      </c>
      <c r="I1209" s="36">
        <v>0</v>
      </c>
      <c r="J1209" s="36">
        <v>0</v>
      </c>
      <c r="K1209" s="36">
        <v>0</v>
      </c>
      <c r="L1209" s="36">
        <v>1</v>
      </c>
      <c r="M1209" s="36">
        <v>4</v>
      </c>
      <c r="N1209" s="36">
        <v>3</v>
      </c>
      <c r="O1209" s="36">
        <v>0</v>
      </c>
      <c r="P1209" s="36">
        <v>0</v>
      </c>
      <c r="Q1209" s="36">
        <v>6</v>
      </c>
      <c r="R1209" s="36">
        <v>7</v>
      </c>
      <c r="S1209" s="36">
        <v>78</v>
      </c>
      <c r="T1209" s="36">
        <v>0</v>
      </c>
      <c r="U1209" s="36">
        <v>7</v>
      </c>
      <c r="V1209" s="36">
        <v>1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7">
        <v>0</v>
      </c>
    </row>
    <row r="1210" spans="1:32" s="44" customFormat="1" ht="35.1" customHeight="1" x14ac:dyDescent="0.4">
      <c r="A1210" s="34" t="s">
        <v>3182</v>
      </c>
      <c r="B1210" s="35" t="s">
        <v>3119</v>
      </c>
      <c r="C1210" s="35" t="s">
        <v>3183</v>
      </c>
      <c r="D1210" s="35"/>
      <c r="E1210" s="36">
        <v>14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1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13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7">
        <v>0</v>
      </c>
    </row>
    <row r="1211" spans="1:32" s="44" customFormat="1" ht="35.1" customHeight="1" x14ac:dyDescent="0.4">
      <c r="A1211" s="34" t="s">
        <v>3184</v>
      </c>
      <c r="B1211" s="35" t="s">
        <v>3119</v>
      </c>
      <c r="C1211" s="35" t="s">
        <v>3185</v>
      </c>
      <c r="D1211" s="35"/>
      <c r="E1211" s="36">
        <v>188</v>
      </c>
      <c r="F1211" s="36">
        <v>0</v>
      </c>
      <c r="G1211" s="36">
        <v>72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14</v>
      </c>
      <c r="N1211" s="36">
        <v>3</v>
      </c>
      <c r="O1211" s="36">
        <v>0</v>
      </c>
      <c r="P1211" s="36">
        <v>0</v>
      </c>
      <c r="Q1211" s="36">
        <v>4</v>
      </c>
      <c r="R1211" s="36">
        <v>0</v>
      </c>
      <c r="S1211" s="36">
        <v>80</v>
      </c>
      <c r="T1211" s="36">
        <v>0</v>
      </c>
      <c r="U1211" s="36">
        <v>15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7">
        <v>0</v>
      </c>
    </row>
    <row r="1212" spans="1:32" s="44" customFormat="1" ht="35.1" customHeight="1" x14ac:dyDescent="0.4">
      <c r="A1212" s="34" t="s">
        <v>3186</v>
      </c>
      <c r="B1212" s="35" t="s">
        <v>3119</v>
      </c>
      <c r="C1212" s="35" t="s">
        <v>3187</v>
      </c>
      <c r="D1212" s="35"/>
      <c r="E1212" s="36">
        <v>5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5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7">
        <v>0</v>
      </c>
    </row>
    <row r="1213" spans="1:32" s="44" customFormat="1" ht="35.1" customHeight="1" x14ac:dyDescent="0.4">
      <c r="A1213" s="34" t="s">
        <v>3188</v>
      </c>
      <c r="B1213" s="35" t="s">
        <v>3119</v>
      </c>
      <c r="C1213" s="35" t="s">
        <v>3189</v>
      </c>
      <c r="D1213" s="35"/>
      <c r="E1213" s="36">
        <v>10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2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6</v>
      </c>
      <c r="T1213" s="36">
        <v>0</v>
      </c>
      <c r="U1213" s="36">
        <v>2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7">
        <v>0</v>
      </c>
    </row>
    <row r="1214" spans="1:32" s="44" customFormat="1" ht="35.1" customHeight="1" x14ac:dyDescent="0.4">
      <c r="A1214" s="34" t="s">
        <v>3190</v>
      </c>
      <c r="B1214" s="35" t="s">
        <v>3119</v>
      </c>
      <c r="C1214" s="35" t="s">
        <v>3191</v>
      </c>
      <c r="D1214" s="35"/>
      <c r="E1214" s="36">
        <v>2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2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7">
        <v>0</v>
      </c>
    </row>
    <row r="1215" spans="1:32" s="44" customFormat="1" ht="35.1" customHeight="1" x14ac:dyDescent="0.4">
      <c r="A1215" s="34" t="s">
        <v>3192</v>
      </c>
      <c r="B1215" s="35" t="s">
        <v>3119</v>
      </c>
      <c r="C1215" s="35" t="s">
        <v>3193</v>
      </c>
      <c r="D1215" s="35"/>
      <c r="E1215" s="36">
        <v>8</v>
      </c>
      <c r="F1215" s="36">
        <v>0</v>
      </c>
      <c r="G1215" s="36">
        <v>6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1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1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7">
        <v>0</v>
      </c>
    </row>
    <row r="1216" spans="1:32" s="44" customFormat="1" ht="35.1" customHeight="1" x14ac:dyDescent="0.4">
      <c r="A1216" s="34" t="s">
        <v>3194</v>
      </c>
      <c r="B1216" s="35" t="s">
        <v>3119</v>
      </c>
      <c r="C1216" s="35" t="s">
        <v>3195</v>
      </c>
      <c r="D1216" s="35"/>
      <c r="E1216" s="36">
        <v>220</v>
      </c>
      <c r="F1216" s="36">
        <v>0</v>
      </c>
      <c r="G1216" s="36">
        <v>8</v>
      </c>
      <c r="H1216" s="36">
        <v>0</v>
      </c>
      <c r="I1216" s="36">
        <v>0</v>
      </c>
      <c r="J1216" s="36">
        <v>0</v>
      </c>
      <c r="K1216" s="36">
        <v>2</v>
      </c>
      <c r="L1216" s="36">
        <v>0</v>
      </c>
      <c r="M1216" s="36">
        <v>22</v>
      </c>
      <c r="N1216" s="36">
        <v>7</v>
      </c>
      <c r="O1216" s="36">
        <v>0</v>
      </c>
      <c r="P1216" s="36">
        <v>0</v>
      </c>
      <c r="Q1216" s="36">
        <v>0</v>
      </c>
      <c r="R1216" s="36">
        <v>3</v>
      </c>
      <c r="S1216" s="36">
        <v>173</v>
      </c>
      <c r="T1216" s="36">
        <v>0</v>
      </c>
      <c r="U1216" s="36">
        <v>5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7">
        <v>0</v>
      </c>
    </row>
    <row r="1217" spans="1:32" s="44" customFormat="1" ht="35.1" customHeight="1" x14ac:dyDescent="0.4">
      <c r="A1217" s="34" t="s">
        <v>3196</v>
      </c>
      <c r="B1217" s="35" t="s">
        <v>3119</v>
      </c>
      <c r="C1217" s="35" t="s">
        <v>3197</v>
      </c>
      <c r="D1217" s="35"/>
      <c r="E1217" s="36">
        <v>21</v>
      </c>
      <c r="F1217" s="36">
        <v>0</v>
      </c>
      <c r="G1217" s="36">
        <v>4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17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7">
        <v>0</v>
      </c>
    </row>
    <row r="1218" spans="1:32" s="44" customFormat="1" ht="35.1" customHeight="1" x14ac:dyDescent="0.4">
      <c r="A1218" s="34" t="s">
        <v>3198</v>
      </c>
      <c r="B1218" s="35" t="s">
        <v>3119</v>
      </c>
      <c r="C1218" s="35" t="s">
        <v>3199</v>
      </c>
      <c r="D1218" s="35"/>
      <c r="E1218" s="36">
        <v>141</v>
      </c>
      <c r="F1218" s="36">
        <v>0</v>
      </c>
      <c r="G1218" s="36">
        <v>18</v>
      </c>
      <c r="H1218" s="36">
        <v>0</v>
      </c>
      <c r="I1218" s="36">
        <v>1</v>
      </c>
      <c r="J1218" s="36">
        <v>0</v>
      </c>
      <c r="K1218" s="36">
        <v>17</v>
      </c>
      <c r="L1218" s="36">
        <v>0</v>
      </c>
      <c r="M1218" s="36">
        <v>2</v>
      </c>
      <c r="N1218" s="36">
        <v>0</v>
      </c>
      <c r="O1218" s="36">
        <v>0</v>
      </c>
      <c r="P1218" s="36">
        <v>1</v>
      </c>
      <c r="Q1218" s="36">
        <v>0</v>
      </c>
      <c r="R1218" s="36">
        <v>0</v>
      </c>
      <c r="S1218" s="36">
        <v>89</v>
      </c>
      <c r="T1218" s="36">
        <v>0</v>
      </c>
      <c r="U1218" s="36">
        <v>13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7">
        <v>0</v>
      </c>
    </row>
    <row r="1219" spans="1:32" s="44" customFormat="1" ht="35.1" customHeight="1" x14ac:dyDescent="0.4">
      <c r="A1219" s="34" t="s">
        <v>3200</v>
      </c>
      <c r="B1219" s="35" t="s">
        <v>3119</v>
      </c>
      <c r="C1219" s="35" t="s">
        <v>3201</v>
      </c>
      <c r="D1219" s="35"/>
      <c r="E1219" s="36">
        <v>4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4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7">
        <v>0</v>
      </c>
    </row>
    <row r="1220" spans="1:32" s="44" customFormat="1" ht="35.1" customHeight="1" x14ac:dyDescent="0.4">
      <c r="A1220" s="34" t="s">
        <v>3202</v>
      </c>
      <c r="B1220" s="35" t="s">
        <v>3119</v>
      </c>
      <c r="C1220" s="35" t="s">
        <v>3203</v>
      </c>
      <c r="D1220" s="35"/>
      <c r="E1220" s="36">
        <v>21</v>
      </c>
      <c r="F1220" s="36">
        <v>0</v>
      </c>
      <c r="G1220" s="36">
        <v>1</v>
      </c>
      <c r="H1220" s="36">
        <v>0</v>
      </c>
      <c r="I1220" s="36">
        <v>9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10</v>
      </c>
      <c r="T1220" s="36">
        <v>0</v>
      </c>
      <c r="U1220" s="36">
        <v>1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7">
        <v>0</v>
      </c>
    </row>
    <row r="1221" spans="1:32" s="44" customFormat="1" ht="35.1" customHeight="1" x14ac:dyDescent="0.4">
      <c r="A1221" s="34" t="s">
        <v>3204</v>
      </c>
      <c r="B1221" s="35" t="s">
        <v>3119</v>
      </c>
      <c r="C1221" s="35" t="s">
        <v>3205</v>
      </c>
      <c r="D1221" s="35"/>
      <c r="E1221" s="36">
        <v>19</v>
      </c>
      <c r="F1221" s="36">
        <v>0</v>
      </c>
      <c r="G1221" s="36">
        <v>8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2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8</v>
      </c>
      <c r="T1221" s="36">
        <v>0</v>
      </c>
      <c r="U1221" s="36">
        <v>1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7">
        <v>0</v>
      </c>
    </row>
    <row r="1222" spans="1:32" s="44" customFormat="1" ht="35.1" customHeight="1" x14ac:dyDescent="0.4">
      <c r="A1222" s="34" t="s">
        <v>3206</v>
      </c>
      <c r="B1222" s="35" t="s">
        <v>3119</v>
      </c>
      <c r="C1222" s="35" t="s">
        <v>3207</v>
      </c>
      <c r="D1222" s="35"/>
      <c r="E1222" s="36">
        <v>52</v>
      </c>
      <c r="F1222" s="36">
        <v>0</v>
      </c>
      <c r="G1222" s="36">
        <v>6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1</v>
      </c>
      <c r="N1222" s="36">
        <v>0</v>
      </c>
      <c r="O1222" s="36">
        <v>0</v>
      </c>
      <c r="P1222" s="36">
        <v>0</v>
      </c>
      <c r="Q1222" s="36">
        <v>2</v>
      </c>
      <c r="R1222" s="36">
        <v>0</v>
      </c>
      <c r="S1222" s="36">
        <v>43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7">
        <v>0</v>
      </c>
    </row>
    <row r="1223" spans="1:32" s="44" customFormat="1" ht="35.1" customHeight="1" x14ac:dyDescent="0.4">
      <c r="A1223" s="34" t="s">
        <v>3208</v>
      </c>
      <c r="B1223" s="35" t="s">
        <v>3119</v>
      </c>
      <c r="C1223" s="35" t="s">
        <v>3209</v>
      </c>
      <c r="D1223" s="35"/>
      <c r="E1223" s="36">
        <v>36</v>
      </c>
      <c r="F1223" s="36">
        <v>0</v>
      </c>
      <c r="G1223" s="36">
        <v>2</v>
      </c>
      <c r="H1223" s="36">
        <v>0</v>
      </c>
      <c r="I1223" s="36">
        <v>4</v>
      </c>
      <c r="J1223" s="36">
        <v>0</v>
      </c>
      <c r="K1223" s="36">
        <v>0</v>
      </c>
      <c r="L1223" s="36">
        <v>0</v>
      </c>
      <c r="M1223" s="36">
        <v>4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26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7">
        <v>0</v>
      </c>
    </row>
    <row r="1224" spans="1:32" s="45" customFormat="1" ht="35.1" customHeight="1" x14ac:dyDescent="0.4">
      <c r="A1224" s="34" t="s">
        <v>3210</v>
      </c>
      <c r="B1224" s="35" t="s">
        <v>3119</v>
      </c>
      <c r="C1224" s="35" t="s">
        <v>3211</v>
      </c>
      <c r="D1224" s="35"/>
      <c r="E1224" s="36">
        <v>56</v>
      </c>
      <c r="F1224" s="36">
        <v>0</v>
      </c>
      <c r="G1224" s="36">
        <v>2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3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51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7">
        <v>0</v>
      </c>
    </row>
    <row r="1225" spans="1:32" s="44" customFormat="1" ht="35.1" customHeight="1" x14ac:dyDescent="0.4">
      <c r="A1225" s="34" t="s">
        <v>3212</v>
      </c>
      <c r="B1225" s="35" t="s">
        <v>3119</v>
      </c>
      <c r="C1225" s="35" t="s">
        <v>3213</v>
      </c>
      <c r="D1225" s="35"/>
      <c r="E1225" s="36">
        <v>49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44</v>
      </c>
      <c r="T1225" s="36">
        <v>0</v>
      </c>
      <c r="U1225" s="36">
        <v>5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7">
        <v>0</v>
      </c>
    </row>
    <row r="1226" spans="1:32" s="44" customFormat="1" ht="35.1" customHeight="1" x14ac:dyDescent="0.4">
      <c r="A1226" s="34" t="s">
        <v>3214</v>
      </c>
      <c r="B1226" s="35" t="s">
        <v>3119</v>
      </c>
      <c r="C1226" s="35" t="s">
        <v>3215</v>
      </c>
      <c r="D1226" s="35"/>
      <c r="E1226" s="36">
        <v>120</v>
      </c>
      <c r="F1226" s="36">
        <v>0</v>
      </c>
      <c r="G1226" s="36">
        <v>27</v>
      </c>
      <c r="H1226" s="36">
        <v>0</v>
      </c>
      <c r="I1226" s="36">
        <v>0</v>
      </c>
      <c r="J1226" s="36">
        <v>0</v>
      </c>
      <c r="K1226" s="36">
        <v>2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1</v>
      </c>
      <c r="R1226" s="36">
        <v>0</v>
      </c>
      <c r="S1226" s="36">
        <v>90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7">
        <v>0</v>
      </c>
    </row>
    <row r="1227" spans="1:32" s="44" customFormat="1" ht="35.1" customHeight="1" x14ac:dyDescent="0.4">
      <c r="A1227" s="34" t="s">
        <v>3218</v>
      </c>
      <c r="B1227" s="35" t="s">
        <v>3119</v>
      </c>
      <c r="C1227" s="35" t="s">
        <v>3219</v>
      </c>
      <c r="D1227" s="35"/>
      <c r="E1227" s="36">
        <v>22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22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7">
        <v>0</v>
      </c>
    </row>
    <row r="1228" spans="1:32" s="44" customFormat="1" ht="35.1" customHeight="1" x14ac:dyDescent="0.4">
      <c r="A1228" s="34" t="s">
        <v>3220</v>
      </c>
      <c r="B1228" s="35" t="s">
        <v>3119</v>
      </c>
      <c r="C1228" s="35" t="s">
        <v>3221</v>
      </c>
      <c r="D1228" s="35"/>
      <c r="E1228" s="36">
        <v>1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1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7">
        <v>0</v>
      </c>
    </row>
    <row r="1229" spans="1:32" s="44" customFormat="1" ht="35.1" customHeight="1" x14ac:dyDescent="0.4">
      <c r="A1229" s="34" t="s">
        <v>3222</v>
      </c>
      <c r="B1229" s="35" t="s">
        <v>3119</v>
      </c>
      <c r="C1229" s="35" t="s">
        <v>3223</v>
      </c>
      <c r="D1229" s="35"/>
      <c r="E1229" s="36">
        <v>2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1</v>
      </c>
      <c r="T1229" s="36">
        <v>0</v>
      </c>
      <c r="U1229" s="36">
        <v>0</v>
      </c>
      <c r="V1229" s="36">
        <v>1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7">
        <v>0</v>
      </c>
    </row>
    <row r="1230" spans="1:32" s="44" customFormat="1" ht="35.1" customHeight="1" x14ac:dyDescent="0.4">
      <c r="A1230" s="34" t="s">
        <v>3226</v>
      </c>
      <c r="B1230" s="35" t="s">
        <v>3119</v>
      </c>
      <c r="C1230" s="35" t="s">
        <v>3227</v>
      </c>
      <c r="D1230" s="35"/>
      <c r="E1230" s="36">
        <v>28</v>
      </c>
      <c r="F1230" s="36">
        <v>0</v>
      </c>
      <c r="G1230" s="36">
        <v>3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4</v>
      </c>
      <c r="T1230" s="36">
        <v>0</v>
      </c>
      <c r="U1230" s="36">
        <v>21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7">
        <v>0</v>
      </c>
    </row>
    <row r="1231" spans="1:32" s="45" customFormat="1" ht="35.1" customHeight="1" x14ac:dyDescent="0.4">
      <c r="A1231" s="34" t="s">
        <v>3228</v>
      </c>
      <c r="B1231" s="35" t="s">
        <v>3119</v>
      </c>
      <c r="C1231" s="35" t="s">
        <v>3229</v>
      </c>
      <c r="D1231" s="35"/>
      <c r="E1231" s="36">
        <v>21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21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7">
        <v>0</v>
      </c>
    </row>
    <row r="1232" spans="1:32" s="44" customFormat="1" ht="35.1" customHeight="1" x14ac:dyDescent="0.4">
      <c r="A1232" s="34" t="s">
        <v>3230</v>
      </c>
      <c r="B1232" s="35" t="s">
        <v>3119</v>
      </c>
      <c r="C1232" s="35" t="s">
        <v>3231</v>
      </c>
      <c r="D1232" s="35"/>
      <c r="E1232" s="36">
        <v>42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6</v>
      </c>
      <c r="L1232" s="36">
        <v>0</v>
      </c>
      <c r="M1232" s="36">
        <v>5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31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7">
        <v>0</v>
      </c>
    </row>
    <row r="1233" spans="1:32" s="44" customFormat="1" ht="35.1" customHeight="1" x14ac:dyDescent="0.4">
      <c r="A1233" s="34" t="s">
        <v>3234</v>
      </c>
      <c r="B1233" s="35" t="s">
        <v>3119</v>
      </c>
      <c r="C1233" s="35" t="s">
        <v>3235</v>
      </c>
      <c r="D1233" s="35"/>
      <c r="E1233" s="36">
        <v>30</v>
      </c>
      <c r="F1233" s="36">
        <v>0</v>
      </c>
      <c r="G1233" s="36">
        <v>0</v>
      </c>
      <c r="H1233" s="36">
        <v>0</v>
      </c>
      <c r="I1233" s="36">
        <v>4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26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7">
        <v>0</v>
      </c>
    </row>
    <row r="1234" spans="1:32" s="44" customFormat="1" ht="35.1" customHeight="1" x14ac:dyDescent="0.4">
      <c r="A1234" s="34" t="s">
        <v>3236</v>
      </c>
      <c r="B1234" s="35" t="s">
        <v>3119</v>
      </c>
      <c r="C1234" s="35" t="s">
        <v>3237</v>
      </c>
      <c r="D1234" s="35"/>
      <c r="E1234" s="36">
        <v>7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7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7">
        <v>0</v>
      </c>
    </row>
    <row r="1235" spans="1:32" s="44" customFormat="1" ht="35.1" customHeight="1" x14ac:dyDescent="0.4">
      <c r="A1235" s="34" t="s">
        <v>3238</v>
      </c>
      <c r="B1235" s="35" t="s">
        <v>3119</v>
      </c>
      <c r="C1235" s="35" t="s">
        <v>2685</v>
      </c>
      <c r="D1235" s="35"/>
      <c r="E1235" s="36">
        <v>80</v>
      </c>
      <c r="F1235" s="36">
        <v>0</v>
      </c>
      <c r="G1235" s="36">
        <v>3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1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76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7">
        <v>0</v>
      </c>
    </row>
    <row r="1236" spans="1:32" s="44" customFormat="1" ht="35.1" customHeight="1" x14ac:dyDescent="0.4">
      <c r="A1236" s="34" t="s">
        <v>3243</v>
      </c>
      <c r="B1236" s="35" t="s">
        <v>3119</v>
      </c>
      <c r="C1236" s="35" t="s">
        <v>3244</v>
      </c>
      <c r="D1236" s="35"/>
      <c r="E1236" s="36">
        <v>38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38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7">
        <v>0</v>
      </c>
    </row>
    <row r="1237" spans="1:32" s="44" customFormat="1" ht="35.1" customHeight="1" x14ac:dyDescent="0.4">
      <c r="A1237" s="34" t="s">
        <v>3245</v>
      </c>
      <c r="B1237" s="35" t="s">
        <v>3119</v>
      </c>
      <c r="C1237" s="35" t="s">
        <v>619</v>
      </c>
      <c r="D1237" s="35"/>
      <c r="E1237" s="36">
        <v>5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2</v>
      </c>
      <c r="T1237" s="36">
        <v>0</v>
      </c>
      <c r="U1237" s="36">
        <v>3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7">
        <v>0</v>
      </c>
    </row>
    <row r="1238" spans="1:32" s="44" customFormat="1" ht="35.1" customHeight="1" x14ac:dyDescent="0.4">
      <c r="A1238" s="34" t="s">
        <v>3246</v>
      </c>
      <c r="B1238" s="35" t="s">
        <v>3119</v>
      </c>
      <c r="C1238" s="35" t="s">
        <v>3247</v>
      </c>
      <c r="D1238" s="35"/>
      <c r="E1238" s="36">
        <v>3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3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7">
        <v>0</v>
      </c>
    </row>
    <row r="1239" spans="1:32" s="44" customFormat="1" ht="35.1" customHeight="1" x14ac:dyDescent="0.4">
      <c r="A1239" s="34" t="s">
        <v>3248</v>
      </c>
      <c r="B1239" s="35" t="s">
        <v>3119</v>
      </c>
      <c r="C1239" s="35" t="s">
        <v>3249</v>
      </c>
      <c r="D1239" s="35"/>
      <c r="E1239" s="36">
        <v>1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1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7">
        <v>0</v>
      </c>
    </row>
    <row r="1240" spans="1:32" s="44" customFormat="1" ht="35.1" customHeight="1" x14ac:dyDescent="0.4">
      <c r="A1240" s="34" t="s">
        <v>3250</v>
      </c>
      <c r="B1240" s="35" t="s">
        <v>3119</v>
      </c>
      <c r="C1240" s="35" t="s">
        <v>3251</v>
      </c>
      <c r="D1240" s="35"/>
      <c r="E1240" s="36">
        <v>1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1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7">
        <v>0</v>
      </c>
    </row>
    <row r="1241" spans="1:32" s="44" customFormat="1" ht="35.1" customHeight="1" x14ac:dyDescent="0.4">
      <c r="A1241" s="39" t="s">
        <v>3258</v>
      </c>
      <c r="B1241" s="40" t="s">
        <v>3259</v>
      </c>
      <c r="C1241" s="40"/>
      <c r="D1241" s="40"/>
      <c r="E1241" s="41">
        <v>612</v>
      </c>
      <c r="F1241" s="41">
        <v>0</v>
      </c>
      <c r="G1241" s="41">
        <v>67</v>
      </c>
      <c r="H1241" s="41">
        <v>0</v>
      </c>
      <c r="I1241" s="41">
        <v>6</v>
      </c>
      <c r="J1241" s="41">
        <v>0</v>
      </c>
      <c r="K1241" s="41">
        <v>0</v>
      </c>
      <c r="L1241" s="41">
        <v>0</v>
      </c>
      <c r="M1241" s="41">
        <v>18</v>
      </c>
      <c r="N1241" s="41">
        <v>1</v>
      </c>
      <c r="O1241" s="41">
        <v>0</v>
      </c>
      <c r="P1241" s="41">
        <v>0</v>
      </c>
      <c r="Q1241" s="41">
        <v>8</v>
      </c>
      <c r="R1241" s="41">
        <v>0</v>
      </c>
      <c r="S1241" s="41">
        <v>473</v>
      </c>
      <c r="T1241" s="41">
        <v>0</v>
      </c>
      <c r="U1241" s="41">
        <v>39</v>
      </c>
      <c r="V1241" s="41">
        <v>0</v>
      </c>
      <c r="W1241" s="41">
        <v>0</v>
      </c>
      <c r="X1241" s="41">
        <v>0</v>
      </c>
      <c r="Y1241" s="41">
        <v>0</v>
      </c>
      <c r="Z1241" s="41">
        <v>0</v>
      </c>
      <c r="AA1241" s="41">
        <v>0</v>
      </c>
      <c r="AB1241" s="41">
        <v>0</v>
      </c>
      <c r="AC1241" s="41">
        <v>0</v>
      </c>
      <c r="AD1241" s="41">
        <v>0</v>
      </c>
      <c r="AE1241" s="41">
        <v>0</v>
      </c>
      <c r="AF1241" s="42">
        <v>0</v>
      </c>
    </row>
    <row r="1242" spans="1:32" s="44" customFormat="1" ht="35.1" customHeight="1" x14ac:dyDescent="0.4">
      <c r="A1242" s="34" t="s">
        <v>3260</v>
      </c>
      <c r="B1242" s="35" t="s">
        <v>3259</v>
      </c>
      <c r="C1242" s="35" t="s">
        <v>3261</v>
      </c>
      <c r="D1242" s="35"/>
      <c r="E1242" s="36">
        <v>80</v>
      </c>
      <c r="F1242" s="36">
        <v>0</v>
      </c>
      <c r="G1242" s="36">
        <v>2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1</v>
      </c>
      <c r="N1242" s="36">
        <v>0</v>
      </c>
      <c r="O1242" s="36">
        <v>0</v>
      </c>
      <c r="P1242" s="36">
        <v>0</v>
      </c>
      <c r="Q1242" s="36">
        <v>3</v>
      </c>
      <c r="R1242" s="36">
        <v>0</v>
      </c>
      <c r="S1242" s="36">
        <v>73</v>
      </c>
      <c r="T1242" s="36">
        <v>0</v>
      </c>
      <c r="U1242" s="36">
        <v>1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7">
        <v>0</v>
      </c>
    </row>
    <row r="1243" spans="1:32" s="44" customFormat="1" ht="35.1" customHeight="1" x14ac:dyDescent="0.4">
      <c r="A1243" s="34" t="s">
        <v>3262</v>
      </c>
      <c r="B1243" s="35" t="s">
        <v>3259</v>
      </c>
      <c r="C1243" s="35" t="s">
        <v>3263</v>
      </c>
      <c r="D1243" s="35"/>
      <c r="E1243" s="36">
        <v>68</v>
      </c>
      <c r="F1243" s="36">
        <v>0</v>
      </c>
      <c r="G1243" s="36">
        <v>24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3</v>
      </c>
      <c r="N1243" s="36">
        <v>0</v>
      </c>
      <c r="O1243" s="36">
        <v>0</v>
      </c>
      <c r="P1243" s="36">
        <v>0</v>
      </c>
      <c r="Q1243" s="36">
        <v>1</v>
      </c>
      <c r="R1243" s="36">
        <v>0</v>
      </c>
      <c r="S1243" s="36">
        <v>40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7">
        <v>0</v>
      </c>
    </row>
    <row r="1244" spans="1:32" s="44" customFormat="1" ht="35.1" customHeight="1" x14ac:dyDescent="0.4">
      <c r="A1244" s="34" t="s">
        <v>3264</v>
      </c>
      <c r="B1244" s="35" t="s">
        <v>3259</v>
      </c>
      <c r="C1244" s="35" t="s">
        <v>3265</v>
      </c>
      <c r="D1244" s="35"/>
      <c r="E1244" s="36">
        <v>239</v>
      </c>
      <c r="F1244" s="36">
        <v>0</v>
      </c>
      <c r="G1244" s="36">
        <v>12</v>
      </c>
      <c r="H1244" s="36">
        <v>0</v>
      </c>
      <c r="I1244" s="36">
        <v>6</v>
      </c>
      <c r="J1244" s="36">
        <v>0</v>
      </c>
      <c r="K1244" s="36">
        <v>0</v>
      </c>
      <c r="L1244" s="36">
        <v>0</v>
      </c>
      <c r="M1244" s="36">
        <v>4</v>
      </c>
      <c r="N1244" s="36">
        <v>1</v>
      </c>
      <c r="O1244" s="36">
        <v>0</v>
      </c>
      <c r="P1244" s="36">
        <v>0</v>
      </c>
      <c r="Q1244" s="36">
        <v>0</v>
      </c>
      <c r="R1244" s="36">
        <v>0</v>
      </c>
      <c r="S1244" s="36">
        <v>213</v>
      </c>
      <c r="T1244" s="36">
        <v>0</v>
      </c>
      <c r="U1244" s="36">
        <v>3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7">
        <v>0</v>
      </c>
    </row>
    <row r="1245" spans="1:32" s="44" customFormat="1" ht="35.1" customHeight="1" x14ac:dyDescent="0.4">
      <c r="A1245" s="34" t="s">
        <v>3266</v>
      </c>
      <c r="B1245" s="35" t="s">
        <v>3259</v>
      </c>
      <c r="C1245" s="35" t="s">
        <v>3267</v>
      </c>
      <c r="D1245" s="35"/>
      <c r="E1245" s="36">
        <v>14</v>
      </c>
      <c r="F1245" s="36">
        <v>0</v>
      </c>
      <c r="G1245" s="36">
        <v>2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2</v>
      </c>
      <c r="T1245" s="36">
        <v>0</v>
      </c>
      <c r="U1245" s="36">
        <v>10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7">
        <v>0</v>
      </c>
    </row>
    <row r="1246" spans="1:32" s="44" customFormat="1" ht="35.1" customHeight="1" x14ac:dyDescent="0.4">
      <c r="A1246" s="34" t="s">
        <v>3270</v>
      </c>
      <c r="B1246" s="35" t="s">
        <v>3259</v>
      </c>
      <c r="C1246" s="35" t="s">
        <v>3271</v>
      </c>
      <c r="D1246" s="35"/>
      <c r="E1246" s="36">
        <v>1</v>
      </c>
      <c r="F1246" s="36">
        <v>0</v>
      </c>
      <c r="G1246" s="36">
        <v>1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7">
        <v>0</v>
      </c>
    </row>
    <row r="1247" spans="1:32" s="44" customFormat="1" ht="35.1" customHeight="1" x14ac:dyDescent="0.4">
      <c r="A1247" s="34" t="s">
        <v>3272</v>
      </c>
      <c r="B1247" s="35" t="s">
        <v>3259</v>
      </c>
      <c r="C1247" s="35" t="s">
        <v>3273</v>
      </c>
      <c r="D1247" s="35"/>
      <c r="E1247" s="36">
        <v>6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6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7">
        <v>0</v>
      </c>
    </row>
    <row r="1248" spans="1:32" s="44" customFormat="1" ht="35.1" customHeight="1" x14ac:dyDescent="0.4">
      <c r="A1248" s="34" t="s">
        <v>3274</v>
      </c>
      <c r="B1248" s="35" t="s">
        <v>3259</v>
      </c>
      <c r="C1248" s="35" t="s">
        <v>3275</v>
      </c>
      <c r="D1248" s="35"/>
      <c r="E1248" s="36">
        <v>3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3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7">
        <v>0</v>
      </c>
    </row>
    <row r="1249" spans="1:32" s="44" customFormat="1" ht="35.1" customHeight="1" x14ac:dyDescent="0.4">
      <c r="A1249" s="34" t="s">
        <v>3278</v>
      </c>
      <c r="B1249" s="35" t="s">
        <v>3259</v>
      </c>
      <c r="C1249" s="35" t="s">
        <v>3279</v>
      </c>
      <c r="D1249" s="35"/>
      <c r="E1249" s="36">
        <v>14</v>
      </c>
      <c r="F1249" s="36">
        <v>0</v>
      </c>
      <c r="G1249" s="36">
        <v>2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12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7">
        <v>0</v>
      </c>
    </row>
    <row r="1250" spans="1:32" s="44" customFormat="1" ht="35.1" customHeight="1" x14ac:dyDescent="0.4">
      <c r="A1250" s="34" t="s">
        <v>3280</v>
      </c>
      <c r="B1250" s="35" t="s">
        <v>3259</v>
      </c>
      <c r="C1250" s="35" t="s">
        <v>3281</v>
      </c>
      <c r="D1250" s="35"/>
      <c r="E1250" s="36">
        <v>28</v>
      </c>
      <c r="F1250" s="36">
        <v>0</v>
      </c>
      <c r="G1250" s="36">
        <v>18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5</v>
      </c>
      <c r="T1250" s="36">
        <v>0</v>
      </c>
      <c r="U1250" s="36">
        <v>5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7">
        <v>0</v>
      </c>
    </row>
    <row r="1251" spans="1:32" s="44" customFormat="1" ht="35.1" customHeight="1" x14ac:dyDescent="0.4">
      <c r="A1251" s="34" t="s">
        <v>3282</v>
      </c>
      <c r="B1251" s="35" t="s">
        <v>3259</v>
      </c>
      <c r="C1251" s="35" t="s">
        <v>3283</v>
      </c>
      <c r="D1251" s="35"/>
      <c r="E1251" s="36">
        <v>102</v>
      </c>
      <c r="F1251" s="36">
        <v>0</v>
      </c>
      <c r="G1251" s="36">
        <v>2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10</v>
      </c>
      <c r="N1251" s="36">
        <v>0</v>
      </c>
      <c r="O1251" s="36">
        <v>0</v>
      </c>
      <c r="P1251" s="36">
        <v>0</v>
      </c>
      <c r="Q1251" s="36">
        <v>4</v>
      </c>
      <c r="R1251" s="36">
        <v>0</v>
      </c>
      <c r="S1251" s="36">
        <v>86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7">
        <v>0</v>
      </c>
    </row>
    <row r="1252" spans="1:32" s="44" customFormat="1" ht="35.1" customHeight="1" x14ac:dyDescent="0.4">
      <c r="A1252" s="34" t="s">
        <v>3284</v>
      </c>
      <c r="B1252" s="35" t="s">
        <v>3259</v>
      </c>
      <c r="C1252" s="35" t="s">
        <v>3285</v>
      </c>
      <c r="D1252" s="35"/>
      <c r="E1252" s="36">
        <v>17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1</v>
      </c>
      <c r="T1252" s="36">
        <v>0</v>
      </c>
      <c r="U1252" s="36">
        <v>16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7">
        <v>0</v>
      </c>
    </row>
    <row r="1253" spans="1:32" s="44" customFormat="1" ht="35.1" customHeight="1" x14ac:dyDescent="0.4">
      <c r="A1253" s="34" t="s">
        <v>3286</v>
      </c>
      <c r="B1253" s="35" t="s">
        <v>3259</v>
      </c>
      <c r="C1253" s="35" t="s">
        <v>3287</v>
      </c>
      <c r="D1253" s="35"/>
      <c r="E1253" s="36">
        <v>5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1</v>
      </c>
      <c r="T1253" s="36">
        <v>0</v>
      </c>
      <c r="U1253" s="36">
        <v>4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7">
        <v>0</v>
      </c>
    </row>
    <row r="1254" spans="1:32" s="44" customFormat="1" ht="35.1" customHeight="1" x14ac:dyDescent="0.4">
      <c r="A1254" s="34" t="s">
        <v>3290</v>
      </c>
      <c r="B1254" s="35" t="s">
        <v>3259</v>
      </c>
      <c r="C1254" s="35" t="s">
        <v>3291</v>
      </c>
      <c r="D1254" s="35"/>
      <c r="E1254" s="36">
        <v>6</v>
      </c>
      <c r="F1254" s="36">
        <v>0</v>
      </c>
      <c r="G1254" s="36">
        <v>4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2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7">
        <v>0</v>
      </c>
    </row>
    <row r="1255" spans="1:32" s="44" customFormat="1" ht="35.1" customHeight="1" x14ac:dyDescent="0.4">
      <c r="A1255" s="34" t="s">
        <v>3296</v>
      </c>
      <c r="B1255" s="35" t="s">
        <v>3259</v>
      </c>
      <c r="C1255" s="35" t="s">
        <v>3297</v>
      </c>
      <c r="D1255" s="35"/>
      <c r="E1255" s="36">
        <v>29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29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7">
        <v>0</v>
      </c>
    </row>
    <row r="1256" spans="1:32" s="44" customFormat="1" ht="35.1" customHeight="1" x14ac:dyDescent="0.4">
      <c r="A1256" s="39" t="s">
        <v>3300</v>
      </c>
      <c r="B1256" s="40" t="s">
        <v>3301</v>
      </c>
      <c r="C1256" s="40"/>
      <c r="D1256" s="40"/>
      <c r="E1256" s="41">
        <v>395</v>
      </c>
      <c r="F1256" s="41">
        <v>0</v>
      </c>
      <c r="G1256" s="41">
        <v>35</v>
      </c>
      <c r="H1256" s="41">
        <v>0</v>
      </c>
      <c r="I1256" s="41">
        <v>10</v>
      </c>
      <c r="J1256" s="41">
        <v>0</v>
      </c>
      <c r="K1256" s="41">
        <v>2</v>
      </c>
      <c r="L1256" s="41">
        <v>0</v>
      </c>
      <c r="M1256" s="41">
        <v>24</v>
      </c>
      <c r="N1256" s="41">
        <v>2</v>
      </c>
      <c r="O1256" s="41">
        <v>0</v>
      </c>
      <c r="P1256" s="41">
        <v>0</v>
      </c>
      <c r="Q1256" s="41">
        <v>53</v>
      </c>
      <c r="R1256" s="41">
        <v>0</v>
      </c>
      <c r="S1256" s="41">
        <v>221</v>
      </c>
      <c r="T1256" s="41">
        <v>0</v>
      </c>
      <c r="U1256" s="41">
        <v>48</v>
      </c>
      <c r="V1256" s="41">
        <v>0</v>
      </c>
      <c r="W1256" s="41">
        <v>0</v>
      </c>
      <c r="X1256" s="41">
        <v>0</v>
      </c>
      <c r="Y1256" s="41">
        <v>0</v>
      </c>
      <c r="Z1256" s="41">
        <v>0</v>
      </c>
      <c r="AA1256" s="41">
        <v>0</v>
      </c>
      <c r="AB1256" s="41">
        <v>0</v>
      </c>
      <c r="AC1256" s="41">
        <v>0</v>
      </c>
      <c r="AD1256" s="41">
        <v>0</v>
      </c>
      <c r="AE1256" s="41">
        <v>0</v>
      </c>
      <c r="AF1256" s="42">
        <v>0</v>
      </c>
    </row>
    <row r="1257" spans="1:32" s="44" customFormat="1" ht="35.1" customHeight="1" x14ac:dyDescent="0.4">
      <c r="A1257" s="34" t="s">
        <v>3302</v>
      </c>
      <c r="B1257" s="35" t="s">
        <v>3301</v>
      </c>
      <c r="C1257" s="35" t="s">
        <v>3303</v>
      </c>
      <c r="D1257" s="35"/>
      <c r="E1257" s="36">
        <v>39</v>
      </c>
      <c r="F1257" s="36">
        <v>0</v>
      </c>
      <c r="G1257" s="36">
        <v>7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7</v>
      </c>
      <c r="N1257" s="36">
        <v>0</v>
      </c>
      <c r="O1257" s="36">
        <v>0</v>
      </c>
      <c r="P1257" s="36">
        <v>0</v>
      </c>
      <c r="Q1257" s="36">
        <v>6</v>
      </c>
      <c r="R1257" s="36">
        <v>0</v>
      </c>
      <c r="S1257" s="36">
        <v>19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7">
        <v>0</v>
      </c>
    </row>
    <row r="1258" spans="1:32" s="44" customFormat="1" ht="35.1" customHeight="1" x14ac:dyDescent="0.4">
      <c r="A1258" s="34" t="s">
        <v>3304</v>
      </c>
      <c r="B1258" s="35" t="s">
        <v>3301</v>
      </c>
      <c r="C1258" s="35" t="s">
        <v>3305</v>
      </c>
      <c r="D1258" s="35"/>
      <c r="E1258" s="36">
        <v>51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5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46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7">
        <v>0</v>
      </c>
    </row>
    <row r="1259" spans="1:32" s="44" customFormat="1" ht="35.1" customHeight="1" x14ac:dyDescent="0.4">
      <c r="A1259" s="34" t="s">
        <v>3306</v>
      </c>
      <c r="B1259" s="35" t="s">
        <v>3301</v>
      </c>
      <c r="C1259" s="35" t="s">
        <v>3307</v>
      </c>
      <c r="D1259" s="35"/>
      <c r="E1259" s="36">
        <v>22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22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7">
        <v>0</v>
      </c>
    </row>
    <row r="1260" spans="1:32" s="44" customFormat="1" ht="35.1" customHeight="1" x14ac:dyDescent="0.4">
      <c r="A1260" s="34" t="s">
        <v>3308</v>
      </c>
      <c r="B1260" s="35" t="s">
        <v>3301</v>
      </c>
      <c r="C1260" s="35" t="s">
        <v>3309</v>
      </c>
      <c r="D1260" s="35"/>
      <c r="E1260" s="36">
        <v>120</v>
      </c>
      <c r="F1260" s="36">
        <v>0</v>
      </c>
      <c r="G1260" s="36">
        <v>5</v>
      </c>
      <c r="H1260" s="36">
        <v>0</v>
      </c>
      <c r="I1260" s="36">
        <v>0</v>
      </c>
      <c r="J1260" s="36">
        <v>0</v>
      </c>
      <c r="K1260" s="36">
        <v>2</v>
      </c>
      <c r="L1260" s="36">
        <v>0</v>
      </c>
      <c r="M1260" s="36">
        <v>10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98</v>
      </c>
      <c r="T1260" s="36">
        <v>0</v>
      </c>
      <c r="U1260" s="36">
        <v>5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7">
        <v>0</v>
      </c>
    </row>
    <row r="1261" spans="1:32" s="44" customFormat="1" ht="35.1" customHeight="1" x14ac:dyDescent="0.4">
      <c r="A1261" s="34" t="s">
        <v>3310</v>
      </c>
      <c r="B1261" s="35" t="s">
        <v>3301</v>
      </c>
      <c r="C1261" s="35" t="s">
        <v>3311</v>
      </c>
      <c r="D1261" s="35"/>
      <c r="E1261" s="36">
        <v>15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14</v>
      </c>
      <c r="T1261" s="36">
        <v>0</v>
      </c>
      <c r="U1261" s="36">
        <v>1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7">
        <v>0</v>
      </c>
    </row>
    <row r="1262" spans="1:32" s="44" customFormat="1" ht="35.1" customHeight="1" x14ac:dyDescent="0.4">
      <c r="A1262" s="34" t="s">
        <v>3312</v>
      </c>
      <c r="B1262" s="35" t="s">
        <v>3301</v>
      </c>
      <c r="C1262" s="35" t="s">
        <v>3313</v>
      </c>
      <c r="D1262" s="35"/>
      <c r="E1262" s="36">
        <v>2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2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7">
        <v>0</v>
      </c>
    </row>
    <row r="1263" spans="1:32" s="44" customFormat="1" ht="35.1" customHeight="1" x14ac:dyDescent="0.4">
      <c r="A1263" s="34" t="s">
        <v>3314</v>
      </c>
      <c r="B1263" s="35" t="s">
        <v>3301</v>
      </c>
      <c r="C1263" s="35" t="s">
        <v>3315</v>
      </c>
      <c r="D1263" s="35"/>
      <c r="E1263" s="36">
        <v>54</v>
      </c>
      <c r="F1263" s="36">
        <v>0</v>
      </c>
      <c r="G1263" s="36">
        <v>5</v>
      </c>
      <c r="H1263" s="36">
        <v>0</v>
      </c>
      <c r="I1263" s="36">
        <v>1</v>
      </c>
      <c r="J1263" s="36">
        <v>0</v>
      </c>
      <c r="K1263" s="36">
        <v>0</v>
      </c>
      <c r="L1263" s="36">
        <v>0</v>
      </c>
      <c r="M1263" s="36">
        <v>0</v>
      </c>
      <c r="N1263" s="36">
        <v>2</v>
      </c>
      <c r="O1263" s="36">
        <v>0</v>
      </c>
      <c r="P1263" s="36">
        <v>0</v>
      </c>
      <c r="Q1263" s="36">
        <v>35</v>
      </c>
      <c r="R1263" s="36">
        <v>0</v>
      </c>
      <c r="S1263" s="36">
        <v>10</v>
      </c>
      <c r="T1263" s="36">
        <v>0</v>
      </c>
      <c r="U1263" s="36">
        <v>1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7">
        <v>0</v>
      </c>
    </row>
    <row r="1264" spans="1:32" s="44" customFormat="1" ht="35.1" customHeight="1" x14ac:dyDescent="0.4">
      <c r="A1264" s="34" t="s">
        <v>3318</v>
      </c>
      <c r="B1264" s="35" t="s">
        <v>3301</v>
      </c>
      <c r="C1264" s="35" t="s">
        <v>3319</v>
      </c>
      <c r="D1264" s="35"/>
      <c r="E1264" s="36">
        <v>2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2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7">
        <v>0</v>
      </c>
    </row>
    <row r="1265" spans="1:32" s="44" customFormat="1" ht="35.1" customHeight="1" x14ac:dyDescent="0.4">
      <c r="A1265" s="34" t="s">
        <v>3320</v>
      </c>
      <c r="B1265" s="35" t="s">
        <v>3301</v>
      </c>
      <c r="C1265" s="35" t="s">
        <v>3321</v>
      </c>
      <c r="D1265" s="35"/>
      <c r="E1265" s="36">
        <v>14</v>
      </c>
      <c r="F1265" s="36">
        <v>0</v>
      </c>
      <c r="G1265" s="36">
        <v>6</v>
      </c>
      <c r="H1265" s="36">
        <v>0</v>
      </c>
      <c r="I1265" s="36">
        <v>8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7">
        <v>0</v>
      </c>
    </row>
    <row r="1266" spans="1:32" s="44" customFormat="1" ht="35.1" customHeight="1" x14ac:dyDescent="0.4">
      <c r="A1266" s="34" t="s">
        <v>3322</v>
      </c>
      <c r="B1266" s="35" t="s">
        <v>3301</v>
      </c>
      <c r="C1266" s="35" t="s">
        <v>3323</v>
      </c>
      <c r="D1266" s="35"/>
      <c r="E1266" s="36">
        <v>1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1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7">
        <v>0</v>
      </c>
    </row>
    <row r="1267" spans="1:32" s="44" customFormat="1" ht="35.1" customHeight="1" x14ac:dyDescent="0.4">
      <c r="A1267" s="34" t="s">
        <v>3324</v>
      </c>
      <c r="B1267" s="35" t="s">
        <v>3301</v>
      </c>
      <c r="C1267" s="35" t="s">
        <v>3325</v>
      </c>
      <c r="D1267" s="35"/>
      <c r="E1267" s="36">
        <v>18</v>
      </c>
      <c r="F1267" s="36">
        <v>0</v>
      </c>
      <c r="G1267" s="36">
        <v>3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6</v>
      </c>
      <c r="R1267" s="36">
        <v>0</v>
      </c>
      <c r="S1267" s="36">
        <v>9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7">
        <v>0</v>
      </c>
    </row>
    <row r="1268" spans="1:32" s="44" customFormat="1" ht="35.1" customHeight="1" x14ac:dyDescent="0.4">
      <c r="A1268" s="34" t="s">
        <v>3326</v>
      </c>
      <c r="B1268" s="35" t="s">
        <v>3301</v>
      </c>
      <c r="C1268" s="35" t="s">
        <v>3327</v>
      </c>
      <c r="D1268" s="35"/>
      <c r="E1268" s="36">
        <v>10</v>
      </c>
      <c r="F1268" s="36">
        <v>0</v>
      </c>
      <c r="G1268" s="36">
        <v>9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1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7">
        <v>0</v>
      </c>
    </row>
    <row r="1269" spans="1:32" s="44" customFormat="1" ht="35.1" customHeight="1" x14ac:dyDescent="0.4">
      <c r="A1269" s="34" t="s">
        <v>3328</v>
      </c>
      <c r="B1269" s="35" t="s">
        <v>3301</v>
      </c>
      <c r="C1269" s="35" t="s">
        <v>3329</v>
      </c>
      <c r="D1269" s="35"/>
      <c r="E1269" s="36">
        <v>4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4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7">
        <v>0</v>
      </c>
    </row>
    <row r="1270" spans="1:32" s="44" customFormat="1" ht="35.1" customHeight="1" x14ac:dyDescent="0.4">
      <c r="A1270" s="34" t="s">
        <v>3334</v>
      </c>
      <c r="B1270" s="35" t="s">
        <v>3301</v>
      </c>
      <c r="C1270" s="35" t="s">
        <v>3335</v>
      </c>
      <c r="D1270" s="35"/>
      <c r="E1270" s="36">
        <v>37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37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7">
        <v>0</v>
      </c>
    </row>
    <row r="1271" spans="1:32" s="44" customFormat="1" ht="35.1" customHeight="1" x14ac:dyDescent="0.4">
      <c r="A1271" s="34" t="s">
        <v>3340</v>
      </c>
      <c r="B1271" s="35" t="s">
        <v>3301</v>
      </c>
      <c r="C1271" s="35" t="s">
        <v>3341</v>
      </c>
      <c r="D1271" s="35"/>
      <c r="E1271" s="36">
        <v>6</v>
      </c>
      <c r="F1271" s="36">
        <v>0</v>
      </c>
      <c r="G1271" s="36">
        <v>0</v>
      </c>
      <c r="H1271" s="36">
        <v>0</v>
      </c>
      <c r="I1271" s="36">
        <v>1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1</v>
      </c>
      <c r="T1271" s="36">
        <v>0</v>
      </c>
      <c r="U1271" s="36">
        <v>4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7">
        <v>0</v>
      </c>
    </row>
    <row r="1272" spans="1:32" s="44" customFormat="1" ht="35.1" customHeight="1" x14ac:dyDescent="0.4">
      <c r="A1272" s="39" t="s">
        <v>3344</v>
      </c>
      <c r="B1272" s="40" t="s">
        <v>3345</v>
      </c>
      <c r="C1272" s="40"/>
      <c r="D1272" s="40"/>
      <c r="E1272" s="41">
        <v>833</v>
      </c>
      <c r="F1272" s="41">
        <v>0</v>
      </c>
      <c r="G1272" s="41">
        <v>134</v>
      </c>
      <c r="H1272" s="41">
        <v>0</v>
      </c>
      <c r="I1272" s="41">
        <v>21</v>
      </c>
      <c r="J1272" s="41">
        <v>1</v>
      </c>
      <c r="K1272" s="41">
        <v>10</v>
      </c>
      <c r="L1272" s="41">
        <v>0</v>
      </c>
      <c r="M1272" s="41">
        <v>23</v>
      </c>
      <c r="N1272" s="41">
        <v>6</v>
      </c>
      <c r="O1272" s="41">
        <v>0</v>
      </c>
      <c r="P1272" s="41">
        <v>0</v>
      </c>
      <c r="Q1272" s="41">
        <v>32</v>
      </c>
      <c r="R1272" s="41">
        <v>0</v>
      </c>
      <c r="S1272" s="41">
        <v>565</v>
      </c>
      <c r="T1272" s="41">
        <v>0</v>
      </c>
      <c r="U1272" s="41">
        <v>39</v>
      </c>
      <c r="V1272" s="41">
        <v>2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2">
        <v>0</v>
      </c>
    </row>
    <row r="1273" spans="1:32" s="44" customFormat="1" ht="35.1" customHeight="1" x14ac:dyDescent="0.4">
      <c r="A1273" s="34" t="s">
        <v>3346</v>
      </c>
      <c r="B1273" s="35" t="s">
        <v>3345</v>
      </c>
      <c r="C1273" s="35" t="s">
        <v>3347</v>
      </c>
      <c r="D1273" s="35"/>
      <c r="E1273" s="36">
        <v>338</v>
      </c>
      <c r="F1273" s="36">
        <v>0</v>
      </c>
      <c r="G1273" s="36">
        <v>26</v>
      </c>
      <c r="H1273" s="36">
        <v>0</v>
      </c>
      <c r="I1273" s="36">
        <v>6</v>
      </c>
      <c r="J1273" s="36">
        <v>0</v>
      </c>
      <c r="K1273" s="36">
        <v>1</v>
      </c>
      <c r="L1273" s="36">
        <v>0</v>
      </c>
      <c r="M1273" s="36">
        <v>16</v>
      </c>
      <c r="N1273" s="36">
        <v>6</v>
      </c>
      <c r="O1273" s="36">
        <v>0</v>
      </c>
      <c r="P1273" s="36">
        <v>0</v>
      </c>
      <c r="Q1273" s="36">
        <v>9</v>
      </c>
      <c r="R1273" s="36">
        <v>0</v>
      </c>
      <c r="S1273" s="36">
        <v>264</v>
      </c>
      <c r="T1273" s="36">
        <v>0</v>
      </c>
      <c r="U1273" s="36">
        <v>9</v>
      </c>
      <c r="V1273" s="36">
        <v>1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7">
        <v>0</v>
      </c>
    </row>
    <row r="1274" spans="1:32" s="44" customFormat="1" ht="35.1" customHeight="1" x14ac:dyDescent="0.4">
      <c r="A1274" s="34" t="s">
        <v>3348</v>
      </c>
      <c r="B1274" s="35" t="s">
        <v>3345</v>
      </c>
      <c r="C1274" s="35" t="s">
        <v>3347</v>
      </c>
      <c r="D1274" s="35" t="s">
        <v>81</v>
      </c>
      <c r="E1274" s="36">
        <v>24</v>
      </c>
      <c r="F1274" s="36">
        <v>0</v>
      </c>
      <c r="G1274" s="36">
        <v>6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3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15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7">
        <v>0</v>
      </c>
    </row>
    <row r="1275" spans="1:32" s="44" customFormat="1" ht="35.1" customHeight="1" x14ac:dyDescent="0.4">
      <c r="A1275" s="34" t="s">
        <v>3349</v>
      </c>
      <c r="B1275" s="35" t="s">
        <v>3345</v>
      </c>
      <c r="C1275" s="35" t="s">
        <v>3347</v>
      </c>
      <c r="D1275" s="35" t="s">
        <v>85</v>
      </c>
      <c r="E1275" s="36">
        <v>52</v>
      </c>
      <c r="F1275" s="36">
        <v>0</v>
      </c>
      <c r="G1275" s="36">
        <v>3</v>
      </c>
      <c r="H1275" s="36">
        <v>0</v>
      </c>
      <c r="I1275" s="36">
        <v>2</v>
      </c>
      <c r="J1275" s="36">
        <v>0</v>
      </c>
      <c r="K1275" s="36">
        <v>0</v>
      </c>
      <c r="L1275" s="36">
        <v>0</v>
      </c>
      <c r="M1275" s="36">
        <v>4</v>
      </c>
      <c r="N1275" s="36">
        <v>0</v>
      </c>
      <c r="O1275" s="36">
        <v>0</v>
      </c>
      <c r="P1275" s="36">
        <v>0</v>
      </c>
      <c r="Q1275" s="36">
        <v>1</v>
      </c>
      <c r="R1275" s="36">
        <v>0</v>
      </c>
      <c r="S1275" s="36">
        <v>42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7">
        <v>0</v>
      </c>
    </row>
    <row r="1276" spans="1:32" s="44" customFormat="1" ht="35.1" customHeight="1" x14ac:dyDescent="0.4">
      <c r="A1276" s="34" t="s">
        <v>3350</v>
      </c>
      <c r="B1276" s="35" t="s">
        <v>3345</v>
      </c>
      <c r="C1276" s="35" t="s">
        <v>3347</v>
      </c>
      <c r="D1276" s="35" t="s">
        <v>93</v>
      </c>
      <c r="E1276" s="36">
        <v>85</v>
      </c>
      <c r="F1276" s="36">
        <v>0</v>
      </c>
      <c r="G1276" s="36">
        <v>1</v>
      </c>
      <c r="H1276" s="36">
        <v>0</v>
      </c>
      <c r="I1276" s="36">
        <v>0</v>
      </c>
      <c r="J1276" s="36">
        <v>0</v>
      </c>
      <c r="K1276" s="36">
        <v>1</v>
      </c>
      <c r="L1276" s="36">
        <v>0</v>
      </c>
      <c r="M1276" s="36">
        <v>2</v>
      </c>
      <c r="N1276" s="36">
        <v>0</v>
      </c>
      <c r="O1276" s="36">
        <v>0</v>
      </c>
      <c r="P1276" s="36">
        <v>0</v>
      </c>
      <c r="Q1276" s="36">
        <v>3</v>
      </c>
      <c r="R1276" s="36">
        <v>0</v>
      </c>
      <c r="S1276" s="36">
        <v>76</v>
      </c>
      <c r="T1276" s="36">
        <v>0</v>
      </c>
      <c r="U1276" s="36">
        <v>2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7">
        <v>0</v>
      </c>
    </row>
    <row r="1277" spans="1:32" s="44" customFormat="1" ht="35.1" customHeight="1" x14ac:dyDescent="0.4">
      <c r="A1277" s="34" t="s">
        <v>3351</v>
      </c>
      <c r="B1277" s="35" t="s">
        <v>3345</v>
      </c>
      <c r="C1277" s="35" t="s">
        <v>3347</v>
      </c>
      <c r="D1277" s="35" t="s">
        <v>91</v>
      </c>
      <c r="E1277" s="36">
        <v>61</v>
      </c>
      <c r="F1277" s="36">
        <v>0</v>
      </c>
      <c r="G1277" s="36">
        <v>4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6</v>
      </c>
      <c r="N1277" s="36">
        <v>6</v>
      </c>
      <c r="O1277" s="36">
        <v>0</v>
      </c>
      <c r="P1277" s="36">
        <v>0</v>
      </c>
      <c r="Q1277" s="36">
        <v>1</v>
      </c>
      <c r="R1277" s="36">
        <v>0</v>
      </c>
      <c r="S1277" s="36">
        <v>43</v>
      </c>
      <c r="T1277" s="36">
        <v>0</v>
      </c>
      <c r="U1277" s="36">
        <v>0</v>
      </c>
      <c r="V1277" s="36">
        <v>1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7">
        <v>0</v>
      </c>
    </row>
    <row r="1278" spans="1:32" s="44" customFormat="1" ht="35.1" customHeight="1" x14ac:dyDescent="0.4">
      <c r="A1278" s="34" t="s">
        <v>3352</v>
      </c>
      <c r="B1278" s="35" t="s">
        <v>3345</v>
      </c>
      <c r="C1278" s="35" t="s">
        <v>3347</v>
      </c>
      <c r="D1278" s="35" t="s">
        <v>83</v>
      </c>
      <c r="E1278" s="36">
        <v>116</v>
      </c>
      <c r="F1278" s="36">
        <v>0</v>
      </c>
      <c r="G1278" s="36">
        <v>12</v>
      </c>
      <c r="H1278" s="36">
        <v>0</v>
      </c>
      <c r="I1278" s="36">
        <v>4</v>
      </c>
      <c r="J1278" s="36">
        <v>0</v>
      </c>
      <c r="K1278" s="36">
        <v>0</v>
      </c>
      <c r="L1278" s="36">
        <v>0</v>
      </c>
      <c r="M1278" s="36">
        <v>1</v>
      </c>
      <c r="N1278" s="36">
        <v>0</v>
      </c>
      <c r="O1278" s="36">
        <v>0</v>
      </c>
      <c r="P1278" s="36">
        <v>0</v>
      </c>
      <c r="Q1278" s="36">
        <v>4</v>
      </c>
      <c r="R1278" s="36">
        <v>0</v>
      </c>
      <c r="S1278" s="36">
        <v>88</v>
      </c>
      <c r="T1278" s="36">
        <v>0</v>
      </c>
      <c r="U1278" s="36">
        <v>7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7">
        <v>0</v>
      </c>
    </row>
    <row r="1279" spans="1:32" s="44" customFormat="1" ht="35.1" customHeight="1" x14ac:dyDescent="0.4">
      <c r="A1279" s="34" t="s">
        <v>3353</v>
      </c>
      <c r="B1279" s="35" t="s">
        <v>3345</v>
      </c>
      <c r="C1279" s="35" t="s">
        <v>3354</v>
      </c>
      <c r="D1279" s="35"/>
      <c r="E1279" s="36">
        <v>68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65</v>
      </c>
      <c r="T1279" s="36">
        <v>0</v>
      </c>
      <c r="U1279" s="36">
        <v>3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7">
        <v>0</v>
      </c>
    </row>
    <row r="1280" spans="1:32" s="44" customFormat="1" ht="35.1" customHeight="1" x14ac:dyDescent="0.4">
      <c r="A1280" s="34" t="s">
        <v>3355</v>
      </c>
      <c r="B1280" s="35" t="s">
        <v>3345</v>
      </c>
      <c r="C1280" s="35" t="s">
        <v>3356</v>
      </c>
      <c r="D1280" s="35"/>
      <c r="E1280" s="36">
        <v>1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1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7">
        <v>0</v>
      </c>
    </row>
    <row r="1281" spans="1:32" s="44" customFormat="1" ht="35.1" customHeight="1" x14ac:dyDescent="0.4">
      <c r="A1281" s="34" t="s">
        <v>3357</v>
      </c>
      <c r="B1281" s="35" t="s">
        <v>3345</v>
      </c>
      <c r="C1281" s="35" t="s">
        <v>3358</v>
      </c>
      <c r="D1281" s="35"/>
      <c r="E1281" s="36">
        <v>11</v>
      </c>
      <c r="F1281" s="36">
        <v>0</v>
      </c>
      <c r="G1281" s="36">
        <v>4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0</v>
      </c>
      <c r="U1281" s="36">
        <v>7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7">
        <v>0</v>
      </c>
    </row>
    <row r="1282" spans="1:32" s="44" customFormat="1" ht="35.1" customHeight="1" x14ac:dyDescent="0.4">
      <c r="A1282" s="34" t="s">
        <v>3359</v>
      </c>
      <c r="B1282" s="35" t="s">
        <v>3345</v>
      </c>
      <c r="C1282" s="35" t="s">
        <v>3360</v>
      </c>
      <c r="D1282" s="35"/>
      <c r="E1282" s="36">
        <v>13</v>
      </c>
      <c r="F1282" s="36">
        <v>0</v>
      </c>
      <c r="G1282" s="36">
        <v>12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1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7">
        <v>0</v>
      </c>
    </row>
    <row r="1283" spans="1:32" s="44" customFormat="1" ht="35.1" customHeight="1" x14ac:dyDescent="0.4">
      <c r="A1283" s="34" t="s">
        <v>3361</v>
      </c>
      <c r="B1283" s="35" t="s">
        <v>3345</v>
      </c>
      <c r="C1283" s="35" t="s">
        <v>3362</v>
      </c>
      <c r="D1283" s="35"/>
      <c r="E1283" s="36">
        <v>7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7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7">
        <v>0</v>
      </c>
    </row>
    <row r="1284" spans="1:32" s="44" customFormat="1" ht="35.1" customHeight="1" x14ac:dyDescent="0.4">
      <c r="A1284" s="34" t="s">
        <v>3363</v>
      </c>
      <c r="B1284" s="35" t="s">
        <v>3345</v>
      </c>
      <c r="C1284" s="35" t="s">
        <v>3364</v>
      </c>
      <c r="D1284" s="35"/>
      <c r="E1284" s="36">
        <v>36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12</v>
      </c>
      <c r="R1284" s="36">
        <v>0</v>
      </c>
      <c r="S1284" s="36">
        <v>24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7">
        <v>0</v>
      </c>
    </row>
    <row r="1285" spans="1:32" s="44" customFormat="1" ht="35.1" customHeight="1" x14ac:dyDescent="0.4">
      <c r="A1285" s="34" t="s">
        <v>3365</v>
      </c>
      <c r="B1285" s="35" t="s">
        <v>3345</v>
      </c>
      <c r="C1285" s="35" t="s">
        <v>3366</v>
      </c>
      <c r="D1285" s="35"/>
      <c r="E1285" s="36">
        <v>75</v>
      </c>
      <c r="F1285" s="36">
        <v>0</v>
      </c>
      <c r="G1285" s="36">
        <v>2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1</v>
      </c>
      <c r="N1285" s="36">
        <v>0</v>
      </c>
      <c r="O1285" s="36">
        <v>0</v>
      </c>
      <c r="P1285" s="36">
        <v>0</v>
      </c>
      <c r="Q1285" s="36">
        <v>2</v>
      </c>
      <c r="R1285" s="36">
        <v>0</v>
      </c>
      <c r="S1285" s="36">
        <v>69</v>
      </c>
      <c r="T1285" s="36">
        <v>0</v>
      </c>
      <c r="U1285" s="36">
        <v>0</v>
      </c>
      <c r="V1285" s="36">
        <v>1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7">
        <v>0</v>
      </c>
    </row>
    <row r="1286" spans="1:32" s="45" customFormat="1" ht="35.1" customHeight="1" x14ac:dyDescent="0.4">
      <c r="A1286" s="34" t="s">
        <v>3367</v>
      </c>
      <c r="B1286" s="35" t="s">
        <v>3345</v>
      </c>
      <c r="C1286" s="35" t="s">
        <v>3368</v>
      </c>
      <c r="D1286" s="35"/>
      <c r="E1286" s="36">
        <v>43</v>
      </c>
      <c r="F1286" s="36">
        <v>0</v>
      </c>
      <c r="G1286" s="36">
        <v>2</v>
      </c>
      <c r="H1286" s="36">
        <v>0</v>
      </c>
      <c r="I1286" s="36">
        <v>0</v>
      </c>
      <c r="J1286" s="36">
        <v>1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40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7">
        <v>0</v>
      </c>
    </row>
    <row r="1287" spans="1:32" s="44" customFormat="1" ht="35.1" customHeight="1" x14ac:dyDescent="0.4">
      <c r="A1287" s="34" t="s">
        <v>3369</v>
      </c>
      <c r="B1287" s="35" t="s">
        <v>3345</v>
      </c>
      <c r="C1287" s="35" t="s">
        <v>3370</v>
      </c>
      <c r="D1287" s="35"/>
      <c r="E1287" s="36">
        <v>4</v>
      </c>
      <c r="F1287" s="36">
        <v>0</v>
      </c>
      <c r="G1287" s="36">
        <v>3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1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7">
        <v>0</v>
      </c>
    </row>
    <row r="1288" spans="1:32" s="44" customFormat="1" ht="35.1" customHeight="1" x14ac:dyDescent="0.4">
      <c r="A1288" s="34" t="s">
        <v>3371</v>
      </c>
      <c r="B1288" s="35" t="s">
        <v>3345</v>
      </c>
      <c r="C1288" s="35" t="s">
        <v>3372</v>
      </c>
      <c r="D1288" s="35"/>
      <c r="E1288" s="36">
        <v>16</v>
      </c>
      <c r="F1288" s="36">
        <v>0</v>
      </c>
      <c r="G1288" s="36">
        <v>6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7</v>
      </c>
      <c r="T1288" s="36">
        <v>0</v>
      </c>
      <c r="U1288" s="36">
        <v>3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7">
        <v>0</v>
      </c>
    </row>
    <row r="1289" spans="1:32" s="44" customFormat="1" ht="35.1" customHeight="1" x14ac:dyDescent="0.4">
      <c r="A1289" s="34" t="s">
        <v>3373</v>
      </c>
      <c r="B1289" s="35" t="s">
        <v>3345</v>
      </c>
      <c r="C1289" s="35" t="s">
        <v>3374</v>
      </c>
      <c r="D1289" s="35"/>
      <c r="E1289" s="36">
        <v>2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1</v>
      </c>
      <c r="T1289" s="36">
        <v>0</v>
      </c>
      <c r="U1289" s="36">
        <v>1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7">
        <v>0</v>
      </c>
    </row>
    <row r="1290" spans="1:32" s="44" customFormat="1" ht="35.1" customHeight="1" x14ac:dyDescent="0.4">
      <c r="A1290" s="34" t="s">
        <v>3375</v>
      </c>
      <c r="B1290" s="35" t="s">
        <v>3345</v>
      </c>
      <c r="C1290" s="35" t="s">
        <v>3376</v>
      </c>
      <c r="D1290" s="35"/>
      <c r="E1290" s="36">
        <v>38</v>
      </c>
      <c r="F1290" s="36">
        <v>0</v>
      </c>
      <c r="G1290" s="36">
        <v>7</v>
      </c>
      <c r="H1290" s="36">
        <v>0</v>
      </c>
      <c r="I1290" s="36">
        <v>2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0</v>
      </c>
      <c r="Q1290" s="36">
        <v>2</v>
      </c>
      <c r="R1290" s="36">
        <v>0</v>
      </c>
      <c r="S1290" s="36">
        <v>22</v>
      </c>
      <c r="T1290" s="36">
        <v>0</v>
      </c>
      <c r="U1290" s="36">
        <v>5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7">
        <v>0</v>
      </c>
    </row>
    <row r="1291" spans="1:32" s="44" customFormat="1" ht="35.1" customHeight="1" x14ac:dyDescent="0.4">
      <c r="A1291" s="34" t="s">
        <v>3377</v>
      </c>
      <c r="B1291" s="35" t="s">
        <v>3345</v>
      </c>
      <c r="C1291" s="35" t="s">
        <v>3378</v>
      </c>
      <c r="D1291" s="35"/>
      <c r="E1291" s="36">
        <v>5</v>
      </c>
      <c r="F1291" s="36">
        <v>0</v>
      </c>
      <c r="G1291" s="36">
        <v>2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2</v>
      </c>
      <c r="R1291" s="36">
        <v>0</v>
      </c>
      <c r="S1291" s="36">
        <v>1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7">
        <v>0</v>
      </c>
    </row>
    <row r="1292" spans="1:32" s="44" customFormat="1" ht="35.1" customHeight="1" x14ac:dyDescent="0.4">
      <c r="A1292" s="34" t="s">
        <v>3379</v>
      </c>
      <c r="B1292" s="35" t="s">
        <v>3345</v>
      </c>
      <c r="C1292" s="35" t="s">
        <v>645</v>
      </c>
      <c r="D1292" s="35"/>
      <c r="E1292" s="36">
        <v>2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2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7">
        <v>0</v>
      </c>
    </row>
    <row r="1293" spans="1:32" s="44" customFormat="1" ht="35.1" customHeight="1" x14ac:dyDescent="0.4">
      <c r="A1293" s="34" t="s">
        <v>3382</v>
      </c>
      <c r="B1293" s="35" t="s">
        <v>3345</v>
      </c>
      <c r="C1293" s="35" t="s">
        <v>3383</v>
      </c>
      <c r="D1293" s="35"/>
      <c r="E1293" s="36">
        <v>1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1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7">
        <v>0</v>
      </c>
    </row>
    <row r="1294" spans="1:32" s="44" customFormat="1" ht="35.1" customHeight="1" x14ac:dyDescent="0.4">
      <c r="A1294" s="34" t="s">
        <v>3386</v>
      </c>
      <c r="B1294" s="35" t="s">
        <v>3345</v>
      </c>
      <c r="C1294" s="35" t="s">
        <v>3387</v>
      </c>
      <c r="D1294" s="35"/>
      <c r="E1294" s="36">
        <v>5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5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7">
        <v>0</v>
      </c>
    </row>
    <row r="1295" spans="1:32" s="44" customFormat="1" ht="35.1" customHeight="1" x14ac:dyDescent="0.4">
      <c r="A1295" s="34" t="s">
        <v>3388</v>
      </c>
      <c r="B1295" s="35" t="s">
        <v>3345</v>
      </c>
      <c r="C1295" s="35" t="s">
        <v>3389</v>
      </c>
      <c r="D1295" s="35"/>
      <c r="E1295" s="36">
        <v>12</v>
      </c>
      <c r="F1295" s="36">
        <v>0</v>
      </c>
      <c r="G1295" s="36">
        <v>2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3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7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7">
        <v>0</v>
      </c>
    </row>
    <row r="1296" spans="1:32" s="45" customFormat="1" ht="35.1" customHeight="1" x14ac:dyDescent="0.4">
      <c r="A1296" s="34" t="s">
        <v>3390</v>
      </c>
      <c r="B1296" s="35" t="s">
        <v>3345</v>
      </c>
      <c r="C1296" s="35" t="s">
        <v>3391</v>
      </c>
      <c r="D1296" s="35"/>
      <c r="E1296" s="36">
        <v>63</v>
      </c>
      <c r="F1296" s="36">
        <v>0</v>
      </c>
      <c r="G1296" s="36">
        <v>16</v>
      </c>
      <c r="H1296" s="36">
        <v>0</v>
      </c>
      <c r="I1296" s="36">
        <v>6</v>
      </c>
      <c r="J1296" s="36">
        <v>0</v>
      </c>
      <c r="K1296" s="36">
        <v>9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2</v>
      </c>
      <c r="R1296" s="36">
        <v>0</v>
      </c>
      <c r="S1296" s="36">
        <v>22</v>
      </c>
      <c r="T1296" s="36">
        <v>0</v>
      </c>
      <c r="U1296" s="36">
        <v>8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7">
        <v>0</v>
      </c>
    </row>
    <row r="1297" spans="1:32" s="44" customFormat="1" ht="35.1" customHeight="1" x14ac:dyDescent="0.4">
      <c r="A1297" s="34" t="s">
        <v>3398</v>
      </c>
      <c r="B1297" s="35" t="s">
        <v>3345</v>
      </c>
      <c r="C1297" s="35" t="s">
        <v>3399</v>
      </c>
      <c r="D1297" s="35"/>
      <c r="E1297" s="36">
        <v>13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11</v>
      </c>
      <c r="T1297" s="36">
        <v>0</v>
      </c>
      <c r="U1297" s="36">
        <v>2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7">
        <v>0</v>
      </c>
    </row>
    <row r="1298" spans="1:32" s="44" customFormat="1" ht="35.1" customHeight="1" x14ac:dyDescent="0.4">
      <c r="A1298" s="34" t="s">
        <v>3402</v>
      </c>
      <c r="B1298" s="35" t="s">
        <v>3345</v>
      </c>
      <c r="C1298" s="35" t="s">
        <v>3403</v>
      </c>
      <c r="D1298" s="35"/>
      <c r="E1298" s="36">
        <v>4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4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7">
        <v>0</v>
      </c>
    </row>
    <row r="1299" spans="1:32" s="44" customFormat="1" ht="35.1" customHeight="1" x14ac:dyDescent="0.4">
      <c r="A1299" s="34" t="s">
        <v>3404</v>
      </c>
      <c r="B1299" s="35" t="s">
        <v>3345</v>
      </c>
      <c r="C1299" s="35" t="s">
        <v>3405</v>
      </c>
      <c r="D1299" s="35"/>
      <c r="E1299" s="36">
        <v>57</v>
      </c>
      <c r="F1299" s="36">
        <v>0</v>
      </c>
      <c r="G1299" s="36">
        <v>52</v>
      </c>
      <c r="H1299" s="36">
        <v>0</v>
      </c>
      <c r="I1299" s="36">
        <v>1</v>
      </c>
      <c r="J1299" s="36">
        <v>0</v>
      </c>
      <c r="K1299" s="36">
        <v>0</v>
      </c>
      <c r="L1299" s="36">
        <v>0</v>
      </c>
      <c r="M1299" s="36">
        <v>2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2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7">
        <v>0</v>
      </c>
    </row>
    <row r="1300" spans="1:32" s="44" customFormat="1" ht="35.1" customHeight="1" x14ac:dyDescent="0.4">
      <c r="A1300" s="34" t="s">
        <v>3406</v>
      </c>
      <c r="B1300" s="35" t="s">
        <v>3345</v>
      </c>
      <c r="C1300" s="35" t="s">
        <v>3407</v>
      </c>
      <c r="D1300" s="35"/>
      <c r="E1300" s="36">
        <v>4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4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7">
        <v>0</v>
      </c>
    </row>
    <row r="1301" spans="1:32" s="44" customFormat="1" ht="35.1" customHeight="1" x14ac:dyDescent="0.4">
      <c r="A1301" s="34" t="s">
        <v>3408</v>
      </c>
      <c r="B1301" s="35" t="s">
        <v>3345</v>
      </c>
      <c r="C1301" s="35" t="s">
        <v>3409</v>
      </c>
      <c r="D1301" s="35"/>
      <c r="E1301" s="36">
        <v>3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3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7">
        <v>0</v>
      </c>
    </row>
    <row r="1302" spans="1:32" s="44" customFormat="1" ht="35.1" customHeight="1" x14ac:dyDescent="0.4">
      <c r="A1302" s="34" t="s">
        <v>3410</v>
      </c>
      <c r="B1302" s="35" t="s">
        <v>3345</v>
      </c>
      <c r="C1302" s="35" t="s">
        <v>3411</v>
      </c>
      <c r="D1302" s="35"/>
      <c r="E1302" s="36">
        <v>6</v>
      </c>
      <c r="F1302" s="36">
        <v>0</v>
      </c>
      <c r="G1302" s="36">
        <v>0</v>
      </c>
      <c r="H1302" s="36">
        <v>0</v>
      </c>
      <c r="I1302" s="36">
        <v>6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7">
        <v>0</v>
      </c>
    </row>
    <row r="1303" spans="1:32" s="44" customFormat="1" ht="35.1" customHeight="1" x14ac:dyDescent="0.4">
      <c r="A1303" s="34" t="s">
        <v>3414</v>
      </c>
      <c r="B1303" s="35" t="s">
        <v>3345</v>
      </c>
      <c r="C1303" s="35" t="s">
        <v>3415</v>
      </c>
      <c r="D1303" s="35"/>
      <c r="E1303" s="36">
        <v>4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1</v>
      </c>
      <c r="R1303" s="36">
        <v>0</v>
      </c>
      <c r="S1303" s="36">
        <v>3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7">
        <v>0</v>
      </c>
    </row>
    <row r="1304" spans="1:32" s="44" customFormat="1" ht="35.1" customHeight="1" x14ac:dyDescent="0.4">
      <c r="A1304" s="34" t="s">
        <v>3418</v>
      </c>
      <c r="B1304" s="35" t="s">
        <v>3345</v>
      </c>
      <c r="C1304" s="35" t="s">
        <v>3419</v>
      </c>
      <c r="D1304" s="35"/>
      <c r="E1304" s="36">
        <v>2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1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1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7">
        <v>0</v>
      </c>
    </row>
    <row r="1305" spans="1:32" s="45" customFormat="1" ht="35.1" customHeight="1" x14ac:dyDescent="0.4">
      <c r="A1305" s="39" t="s">
        <v>3430</v>
      </c>
      <c r="B1305" s="40" t="s">
        <v>3431</v>
      </c>
      <c r="C1305" s="40"/>
      <c r="D1305" s="40"/>
      <c r="E1305" s="41">
        <v>191</v>
      </c>
      <c r="F1305" s="41">
        <v>0</v>
      </c>
      <c r="G1305" s="41">
        <v>45</v>
      </c>
      <c r="H1305" s="41">
        <v>0</v>
      </c>
      <c r="I1305" s="41">
        <v>3</v>
      </c>
      <c r="J1305" s="41">
        <v>1</v>
      </c>
      <c r="K1305" s="41">
        <v>0</v>
      </c>
      <c r="L1305" s="41">
        <v>0</v>
      </c>
      <c r="M1305" s="41">
        <v>19</v>
      </c>
      <c r="N1305" s="41">
        <v>0</v>
      </c>
      <c r="O1305" s="41">
        <v>0</v>
      </c>
      <c r="P1305" s="41">
        <v>0</v>
      </c>
      <c r="Q1305" s="41">
        <v>5</v>
      </c>
      <c r="R1305" s="41">
        <v>0</v>
      </c>
      <c r="S1305" s="41">
        <v>116</v>
      </c>
      <c r="T1305" s="41">
        <v>0</v>
      </c>
      <c r="U1305" s="41">
        <v>2</v>
      </c>
      <c r="V1305" s="41">
        <v>0</v>
      </c>
      <c r="W1305" s="41">
        <v>0</v>
      </c>
      <c r="X1305" s="41">
        <v>0</v>
      </c>
      <c r="Y1305" s="41">
        <v>0</v>
      </c>
      <c r="Z1305" s="41">
        <v>0</v>
      </c>
      <c r="AA1305" s="41">
        <v>0</v>
      </c>
      <c r="AB1305" s="41">
        <v>0</v>
      </c>
      <c r="AC1305" s="41">
        <v>0</v>
      </c>
      <c r="AD1305" s="41">
        <v>0</v>
      </c>
      <c r="AE1305" s="41">
        <v>0</v>
      </c>
      <c r="AF1305" s="42">
        <v>0</v>
      </c>
    </row>
    <row r="1306" spans="1:32" s="44" customFormat="1" ht="35.1" customHeight="1" x14ac:dyDescent="0.4">
      <c r="A1306" s="34" t="s">
        <v>3432</v>
      </c>
      <c r="B1306" s="35" t="s">
        <v>3431</v>
      </c>
      <c r="C1306" s="35" t="s">
        <v>3433</v>
      </c>
      <c r="D1306" s="35"/>
      <c r="E1306" s="36">
        <v>21</v>
      </c>
      <c r="F1306" s="36">
        <v>0</v>
      </c>
      <c r="G1306" s="36">
        <v>7</v>
      </c>
      <c r="H1306" s="36">
        <v>0</v>
      </c>
      <c r="I1306" s="36">
        <v>0</v>
      </c>
      <c r="J1306" s="36">
        <v>1</v>
      </c>
      <c r="K1306" s="36">
        <v>0</v>
      </c>
      <c r="L1306" s="36">
        <v>0</v>
      </c>
      <c r="M1306" s="36">
        <v>1</v>
      </c>
      <c r="N1306" s="36">
        <v>0</v>
      </c>
      <c r="O1306" s="36">
        <v>0</v>
      </c>
      <c r="P1306" s="36">
        <v>0</v>
      </c>
      <c r="Q1306" s="36">
        <v>1</v>
      </c>
      <c r="R1306" s="36">
        <v>0</v>
      </c>
      <c r="S1306" s="36">
        <v>11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7">
        <v>0</v>
      </c>
    </row>
    <row r="1307" spans="1:32" s="44" customFormat="1" ht="35.1" customHeight="1" x14ac:dyDescent="0.4">
      <c r="A1307" s="34" t="s">
        <v>3434</v>
      </c>
      <c r="B1307" s="35" t="s">
        <v>3431</v>
      </c>
      <c r="C1307" s="35" t="s">
        <v>3435</v>
      </c>
      <c r="D1307" s="35"/>
      <c r="E1307" s="36">
        <v>16</v>
      </c>
      <c r="F1307" s="36">
        <v>0</v>
      </c>
      <c r="G1307" s="36">
        <v>13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3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7">
        <v>0</v>
      </c>
    </row>
    <row r="1308" spans="1:32" s="44" customFormat="1" ht="35.1" customHeight="1" x14ac:dyDescent="0.4">
      <c r="A1308" s="34" t="s">
        <v>3436</v>
      </c>
      <c r="B1308" s="35" t="s">
        <v>3431</v>
      </c>
      <c r="C1308" s="35" t="s">
        <v>3437</v>
      </c>
      <c r="D1308" s="35"/>
      <c r="E1308" s="36">
        <v>6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6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7">
        <v>0</v>
      </c>
    </row>
    <row r="1309" spans="1:32" s="44" customFormat="1" ht="35.1" customHeight="1" x14ac:dyDescent="0.4">
      <c r="A1309" s="34" t="s">
        <v>3440</v>
      </c>
      <c r="B1309" s="35" t="s">
        <v>3431</v>
      </c>
      <c r="C1309" s="35" t="s">
        <v>3441</v>
      </c>
      <c r="D1309" s="35"/>
      <c r="E1309" s="36">
        <v>34</v>
      </c>
      <c r="F1309" s="36">
        <v>0</v>
      </c>
      <c r="G1309" s="36">
        <v>13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3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36">
        <v>16</v>
      </c>
      <c r="T1309" s="36">
        <v>0</v>
      </c>
      <c r="U1309" s="36">
        <v>2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7">
        <v>0</v>
      </c>
    </row>
    <row r="1310" spans="1:32" s="44" customFormat="1" ht="35.1" customHeight="1" x14ac:dyDescent="0.4">
      <c r="A1310" s="34" t="s">
        <v>3442</v>
      </c>
      <c r="B1310" s="35" t="s">
        <v>3431</v>
      </c>
      <c r="C1310" s="35" t="s">
        <v>3443</v>
      </c>
      <c r="D1310" s="35"/>
      <c r="E1310" s="36">
        <v>1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1</v>
      </c>
      <c r="T1310" s="36">
        <v>0</v>
      </c>
      <c r="U1310" s="36">
        <v>0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7">
        <v>0</v>
      </c>
    </row>
    <row r="1311" spans="1:32" s="44" customFormat="1" ht="35.1" customHeight="1" x14ac:dyDescent="0.4">
      <c r="A1311" s="34" t="s">
        <v>3448</v>
      </c>
      <c r="B1311" s="35" t="s">
        <v>3431</v>
      </c>
      <c r="C1311" s="35" t="s">
        <v>3449</v>
      </c>
      <c r="D1311" s="35"/>
      <c r="E1311" s="36">
        <v>36</v>
      </c>
      <c r="F1311" s="36">
        <v>0</v>
      </c>
      <c r="G1311" s="36">
        <v>3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10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23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7">
        <v>0</v>
      </c>
    </row>
    <row r="1312" spans="1:32" s="44" customFormat="1" ht="35.1" customHeight="1" x14ac:dyDescent="0.4">
      <c r="A1312" s="34" t="s">
        <v>3450</v>
      </c>
      <c r="B1312" s="35" t="s">
        <v>3431</v>
      </c>
      <c r="C1312" s="35" t="s">
        <v>3451</v>
      </c>
      <c r="D1312" s="35"/>
      <c r="E1312" s="36">
        <v>7</v>
      </c>
      <c r="F1312" s="36">
        <v>0</v>
      </c>
      <c r="G1312" s="36">
        <v>3</v>
      </c>
      <c r="H1312" s="36">
        <v>0</v>
      </c>
      <c r="I1312" s="36">
        <v>3</v>
      </c>
      <c r="J1312" s="36">
        <v>0</v>
      </c>
      <c r="K1312" s="36">
        <v>0</v>
      </c>
      <c r="L1312" s="36">
        <v>0</v>
      </c>
      <c r="M1312" s="36">
        <v>1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7">
        <v>0</v>
      </c>
    </row>
    <row r="1313" spans="1:32" s="44" customFormat="1" ht="35.1" customHeight="1" x14ac:dyDescent="0.4">
      <c r="A1313" s="34" t="s">
        <v>3452</v>
      </c>
      <c r="B1313" s="35" t="s">
        <v>3431</v>
      </c>
      <c r="C1313" s="35" t="s">
        <v>3453</v>
      </c>
      <c r="D1313" s="35"/>
      <c r="E1313" s="36">
        <v>52</v>
      </c>
      <c r="F1313" s="36">
        <v>0</v>
      </c>
      <c r="G1313" s="36">
        <v>2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2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48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7">
        <v>0</v>
      </c>
    </row>
    <row r="1314" spans="1:32" s="44" customFormat="1" ht="35.1" customHeight="1" x14ac:dyDescent="0.4">
      <c r="A1314" s="34" t="s">
        <v>3454</v>
      </c>
      <c r="B1314" s="35" t="s">
        <v>3431</v>
      </c>
      <c r="C1314" s="35" t="s">
        <v>3455</v>
      </c>
      <c r="D1314" s="35"/>
      <c r="E1314" s="36">
        <v>2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2</v>
      </c>
      <c r="T1314" s="36">
        <v>0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7">
        <v>0</v>
      </c>
    </row>
    <row r="1315" spans="1:32" s="44" customFormat="1" ht="35.1" customHeight="1" x14ac:dyDescent="0.4">
      <c r="A1315" s="34" t="s">
        <v>3456</v>
      </c>
      <c r="B1315" s="35" t="s">
        <v>3431</v>
      </c>
      <c r="C1315" s="35" t="s">
        <v>3457</v>
      </c>
      <c r="D1315" s="35"/>
      <c r="E1315" s="36">
        <v>13</v>
      </c>
      <c r="F1315" s="36">
        <v>0</v>
      </c>
      <c r="G1315" s="36">
        <v>4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2</v>
      </c>
      <c r="N1315" s="36">
        <v>0</v>
      </c>
      <c r="O1315" s="36">
        <v>0</v>
      </c>
      <c r="P1315" s="36">
        <v>0</v>
      </c>
      <c r="Q1315" s="36">
        <v>4</v>
      </c>
      <c r="R1315" s="36">
        <v>0</v>
      </c>
      <c r="S1315" s="36">
        <v>3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7">
        <v>0</v>
      </c>
    </row>
    <row r="1316" spans="1:32" s="44" customFormat="1" ht="35.1" customHeight="1" x14ac:dyDescent="0.4">
      <c r="A1316" s="34" t="s">
        <v>3458</v>
      </c>
      <c r="B1316" s="35" t="s">
        <v>3431</v>
      </c>
      <c r="C1316" s="35" t="s">
        <v>3459</v>
      </c>
      <c r="D1316" s="35"/>
      <c r="E1316" s="36">
        <v>3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3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7">
        <v>0</v>
      </c>
    </row>
    <row r="1317" spans="1:32" s="44" customFormat="1" ht="35.1" customHeight="1" x14ac:dyDescent="0.4">
      <c r="A1317" s="39" t="s">
        <v>3466</v>
      </c>
      <c r="B1317" s="40" t="s">
        <v>3467</v>
      </c>
      <c r="C1317" s="40"/>
      <c r="D1317" s="40"/>
      <c r="E1317" s="41">
        <v>424</v>
      </c>
      <c r="F1317" s="41">
        <v>0</v>
      </c>
      <c r="G1317" s="41">
        <v>43</v>
      </c>
      <c r="H1317" s="41">
        <v>0</v>
      </c>
      <c r="I1317" s="41">
        <v>19</v>
      </c>
      <c r="J1317" s="41">
        <v>0</v>
      </c>
      <c r="K1317" s="41">
        <v>0</v>
      </c>
      <c r="L1317" s="41">
        <v>0</v>
      </c>
      <c r="M1317" s="41">
        <v>8</v>
      </c>
      <c r="N1317" s="41">
        <v>1</v>
      </c>
      <c r="O1317" s="41">
        <v>0</v>
      </c>
      <c r="P1317" s="41">
        <v>0</v>
      </c>
      <c r="Q1317" s="41">
        <v>95</v>
      </c>
      <c r="R1317" s="41">
        <v>0</v>
      </c>
      <c r="S1317" s="41">
        <v>230</v>
      </c>
      <c r="T1317" s="41">
        <v>0</v>
      </c>
      <c r="U1317" s="41">
        <v>28</v>
      </c>
      <c r="V1317" s="41">
        <v>0</v>
      </c>
      <c r="W1317" s="41">
        <v>0</v>
      </c>
      <c r="X1317" s="41">
        <v>0</v>
      </c>
      <c r="Y1317" s="41">
        <v>0</v>
      </c>
      <c r="Z1317" s="41">
        <v>0</v>
      </c>
      <c r="AA1317" s="41">
        <v>0</v>
      </c>
      <c r="AB1317" s="41">
        <v>0</v>
      </c>
      <c r="AC1317" s="41">
        <v>0</v>
      </c>
      <c r="AD1317" s="41">
        <v>0</v>
      </c>
      <c r="AE1317" s="41">
        <v>0</v>
      </c>
      <c r="AF1317" s="42">
        <v>0</v>
      </c>
    </row>
    <row r="1318" spans="1:32" s="44" customFormat="1" ht="35.1" customHeight="1" x14ac:dyDescent="0.4">
      <c r="A1318" s="34" t="s">
        <v>3468</v>
      </c>
      <c r="B1318" s="35" t="s">
        <v>3467</v>
      </c>
      <c r="C1318" s="35" t="s">
        <v>3469</v>
      </c>
      <c r="D1318" s="35"/>
      <c r="E1318" s="36">
        <v>45</v>
      </c>
      <c r="F1318" s="36">
        <v>0</v>
      </c>
      <c r="G1318" s="36">
        <v>1</v>
      </c>
      <c r="H1318" s="36">
        <v>0</v>
      </c>
      <c r="I1318" s="36">
        <v>5</v>
      </c>
      <c r="J1318" s="36">
        <v>0</v>
      </c>
      <c r="K1318" s="36">
        <v>0</v>
      </c>
      <c r="L1318" s="36">
        <v>0</v>
      </c>
      <c r="M1318" s="36">
        <v>0</v>
      </c>
      <c r="N1318" s="36">
        <v>1</v>
      </c>
      <c r="O1318" s="36">
        <v>0</v>
      </c>
      <c r="P1318" s="36">
        <v>0</v>
      </c>
      <c r="Q1318" s="36">
        <v>0</v>
      </c>
      <c r="R1318" s="36">
        <v>0</v>
      </c>
      <c r="S1318" s="36">
        <v>38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7">
        <v>0</v>
      </c>
    </row>
    <row r="1319" spans="1:32" s="44" customFormat="1" ht="35.1" customHeight="1" x14ac:dyDescent="0.4">
      <c r="A1319" s="34" t="s">
        <v>3470</v>
      </c>
      <c r="B1319" s="35" t="s">
        <v>3467</v>
      </c>
      <c r="C1319" s="35" t="s">
        <v>3471</v>
      </c>
      <c r="D1319" s="35"/>
      <c r="E1319" s="36">
        <v>166</v>
      </c>
      <c r="F1319" s="36">
        <v>0</v>
      </c>
      <c r="G1319" s="36">
        <v>19</v>
      </c>
      <c r="H1319" s="36">
        <v>0</v>
      </c>
      <c r="I1319" s="36">
        <v>9</v>
      </c>
      <c r="J1319" s="36">
        <v>0</v>
      </c>
      <c r="K1319" s="36">
        <v>0</v>
      </c>
      <c r="L1319" s="36">
        <v>0</v>
      </c>
      <c r="M1319" s="36">
        <v>5</v>
      </c>
      <c r="N1319" s="36">
        <v>0</v>
      </c>
      <c r="O1319" s="36">
        <v>0</v>
      </c>
      <c r="P1319" s="36">
        <v>0</v>
      </c>
      <c r="Q1319" s="36">
        <v>20</v>
      </c>
      <c r="R1319" s="36">
        <v>0</v>
      </c>
      <c r="S1319" s="36">
        <v>91</v>
      </c>
      <c r="T1319" s="36">
        <v>0</v>
      </c>
      <c r="U1319" s="36">
        <v>22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7">
        <v>0</v>
      </c>
    </row>
    <row r="1320" spans="1:32" s="44" customFormat="1" ht="35.1" customHeight="1" x14ac:dyDescent="0.4">
      <c r="A1320" s="34" t="s">
        <v>3472</v>
      </c>
      <c r="B1320" s="35" t="s">
        <v>3467</v>
      </c>
      <c r="C1320" s="35" t="s">
        <v>3473</v>
      </c>
      <c r="D1320" s="35"/>
      <c r="E1320" s="36">
        <v>4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4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7">
        <v>0</v>
      </c>
    </row>
    <row r="1321" spans="1:32" s="44" customFormat="1" ht="35.1" customHeight="1" x14ac:dyDescent="0.4">
      <c r="A1321" s="34" t="s">
        <v>3474</v>
      </c>
      <c r="B1321" s="35" t="s">
        <v>3467</v>
      </c>
      <c r="C1321" s="35" t="s">
        <v>3475</v>
      </c>
      <c r="D1321" s="35"/>
      <c r="E1321" s="36">
        <v>3</v>
      </c>
      <c r="F1321" s="36">
        <v>0</v>
      </c>
      <c r="G1321" s="36">
        <v>3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7">
        <v>0</v>
      </c>
    </row>
    <row r="1322" spans="1:32" s="44" customFormat="1" ht="35.1" customHeight="1" x14ac:dyDescent="0.4">
      <c r="A1322" s="34" t="s">
        <v>3476</v>
      </c>
      <c r="B1322" s="35" t="s">
        <v>3467</v>
      </c>
      <c r="C1322" s="35" t="s">
        <v>3477</v>
      </c>
      <c r="D1322" s="35"/>
      <c r="E1322" s="36">
        <v>25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21</v>
      </c>
      <c r="T1322" s="36">
        <v>0</v>
      </c>
      <c r="U1322" s="36">
        <v>4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7">
        <v>0</v>
      </c>
    </row>
    <row r="1323" spans="1:32" s="44" customFormat="1" ht="35.1" customHeight="1" x14ac:dyDescent="0.4">
      <c r="A1323" s="34" t="s">
        <v>3478</v>
      </c>
      <c r="B1323" s="35" t="s">
        <v>3467</v>
      </c>
      <c r="C1323" s="35" t="s">
        <v>3479</v>
      </c>
      <c r="D1323" s="35"/>
      <c r="E1323" s="36">
        <v>86</v>
      </c>
      <c r="F1323" s="36">
        <v>0</v>
      </c>
      <c r="G1323" s="36">
        <v>0</v>
      </c>
      <c r="H1323" s="36">
        <v>0</v>
      </c>
      <c r="I1323" s="36">
        <v>5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74</v>
      </c>
      <c r="R1323" s="36">
        <v>0</v>
      </c>
      <c r="S1323" s="36">
        <v>7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7">
        <v>0</v>
      </c>
    </row>
    <row r="1324" spans="1:32" s="44" customFormat="1" ht="35.1" customHeight="1" x14ac:dyDescent="0.4">
      <c r="A1324" s="34" t="s">
        <v>3482</v>
      </c>
      <c r="B1324" s="35" t="s">
        <v>3467</v>
      </c>
      <c r="C1324" s="35" t="s">
        <v>3483</v>
      </c>
      <c r="D1324" s="35"/>
      <c r="E1324" s="36">
        <v>11</v>
      </c>
      <c r="F1324" s="36">
        <v>0</v>
      </c>
      <c r="G1324" s="36">
        <v>2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9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7">
        <v>0</v>
      </c>
    </row>
    <row r="1325" spans="1:32" s="44" customFormat="1" ht="35.1" customHeight="1" x14ac:dyDescent="0.4">
      <c r="A1325" s="34" t="s">
        <v>3484</v>
      </c>
      <c r="B1325" s="35" t="s">
        <v>3467</v>
      </c>
      <c r="C1325" s="35" t="s">
        <v>3485</v>
      </c>
      <c r="D1325" s="35"/>
      <c r="E1325" s="36">
        <v>2</v>
      </c>
      <c r="F1325" s="36">
        <v>0</v>
      </c>
      <c r="G1325" s="36">
        <v>1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1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7">
        <v>0</v>
      </c>
    </row>
    <row r="1326" spans="1:32" s="44" customFormat="1" ht="35.1" customHeight="1" x14ac:dyDescent="0.4">
      <c r="A1326" s="34" t="s">
        <v>3486</v>
      </c>
      <c r="B1326" s="35" t="s">
        <v>3467</v>
      </c>
      <c r="C1326" s="35" t="s">
        <v>3487</v>
      </c>
      <c r="D1326" s="35"/>
      <c r="E1326" s="36">
        <v>7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7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7">
        <v>0</v>
      </c>
    </row>
    <row r="1327" spans="1:32" s="44" customFormat="1" ht="35.1" customHeight="1" x14ac:dyDescent="0.4">
      <c r="A1327" s="34" t="s">
        <v>3490</v>
      </c>
      <c r="B1327" s="35" t="s">
        <v>3467</v>
      </c>
      <c r="C1327" s="35" t="s">
        <v>3491</v>
      </c>
      <c r="D1327" s="35"/>
      <c r="E1327" s="36">
        <v>7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7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7">
        <v>0</v>
      </c>
    </row>
    <row r="1328" spans="1:32" s="44" customFormat="1" ht="35.1" customHeight="1" x14ac:dyDescent="0.4">
      <c r="A1328" s="34" t="s">
        <v>3492</v>
      </c>
      <c r="B1328" s="35" t="s">
        <v>3467</v>
      </c>
      <c r="C1328" s="35" t="s">
        <v>3493</v>
      </c>
      <c r="D1328" s="35"/>
      <c r="E1328" s="36">
        <v>2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2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7">
        <v>0</v>
      </c>
    </row>
    <row r="1329" spans="1:32" s="44" customFormat="1" ht="35.1" customHeight="1" x14ac:dyDescent="0.4">
      <c r="A1329" s="34" t="s">
        <v>3494</v>
      </c>
      <c r="B1329" s="35" t="s">
        <v>3467</v>
      </c>
      <c r="C1329" s="35" t="s">
        <v>3495</v>
      </c>
      <c r="D1329" s="35"/>
      <c r="E1329" s="36">
        <v>8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8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7">
        <v>0</v>
      </c>
    </row>
    <row r="1330" spans="1:32" s="44" customFormat="1" ht="35.1" customHeight="1" x14ac:dyDescent="0.4">
      <c r="A1330" s="34" t="s">
        <v>3496</v>
      </c>
      <c r="B1330" s="35" t="s">
        <v>3467</v>
      </c>
      <c r="C1330" s="35" t="s">
        <v>3497</v>
      </c>
      <c r="D1330" s="35"/>
      <c r="E1330" s="36">
        <v>6</v>
      </c>
      <c r="F1330" s="36">
        <v>0</v>
      </c>
      <c r="G1330" s="36">
        <v>3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3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7">
        <v>0</v>
      </c>
    </row>
    <row r="1331" spans="1:32" s="44" customFormat="1" ht="35.1" customHeight="1" x14ac:dyDescent="0.4">
      <c r="A1331" s="34" t="s">
        <v>3498</v>
      </c>
      <c r="B1331" s="35" t="s">
        <v>3467</v>
      </c>
      <c r="C1331" s="35" t="s">
        <v>3499</v>
      </c>
      <c r="D1331" s="35"/>
      <c r="E1331" s="36">
        <v>5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5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7">
        <v>0</v>
      </c>
    </row>
    <row r="1332" spans="1:32" s="45" customFormat="1" ht="35.1" customHeight="1" x14ac:dyDescent="0.4">
      <c r="A1332" s="34" t="s">
        <v>3500</v>
      </c>
      <c r="B1332" s="35" t="s">
        <v>3467</v>
      </c>
      <c r="C1332" s="35" t="s">
        <v>3501</v>
      </c>
      <c r="D1332" s="35"/>
      <c r="E1332" s="36">
        <v>20</v>
      </c>
      <c r="F1332" s="36">
        <v>0</v>
      </c>
      <c r="G1332" s="36">
        <v>7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1</v>
      </c>
      <c r="R1332" s="36">
        <v>0</v>
      </c>
      <c r="S1332" s="36">
        <v>12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7">
        <v>0</v>
      </c>
    </row>
    <row r="1333" spans="1:32" s="44" customFormat="1" ht="35.1" customHeight="1" x14ac:dyDescent="0.4">
      <c r="A1333" s="34" t="s">
        <v>3502</v>
      </c>
      <c r="B1333" s="35" t="s">
        <v>3467</v>
      </c>
      <c r="C1333" s="35" t="s">
        <v>3503</v>
      </c>
      <c r="D1333" s="35"/>
      <c r="E1333" s="36">
        <v>18</v>
      </c>
      <c r="F1333" s="36">
        <v>0</v>
      </c>
      <c r="G1333" s="36">
        <v>2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16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7">
        <v>0</v>
      </c>
    </row>
    <row r="1334" spans="1:32" s="44" customFormat="1" ht="35.1" customHeight="1" x14ac:dyDescent="0.4">
      <c r="A1334" s="34" t="s">
        <v>3504</v>
      </c>
      <c r="B1334" s="35" t="s">
        <v>3467</v>
      </c>
      <c r="C1334" s="35" t="s">
        <v>3505</v>
      </c>
      <c r="D1334" s="35"/>
      <c r="E1334" s="36">
        <v>9</v>
      </c>
      <c r="F1334" s="36">
        <v>0</v>
      </c>
      <c r="G1334" s="36">
        <v>5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2</v>
      </c>
      <c r="T1334" s="36">
        <v>0</v>
      </c>
      <c r="U1334" s="36">
        <v>2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7">
        <v>0</v>
      </c>
    </row>
    <row r="1335" spans="1:32" s="44" customFormat="1" ht="35.1" customHeight="1" x14ac:dyDescent="0.4">
      <c r="A1335" s="39" t="s">
        <v>3510</v>
      </c>
      <c r="B1335" s="40" t="s">
        <v>3511</v>
      </c>
      <c r="C1335" s="40"/>
      <c r="D1335" s="40"/>
      <c r="E1335" s="41">
        <v>1356</v>
      </c>
      <c r="F1335" s="41">
        <v>0</v>
      </c>
      <c r="G1335" s="41">
        <v>273</v>
      </c>
      <c r="H1335" s="41">
        <v>0</v>
      </c>
      <c r="I1335" s="41">
        <v>7</v>
      </c>
      <c r="J1335" s="41">
        <v>0</v>
      </c>
      <c r="K1335" s="41">
        <v>0</v>
      </c>
      <c r="L1335" s="41">
        <v>0</v>
      </c>
      <c r="M1335" s="41">
        <v>35</v>
      </c>
      <c r="N1335" s="41">
        <v>0</v>
      </c>
      <c r="O1335" s="41">
        <v>0</v>
      </c>
      <c r="P1335" s="41">
        <v>0</v>
      </c>
      <c r="Q1335" s="41">
        <v>241</v>
      </c>
      <c r="R1335" s="41">
        <v>0</v>
      </c>
      <c r="S1335" s="41">
        <v>773</v>
      </c>
      <c r="T1335" s="41">
        <v>0</v>
      </c>
      <c r="U1335" s="41">
        <v>27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2">
        <v>0</v>
      </c>
    </row>
    <row r="1336" spans="1:32" s="44" customFormat="1" ht="35.1" customHeight="1" x14ac:dyDescent="0.4">
      <c r="A1336" s="34" t="s">
        <v>3512</v>
      </c>
      <c r="B1336" s="35" t="s">
        <v>3511</v>
      </c>
      <c r="C1336" s="35" t="s">
        <v>3513</v>
      </c>
      <c r="D1336" s="35"/>
      <c r="E1336" s="36">
        <v>155</v>
      </c>
      <c r="F1336" s="36">
        <v>0</v>
      </c>
      <c r="G1336" s="36">
        <v>29</v>
      </c>
      <c r="H1336" s="36">
        <v>0</v>
      </c>
      <c r="I1336" s="36">
        <v>0</v>
      </c>
      <c r="J1336" s="36">
        <v>0</v>
      </c>
      <c r="K1336" s="36">
        <v>0</v>
      </c>
      <c r="L1336" s="36">
        <v>0</v>
      </c>
      <c r="M1336" s="36">
        <v>5</v>
      </c>
      <c r="N1336" s="36">
        <v>0</v>
      </c>
      <c r="O1336" s="36">
        <v>0</v>
      </c>
      <c r="P1336" s="36">
        <v>0</v>
      </c>
      <c r="Q1336" s="36">
        <v>7</v>
      </c>
      <c r="R1336" s="36">
        <v>0</v>
      </c>
      <c r="S1336" s="36">
        <v>114</v>
      </c>
      <c r="T1336" s="36">
        <v>0</v>
      </c>
      <c r="U1336" s="36">
        <v>0</v>
      </c>
      <c r="V1336" s="36">
        <v>0</v>
      </c>
      <c r="W1336" s="36">
        <v>0</v>
      </c>
      <c r="X1336" s="36">
        <v>0</v>
      </c>
      <c r="Y1336" s="36">
        <v>0</v>
      </c>
      <c r="Z1336" s="36">
        <v>0</v>
      </c>
      <c r="AA1336" s="36">
        <v>0</v>
      </c>
      <c r="AB1336" s="36">
        <v>0</v>
      </c>
      <c r="AC1336" s="36">
        <v>0</v>
      </c>
      <c r="AD1336" s="36">
        <v>0</v>
      </c>
      <c r="AE1336" s="36">
        <v>0</v>
      </c>
      <c r="AF1336" s="37">
        <v>0</v>
      </c>
    </row>
    <row r="1337" spans="1:32" s="44" customFormat="1" ht="35.1" customHeight="1" x14ac:dyDescent="0.4">
      <c r="A1337" s="34" t="s">
        <v>3514</v>
      </c>
      <c r="B1337" s="35" t="s">
        <v>3511</v>
      </c>
      <c r="C1337" s="35" t="s">
        <v>3515</v>
      </c>
      <c r="D1337" s="35"/>
      <c r="E1337" s="36">
        <v>67</v>
      </c>
      <c r="F1337" s="36">
        <v>0</v>
      </c>
      <c r="G1337" s="36">
        <v>23</v>
      </c>
      <c r="H1337" s="36">
        <v>0</v>
      </c>
      <c r="I1337" s="36">
        <v>0</v>
      </c>
      <c r="J1337" s="36">
        <v>0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0</v>
      </c>
      <c r="Q1337" s="36">
        <v>1</v>
      </c>
      <c r="R1337" s="36">
        <v>0</v>
      </c>
      <c r="S1337" s="36">
        <v>36</v>
      </c>
      <c r="T1337" s="36">
        <v>0</v>
      </c>
      <c r="U1337" s="36">
        <v>7</v>
      </c>
      <c r="V1337" s="36">
        <v>0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7">
        <v>0</v>
      </c>
    </row>
    <row r="1338" spans="1:32" s="44" customFormat="1" ht="35.1" customHeight="1" x14ac:dyDescent="0.4">
      <c r="A1338" s="34" t="s">
        <v>3516</v>
      </c>
      <c r="B1338" s="35" t="s">
        <v>3511</v>
      </c>
      <c r="C1338" s="35" t="s">
        <v>3517</v>
      </c>
      <c r="D1338" s="35"/>
      <c r="E1338" s="36">
        <v>56</v>
      </c>
      <c r="F1338" s="36">
        <v>0</v>
      </c>
      <c r="G1338" s="36">
        <v>26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0</v>
      </c>
      <c r="O1338" s="36">
        <v>0</v>
      </c>
      <c r="P1338" s="36">
        <v>0</v>
      </c>
      <c r="Q1338" s="36">
        <v>16</v>
      </c>
      <c r="R1338" s="36">
        <v>0</v>
      </c>
      <c r="S1338" s="36">
        <v>14</v>
      </c>
      <c r="T1338" s="36">
        <v>0</v>
      </c>
      <c r="U1338" s="36">
        <v>0</v>
      </c>
      <c r="V1338" s="36">
        <v>0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7">
        <v>0</v>
      </c>
    </row>
    <row r="1339" spans="1:32" s="44" customFormat="1" ht="35.1" customHeight="1" x14ac:dyDescent="0.4">
      <c r="A1339" s="34" t="s">
        <v>3518</v>
      </c>
      <c r="B1339" s="35" t="s">
        <v>3511</v>
      </c>
      <c r="C1339" s="35" t="s">
        <v>3519</v>
      </c>
      <c r="D1339" s="35"/>
      <c r="E1339" s="36">
        <v>21</v>
      </c>
      <c r="F1339" s="36">
        <v>0</v>
      </c>
      <c r="G1339" s="36">
        <v>10</v>
      </c>
      <c r="H1339" s="36">
        <v>0</v>
      </c>
      <c r="I1339" s="36">
        <v>0</v>
      </c>
      <c r="J1339" s="36">
        <v>0</v>
      </c>
      <c r="K1339" s="36">
        <v>0</v>
      </c>
      <c r="L1339" s="36">
        <v>0</v>
      </c>
      <c r="M1339" s="36">
        <v>0</v>
      </c>
      <c r="N1339" s="36">
        <v>0</v>
      </c>
      <c r="O1339" s="36">
        <v>0</v>
      </c>
      <c r="P1339" s="36">
        <v>0</v>
      </c>
      <c r="Q1339" s="36">
        <v>0</v>
      </c>
      <c r="R1339" s="36">
        <v>0</v>
      </c>
      <c r="S1339" s="36">
        <v>11</v>
      </c>
      <c r="T1339" s="36">
        <v>0</v>
      </c>
      <c r="U1339" s="36">
        <v>0</v>
      </c>
      <c r="V1339" s="36">
        <v>0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0</v>
      </c>
      <c r="AD1339" s="36">
        <v>0</v>
      </c>
      <c r="AE1339" s="36">
        <v>0</v>
      </c>
      <c r="AF1339" s="37">
        <v>0</v>
      </c>
    </row>
    <row r="1340" spans="1:32" s="44" customFormat="1" ht="35.1" customHeight="1" x14ac:dyDescent="0.4">
      <c r="A1340" s="34" t="s">
        <v>3520</v>
      </c>
      <c r="B1340" s="35" t="s">
        <v>3511</v>
      </c>
      <c r="C1340" s="35" t="s">
        <v>3521</v>
      </c>
      <c r="D1340" s="35"/>
      <c r="E1340" s="36">
        <v>190</v>
      </c>
      <c r="F1340" s="36">
        <v>0</v>
      </c>
      <c r="G1340" s="36">
        <v>94</v>
      </c>
      <c r="H1340" s="36">
        <v>0</v>
      </c>
      <c r="I1340" s="36">
        <v>6</v>
      </c>
      <c r="J1340" s="36">
        <v>0</v>
      </c>
      <c r="K1340" s="36">
        <v>0</v>
      </c>
      <c r="L1340" s="36">
        <v>0</v>
      </c>
      <c r="M1340" s="36">
        <v>14</v>
      </c>
      <c r="N1340" s="36">
        <v>0</v>
      </c>
      <c r="O1340" s="36">
        <v>0</v>
      </c>
      <c r="P1340" s="36">
        <v>0</v>
      </c>
      <c r="Q1340" s="36">
        <v>26</v>
      </c>
      <c r="R1340" s="36">
        <v>0</v>
      </c>
      <c r="S1340" s="36">
        <v>50</v>
      </c>
      <c r="T1340" s="36">
        <v>0</v>
      </c>
      <c r="U1340" s="36">
        <v>0</v>
      </c>
      <c r="V1340" s="36">
        <v>0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0</v>
      </c>
      <c r="AD1340" s="36">
        <v>0</v>
      </c>
      <c r="AE1340" s="36">
        <v>0</v>
      </c>
      <c r="AF1340" s="37">
        <v>0</v>
      </c>
    </row>
    <row r="1341" spans="1:32" s="44" customFormat="1" ht="35.1" customHeight="1" x14ac:dyDescent="0.4">
      <c r="A1341" s="34" t="s">
        <v>3522</v>
      </c>
      <c r="B1341" s="35" t="s">
        <v>3511</v>
      </c>
      <c r="C1341" s="35" t="s">
        <v>3523</v>
      </c>
      <c r="D1341" s="35"/>
      <c r="E1341" s="36">
        <v>41</v>
      </c>
      <c r="F1341" s="36">
        <v>0</v>
      </c>
      <c r="G1341" s="36">
        <v>6</v>
      </c>
      <c r="H1341" s="36">
        <v>0</v>
      </c>
      <c r="I1341" s="36">
        <v>0</v>
      </c>
      <c r="J1341" s="36">
        <v>0</v>
      </c>
      <c r="K1341" s="36">
        <v>0</v>
      </c>
      <c r="L1341" s="36">
        <v>0</v>
      </c>
      <c r="M1341" s="36">
        <v>0</v>
      </c>
      <c r="N1341" s="36">
        <v>0</v>
      </c>
      <c r="O1341" s="36">
        <v>0</v>
      </c>
      <c r="P1341" s="36">
        <v>0</v>
      </c>
      <c r="Q1341" s="36">
        <v>13</v>
      </c>
      <c r="R1341" s="36">
        <v>0</v>
      </c>
      <c r="S1341" s="36">
        <v>22</v>
      </c>
      <c r="T1341" s="36">
        <v>0</v>
      </c>
      <c r="U1341" s="36">
        <v>0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7">
        <v>0</v>
      </c>
    </row>
    <row r="1342" spans="1:32" s="45" customFormat="1" ht="35.1" customHeight="1" x14ac:dyDescent="0.4">
      <c r="A1342" s="34" t="s">
        <v>3526</v>
      </c>
      <c r="B1342" s="35" t="s">
        <v>3511</v>
      </c>
      <c r="C1342" s="35" t="s">
        <v>3527</v>
      </c>
      <c r="D1342" s="35"/>
      <c r="E1342" s="36">
        <v>124</v>
      </c>
      <c r="F1342" s="36">
        <v>0</v>
      </c>
      <c r="G1342" s="36">
        <v>0</v>
      </c>
      <c r="H1342" s="36">
        <v>0</v>
      </c>
      <c r="I1342" s="36">
        <v>1</v>
      </c>
      <c r="J1342" s="36">
        <v>0</v>
      </c>
      <c r="K1342" s="36">
        <v>0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46</v>
      </c>
      <c r="R1342" s="36">
        <v>0</v>
      </c>
      <c r="S1342" s="36">
        <v>70</v>
      </c>
      <c r="T1342" s="36">
        <v>0</v>
      </c>
      <c r="U1342" s="36">
        <v>7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7">
        <v>0</v>
      </c>
    </row>
    <row r="1343" spans="1:32" s="44" customFormat="1" ht="35.1" customHeight="1" x14ac:dyDescent="0.4">
      <c r="A1343" s="34" t="s">
        <v>3528</v>
      </c>
      <c r="B1343" s="35" t="s">
        <v>3511</v>
      </c>
      <c r="C1343" s="35" t="s">
        <v>3529</v>
      </c>
      <c r="D1343" s="35"/>
      <c r="E1343" s="36">
        <v>35</v>
      </c>
      <c r="F1343" s="36">
        <v>0</v>
      </c>
      <c r="G1343" s="36">
        <v>8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2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25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7">
        <v>0</v>
      </c>
    </row>
    <row r="1344" spans="1:32" s="44" customFormat="1" ht="35.1" customHeight="1" x14ac:dyDescent="0.4">
      <c r="A1344" s="34" t="s">
        <v>3530</v>
      </c>
      <c r="B1344" s="35" t="s">
        <v>3511</v>
      </c>
      <c r="C1344" s="35" t="s">
        <v>3531</v>
      </c>
      <c r="D1344" s="35"/>
      <c r="E1344" s="36">
        <v>24</v>
      </c>
      <c r="F1344" s="36">
        <v>0</v>
      </c>
      <c r="G1344" s="36">
        <v>11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13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7">
        <v>0</v>
      </c>
    </row>
    <row r="1345" spans="1:32" s="44" customFormat="1" ht="35.1" customHeight="1" x14ac:dyDescent="0.4">
      <c r="A1345" s="34" t="s">
        <v>3532</v>
      </c>
      <c r="B1345" s="35" t="s">
        <v>3511</v>
      </c>
      <c r="C1345" s="35" t="s">
        <v>3533</v>
      </c>
      <c r="D1345" s="35"/>
      <c r="E1345" s="36">
        <v>42</v>
      </c>
      <c r="F1345" s="36">
        <v>0</v>
      </c>
      <c r="G1345" s="36">
        <v>6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36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7">
        <v>0</v>
      </c>
    </row>
    <row r="1346" spans="1:32" s="44" customFormat="1" ht="35.1" customHeight="1" x14ac:dyDescent="0.4">
      <c r="A1346" s="34" t="s">
        <v>3534</v>
      </c>
      <c r="B1346" s="35" t="s">
        <v>3511</v>
      </c>
      <c r="C1346" s="35" t="s">
        <v>3535</v>
      </c>
      <c r="D1346" s="35"/>
      <c r="E1346" s="36">
        <v>57</v>
      </c>
      <c r="F1346" s="36">
        <v>0</v>
      </c>
      <c r="G1346" s="36">
        <v>8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  <c r="P1346" s="36">
        <v>0</v>
      </c>
      <c r="Q1346" s="36">
        <v>0</v>
      </c>
      <c r="R1346" s="36">
        <v>0</v>
      </c>
      <c r="S1346" s="36">
        <v>49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7">
        <v>0</v>
      </c>
    </row>
    <row r="1347" spans="1:32" s="44" customFormat="1" ht="35.1" customHeight="1" x14ac:dyDescent="0.4">
      <c r="A1347" s="34" t="s">
        <v>3536</v>
      </c>
      <c r="B1347" s="35" t="s">
        <v>3511</v>
      </c>
      <c r="C1347" s="35" t="s">
        <v>3537</v>
      </c>
      <c r="D1347" s="35"/>
      <c r="E1347" s="36">
        <v>83</v>
      </c>
      <c r="F1347" s="36">
        <v>0</v>
      </c>
      <c r="G1347" s="36">
        <v>3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11</v>
      </c>
      <c r="N1347" s="36">
        <v>0</v>
      </c>
      <c r="O1347" s="36">
        <v>0</v>
      </c>
      <c r="P1347" s="36">
        <v>0</v>
      </c>
      <c r="Q1347" s="36">
        <v>1</v>
      </c>
      <c r="R1347" s="36">
        <v>0</v>
      </c>
      <c r="S1347" s="36">
        <v>68</v>
      </c>
      <c r="T1347" s="36">
        <v>0</v>
      </c>
      <c r="U1347" s="36">
        <v>0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7">
        <v>0</v>
      </c>
    </row>
    <row r="1348" spans="1:32" s="44" customFormat="1" ht="35.1" customHeight="1" x14ac:dyDescent="0.4">
      <c r="A1348" s="34" t="s">
        <v>3538</v>
      </c>
      <c r="B1348" s="35" t="s">
        <v>3511</v>
      </c>
      <c r="C1348" s="35" t="s">
        <v>3539</v>
      </c>
      <c r="D1348" s="35"/>
      <c r="E1348" s="36">
        <v>22</v>
      </c>
      <c r="F1348" s="36">
        <v>0</v>
      </c>
      <c r="G1348" s="36">
        <v>13</v>
      </c>
      <c r="H1348" s="36">
        <v>0</v>
      </c>
      <c r="I1348" s="36">
        <v>0</v>
      </c>
      <c r="J1348" s="36">
        <v>0</v>
      </c>
      <c r="K1348" s="36">
        <v>0</v>
      </c>
      <c r="L1348" s="36">
        <v>0</v>
      </c>
      <c r="M1348" s="36">
        <v>0</v>
      </c>
      <c r="N1348" s="36">
        <v>0</v>
      </c>
      <c r="O1348" s="36">
        <v>0</v>
      </c>
      <c r="P1348" s="36">
        <v>0</v>
      </c>
      <c r="Q1348" s="36">
        <v>0</v>
      </c>
      <c r="R1348" s="36">
        <v>0</v>
      </c>
      <c r="S1348" s="36">
        <v>9</v>
      </c>
      <c r="T1348" s="36">
        <v>0</v>
      </c>
      <c r="U1348" s="36">
        <v>0</v>
      </c>
      <c r="V1348" s="36">
        <v>0</v>
      </c>
      <c r="W1348" s="36">
        <v>0</v>
      </c>
      <c r="X1348" s="36">
        <v>0</v>
      </c>
      <c r="Y1348" s="36">
        <v>0</v>
      </c>
      <c r="Z1348" s="36">
        <v>0</v>
      </c>
      <c r="AA1348" s="36">
        <v>0</v>
      </c>
      <c r="AB1348" s="36">
        <v>0</v>
      </c>
      <c r="AC1348" s="36">
        <v>0</v>
      </c>
      <c r="AD1348" s="36">
        <v>0</v>
      </c>
      <c r="AE1348" s="36">
        <v>0</v>
      </c>
      <c r="AF1348" s="37">
        <v>0</v>
      </c>
    </row>
    <row r="1349" spans="1:32" s="44" customFormat="1" ht="35.1" customHeight="1" x14ac:dyDescent="0.4">
      <c r="A1349" s="34" t="s">
        <v>3540</v>
      </c>
      <c r="B1349" s="35" t="s">
        <v>3511</v>
      </c>
      <c r="C1349" s="35" t="s">
        <v>3541</v>
      </c>
      <c r="D1349" s="35"/>
      <c r="E1349" s="36">
        <v>31</v>
      </c>
      <c r="F1349" s="36">
        <v>0</v>
      </c>
      <c r="G1349" s="36">
        <v>4</v>
      </c>
      <c r="H1349" s="36">
        <v>0</v>
      </c>
      <c r="I1349" s="36">
        <v>0</v>
      </c>
      <c r="J1349" s="36">
        <v>0</v>
      </c>
      <c r="K1349" s="36">
        <v>0</v>
      </c>
      <c r="L1349" s="36">
        <v>0</v>
      </c>
      <c r="M1349" s="36">
        <v>0</v>
      </c>
      <c r="N1349" s="36">
        <v>0</v>
      </c>
      <c r="O1349" s="36">
        <v>0</v>
      </c>
      <c r="P1349" s="36">
        <v>0</v>
      </c>
      <c r="Q1349" s="36">
        <v>12</v>
      </c>
      <c r="R1349" s="36">
        <v>0</v>
      </c>
      <c r="S1349" s="36">
        <v>15</v>
      </c>
      <c r="T1349" s="36">
        <v>0</v>
      </c>
      <c r="U1349" s="36">
        <v>0</v>
      </c>
      <c r="V1349" s="36">
        <v>0</v>
      </c>
      <c r="W1349" s="36">
        <v>0</v>
      </c>
      <c r="X1349" s="36">
        <v>0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7">
        <v>0</v>
      </c>
    </row>
    <row r="1350" spans="1:32" s="45" customFormat="1" ht="35.1" customHeight="1" x14ac:dyDescent="0.4">
      <c r="A1350" s="34" t="s">
        <v>3542</v>
      </c>
      <c r="B1350" s="35" t="s">
        <v>3511</v>
      </c>
      <c r="C1350" s="35" t="s">
        <v>3543</v>
      </c>
      <c r="D1350" s="35"/>
      <c r="E1350" s="36">
        <v>2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2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7">
        <v>0</v>
      </c>
    </row>
    <row r="1351" spans="1:32" s="44" customFormat="1" ht="35.1" customHeight="1" x14ac:dyDescent="0.4">
      <c r="A1351" s="34" t="s">
        <v>3544</v>
      </c>
      <c r="B1351" s="35" t="s">
        <v>3511</v>
      </c>
      <c r="C1351" s="35" t="s">
        <v>3545</v>
      </c>
      <c r="D1351" s="35"/>
      <c r="E1351" s="36">
        <v>39</v>
      </c>
      <c r="F1351" s="36">
        <v>0</v>
      </c>
      <c r="G1351" s="36">
        <v>5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1</v>
      </c>
      <c r="R1351" s="36">
        <v>0</v>
      </c>
      <c r="S1351" s="36">
        <v>33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7">
        <v>0</v>
      </c>
    </row>
    <row r="1352" spans="1:32" s="44" customFormat="1" ht="35.1" customHeight="1" x14ac:dyDescent="0.4">
      <c r="A1352" s="34" t="s">
        <v>3546</v>
      </c>
      <c r="B1352" s="35" t="s">
        <v>3511</v>
      </c>
      <c r="C1352" s="35" t="s">
        <v>3547</v>
      </c>
      <c r="D1352" s="35"/>
      <c r="E1352" s="36">
        <v>37</v>
      </c>
      <c r="F1352" s="36">
        <v>0</v>
      </c>
      <c r="G1352" s="36">
        <v>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0</v>
      </c>
      <c r="O1352" s="36">
        <v>0</v>
      </c>
      <c r="P1352" s="36">
        <v>0</v>
      </c>
      <c r="Q1352" s="36">
        <v>30</v>
      </c>
      <c r="R1352" s="36">
        <v>0</v>
      </c>
      <c r="S1352" s="36">
        <v>7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7">
        <v>0</v>
      </c>
    </row>
    <row r="1353" spans="1:32" s="44" customFormat="1" ht="35.1" customHeight="1" x14ac:dyDescent="0.4">
      <c r="A1353" s="34" t="s">
        <v>3548</v>
      </c>
      <c r="B1353" s="35" t="s">
        <v>3511</v>
      </c>
      <c r="C1353" s="35" t="s">
        <v>3549</v>
      </c>
      <c r="D1353" s="35"/>
      <c r="E1353" s="36">
        <v>67</v>
      </c>
      <c r="F1353" s="36">
        <v>0</v>
      </c>
      <c r="G1353" s="36">
        <v>21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1</v>
      </c>
      <c r="N1353" s="36">
        <v>0</v>
      </c>
      <c r="O1353" s="36">
        <v>0</v>
      </c>
      <c r="P1353" s="36">
        <v>0</v>
      </c>
      <c r="Q1353" s="36">
        <v>2</v>
      </c>
      <c r="R1353" s="36">
        <v>0</v>
      </c>
      <c r="S1353" s="36">
        <v>43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7">
        <v>0</v>
      </c>
    </row>
    <row r="1354" spans="1:32" s="44" customFormat="1" ht="35.1" customHeight="1" x14ac:dyDescent="0.4">
      <c r="A1354" s="34" t="s">
        <v>3550</v>
      </c>
      <c r="B1354" s="35" t="s">
        <v>3511</v>
      </c>
      <c r="C1354" s="35" t="s">
        <v>3551</v>
      </c>
      <c r="D1354" s="35"/>
      <c r="E1354" s="36">
        <v>72</v>
      </c>
      <c r="F1354" s="36">
        <v>0</v>
      </c>
      <c r="G1354" s="36">
        <v>2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2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68</v>
      </c>
      <c r="T1354" s="36">
        <v>0</v>
      </c>
      <c r="U1354" s="36">
        <v>0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7">
        <v>0</v>
      </c>
    </row>
    <row r="1355" spans="1:32" s="44" customFormat="1" ht="35.1" customHeight="1" x14ac:dyDescent="0.4">
      <c r="A1355" s="34" t="s">
        <v>3552</v>
      </c>
      <c r="B1355" s="35" t="s">
        <v>3511</v>
      </c>
      <c r="C1355" s="35" t="s">
        <v>3553</v>
      </c>
      <c r="D1355" s="35"/>
      <c r="E1355" s="36">
        <v>4</v>
      </c>
      <c r="F1355" s="36">
        <v>0</v>
      </c>
      <c r="G1355" s="36">
        <v>3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1</v>
      </c>
      <c r="T1355" s="36">
        <v>0</v>
      </c>
      <c r="U1355" s="36">
        <v>0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7">
        <v>0</v>
      </c>
    </row>
    <row r="1356" spans="1:32" s="44" customFormat="1" ht="35.1" customHeight="1" x14ac:dyDescent="0.4">
      <c r="A1356" s="34" t="s">
        <v>3556</v>
      </c>
      <c r="B1356" s="35" t="s">
        <v>3511</v>
      </c>
      <c r="C1356" s="35" t="s">
        <v>3557</v>
      </c>
      <c r="D1356" s="35"/>
      <c r="E1356" s="36">
        <v>151</v>
      </c>
      <c r="F1356" s="36">
        <v>0</v>
      </c>
      <c r="G1356" s="36">
        <v>1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82</v>
      </c>
      <c r="R1356" s="36">
        <v>0</v>
      </c>
      <c r="S1356" s="36">
        <v>63</v>
      </c>
      <c r="T1356" s="36">
        <v>0</v>
      </c>
      <c r="U1356" s="36">
        <v>5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7">
        <v>0</v>
      </c>
    </row>
    <row r="1357" spans="1:32" s="44" customFormat="1" ht="35.1" customHeight="1" x14ac:dyDescent="0.4">
      <c r="A1357" s="34" t="s">
        <v>3558</v>
      </c>
      <c r="B1357" s="35" t="s">
        <v>3511</v>
      </c>
      <c r="C1357" s="35" t="s">
        <v>3559</v>
      </c>
      <c r="D1357" s="35"/>
      <c r="E1357" s="36">
        <v>32</v>
      </c>
      <c r="F1357" s="36">
        <v>0</v>
      </c>
      <c r="G1357" s="36">
        <v>0</v>
      </c>
      <c r="H1357" s="36">
        <v>0</v>
      </c>
      <c r="I1357" s="36">
        <v>0</v>
      </c>
      <c r="J1357" s="36">
        <v>0</v>
      </c>
      <c r="K1357" s="36">
        <v>0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4</v>
      </c>
      <c r="R1357" s="36">
        <v>0</v>
      </c>
      <c r="S1357" s="36">
        <v>20</v>
      </c>
      <c r="T1357" s="36">
        <v>0</v>
      </c>
      <c r="U1357" s="36">
        <v>8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7">
        <v>0</v>
      </c>
    </row>
    <row r="1358" spans="1:32" s="44" customFormat="1" ht="35.1" customHeight="1" x14ac:dyDescent="0.4">
      <c r="A1358" s="34" t="s">
        <v>3562</v>
      </c>
      <c r="B1358" s="35" t="s">
        <v>3511</v>
      </c>
      <c r="C1358" s="35" t="s">
        <v>3563</v>
      </c>
      <c r="D1358" s="35"/>
      <c r="E1358" s="36">
        <v>4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  <c r="K1358" s="36">
        <v>0</v>
      </c>
      <c r="L1358" s="36">
        <v>0</v>
      </c>
      <c r="M1358" s="36">
        <v>0</v>
      </c>
      <c r="N1358" s="36">
        <v>0</v>
      </c>
      <c r="O1358" s="36">
        <v>0</v>
      </c>
      <c r="P1358" s="36">
        <v>0</v>
      </c>
      <c r="Q1358" s="36">
        <v>0</v>
      </c>
      <c r="R1358" s="36">
        <v>0</v>
      </c>
      <c r="S1358" s="36">
        <v>4</v>
      </c>
      <c r="T1358" s="36">
        <v>0</v>
      </c>
      <c r="U1358" s="36">
        <v>0</v>
      </c>
      <c r="V1358" s="36">
        <v>0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7">
        <v>0</v>
      </c>
    </row>
    <row r="1359" spans="1:32" s="44" customFormat="1" ht="35.1" customHeight="1" x14ac:dyDescent="0.4">
      <c r="A1359" s="39" t="s">
        <v>3590</v>
      </c>
      <c r="B1359" s="40" t="s">
        <v>3591</v>
      </c>
      <c r="C1359" s="40"/>
      <c r="D1359" s="40"/>
      <c r="E1359" s="41">
        <v>495</v>
      </c>
      <c r="F1359" s="41">
        <v>0</v>
      </c>
      <c r="G1359" s="41">
        <v>342</v>
      </c>
      <c r="H1359" s="41">
        <v>0</v>
      </c>
      <c r="I1359" s="41">
        <v>5</v>
      </c>
      <c r="J1359" s="41">
        <v>0</v>
      </c>
      <c r="K1359" s="41">
        <v>0</v>
      </c>
      <c r="L1359" s="41">
        <v>0</v>
      </c>
      <c r="M1359" s="41">
        <v>0</v>
      </c>
      <c r="N1359" s="41">
        <v>4</v>
      </c>
      <c r="O1359" s="41">
        <v>0</v>
      </c>
      <c r="P1359" s="41">
        <v>0</v>
      </c>
      <c r="Q1359" s="41">
        <v>8</v>
      </c>
      <c r="R1359" s="41">
        <v>0</v>
      </c>
      <c r="S1359" s="41">
        <v>82</v>
      </c>
      <c r="T1359" s="41">
        <v>0</v>
      </c>
      <c r="U1359" s="41">
        <v>54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2">
        <v>0</v>
      </c>
    </row>
    <row r="1360" spans="1:32" s="44" customFormat="1" ht="35.1" customHeight="1" x14ac:dyDescent="0.4">
      <c r="A1360" s="34" t="s">
        <v>3592</v>
      </c>
      <c r="B1360" s="35" t="s">
        <v>3591</v>
      </c>
      <c r="C1360" s="35" t="s">
        <v>3593</v>
      </c>
      <c r="D1360" s="35"/>
      <c r="E1360" s="36">
        <v>56</v>
      </c>
      <c r="F1360" s="36">
        <v>0</v>
      </c>
      <c r="G1360" s="36">
        <v>23</v>
      </c>
      <c r="H1360" s="36">
        <v>0</v>
      </c>
      <c r="I1360" s="36">
        <v>1</v>
      </c>
      <c r="J1360" s="36">
        <v>0</v>
      </c>
      <c r="K1360" s="36">
        <v>0</v>
      </c>
      <c r="L1360" s="36">
        <v>0</v>
      </c>
      <c r="M1360" s="36">
        <v>0</v>
      </c>
      <c r="N1360" s="36">
        <v>3</v>
      </c>
      <c r="O1360" s="36">
        <v>0</v>
      </c>
      <c r="P1360" s="36">
        <v>0</v>
      </c>
      <c r="Q1360" s="36">
        <v>0</v>
      </c>
      <c r="R1360" s="36">
        <v>0</v>
      </c>
      <c r="S1360" s="36">
        <v>28</v>
      </c>
      <c r="T1360" s="36">
        <v>0</v>
      </c>
      <c r="U1360" s="36">
        <v>1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7">
        <v>0</v>
      </c>
    </row>
    <row r="1361" spans="1:32" s="44" customFormat="1" ht="35.1" customHeight="1" x14ac:dyDescent="0.4">
      <c r="A1361" s="34" t="s">
        <v>3594</v>
      </c>
      <c r="B1361" s="35" t="s">
        <v>3591</v>
      </c>
      <c r="C1361" s="35" t="s">
        <v>3595</v>
      </c>
      <c r="D1361" s="35"/>
      <c r="E1361" s="36">
        <v>23</v>
      </c>
      <c r="F1361" s="36">
        <v>0</v>
      </c>
      <c r="G1361" s="36">
        <v>19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4</v>
      </c>
      <c r="T1361" s="36">
        <v>0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7">
        <v>0</v>
      </c>
    </row>
    <row r="1362" spans="1:32" s="44" customFormat="1" ht="35.1" customHeight="1" x14ac:dyDescent="0.4">
      <c r="A1362" s="34" t="s">
        <v>3596</v>
      </c>
      <c r="B1362" s="35" t="s">
        <v>3591</v>
      </c>
      <c r="C1362" s="35" t="s">
        <v>3597</v>
      </c>
      <c r="D1362" s="35"/>
      <c r="E1362" s="36">
        <v>14</v>
      </c>
      <c r="F1362" s="36">
        <v>0</v>
      </c>
      <c r="G1362" s="36">
        <v>11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2</v>
      </c>
      <c r="T1362" s="36">
        <v>0</v>
      </c>
      <c r="U1362" s="36">
        <v>1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7">
        <v>0</v>
      </c>
    </row>
    <row r="1363" spans="1:32" s="44" customFormat="1" ht="35.1" customHeight="1" x14ac:dyDescent="0.4">
      <c r="A1363" s="34" t="s">
        <v>3598</v>
      </c>
      <c r="B1363" s="35" t="s">
        <v>3591</v>
      </c>
      <c r="C1363" s="35" t="s">
        <v>3599</v>
      </c>
      <c r="D1363" s="35"/>
      <c r="E1363" s="36">
        <v>25</v>
      </c>
      <c r="F1363" s="36">
        <v>0</v>
      </c>
      <c r="G1363" s="36">
        <v>17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1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7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7">
        <v>0</v>
      </c>
    </row>
    <row r="1364" spans="1:32" s="44" customFormat="1" ht="35.1" customHeight="1" x14ac:dyDescent="0.4">
      <c r="A1364" s="34" t="s">
        <v>3600</v>
      </c>
      <c r="B1364" s="35" t="s">
        <v>3591</v>
      </c>
      <c r="C1364" s="35" t="s">
        <v>3601</v>
      </c>
      <c r="D1364" s="35"/>
      <c r="E1364" s="36">
        <v>41</v>
      </c>
      <c r="F1364" s="36">
        <v>0</v>
      </c>
      <c r="G1364" s="36">
        <v>9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2</v>
      </c>
      <c r="T1364" s="36">
        <v>0</v>
      </c>
      <c r="U1364" s="36">
        <v>30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7">
        <v>0</v>
      </c>
    </row>
    <row r="1365" spans="1:32" s="44" customFormat="1" ht="35.1" customHeight="1" x14ac:dyDescent="0.4">
      <c r="A1365" s="34" t="s">
        <v>3602</v>
      </c>
      <c r="B1365" s="35" t="s">
        <v>3591</v>
      </c>
      <c r="C1365" s="35" t="s">
        <v>3603</v>
      </c>
      <c r="D1365" s="35"/>
      <c r="E1365" s="36">
        <v>114</v>
      </c>
      <c r="F1365" s="36">
        <v>0</v>
      </c>
      <c r="G1365" s="36">
        <v>94</v>
      </c>
      <c r="H1365" s="36">
        <v>0</v>
      </c>
      <c r="I1365" s="36">
        <v>2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8</v>
      </c>
      <c r="R1365" s="36">
        <v>0</v>
      </c>
      <c r="S1365" s="36">
        <v>2</v>
      </c>
      <c r="T1365" s="36">
        <v>0</v>
      </c>
      <c r="U1365" s="36">
        <v>8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7">
        <v>0</v>
      </c>
    </row>
    <row r="1366" spans="1:32" s="44" customFormat="1" ht="35.1" customHeight="1" x14ac:dyDescent="0.4">
      <c r="A1366" s="34" t="s">
        <v>3604</v>
      </c>
      <c r="B1366" s="35" t="s">
        <v>3591</v>
      </c>
      <c r="C1366" s="35" t="s">
        <v>3605</v>
      </c>
      <c r="D1366" s="35"/>
      <c r="E1366" s="36">
        <v>25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24</v>
      </c>
      <c r="T1366" s="36">
        <v>0</v>
      </c>
      <c r="U1366" s="36">
        <v>1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7">
        <v>0</v>
      </c>
    </row>
    <row r="1367" spans="1:32" s="44" customFormat="1" ht="35.1" customHeight="1" x14ac:dyDescent="0.4">
      <c r="A1367" s="34" t="s">
        <v>3606</v>
      </c>
      <c r="B1367" s="35" t="s">
        <v>3591</v>
      </c>
      <c r="C1367" s="35" t="s">
        <v>3607</v>
      </c>
      <c r="D1367" s="35"/>
      <c r="E1367" s="36">
        <v>2</v>
      </c>
      <c r="F1367" s="36">
        <v>0</v>
      </c>
      <c r="G1367" s="36">
        <v>1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1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7">
        <v>0</v>
      </c>
    </row>
    <row r="1368" spans="1:32" s="44" customFormat="1" ht="35.1" customHeight="1" x14ac:dyDescent="0.4">
      <c r="A1368" s="34" t="s">
        <v>3608</v>
      </c>
      <c r="B1368" s="35" t="s">
        <v>3591</v>
      </c>
      <c r="C1368" s="35" t="s">
        <v>3609</v>
      </c>
      <c r="D1368" s="35"/>
      <c r="E1368" s="36">
        <v>8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8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7">
        <v>0</v>
      </c>
    </row>
    <row r="1369" spans="1:32" s="44" customFormat="1" ht="35.1" customHeight="1" x14ac:dyDescent="0.4">
      <c r="A1369" s="34" t="s">
        <v>3610</v>
      </c>
      <c r="B1369" s="35" t="s">
        <v>3591</v>
      </c>
      <c r="C1369" s="35" t="s">
        <v>3611</v>
      </c>
      <c r="D1369" s="35"/>
      <c r="E1369" s="36">
        <v>3</v>
      </c>
      <c r="F1369" s="36">
        <v>0</v>
      </c>
      <c r="G1369" s="36">
        <v>0</v>
      </c>
      <c r="H1369" s="36">
        <v>0</v>
      </c>
      <c r="I1369" s="36">
        <v>2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1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7">
        <v>0</v>
      </c>
    </row>
    <row r="1370" spans="1:32" s="45" customFormat="1" ht="35.1" customHeight="1" x14ac:dyDescent="0.4">
      <c r="A1370" s="34" t="s">
        <v>3612</v>
      </c>
      <c r="B1370" s="35" t="s">
        <v>3591</v>
      </c>
      <c r="C1370" s="35" t="s">
        <v>3613</v>
      </c>
      <c r="D1370" s="35"/>
      <c r="E1370" s="36">
        <v>20</v>
      </c>
      <c r="F1370" s="36">
        <v>0</v>
      </c>
      <c r="G1370" s="36">
        <v>15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0</v>
      </c>
      <c r="S1370" s="36">
        <v>5</v>
      </c>
      <c r="T1370" s="36">
        <v>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7">
        <v>0</v>
      </c>
    </row>
    <row r="1371" spans="1:32" s="44" customFormat="1" ht="35.1" customHeight="1" x14ac:dyDescent="0.4">
      <c r="A1371" s="34" t="s">
        <v>3632</v>
      </c>
      <c r="B1371" s="35" t="s">
        <v>3591</v>
      </c>
      <c r="C1371" s="35" t="s">
        <v>3633</v>
      </c>
      <c r="D1371" s="35"/>
      <c r="E1371" s="36">
        <v>16</v>
      </c>
      <c r="F1371" s="36">
        <v>0</v>
      </c>
      <c r="G1371" s="36">
        <v>16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7">
        <v>0</v>
      </c>
    </row>
    <row r="1372" spans="1:32" s="44" customFormat="1" ht="35.1" customHeight="1" x14ac:dyDescent="0.4">
      <c r="A1372" s="34" t="s">
        <v>3636</v>
      </c>
      <c r="B1372" s="35" t="s">
        <v>3591</v>
      </c>
      <c r="C1372" s="35" t="s">
        <v>3637</v>
      </c>
      <c r="D1372" s="35"/>
      <c r="E1372" s="36">
        <v>1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1</v>
      </c>
      <c r="T1372" s="36">
        <v>0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7">
        <v>0</v>
      </c>
    </row>
    <row r="1373" spans="1:32" s="44" customFormat="1" ht="35.1" customHeight="1" x14ac:dyDescent="0.4">
      <c r="A1373" s="34" t="s">
        <v>3642</v>
      </c>
      <c r="B1373" s="35" t="s">
        <v>3591</v>
      </c>
      <c r="C1373" s="35" t="s">
        <v>3643</v>
      </c>
      <c r="D1373" s="35"/>
      <c r="E1373" s="36">
        <v>96</v>
      </c>
      <c r="F1373" s="36">
        <v>0</v>
      </c>
      <c r="G1373" s="36">
        <v>87</v>
      </c>
      <c r="H1373" s="36">
        <v>0</v>
      </c>
      <c r="I1373" s="36">
        <v>0</v>
      </c>
      <c r="J1373" s="36">
        <v>0</v>
      </c>
      <c r="K1373" s="36">
        <v>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3</v>
      </c>
      <c r="T1373" s="36">
        <v>0</v>
      </c>
      <c r="U1373" s="36">
        <v>6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7">
        <v>0</v>
      </c>
    </row>
    <row r="1374" spans="1:32" s="44" customFormat="1" ht="35.1" customHeight="1" x14ac:dyDescent="0.4">
      <c r="A1374" s="34" t="s">
        <v>3650</v>
      </c>
      <c r="B1374" s="35" t="s">
        <v>3591</v>
      </c>
      <c r="C1374" s="35" t="s">
        <v>3651</v>
      </c>
      <c r="D1374" s="35"/>
      <c r="E1374" s="36">
        <v>23</v>
      </c>
      <c r="F1374" s="36">
        <v>0</v>
      </c>
      <c r="G1374" s="36">
        <v>23</v>
      </c>
      <c r="H1374" s="36">
        <v>0</v>
      </c>
      <c r="I1374" s="36">
        <v>0</v>
      </c>
      <c r="J1374" s="36">
        <v>0</v>
      </c>
      <c r="K1374" s="36">
        <v>0</v>
      </c>
      <c r="L1374" s="36">
        <v>0</v>
      </c>
      <c r="M1374" s="36">
        <v>0</v>
      </c>
      <c r="N1374" s="36">
        <v>0</v>
      </c>
      <c r="O1374" s="36">
        <v>0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7">
        <v>0</v>
      </c>
    </row>
    <row r="1375" spans="1:32" s="44" customFormat="1" ht="35.1" customHeight="1" x14ac:dyDescent="0.4">
      <c r="A1375" s="34" t="s">
        <v>3652</v>
      </c>
      <c r="B1375" s="35" t="s">
        <v>3591</v>
      </c>
      <c r="C1375" s="35" t="s">
        <v>3653</v>
      </c>
      <c r="D1375" s="35"/>
      <c r="E1375" s="36">
        <v>1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0</v>
      </c>
      <c r="S1375" s="36">
        <v>1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7">
        <v>0</v>
      </c>
    </row>
    <row r="1376" spans="1:32" s="44" customFormat="1" ht="35.1" customHeight="1" x14ac:dyDescent="0.4">
      <c r="A1376" s="34" t="s">
        <v>3654</v>
      </c>
      <c r="B1376" s="35" t="s">
        <v>3591</v>
      </c>
      <c r="C1376" s="35" t="s">
        <v>3655</v>
      </c>
      <c r="D1376" s="35"/>
      <c r="E1376" s="36">
        <v>8</v>
      </c>
      <c r="F1376" s="36">
        <v>0</v>
      </c>
      <c r="G1376" s="36">
        <v>8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0</v>
      </c>
      <c r="N1376" s="36">
        <v>0</v>
      </c>
      <c r="O1376" s="36">
        <v>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0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7">
        <v>0</v>
      </c>
    </row>
    <row r="1377" spans="1:32" s="44" customFormat="1" ht="35.1" customHeight="1" x14ac:dyDescent="0.4">
      <c r="A1377" s="34" t="s">
        <v>3656</v>
      </c>
      <c r="B1377" s="35" t="s">
        <v>3591</v>
      </c>
      <c r="C1377" s="35" t="s">
        <v>3657</v>
      </c>
      <c r="D1377" s="35"/>
      <c r="E1377" s="36">
        <v>12</v>
      </c>
      <c r="F1377" s="36">
        <v>0</v>
      </c>
      <c r="G1377" s="36">
        <v>12</v>
      </c>
      <c r="H1377" s="36">
        <v>0</v>
      </c>
      <c r="I1377" s="36">
        <v>0</v>
      </c>
      <c r="J1377" s="36">
        <v>0</v>
      </c>
      <c r="K1377" s="36">
        <v>0</v>
      </c>
      <c r="L1377" s="36">
        <v>0</v>
      </c>
      <c r="M1377" s="36">
        <v>0</v>
      </c>
      <c r="N1377" s="36">
        <v>0</v>
      </c>
      <c r="O1377" s="36">
        <v>0</v>
      </c>
      <c r="P1377" s="36">
        <v>0</v>
      </c>
      <c r="Q1377" s="36">
        <v>0</v>
      </c>
      <c r="R1377" s="36">
        <v>0</v>
      </c>
      <c r="S1377" s="36">
        <v>0</v>
      </c>
      <c r="T1377" s="36">
        <v>0</v>
      </c>
      <c r="U1377" s="36">
        <v>0</v>
      </c>
      <c r="V1377" s="36">
        <v>0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0</v>
      </c>
      <c r="AC1377" s="36">
        <v>0</v>
      </c>
      <c r="AD1377" s="36">
        <v>0</v>
      </c>
      <c r="AE1377" s="36">
        <v>0</v>
      </c>
      <c r="AF1377" s="37">
        <v>0</v>
      </c>
    </row>
    <row r="1378" spans="1:32" s="44" customFormat="1" ht="35.1" customHeight="1" x14ac:dyDescent="0.4">
      <c r="A1378" s="34" t="s">
        <v>3658</v>
      </c>
      <c r="B1378" s="35" t="s">
        <v>3591</v>
      </c>
      <c r="C1378" s="35" t="s">
        <v>3659</v>
      </c>
      <c r="D1378" s="35"/>
      <c r="E1378" s="36">
        <v>7</v>
      </c>
      <c r="F1378" s="36">
        <v>0</v>
      </c>
      <c r="G1378" s="36">
        <v>7</v>
      </c>
      <c r="H1378" s="36">
        <v>0</v>
      </c>
      <c r="I1378" s="36">
        <v>0</v>
      </c>
      <c r="J1378" s="36">
        <v>0</v>
      </c>
      <c r="K1378" s="36">
        <v>0</v>
      </c>
      <c r="L1378" s="36">
        <v>0</v>
      </c>
      <c r="M1378" s="36">
        <v>0</v>
      </c>
      <c r="N1378" s="36">
        <v>0</v>
      </c>
      <c r="O1378" s="36">
        <v>0</v>
      </c>
      <c r="P1378" s="36">
        <v>0</v>
      </c>
      <c r="Q1378" s="36">
        <v>0</v>
      </c>
      <c r="R1378" s="36">
        <v>0</v>
      </c>
      <c r="S1378" s="36">
        <v>0</v>
      </c>
      <c r="T1378" s="36">
        <v>0</v>
      </c>
      <c r="U1378" s="36">
        <v>0</v>
      </c>
      <c r="V1378" s="36">
        <v>0</v>
      </c>
      <c r="W1378" s="36">
        <v>0</v>
      </c>
      <c r="X1378" s="36">
        <v>0</v>
      </c>
      <c r="Y1378" s="36">
        <v>0</v>
      </c>
      <c r="Z1378" s="36">
        <v>0</v>
      </c>
      <c r="AA1378" s="36">
        <v>0</v>
      </c>
      <c r="AB1378" s="36">
        <v>0</v>
      </c>
      <c r="AC1378" s="36">
        <v>0</v>
      </c>
      <c r="AD1378" s="36">
        <v>0</v>
      </c>
      <c r="AE1378" s="36">
        <v>0</v>
      </c>
      <c r="AF1378" s="37">
        <v>0</v>
      </c>
    </row>
    <row r="1379" spans="1:32" s="44" customFormat="1" ht="35.1" customHeight="1" thickBot="1" x14ac:dyDescent="0.45">
      <c r="A1379" s="46" t="s">
        <v>75</v>
      </c>
      <c r="B1379" s="47" t="s">
        <v>3662</v>
      </c>
      <c r="C1379" s="47"/>
      <c r="D1379" s="47"/>
      <c r="E1379" s="48">
        <v>63</v>
      </c>
      <c r="F1379" s="48">
        <v>0</v>
      </c>
      <c r="G1379" s="48">
        <v>27</v>
      </c>
      <c r="H1379" s="48">
        <v>0</v>
      </c>
      <c r="I1379" s="48">
        <v>0</v>
      </c>
      <c r="J1379" s="48">
        <v>0</v>
      </c>
      <c r="K1379" s="48">
        <v>1</v>
      </c>
      <c r="L1379" s="48">
        <v>0</v>
      </c>
      <c r="M1379" s="48">
        <v>7</v>
      </c>
      <c r="N1379" s="48">
        <v>0</v>
      </c>
      <c r="O1379" s="48">
        <v>0</v>
      </c>
      <c r="P1379" s="48">
        <v>0</v>
      </c>
      <c r="Q1379" s="48">
        <v>4</v>
      </c>
      <c r="R1379" s="48">
        <v>0</v>
      </c>
      <c r="S1379" s="48">
        <v>23</v>
      </c>
      <c r="T1379" s="48">
        <v>0</v>
      </c>
      <c r="U1379" s="48">
        <v>1</v>
      </c>
      <c r="V1379" s="48">
        <v>0</v>
      </c>
      <c r="W1379" s="48">
        <v>0</v>
      </c>
      <c r="X1379" s="48">
        <v>0</v>
      </c>
      <c r="Y1379" s="48">
        <v>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9">
        <v>0</v>
      </c>
    </row>
    <row r="1380" spans="1:32" x14ac:dyDescent="0.15">
      <c r="A1380" s="50"/>
      <c r="B1380" s="51"/>
      <c r="C1380" s="52"/>
      <c r="D1380" s="52"/>
      <c r="E1380" s="52"/>
      <c r="F1380" s="52"/>
      <c r="G1380" s="52"/>
      <c r="H1380" s="52"/>
      <c r="I1380" s="52"/>
      <c r="J1380" s="52"/>
      <c r="K1380" s="52"/>
      <c r="L1380" s="52"/>
      <c r="M1380" s="52"/>
      <c r="N1380" s="52"/>
      <c r="O1380" s="52"/>
      <c r="P1380" s="52"/>
      <c r="Q1380" s="52"/>
      <c r="R1380" s="52"/>
      <c r="S1380" s="63"/>
      <c r="T1380" s="52"/>
      <c r="U1380" s="52"/>
      <c r="V1380" s="52"/>
      <c r="W1380" s="52"/>
      <c r="X1380" s="52"/>
      <c r="Y1380" s="52"/>
      <c r="Z1380" s="52"/>
      <c r="AA1380" s="52"/>
      <c r="AB1380" s="52"/>
      <c r="AC1380" s="52"/>
      <c r="AD1380" s="52"/>
      <c r="AE1380" s="52"/>
      <c r="AF1380" s="52"/>
    </row>
    <row r="1381" spans="1:32" x14ac:dyDescent="0.15">
      <c r="A1381" s="50" t="s">
        <v>3663</v>
      </c>
      <c r="B1381" s="51"/>
      <c r="C1381" s="52"/>
      <c r="D1381" s="52"/>
      <c r="E1381" s="52"/>
      <c r="F1381" s="52"/>
      <c r="G1381" s="52"/>
      <c r="H1381" s="52"/>
      <c r="I1381" s="52"/>
      <c r="J1381" s="52"/>
      <c r="K1381" s="52"/>
      <c r="L1381" s="52"/>
      <c r="M1381" s="52"/>
      <c r="N1381" s="52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52"/>
      <c r="AA1381" s="52"/>
      <c r="AB1381" s="52"/>
      <c r="AC1381" s="52"/>
      <c r="AD1381" s="52"/>
      <c r="AE1381" s="52"/>
      <c r="AF1381" s="52"/>
    </row>
    <row r="1382" spans="1:32" x14ac:dyDescent="0.15">
      <c r="A1382" s="53" t="s">
        <v>3682</v>
      </c>
    </row>
    <row r="1383" spans="1:32" x14ac:dyDescent="0.15">
      <c r="A1383" s="53" t="s">
        <v>3683</v>
      </c>
    </row>
    <row r="1384" spans="1:32" x14ac:dyDescent="0.15">
      <c r="A1384" s="64" t="s">
        <v>3681</v>
      </c>
    </row>
    <row r="1385" spans="1:32" x14ac:dyDescent="0.15">
      <c r="A1385" s="64" t="s">
        <v>3684</v>
      </c>
    </row>
    <row r="1386" spans="1:32" x14ac:dyDescent="0.15">
      <c r="A1386" s="53" t="s">
        <v>3680</v>
      </c>
    </row>
    <row r="1387" spans="1:32" x14ac:dyDescent="0.15">
      <c r="A1387" s="64" t="s">
        <v>3685</v>
      </c>
    </row>
    <row r="1388" spans="1:32" x14ac:dyDescent="0.15">
      <c r="A1388" s="53" t="s">
        <v>3686</v>
      </c>
    </row>
  </sheetData>
  <autoFilter ref="A5:AF1379"/>
  <mergeCells count="1">
    <mergeCell ref="A2:B2"/>
  </mergeCells>
  <phoneticPr fontId="3"/>
  <conditionalFormatting sqref="A6:AF1379">
    <cfRule type="expression" dxfId="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55" fitToWidth="2" fitToHeight="0" pageOrder="overThenDown" orientation="landscape" r:id="rId1"/>
  <rowBreaks count="3" manualBreakCount="3">
    <brk id="1325" max="31" man="1"/>
    <brk id="1352" max="31" man="1"/>
    <brk id="1377" max="3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4">
    <pageSetUpPr fitToPage="1"/>
  </sheetPr>
  <dimension ref="A1:BD1155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D1157" sqref="D1157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56" width="11.125" style="3" customWidth="1"/>
    <col min="57" max="16384" width="9" style="3"/>
  </cols>
  <sheetData>
    <row r="1" spans="1:56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4"/>
    </row>
    <row r="2" spans="1:56" ht="30" customHeight="1" x14ac:dyDescent="0.15">
      <c r="A2" s="66" t="s">
        <v>0</v>
      </c>
      <c r="B2" s="66"/>
      <c r="D2" s="5"/>
      <c r="E2" s="6" t="s">
        <v>3679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</row>
    <row r="3" spans="1:56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BD3" s="10" t="s">
        <v>3666</v>
      </c>
    </row>
    <row r="4" spans="1:56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7"/>
    </row>
    <row r="5" spans="1:56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1" t="s">
        <v>12</v>
      </c>
      <c r="L5" s="21" t="s">
        <v>13</v>
      </c>
      <c r="M5" s="21" t="s">
        <v>14</v>
      </c>
      <c r="N5" s="21" t="s">
        <v>15</v>
      </c>
      <c r="O5" s="21" t="s">
        <v>16</v>
      </c>
      <c r="P5" s="21" t="s">
        <v>18</v>
      </c>
      <c r="Q5" s="21" t="s">
        <v>19</v>
      </c>
      <c r="R5" s="21" t="s">
        <v>20</v>
      </c>
      <c r="S5" s="21" t="s">
        <v>21</v>
      </c>
      <c r="T5" s="21" t="s">
        <v>22</v>
      </c>
      <c r="U5" s="21" t="s">
        <v>23</v>
      </c>
      <c r="V5" s="22" t="s">
        <v>24</v>
      </c>
      <c r="W5" s="22" t="s">
        <v>25</v>
      </c>
      <c r="X5" s="22" t="s">
        <v>26</v>
      </c>
      <c r="Y5" s="22" t="s">
        <v>27</v>
      </c>
      <c r="Z5" s="22" t="s">
        <v>28</v>
      </c>
      <c r="AA5" s="22" t="s">
        <v>29</v>
      </c>
      <c r="AB5" s="22" t="s">
        <v>30</v>
      </c>
      <c r="AC5" s="22" t="s">
        <v>31</v>
      </c>
      <c r="AD5" s="22" t="s">
        <v>32</v>
      </c>
      <c r="AE5" s="22" t="s">
        <v>33</v>
      </c>
      <c r="AF5" s="22" t="s">
        <v>34</v>
      </c>
      <c r="AG5" s="22" t="s">
        <v>35</v>
      </c>
      <c r="AH5" s="22" t="s">
        <v>36</v>
      </c>
      <c r="AI5" s="22" t="s">
        <v>38</v>
      </c>
      <c r="AJ5" s="22" t="s">
        <v>39</v>
      </c>
      <c r="AK5" s="22" t="s">
        <v>40</v>
      </c>
      <c r="AL5" s="22" t="s">
        <v>42</v>
      </c>
      <c r="AM5" s="22" t="s">
        <v>44</v>
      </c>
      <c r="AN5" s="22" t="s">
        <v>45</v>
      </c>
      <c r="AO5" s="22" t="s">
        <v>46</v>
      </c>
      <c r="AP5" s="22" t="s">
        <v>47</v>
      </c>
      <c r="AQ5" s="22" t="s">
        <v>48</v>
      </c>
      <c r="AR5" s="22" t="s">
        <v>50</v>
      </c>
      <c r="AS5" s="22" t="s">
        <v>52</v>
      </c>
      <c r="AT5" s="22" t="s">
        <v>53</v>
      </c>
      <c r="AU5" s="22" t="s">
        <v>60</v>
      </c>
      <c r="AV5" s="22" t="s">
        <v>63</v>
      </c>
      <c r="AW5" s="22" t="s">
        <v>64</v>
      </c>
      <c r="AX5" s="22" t="s">
        <v>66</v>
      </c>
      <c r="AY5" s="22" t="s">
        <v>67</v>
      </c>
      <c r="AZ5" s="22" t="s">
        <v>68</v>
      </c>
      <c r="BA5" s="22" t="s">
        <v>69</v>
      </c>
      <c r="BB5" s="22" t="s">
        <v>70</v>
      </c>
      <c r="BC5" s="22" t="s">
        <v>71</v>
      </c>
      <c r="BD5" s="22" t="s">
        <v>72</v>
      </c>
    </row>
    <row r="6" spans="1:56" s="28" customFormat="1" ht="35.1" customHeight="1" x14ac:dyDescent="0.4">
      <c r="A6" s="23" t="s">
        <v>75</v>
      </c>
      <c r="B6" s="24" t="s">
        <v>6</v>
      </c>
      <c r="C6" s="24"/>
      <c r="D6" s="24"/>
      <c r="E6" s="25">
        <v>20308</v>
      </c>
      <c r="F6" s="26">
        <v>1</v>
      </c>
      <c r="G6" s="26">
        <v>5</v>
      </c>
      <c r="H6" s="26">
        <v>1310</v>
      </c>
      <c r="I6" s="26">
        <v>213</v>
      </c>
      <c r="J6" s="26">
        <v>85</v>
      </c>
      <c r="K6" s="26">
        <v>1</v>
      </c>
      <c r="L6" s="26">
        <v>467</v>
      </c>
      <c r="M6" s="26">
        <v>161</v>
      </c>
      <c r="N6" s="26">
        <v>141</v>
      </c>
      <c r="O6" s="26">
        <v>939</v>
      </c>
      <c r="P6" s="26">
        <v>1353</v>
      </c>
      <c r="Q6" s="26">
        <v>1</v>
      </c>
      <c r="R6" s="26">
        <v>94</v>
      </c>
      <c r="S6" s="26">
        <v>1150</v>
      </c>
      <c r="T6" s="26">
        <v>2</v>
      </c>
      <c r="U6" s="26">
        <v>9163</v>
      </c>
      <c r="V6" s="26">
        <v>18</v>
      </c>
      <c r="W6" s="26">
        <v>5037</v>
      </c>
      <c r="X6" s="26">
        <v>47</v>
      </c>
      <c r="Y6" s="26">
        <v>4</v>
      </c>
      <c r="Z6" s="26">
        <v>17</v>
      </c>
      <c r="AA6" s="26">
        <v>1</v>
      </c>
      <c r="AB6" s="26">
        <v>9</v>
      </c>
      <c r="AC6" s="26">
        <v>4</v>
      </c>
      <c r="AD6" s="26">
        <v>1</v>
      </c>
      <c r="AE6" s="26">
        <v>2</v>
      </c>
      <c r="AF6" s="26">
        <v>2</v>
      </c>
      <c r="AG6" s="26">
        <v>4</v>
      </c>
      <c r="AH6" s="26">
        <v>1</v>
      </c>
      <c r="AI6" s="26">
        <v>4</v>
      </c>
      <c r="AJ6" s="26">
        <v>1</v>
      </c>
      <c r="AK6" s="26">
        <v>1</v>
      </c>
      <c r="AL6" s="26">
        <v>2</v>
      </c>
      <c r="AM6" s="26">
        <v>17</v>
      </c>
      <c r="AN6" s="26">
        <v>2</v>
      </c>
      <c r="AO6" s="26">
        <v>2</v>
      </c>
      <c r="AP6" s="26">
        <v>2</v>
      </c>
      <c r="AQ6" s="26">
        <v>1</v>
      </c>
      <c r="AR6" s="26">
        <v>15</v>
      </c>
      <c r="AS6" s="26">
        <v>1</v>
      </c>
      <c r="AT6" s="26">
        <v>1</v>
      </c>
      <c r="AU6" s="26">
        <v>1</v>
      </c>
      <c r="AV6" s="26">
        <v>1</v>
      </c>
      <c r="AW6" s="26">
        <v>1</v>
      </c>
      <c r="AX6" s="26">
        <v>5</v>
      </c>
      <c r="AY6" s="26">
        <v>3</v>
      </c>
      <c r="AZ6" s="26">
        <v>7</v>
      </c>
      <c r="BA6" s="26">
        <v>3</v>
      </c>
      <c r="BB6" s="26">
        <v>1</v>
      </c>
      <c r="BC6" s="26">
        <v>3</v>
      </c>
      <c r="BD6" s="27">
        <v>1</v>
      </c>
    </row>
    <row r="7" spans="1:56" s="28" customFormat="1" ht="35.1" customHeight="1" x14ac:dyDescent="0.4">
      <c r="A7" s="23" t="s">
        <v>76</v>
      </c>
      <c r="B7" s="24" t="s">
        <v>77</v>
      </c>
      <c r="C7" s="24"/>
      <c r="D7" s="24"/>
      <c r="E7" s="25">
        <v>538</v>
      </c>
      <c r="F7" s="25">
        <v>0</v>
      </c>
      <c r="G7" s="25">
        <v>0</v>
      </c>
      <c r="H7" s="25">
        <v>62</v>
      </c>
      <c r="I7" s="25">
        <v>9</v>
      </c>
      <c r="J7" s="25">
        <v>2</v>
      </c>
      <c r="K7" s="25">
        <v>0</v>
      </c>
      <c r="L7" s="25">
        <v>16</v>
      </c>
      <c r="M7" s="25">
        <v>3</v>
      </c>
      <c r="N7" s="25">
        <v>9</v>
      </c>
      <c r="O7" s="25">
        <v>6</v>
      </c>
      <c r="P7" s="25">
        <v>17</v>
      </c>
      <c r="Q7" s="25">
        <v>0</v>
      </c>
      <c r="R7" s="25">
        <v>0</v>
      </c>
      <c r="S7" s="25">
        <v>7</v>
      </c>
      <c r="T7" s="25">
        <v>0</v>
      </c>
      <c r="U7" s="25">
        <v>50</v>
      </c>
      <c r="V7" s="25">
        <v>0</v>
      </c>
      <c r="W7" s="25">
        <v>354</v>
      </c>
      <c r="X7" s="25">
        <v>0</v>
      </c>
      <c r="Y7" s="25">
        <v>0</v>
      </c>
      <c r="Z7" s="25">
        <v>0</v>
      </c>
      <c r="AA7" s="25">
        <v>0</v>
      </c>
      <c r="AB7" s="25">
        <v>2</v>
      </c>
      <c r="AC7" s="25">
        <v>1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0</v>
      </c>
      <c r="BD7" s="29">
        <v>0</v>
      </c>
    </row>
    <row r="8" spans="1:56" s="28" customFormat="1" ht="35.1" customHeight="1" x14ac:dyDescent="0.4">
      <c r="A8" s="30" t="s">
        <v>78</v>
      </c>
      <c r="B8" s="31" t="s">
        <v>77</v>
      </c>
      <c r="C8" s="31" t="s">
        <v>79</v>
      </c>
      <c r="D8" s="31"/>
      <c r="E8" s="32">
        <v>196</v>
      </c>
      <c r="F8" s="32">
        <v>0</v>
      </c>
      <c r="G8" s="32">
        <v>0</v>
      </c>
      <c r="H8" s="32">
        <v>23</v>
      </c>
      <c r="I8" s="32">
        <v>4</v>
      </c>
      <c r="J8" s="32">
        <v>0</v>
      </c>
      <c r="K8" s="32">
        <v>0</v>
      </c>
      <c r="L8" s="32">
        <v>8</v>
      </c>
      <c r="M8" s="32">
        <v>2</v>
      </c>
      <c r="N8" s="32">
        <v>7</v>
      </c>
      <c r="O8" s="32">
        <v>2</v>
      </c>
      <c r="P8" s="32">
        <v>4</v>
      </c>
      <c r="Q8" s="32">
        <v>0</v>
      </c>
      <c r="R8" s="32">
        <v>0</v>
      </c>
      <c r="S8" s="32">
        <v>1</v>
      </c>
      <c r="T8" s="32">
        <v>0</v>
      </c>
      <c r="U8" s="32">
        <v>23</v>
      </c>
      <c r="V8" s="32">
        <v>0</v>
      </c>
      <c r="W8" s="32">
        <v>120</v>
      </c>
      <c r="X8" s="32">
        <v>0</v>
      </c>
      <c r="Y8" s="32">
        <v>0</v>
      </c>
      <c r="Z8" s="32">
        <v>0</v>
      </c>
      <c r="AA8" s="32">
        <v>0</v>
      </c>
      <c r="AB8" s="32">
        <v>2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33">
        <v>0</v>
      </c>
    </row>
    <row r="9" spans="1:56" s="28" customFormat="1" ht="35.1" customHeight="1" x14ac:dyDescent="0.4">
      <c r="A9" s="30" t="s">
        <v>80</v>
      </c>
      <c r="B9" s="31" t="s">
        <v>77</v>
      </c>
      <c r="C9" s="31" t="s">
        <v>79</v>
      </c>
      <c r="D9" s="31" t="s">
        <v>81</v>
      </c>
      <c r="E9" s="32">
        <v>47</v>
      </c>
      <c r="F9" s="32">
        <v>0</v>
      </c>
      <c r="G9" s="32">
        <v>0</v>
      </c>
      <c r="H9" s="32">
        <v>8</v>
      </c>
      <c r="I9" s="32">
        <v>2</v>
      </c>
      <c r="J9" s="32">
        <v>0</v>
      </c>
      <c r="K9" s="32">
        <v>0</v>
      </c>
      <c r="L9" s="32">
        <v>3</v>
      </c>
      <c r="M9" s="32">
        <v>1</v>
      </c>
      <c r="N9" s="32">
        <v>3</v>
      </c>
      <c r="O9" s="32">
        <v>0</v>
      </c>
      <c r="P9" s="32">
        <v>3</v>
      </c>
      <c r="Q9" s="32">
        <v>0</v>
      </c>
      <c r="R9" s="32">
        <v>0</v>
      </c>
      <c r="S9" s="32">
        <v>0</v>
      </c>
      <c r="T9" s="32">
        <v>0</v>
      </c>
      <c r="U9" s="32">
        <v>7</v>
      </c>
      <c r="V9" s="32">
        <v>0</v>
      </c>
      <c r="W9" s="32">
        <v>20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3">
        <v>0</v>
      </c>
    </row>
    <row r="10" spans="1:56" s="28" customFormat="1" ht="35.1" customHeight="1" x14ac:dyDescent="0.4">
      <c r="A10" s="30" t="s">
        <v>82</v>
      </c>
      <c r="B10" s="31" t="s">
        <v>77</v>
      </c>
      <c r="C10" s="31" t="s">
        <v>79</v>
      </c>
      <c r="D10" s="31" t="s">
        <v>83</v>
      </c>
      <c r="E10" s="32">
        <v>13</v>
      </c>
      <c r="F10" s="32">
        <v>0</v>
      </c>
      <c r="G10" s="32">
        <v>0</v>
      </c>
      <c r="H10" s="32">
        <v>2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1</v>
      </c>
      <c r="O10" s="32">
        <v>0</v>
      </c>
      <c r="P10" s="32">
        <v>1</v>
      </c>
      <c r="Q10" s="32">
        <v>0</v>
      </c>
      <c r="R10" s="32">
        <v>0</v>
      </c>
      <c r="S10" s="32">
        <v>0</v>
      </c>
      <c r="T10" s="32">
        <v>0</v>
      </c>
      <c r="U10" s="32">
        <v>4</v>
      </c>
      <c r="V10" s="32">
        <v>0</v>
      </c>
      <c r="W10" s="32">
        <v>5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3">
        <v>0</v>
      </c>
    </row>
    <row r="11" spans="1:56" s="28" customFormat="1" ht="35.1" customHeight="1" x14ac:dyDescent="0.4">
      <c r="A11" s="30" t="s">
        <v>84</v>
      </c>
      <c r="B11" s="31" t="s">
        <v>77</v>
      </c>
      <c r="C11" s="31" t="s">
        <v>79</v>
      </c>
      <c r="D11" s="31" t="s">
        <v>85</v>
      </c>
      <c r="E11" s="32">
        <v>19</v>
      </c>
      <c r="F11" s="32">
        <v>0</v>
      </c>
      <c r="G11" s="32">
        <v>0</v>
      </c>
      <c r="H11" s="32">
        <v>2</v>
      </c>
      <c r="I11" s="32">
        <v>0</v>
      </c>
      <c r="J11" s="32">
        <v>0</v>
      </c>
      <c r="K11" s="32">
        <v>0</v>
      </c>
      <c r="L11" s="32">
        <v>2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1</v>
      </c>
      <c r="T11" s="32">
        <v>0</v>
      </c>
      <c r="U11" s="32">
        <v>4</v>
      </c>
      <c r="V11" s="32">
        <v>0</v>
      </c>
      <c r="W11" s="32">
        <v>10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3">
        <v>0</v>
      </c>
    </row>
    <row r="12" spans="1:56" s="28" customFormat="1" ht="35.1" customHeight="1" x14ac:dyDescent="0.4">
      <c r="A12" s="30" t="s">
        <v>86</v>
      </c>
      <c r="B12" s="31" t="s">
        <v>77</v>
      </c>
      <c r="C12" s="31" t="s">
        <v>79</v>
      </c>
      <c r="D12" s="31" t="s">
        <v>87</v>
      </c>
      <c r="E12" s="32">
        <v>5</v>
      </c>
      <c r="F12" s="32">
        <v>0</v>
      </c>
      <c r="G12" s="32">
        <v>0</v>
      </c>
      <c r="H12" s="32">
        <v>0</v>
      </c>
      <c r="I12" s="32">
        <v>1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2</v>
      </c>
      <c r="V12" s="32">
        <v>0</v>
      </c>
      <c r="W12" s="32">
        <v>2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3">
        <v>0</v>
      </c>
    </row>
    <row r="13" spans="1:56" s="28" customFormat="1" ht="35.1" customHeight="1" x14ac:dyDescent="0.4">
      <c r="A13" s="30" t="s">
        <v>88</v>
      </c>
      <c r="B13" s="31" t="s">
        <v>77</v>
      </c>
      <c r="C13" s="31" t="s">
        <v>79</v>
      </c>
      <c r="D13" s="31" t="s">
        <v>89</v>
      </c>
      <c r="E13" s="32">
        <v>19</v>
      </c>
      <c r="F13" s="32">
        <v>0</v>
      </c>
      <c r="G13" s="32">
        <v>0</v>
      </c>
      <c r="H13" s="32">
        <v>4</v>
      </c>
      <c r="I13" s="32">
        <v>0</v>
      </c>
      <c r="J13" s="32">
        <v>0</v>
      </c>
      <c r="K13" s="32">
        <v>0</v>
      </c>
      <c r="L13" s="32">
        <v>2</v>
      </c>
      <c r="M13" s="32">
        <v>1</v>
      </c>
      <c r="N13" s="32">
        <v>2</v>
      </c>
      <c r="O13" s="32">
        <v>1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9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3">
        <v>0</v>
      </c>
    </row>
    <row r="14" spans="1:56" s="28" customFormat="1" ht="35.1" customHeight="1" x14ac:dyDescent="0.4">
      <c r="A14" s="30" t="s">
        <v>90</v>
      </c>
      <c r="B14" s="31" t="s">
        <v>77</v>
      </c>
      <c r="C14" s="31" t="s">
        <v>79</v>
      </c>
      <c r="D14" s="31" t="s">
        <v>91</v>
      </c>
      <c r="E14" s="32">
        <v>17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2</v>
      </c>
      <c r="V14" s="32">
        <v>0</v>
      </c>
      <c r="W14" s="32">
        <v>15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2">
        <v>0</v>
      </c>
      <c r="AY14" s="32">
        <v>0</v>
      </c>
      <c r="AZ14" s="32">
        <v>0</v>
      </c>
      <c r="BA14" s="32">
        <v>0</v>
      </c>
      <c r="BB14" s="32">
        <v>0</v>
      </c>
      <c r="BC14" s="32">
        <v>0</v>
      </c>
      <c r="BD14" s="33">
        <v>0</v>
      </c>
    </row>
    <row r="15" spans="1:56" s="28" customFormat="1" ht="35.1" customHeight="1" x14ac:dyDescent="0.4">
      <c r="A15" s="30" t="s">
        <v>92</v>
      </c>
      <c r="B15" s="31" t="s">
        <v>77</v>
      </c>
      <c r="C15" s="31" t="s">
        <v>79</v>
      </c>
      <c r="D15" s="31" t="s">
        <v>93</v>
      </c>
      <c r="E15" s="32">
        <v>28</v>
      </c>
      <c r="F15" s="32">
        <v>0</v>
      </c>
      <c r="G15" s="32">
        <v>0</v>
      </c>
      <c r="H15" s="32">
        <v>5</v>
      </c>
      <c r="I15" s="32">
        <v>1</v>
      </c>
      <c r="J15" s="32">
        <v>0</v>
      </c>
      <c r="K15" s="32">
        <v>0</v>
      </c>
      <c r="L15" s="32">
        <v>1</v>
      </c>
      <c r="M15" s="32">
        <v>0</v>
      </c>
      <c r="N15" s="32">
        <v>1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1</v>
      </c>
      <c r="V15" s="32">
        <v>0</v>
      </c>
      <c r="W15" s="32">
        <v>19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3">
        <v>0</v>
      </c>
    </row>
    <row r="16" spans="1:56" s="28" customFormat="1" ht="35.1" customHeight="1" x14ac:dyDescent="0.4">
      <c r="A16" s="30" t="s">
        <v>94</v>
      </c>
      <c r="B16" s="31" t="s">
        <v>77</v>
      </c>
      <c r="C16" s="31" t="s">
        <v>79</v>
      </c>
      <c r="D16" s="31" t="s">
        <v>95</v>
      </c>
      <c r="E16" s="32">
        <v>15</v>
      </c>
      <c r="F16" s="32">
        <v>0</v>
      </c>
      <c r="G16" s="32">
        <v>0</v>
      </c>
      <c r="H16" s="32">
        <v>2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1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1</v>
      </c>
      <c r="V16" s="32">
        <v>0</v>
      </c>
      <c r="W16" s="32">
        <v>11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3">
        <v>0</v>
      </c>
    </row>
    <row r="17" spans="1:56" s="28" customFormat="1" ht="35.1" customHeight="1" x14ac:dyDescent="0.4">
      <c r="A17" s="30" t="s">
        <v>96</v>
      </c>
      <c r="B17" s="31" t="s">
        <v>77</v>
      </c>
      <c r="C17" s="31" t="s">
        <v>79</v>
      </c>
      <c r="D17" s="31" t="s">
        <v>97</v>
      </c>
      <c r="E17" s="32">
        <v>15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15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3">
        <v>0</v>
      </c>
    </row>
    <row r="18" spans="1:56" s="28" customFormat="1" ht="35.1" customHeight="1" x14ac:dyDescent="0.4">
      <c r="A18" s="30" t="s">
        <v>98</v>
      </c>
      <c r="B18" s="31" t="s">
        <v>77</v>
      </c>
      <c r="C18" s="31" t="s">
        <v>79</v>
      </c>
      <c r="D18" s="31" t="s">
        <v>99</v>
      </c>
      <c r="E18" s="32">
        <v>18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2</v>
      </c>
      <c r="V18" s="32">
        <v>0</v>
      </c>
      <c r="W18" s="32">
        <v>14</v>
      </c>
      <c r="X18" s="32">
        <v>0</v>
      </c>
      <c r="Y18" s="32">
        <v>0</v>
      </c>
      <c r="Z18" s="32">
        <v>0</v>
      </c>
      <c r="AA18" s="32">
        <v>0</v>
      </c>
      <c r="AB18" s="32">
        <v>2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3">
        <v>0</v>
      </c>
    </row>
    <row r="19" spans="1:56" s="28" customFormat="1" ht="35.1" customHeight="1" x14ac:dyDescent="0.4">
      <c r="A19" s="30" t="s">
        <v>100</v>
      </c>
      <c r="B19" s="31" t="s">
        <v>77</v>
      </c>
      <c r="C19" s="31" t="s">
        <v>101</v>
      </c>
      <c r="D19" s="31"/>
      <c r="E19" s="32">
        <v>11</v>
      </c>
      <c r="F19" s="32">
        <v>0</v>
      </c>
      <c r="G19" s="32">
        <v>0</v>
      </c>
      <c r="H19" s="32">
        <v>8</v>
      </c>
      <c r="I19" s="32">
        <v>1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2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3">
        <v>0</v>
      </c>
    </row>
    <row r="20" spans="1:56" s="28" customFormat="1" ht="35.1" customHeight="1" x14ac:dyDescent="0.4">
      <c r="A20" s="30" t="s">
        <v>102</v>
      </c>
      <c r="B20" s="31" t="s">
        <v>77</v>
      </c>
      <c r="C20" s="31" t="s">
        <v>103</v>
      </c>
      <c r="D20" s="31"/>
      <c r="E20" s="32">
        <v>16</v>
      </c>
      <c r="F20" s="32">
        <v>0</v>
      </c>
      <c r="G20" s="32">
        <v>0</v>
      </c>
      <c r="H20" s="32">
        <v>0</v>
      </c>
      <c r="I20" s="32">
        <v>1</v>
      </c>
      <c r="J20" s="32">
        <v>1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2</v>
      </c>
      <c r="V20" s="32">
        <v>0</v>
      </c>
      <c r="W20" s="32">
        <v>12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2">
        <v>0</v>
      </c>
      <c r="AZ20" s="32">
        <v>0</v>
      </c>
      <c r="BA20" s="32">
        <v>0</v>
      </c>
      <c r="BB20" s="32">
        <v>0</v>
      </c>
      <c r="BC20" s="32">
        <v>0</v>
      </c>
      <c r="BD20" s="33">
        <v>0</v>
      </c>
    </row>
    <row r="21" spans="1:56" s="28" customFormat="1" ht="35.1" customHeight="1" x14ac:dyDescent="0.4">
      <c r="A21" s="30" t="s">
        <v>104</v>
      </c>
      <c r="B21" s="31" t="s">
        <v>77</v>
      </c>
      <c r="C21" s="31" t="s">
        <v>105</v>
      </c>
      <c r="D21" s="31"/>
      <c r="E21" s="32">
        <v>13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2</v>
      </c>
      <c r="M21" s="32">
        <v>0</v>
      </c>
      <c r="N21" s="32">
        <v>1</v>
      </c>
      <c r="O21" s="32">
        <v>1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2</v>
      </c>
      <c r="V21" s="32">
        <v>0</v>
      </c>
      <c r="W21" s="32">
        <v>7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2">
        <v>0</v>
      </c>
      <c r="AY21" s="32">
        <v>0</v>
      </c>
      <c r="AZ21" s="32">
        <v>0</v>
      </c>
      <c r="BA21" s="32">
        <v>0</v>
      </c>
      <c r="BB21" s="32">
        <v>0</v>
      </c>
      <c r="BC21" s="32">
        <v>0</v>
      </c>
      <c r="BD21" s="33">
        <v>0</v>
      </c>
    </row>
    <row r="22" spans="1:56" s="28" customFormat="1" ht="35.1" customHeight="1" x14ac:dyDescent="0.4">
      <c r="A22" s="30" t="s">
        <v>106</v>
      </c>
      <c r="B22" s="31" t="s">
        <v>77</v>
      </c>
      <c r="C22" s="31" t="s">
        <v>107</v>
      </c>
      <c r="D22" s="31"/>
      <c r="E22" s="32">
        <v>5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</v>
      </c>
      <c r="V22" s="32">
        <v>0</v>
      </c>
      <c r="W22" s="32">
        <v>4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3">
        <v>0</v>
      </c>
    </row>
    <row r="23" spans="1:56" s="28" customFormat="1" ht="35.1" customHeight="1" x14ac:dyDescent="0.4">
      <c r="A23" s="30" t="s">
        <v>108</v>
      </c>
      <c r="B23" s="31" t="s">
        <v>77</v>
      </c>
      <c r="C23" s="31" t="s">
        <v>109</v>
      </c>
      <c r="D23" s="31"/>
      <c r="E23" s="32">
        <v>12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1</v>
      </c>
      <c r="M23" s="32">
        <v>0</v>
      </c>
      <c r="N23" s="32">
        <v>0</v>
      </c>
      <c r="O23" s="32">
        <v>0</v>
      </c>
      <c r="P23" s="32">
        <v>7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4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3">
        <v>0</v>
      </c>
    </row>
    <row r="24" spans="1:56" s="28" customFormat="1" ht="35.1" customHeight="1" x14ac:dyDescent="0.4">
      <c r="A24" s="30" t="s">
        <v>110</v>
      </c>
      <c r="B24" s="31" t="s">
        <v>77</v>
      </c>
      <c r="C24" s="31" t="s">
        <v>111</v>
      </c>
      <c r="D24" s="31"/>
      <c r="E24" s="32">
        <v>33</v>
      </c>
      <c r="F24" s="32">
        <v>0</v>
      </c>
      <c r="G24" s="32">
        <v>0</v>
      </c>
      <c r="H24" s="32">
        <v>5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2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26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3">
        <v>0</v>
      </c>
    </row>
    <row r="25" spans="1:56" s="28" customFormat="1" ht="35.1" customHeight="1" x14ac:dyDescent="0.4">
      <c r="A25" s="30" t="s">
        <v>112</v>
      </c>
      <c r="B25" s="31" t="s">
        <v>77</v>
      </c>
      <c r="C25" s="31" t="s">
        <v>113</v>
      </c>
      <c r="D25" s="31"/>
      <c r="E25" s="32">
        <v>12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12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33">
        <v>0</v>
      </c>
    </row>
    <row r="26" spans="1:56" s="28" customFormat="1" ht="35.1" customHeight="1" x14ac:dyDescent="0.4">
      <c r="A26" s="30" t="s">
        <v>116</v>
      </c>
      <c r="B26" s="31" t="s">
        <v>77</v>
      </c>
      <c r="C26" s="31" t="s">
        <v>117</v>
      </c>
      <c r="D26" s="31"/>
      <c r="E26" s="32">
        <v>11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1</v>
      </c>
      <c r="V26" s="32">
        <v>0</v>
      </c>
      <c r="W26" s="32">
        <v>10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3">
        <v>0</v>
      </c>
    </row>
    <row r="27" spans="1:56" s="28" customFormat="1" ht="35.1" customHeight="1" x14ac:dyDescent="0.4">
      <c r="A27" s="30" t="s">
        <v>118</v>
      </c>
      <c r="B27" s="31" t="s">
        <v>77</v>
      </c>
      <c r="C27" s="31" t="s">
        <v>119</v>
      </c>
      <c r="D27" s="31"/>
      <c r="E27" s="32">
        <v>10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10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3">
        <v>0</v>
      </c>
    </row>
    <row r="28" spans="1:56" s="28" customFormat="1" ht="35.1" customHeight="1" x14ac:dyDescent="0.4">
      <c r="A28" s="30" t="s">
        <v>120</v>
      </c>
      <c r="B28" s="31" t="s">
        <v>77</v>
      </c>
      <c r="C28" s="31" t="s">
        <v>121</v>
      </c>
      <c r="D28" s="31"/>
      <c r="E28" s="32">
        <v>3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3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3">
        <v>0</v>
      </c>
    </row>
    <row r="29" spans="1:56" s="28" customFormat="1" ht="35.1" customHeight="1" x14ac:dyDescent="0.4">
      <c r="A29" s="30" t="s">
        <v>122</v>
      </c>
      <c r="B29" s="31" t="s">
        <v>77</v>
      </c>
      <c r="C29" s="31" t="s">
        <v>123</v>
      </c>
      <c r="D29" s="31"/>
      <c r="E29" s="32">
        <v>19</v>
      </c>
      <c r="F29" s="32">
        <v>0</v>
      </c>
      <c r="G29" s="32">
        <v>0</v>
      </c>
      <c r="H29" s="32">
        <v>2</v>
      </c>
      <c r="I29" s="32">
        <v>0</v>
      </c>
      <c r="J29" s="32">
        <v>1</v>
      </c>
      <c r="K29" s="32">
        <v>0</v>
      </c>
      <c r="L29" s="32">
        <v>1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3</v>
      </c>
      <c r="V29" s="32">
        <v>0</v>
      </c>
      <c r="W29" s="32">
        <v>12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3">
        <v>0</v>
      </c>
    </row>
    <row r="30" spans="1:56" s="28" customFormat="1" ht="35.1" customHeight="1" x14ac:dyDescent="0.4">
      <c r="A30" s="30" t="s">
        <v>124</v>
      </c>
      <c r="B30" s="31" t="s">
        <v>77</v>
      </c>
      <c r="C30" s="31" t="s">
        <v>125</v>
      </c>
      <c r="D30" s="31"/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1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3">
        <v>0</v>
      </c>
    </row>
    <row r="31" spans="1:56" s="28" customFormat="1" ht="35.1" customHeight="1" x14ac:dyDescent="0.4">
      <c r="A31" s="30" t="s">
        <v>130</v>
      </c>
      <c r="B31" s="31" t="s">
        <v>77</v>
      </c>
      <c r="C31" s="31" t="s">
        <v>131</v>
      </c>
      <c r="D31" s="31"/>
      <c r="E31" s="32">
        <v>18</v>
      </c>
      <c r="F31" s="32">
        <v>0</v>
      </c>
      <c r="G31" s="32">
        <v>0</v>
      </c>
      <c r="H31" s="32">
        <v>2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2</v>
      </c>
      <c r="V31" s="32">
        <v>0</v>
      </c>
      <c r="W31" s="32">
        <v>14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3">
        <v>0</v>
      </c>
    </row>
    <row r="32" spans="1:56" s="28" customFormat="1" ht="35.1" customHeight="1" x14ac:dyDescent="0.4">
      <c r="A32" s="30" t="s">
        <v>134</v>
      </c>
      <c r="B32" s="31" t="s">
        <v>77</v>
      </c>
      <c r="C32" s="31" t="s">
        <v>135</v>
      </c>
      <c r="D32" s="31"/>
      <c r="E32" s="32">
        <v>8</v>
      </c>
      <c r="F32" s="32">
        <v>0</v>
      </c>
      <c r="G32" s="32">
        <v>0</v>
      </c>
      <c r="H32" s="32">
        <v>4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4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3">
        <v>0</v>
      </c>
    </row>
    <row r="33" spans="1:56" s="28" customFormat="1" ht="35.1" customHeight="1" x14ac:dyDescent="0.4">
      <c r="A33" s="30" t="s">
        <v>136</v>
      </c>
      <c r="B33" s="31" t="s">
        <v>77</v>
      </c>
      <c r="C33" s="31" t="s">
        <v>137</v>
      </c>
      <c r="D33" s="31"/>
      <c r="E33" s="32">
        <v>7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2</v>
      </c>
      <c r="V33" s="32">
        <v>0</v>
      </c>
      <c r="W33" s="32">
        <v>5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3">
        <v>0</v>
      </c>
    </row>
    <row r="34" spans="1:56" s="28" customFormat="1" ht="35.1" customHeight="1" x14ac:dyDescent="0.4">
      <c r="A34" s="30" t="s">
        <v>138</v>
      </c>
      <c r="B34" s="31" t="s">
        <v>77</v>
      </c>
      <c r="C34" s="31" t="s">
        <v>139</v>
      </c>
      <c r="D34" s="31"/>
      <c r="E34" s="32">
        <v>4</v>
      </c>
      <c r="F34" s="32">
        <v>0</v>
      </c>
      <c r="G34" s="32">
        <v>0</v>
      </c>
      <c r="H34" s="32">
        <v>1</v>
      </c>
      <c r="I34" s="32">
        <v>0</v>
      </c>
      <c r="J34" s="32">
        <v>0</v>
      </c>
      <c r="K34" s="32">
        <v>0</v>
      </c>
      <c r="L34" s="32">
        <v>2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1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3">
        <v>0</v>
      </c>
    </row>
    <row r="35" spans="1:56" s="28" customFormat="1" ht="35.1" customHeight="1" x14ac:dyDescent="0.4">
      <c r="A35" s="30" t="s">
        <v>142</v>
      </c>
      <c r="B35" s="31" t="s">
        <v>77</v>
      </c>
      <c r="C35" s="31" t="s">
        <v>143</v>
      </c>
      <c r="D35" s="31"/>
      <c r="E35" s="32">
        <v>1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1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3">
        <v>0</v>
      </c>
    </row>
    <row r="36" spans="1:56" s="28" customFormat="1" ht="35.1" customHeight="1" x14ac:dyDescent="0.4">
      <c r="A36" s="30" t="s">
        <v>144</v>
      </c>
      <c r="B36" s="31" t="s">
        <v>77</v>
      </c>
      <c r="C36" s="31" t="s">
        <v>145</v>
      </c>
      <c r="D36" s="31"/>
      <c r="E36" s="32">
        <v>7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1</v>
      </c>
      <c r="V36" s="32">
        <v>0</v>
      </c>
      <c r="W36" s="32">
        <v>6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3">
        <v>0</v>
      </c>
    </row>
    <row r="37" spans="1:56" s="28" customFormat="1" ht="35.1" customHeight="1" x14ac:dyDescent="0.4">
      <c r="A37" s="30" t="s">
        <v>146</v>
      </c>
      <c r="B37" s="31" t="s">
        <v>77</v>
      </c>
      <c r="C37" s="31" t="s">
        <v>147</v>
      </c>
      <c r="D37" s="31"/>
      <c r="E37" s="32">
        <v>3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1</v>
      </c>
      <c r="V37" s="32">
        <v>0</v>
      </c>
      <c r="W37" s="32">
        <v>2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3">
        <v>0</v>
      </c>
    </row>
    <row r="38" spans="1:56" s="28" customFormat="1" ht="35.1" customHeight="1" x14ac:dyDescent="0.4">
      <c r="A38" s="30" t="s">
        <v>152</v>
      </c>
      <c r="B38" s="31" t="s">
        <v>77</v>
      </c>
      <c r="C38" s="31" t="s">
        <v>153</v>
      </c>
      <c r="D38" s="31"/>
      <c r="E38" s="32">
        <v>1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1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3">
        <v>0</v>
      </c>
    </row>
    <row r="39" spans="1:56" s="28" customFormat="1" ht="35.1" customHeight="1" x14ac:dyDescent="0.4">
      <c r="A39" s="30" t="s">
        <v>154</v>
      </c>
      <c r="B39" s="31" t="s">
        <v>77</v>
      </c>
      <c r="C39" s="31" t="s">
        <v>155</v>
      </c>
      <c r="D39" s="31"/>
      <c r="E39" s="32">
        <v>8</v>
      </c>
      <c r="F39" s="32">
        <v>0</v>
      </c>
      <c r="G39" s="32">
        <v>0</v>
      </c>
      <c r="H39" s="32">
        <v>1</v>
      </c>
      <c r="I39" s="32">
        <v>0</v>
      </c>
      <c r="J39" s="32">
        <v>0</v>
      </c>
      <c r="K39" s="32">
        <v>0</v>
      </c>
      <c r="L39" s="32">
        <v>2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5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3">
        <v>0</v>
      </c>
    </row>
    <row r="40" spans="1:56" s="28" customFormat="1" ht="35.1" customHeight="1" x14ac:dyDescent="0.4">
      <c r="A40" s="30" t="s">
        <v>156</v>
      </c>
      <c r="B40" s="31" t="s">
        <v>77</v>
      </c>
      <c r="C40" s="31" t="s">
        <v>157</v>
      </c>
      <c r="D40" s="31"/>
      <c r="E40" s="32">
        <v>17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2</v>
      </c>
      <c r="Q40" s="32">
        <v>0</v>
      </c>
      <c r="R40" s="32">
        <v>0</v>
      </c>
      <c r="S40" s="32">
        <v>6</v>
      </c>
      <c r="T40" s="32">
        <v>0</v>
      </c>
      <c r="U40" s="32">
        <v>0</v>
      </c>
      <c r="V40" s="32">
        <v>0</v>
      </c>
      <c r="W40" s="32">
        <v>9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0</v>
      </c>
      <c r="AZ40" s="32">
        <v>0</v>
      </c>
      <c r="BA40" s="32">
        <v>0</v>
      </c>
      <c r="BB40" s="32">
        <v>0</v>
      </c>
      <c r="BC40" s="32">
        <v>0</v>
      </c>
      <c r="BD40" s="33">
        <v>0</v>
      </c>
    </row>
    <row r="41" spans="1:56" s="28" customFormat="1" ht="35.1" customHeight="1" x14ac:dyDescent="0.4">
      <c r="A41" s="30" t="s">
        <v>158</v>
      </c>
      <c r="B41" s="31" t="s">
        <v>77</v>
      </c>
      <c r="C41" s="31" t="s">
        <v>159</v>
      </c>
      <c r="D41" s="31"/>
      <c r="E41" s="32">
        <v>9</v>
      </c>
      <c r="F41" s="32">
        <v>0</v>
      </c>
      <c r="G41" s="32">
        <v>0</v>
      </c>
      <c r="H41" s="32">
        <v>2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7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3">
        <v>0</v>
      </c>
    </row>
    <row r="42" spans="1:56" s="28" customFormat="1" ht="35.1" customHeight="1" x14ac:dyDescent="0.4">
      <c r="A42" s="30" t="s">
        <v>160</v>
      </c>
      <c r="B42" s="31" t="s">
        <v>77</v>
      </c>
      <c r="C42" s="31" t="s">
        <v>161</v>
      </c>
      <c r="D42" s="31"/>
      <c r="E42" s="32">
        <v>8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8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2">
        <v>0</v>
      </c>
      <c r="AZ42" s="32">
        <v>0</v>
      </c>
      <c r="BA42" s="32">
        <v>0</v>
      </c>
      <c r="BB42" s="32">
        <v>0</v>
      </c>
      <c r="BC42" s="32">
        <v>0</v>
      </c>
      <c r="BD42" s="33">
        <v>0</v>
      </c>
    </row>
    <row r="43" spans="1:56" s="28" customFormat="1" ht="35.1" customHeight="1" x14ac:dyDescent="0.4">
      <c r="A43" s="30" t="s">
        <v>162</v>
      </c>
      <c r="B43" s="31" t="s">
        <v>77</v>
      </c>
      <c r="C43" s="31" t="s">
        <v>163</v>
      </c>
      <c r="D43" s="31"/>
      <c r="E43" s="32">
        <v>2</v>
      </c>
      <c r="F43" s="32">
        <v>0</v>
      </c>
      <c r="G43" s="32">
        <v>0</v>
      </c>
      <c r="H43" s="32">
        <v>1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1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3">
        <v>0</v>
      </c>
    </row>
    <row r="44" spans="1:56" s="28" customFormat="1" ht="35.1" customHeight="1" x14ac:dyDescent="0.4">
      <c r="A44" s="30" t="s">
        <v>168</v>
      </c>
      <c r="B44" s="31" t="s">
        <v>77</v>
      </c>
      <c r="C44" s="31" t="s">
        <v>169</v>
      </c>
      <c r="D44" s="31"/>
      <c r="E44" s="32">
        <v>2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2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0</v>
      </c>
      <c r="BB44" s="32">
        <v>0</v>
      </c>
      <c r="BC44" s="32">
        <v>0</v>
      </c>
      <c r="BD44" s="33">
        <v>0</v>
      </c>
    </row>
    <row r="45" spans="1:56" s="28" customFormat="1" ht="35.1" customHeight="1" x14ac:dyDescent="0.4">
      <c r="A45" s="30" t="s">
        <v>190</v>
      </c>
      <c r="B45" s="31" t="s">
        <v>77</v>
      </c>
      <c r="C45" s="31" t="s">
        <v>191</v>
      </c>
      <c r="D45" s="31"/>
      <c r="E45" s="32">
        <v>2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2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3">
        <v>0</v>
      </c>
    </row>
    <row r="46" spans="1:56" s="28" customFormat="1" ht="35.1" customHeight="1" x14ac:dyDescent="0.4">
      <c r="A46" s="30" t="s">
        <v>202</v>
      </c>
      <c r="B46" s="31" t="s">
        <v>77</v>
      </c>
      <c r="C46" s="31" t="s">
        <v>203</v>
      </c>
      <c r="D46" s="31"/>
      <c r="E46" s="32">
        <v>1</v>
      </c>
      <c r="F46" s="32">
        <v>0</v>
      </c>
      <c r="G46" s="32">
        <v>0</v>
      </c>
      <c r="H46" s="32">
        <v>1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2">
        <v>0</v>
      </c>
      <c r="AZ46" s="32">
        <v>0</v>
      </c>
      <c r="BA46" s="32">
        <v>0</v>
      </c>
      <c r="BB46" s="32">
        <v>0</v>
      </c>
      <c r="BC46" s="32">
        <v>0</v>
      </c>
      <c r="BD46" s="33">
        <v>0</v>
      </c>
    </row>
    <row r="47" spans="1:56" s="28" customFormat="1" ht="35.1" customHeight="1" x14ac:dyDescent="0.4">
      <c r="A47" s="30" t="s">
        <v>210</v>
      </c>
      <c r="B47" s="31" t="s">
        <v>77</v>
      </c>
      <c r="C47" s="31" t="s">
        <v>211</v>
      </c>
      <c r="D47" s="31"/>
      <c r="E47" s="32">
        <v>2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2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0</v>
      </c>
      <c r="BB47" s="32">
        <v>0</v>
      </c>
      <c r="BC47" s="32">
        <v>0</v>
      </c>
      <c r="BD47" s="33">
        <v>0</v>
      </c>
    </row>
    <row r="48" spans="1:56" s="28" customFormat="1" ht="35.1" customHeight="1" x14ac:dyDescent="0.4">
      <c r="A48" s="30" t="s">
        <v>212</v>
      </c>
      <c r="B48" s="31" t="s">
        <v>77</v>
      </c>
      <c r="C48" s="31" t="s">
        <v>213</v>
      </c>
      <c r="D48" s="31"/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1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33">
        <v>0</v>
      </c>
    </row>
    <row r="49" spans="1:56" s="28" customFormat="1" ht="35.1" customHeight="1" x14ac:dyDescent="0.4">
      <c r="A49" s="30" t="s">
        <v>222</v>
      </c>
      <c r="B49" s="31" t="s">
        <v>77</v>
      </c>
      <c r="C49" s="31" t="s">
        <v>223</v>
      </c>
      <c r="D49" s="31"/>
      <c r="E49" s="32">
        <v>14</v>
      </c>
      <c r="F49" s="32">
        <v>0</v>
      </c>
      <c r="G49" s="32">
        <v>0</v>
      </c>
      <c r="H49" s="32">
        <v>3</v>
      </c>
      <c r="I49" s="32">
        <v>1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1</v>
      </c>
      <c r="Q49" s="32">
        <v>0</v>
      </c>
      <c r="R49" s="32">
        <v>0</v>
      </c>
      <c r="S49" s="32">
        <v>0</v>
      </c>
      <c r="T49" s="32">
        <v>0</v>
      </c>
      <c r="U49" s="32">
        <v>1</v>
      </c>
      <c r="V49" s="32">
        <v>0</v>
      </c>
      <c r="W49" s="32">
        <v>7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1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3">
        <v>0</v>
      </c>
    </row>
    <row r="50" spans="1:56" s="28" customFormat="1" ht="35.1" customHeight="1" x14ac:dyDescent="0.4">
      <c r="A50" s="30" t="s">
        <v>234</v>
      </c>
      <c r="B50" s="31" t="s">
        <v>77</v>
      </c>
      <c r="C50" s="31" t="s">
        <v>235</v>
      </c>
      <c r="D50" s="31"/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1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2">
        <v>0</v>
      </c>
      <c r="AY50" s="32">
        <v>0</v>
      </c>
      <c r="AZ50" s="32">
        <v>0</v>
      </c>
      <c r="BA50" s="32">
        <v>0</v>
      </c>
      <c r="BB50" s="32">
        <v>0</v>
      </c>
      <c r="BC50" s="32">
        <v>0</v>
      </c>
      <c r="BD50" s="33">
        <v>0</v>
      </c>
    </row>
    <row r="51" spans="1:56" s="28" customFormat="1" ht="35.1" customHeight="1" x14ac:dyDescent="0.4">
      <c r="A51" s="30" t="s">
        <v>236</v>
      </c>
      <c r="B51" s="31" t="s">
        <v>77</v>
      </c>
      <c r="C51" s="31" t="s">
        <v>237</v>
      </c>
      <c r="D51" s="31"/>
      <c r="E51" s="32">
        <v>6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1</v>
      </c>
      <c r="V51" s="32">
        <v>0</v>
      </c>
      <c r="W51" s="32">
        <v>5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3">
        <v>0</v>
      </c>
    </row>
    <row r="52" spans="1:56" s="28" customFormat="1" ht="35.1" customHeight="1" x14ac:dyDescent="0.4">
      <c r="A52" s="30" t="s">
        <v>238</v>
      </c>
      <c r="B52" s="31" t="s">
        <v>77</v>
      </c>
      <c r="C52" s="31" t="s">
        <v>239</v>
      </c>
      <c r="D52" s="31"/>
      <c r="E52" s="32">
        <v>3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3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3">
        <v>0</v>
      </c>
    </row>
    <row r="53" spans="1:56" s="28" customFormat="1" ht="35.1" customHeight="1" x14ac:dyDescent="0.4">
      <c r="A53" s="30" t="s">
        <v>246</v>
      </c>
      <c r="B53" s="31" t="s">
        <v>77</v>
      </c>
      <c r="C53" s="31" t="s">
        <v>247</v>
      </c>
      <c r="D53" s="31"/>
      <c r="E53" s="32">
        <v>2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2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3">
        <v>0</v>
      </c>
    </row>
    <row r="54" spans="1:56" s="28" customFormat="1" ht="35.1" customHeight="1" x14ac:dyDescent="0.4">
      <c r="A54" s="30" t="s">
        <v>270</v>
      </c>
      <c r="B54" s="31" t="s">
        <v>77</v>
      </c>
      <c r="C54" s="31" t="s">
        <v>271</v>
      </c>
      <c r="D54" s="31"/>
      <c r="E54" s="32">
        <v>3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3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3">
        <v>0</v>
      </c>
    </row>
    <row r="55" spans="1:56" s="28" customFormat="1" ht="35.1" customHeight="1" x14ac:dyDescent="0.4">
      <c r="A55" s="30" t="s">
        <v>274</v>
      </c>
      <c r="B55" s="31" t="s">
        <v>77</v>
      </c>
      <c r="C55" s="31" t="s">
        <v>275</v>
      </c>
      <c r="D55" s="31"/>
      <c r="E55" s="32">
        <v>3</v>
      </c>
      <c r="F55" s="32">
        <v>0</v>
      </c>
      <c r="G55" s="32">
        <v>0</v>
      </c>
      <c r="H55" s="32">
        <v>1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2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2">
        <v>0</v>
      </c>
      <c r="AZ55" s="32">
        <v>0</v>
      </c>
      <c r="BA55" s="32">
        <v>0</v>
      </c>
      <c r="BB55" s="32">
        <v>0</v>
      </c>
      <c r="BC55" s="32">
        <v>0</v>
      </c>
      <c r="BD55" s="33">
        <v>0</v>
      </c>
    </row>
    <row r="56" spans="1:56" s="28" customFormat="1" ht="35.1" customHeight="1" x14ac:dyDescent="0.4">
      <c r="A56" s="30" t="s">
        <v>282</v>
      </c>
      <c r="B56" s="31" t="s">
        <v>77</v>
      </c>
      <c r="C56" s="31" t="s">
        <v>283</v>
      </c>
      <c r="D56" s="31"/>
      <c r="E56" s="32">
        <v>1</v>
      </c>
      <c r="F56" s="32">
        <v>0</v>
      </c>
      <c r="G56" s="32">
        <v>0</v>
      </c>
      <c r="H56" s="32">
        <v>0</v>
      </c>
      <c r="I56" s="32">
        <v>1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3">
        <v>0</v>
      </c>
    </row>
    <row r="57" spans="1:56" s="28" customFormat="1" ht="35.1" customHeight="1" x14ac:dyDescent="0.4">
      <c r="A57" s="30" t="s">
        <v>286</v>
      </c>
      <c r="B57" s="31" t="s">
        <v>77</v>
      </c>
      <c r="C57" s="31" t="s">
        <v>287</v>
      </c>
      <c r="D57" s="31"/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1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3">
        <v>0</v>
      </c>
    </row>
    <row r="58" spans="1:56" s="28" customFormat="1" ht="35.1" customHeight="1" x14ac:dyDescent="0.4">
      <c r="A58" s="30" t="s">
        <v>308</v>
      </c>
      <c r="B58" s="31" t="s">
        <v>77</v>
      </c>
      <c r="C58" s="31" t="s">
        <v>309</v>
      </c>
      <c r="D58" s="31"/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1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2">
        <v>0</v>
      </c>
      <c r="BA58" s="32">
        <v>0</v>
      </c>
      <c r="BB58" s="32">
        <v>0</v>
      </c>
      <c r="BC58" s="32">
        <v>0</v>
      </c>
      <c r="BD58" s="33">
        <v>0</v>
      </c>
    </row>
    <row r="59" spans="1:56" s="28" customFormat="1" ht="35.1" customHeight="1" x14ac:dyDescent="0.4">
      <c r="A59" s="30" t="s">
        <v>312</v>
      </c>
      <c r="B59" s="31" t="s">
        <v>77</v>
      </c>
      <c r="C59" s="31" t="s">
        <v>313</v>
      </c>
      <c r="D59" s="31"/>
      <c r="E59" s="32">
        <v>4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4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v>0</v>
      </c>
      <c r="BD59" s="33">
        <v>0</v>
      </c>
    </row>
    <row r="60" spans="1:56" s="28" customFormat="1" ht="35.1" customHeight="1" x14ac:dyDescent="0.4">
      <c r="A60" s="30" t="s">
        <v>316</v>
      </c>
      <c r="B60" s="31" t="s">
        <v>77</v>
      </c>
      <c r="C60" s="31" t="s">
        <v>317</v>
      </c>
      <c r="D60" s="31"/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1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3">
        <v>0</v>
      </c>
    </row>
    <row r="61" spans="1:56" s="28" customFormat="1" ht="35.1" customHeight="1" x14ac:dyDescent="0.4">
      <c r="A61" s="30" t="s">
        <v>322</v>
      </c>
      <c r="B61" s="31" t="s">
        <v>77</v>
      </c>
      <c r="C61" s="31" t="s">
        <v>323</v>
      </c>
      <c r="D61" s="31"/>
      <c r="E61" s="32">
        <v>3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1</v>
      </c>
      <c r="V61" s="32">
        <v>0</v>
      </c>
      <c r="W61" s="32">
        <v>2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3">
        <v>0</v>
      </c>
    </row>
    <row r="62" spans="1:56" s="28" customFormat="1" ht="35.1" customHeight="1" x14ac:dyDescent="0.4">
      <c r="A62" s="30" t="s">
        <v>324</v>
      </c>
      <c r="B62" s="31" t="s">
        <v>77</v>
      </c>
      <c r="C62" s="31" t="s">
        <v>325</v>
      </c>
      <c r="D62" s="31"/>
      <c r="E62" s="32">
        <v>3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3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0</v>
      </c>
      <c r="BD62" s="33">
        <v>0</v>
      </c>
    </row>
    <row r="63" spans="1:56" s="28" customFormat="1" ht="35.1" customHeight="1" x14ac:dyDescent="0.4">
      <c r="A63" s="30" t="s">
        <v>328</v>
      </c>
      <c r="B63" s="31" t="s">
        <v>77</v>
      </c>
      <c r="C63" s="31" t="s">
        <v>329</v>
      </c>
      <c r="D63" s="31"/>
      <c r="E63" s="32">
        <v>11</v>
      </c>
      <c r="F63" s="32">
        <v>0</v>
      </c>
      <c r="G63" s="32">
        <v>0</v>
      </c>
      <c r="H63" s="32">
        <v>5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1</v>
      </c>
      <c r="V63" s="32">
        <v>0</v>
      </c>
      <c r="W63" s="32">
        <v>5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33">
        <v>0</v>
      </c>
    </row>
    <row r="64" spans="1:56" s="28" customFormat="1" ht="35.1" customHeight="1" x14ac:dyDescent="0.4">
      <c r="A64" s="30" t="s">
        <v>330</v>
      </c>
      <c r="B64" s="31" t="s">
        <v>77</v>
      </c>
      <c r="C64" s="31" t="s">
        <v>331</v>
      </c>
      <c r="D64" s="31"/>
      <c r="E64" s="32">
        <v>2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2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3">
        <v>0</v>
      </c>
    </row>
    <row r="65" spans="1:56" s="28" customFormat="1" ht="35.1" customHeight="1" x14ac:dyDescent="0.4">
      <c r="A65" s="30" t="s">
        <v>332</v>
      </c>
      <c r="B65" s="31" t="s">
        <v>77</v>
      </c>
      <c r="C65" s="31" t="s">
        <v>333</v>
      </c>
      <c r="D65" s="31"/>
      <c r="E65" s="32">
        <v>2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2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0</v>
      </c>
      <c r="BA65" s="32">
        <v>0</v>
      </c>
      <c r="BB65" s="32">
        <v>0</v>
      </c>
      <c r="BC65" s="32">
        <v>0</v>
      </c>
      <c r="BD65" s="33">
        <v>0</v>
      </c>
    </row>
    <row r="66" spans="1:56" s="28" customFormat="1" ht="35.1" customHeight="1" x14ac:dyDescent="0.4">
      <c r="A66" s="30" t="s">
        <v>338</v>
      </c>
      <c r="B66" s="31" t="s">
        <v>77</v>
      </c>
      <c r="C66" s="31" t="s">
        <v>339</v>
      </c>
      <c r="D66" s="31"/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2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3">
        <v>0</v>
      </c>
    </row>
    <row r="67" spans="1:56" s="28" customFormat="1" ht="35.1" customHeight="1" x14ac:dyDescent="0.4">
      <c r="A67" s="30" t="s">
        <v>342</v>
      </c>
      <c r="B67" s="31" t="s">
        <v>77</v>
      </c>
      <c r="C67" s="31" t="s">
        <v>343</v>
      </c>
      <c r="D67" s="31"/>
      <c r="E67" s="32">
        <v>1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1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2">
        <v>0</v>
      </c>
      <c r="BA67" s="32">
        <v>0</v>
      </c>
      <c r="BB67" s="32">
        <v>0</v>
      </c>
      <c r="BC67" s="32">
        <v>0</v>
      </c>
      <c r="BD67" s="33">
        <v>0</v>
      </c>
    </row>
    <row r="68" spans="1:56" s="28" customFormat="1" ht="35.1" customHeight="1" x14ac:dyDescent="0.4">
      <c r="A68" s="30" t="s">
        <v>348</v>
      </c>
      <c r="B68" s="31" t="s">
        <v>77</v>
      </c>
      <c r="C68" s="31" t="s">
        <v>349</v>
      </c>
      <c r="D68" s="31"/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1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2">
        <v>0</v>
      </c>
      <c r="BA68" s="32">
        <v>0</v>
      </c>
      <c r="BB68" s="32">
        <v>0</v>
      </c>
      <c r="BC68" s="32">
        <v>0</v>
      </c>
      <c r="BD68" s="33">
        <v>0</v>
      </c>
    </row>
    <row r="69" spans="1:56" s="28" customFormat="1" ht="35.1" customHeight="1" x14ac:dyDescent="0.4">
      <c r="A69" s="30" t="s">
        <v>354</v>
      </c>
      <c r="B69" s="31" t="s">
        <v>77</v>
      </c>
      <c r="C69" s="31" t="s">
        <v>355</v>
      </c>
      <c r="D69" s="31"/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1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3">
        <v>0</v>
      </c>
    </row>
    <row r="70" spans="1:56" s="28" customFormat="1" ht="35.1" customHeight="1" x14ac:dyDescent="0.4">
      <c r="A70" s="30" t="s">
        <v>362</v>
      </c>
      <c r="B70" s="31" t="s">
        <v>77</v>
      </c>
      <c r="C70" s="31" t="s">
        <v>363</v>
      </c>
      <c r="D70" s="31"/>
      <c r="E70" s="32">
        <v>7</v>
      </c>
      <c r="F70" s="32">
        <v>0</v>
      </c>
      <c r="G70" s="32">
        <v>0</v>
      </c>
      <c r="H70" s="32">
        <v>1</v>
      </c>
      <c r="I70" s="32">
        <v>1</v>
      </c>
      <c r="J70" s="32">
        <v>0</v>
      </c>
      <c r="K70" s="32">
        <v>0</v>
      </c>
      <c r="L70" s="32">
        <v>0</v>
      </c>
      <c r="M70" s="32">
        <v>0</v>
      </c>
      <c r="N70" s="32">
        <v>1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4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2">
        <v>0</v>
      </c>
      <c r="BA70" s="32">
        <v>0</v>
      </c>
      <c r="BB70" s="32">
        <v>0</v>
      </c>
      <c r="BC70" s="32">
        <v>0</v>
      </c>
      <c r="BD70" s="33">
        <v>0</v>
      </c>
    </row>
    <row r="71" spans="1:56" s="28" customFormat="1" ht="35.1" customHeight="1" x14ac:dyDescent="0.4">
      <c r="A71" s="30" t="s">
        <v>380</v>
      </c>
      <c r="B71" s="31" t="s">
        <v>77</v>
      </c>
      <c r="C71" s="31" t="s">
        <v>381</v>
      </c>
      <c r="D71" s="31"/>
      <c r="E71" s="32">
        <v>5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1</v>
      </c>
      <c r="V71" s="32">
        <v>0</v>
      </c>
      <c r="W71" s="32">
        <v>4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3">
        <v>0</v>
      </c>
    </row>
    <row r="72" spans="1:56" s="28" customFormat="1" ht="35.1" customHeight="1" x14ac:dyDescent="0.4">
      <c r="A72" s="30" t="s">
        <v>382</v>
      </c>
      <c r="B72" s="31" t="s">
        <v>77</v>
      </c>
      <c r="C72" s="31" t="s">
        <v>383</v>
      </c>
      <c r="D72" s="31"/>
      <c r="E72" s="32">
        <v>1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1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3">
        <v>0</v>
      </c>
    </row>
    <row r="73" spans="1:56" s="28" customFormat="1" ht="35.1" customHeight="1" x14ac:dyDescent="0.4">
      <c r="A73" s="30" t="s">
        <v>386</v>
      </c>
      <c r="B73" s="31" t="s">
        <v>77</v>
      </c>
      <c r="C73" s="31" t="s">
        <v>387</v>
      </c>
      <c r="D73" s="31"/>
      <c r="E73" s="32">
        <v>2</v>
      </c>
      <c r="F73" s="32">
        <v>0</v>
      </c>
      <c r="G73" s="32">
        <v>0</v>
      </c>
      <c r="H73" s="32">
        <v>2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3">
        <v>0</v>
      </c>
    </row>
    <row r="74" spans="1:56" s="28" customFormat="1" ht="35.1" customHeight="1" x14ac:dyDescent="0.4">
      <c r="A74" s="30" t="s">
        <v>388</v>
      </c>
      <c r="B74" s="31" t="s">
        <v>77</v>
      </c>
      <c r="C74" s="31" t="s">
        <v>389</v>
      </c>
      <c r="D74" s="31"/>
      <c r="E74" s="32">
        <v>5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5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3">
        <v>0</v>
      </c>
    </row>
    <row r="75" spans="1:56" s="28" customFormat="1" ht="35.1" customHeight="1" x14ac:dyDescent="0.4">
      <c r="A75" s="30" t="s">
        <v>390</v>
      </c>
      <c r="B75" s="31" t="s">
        <v>77</v>
      </c>
      <c r="C75" s="31" t="s">
        <v>391</v>
      </c>
      <c r="D75" s="31"/>
      <c r="E75" s="32">
        <v>2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2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3">
        <v>0</v>
      </c>
    </row>
    <row r="76" spans="1:56" s="28" customFormat="1" ht="35.1" customHeight="1" x14ac:dyDescent="0.4">
      <c r="A76" s="30" t="s">
        <v>392</v>
      </c>
      <c r="B76" s="31" t="s">
        <v>77</v>
      </c>
      <c r="C76" s="31" t="s">
        <v>393</v>
      </c>
      <c r="D76" s="31"/>
      <c r="E76" s="32">
        <v>1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1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3">
        <v>0</v>
      </c>
    </row>
    <row r="77" spans="1:56" s="28" customFormat="1" ht="35.1" customHeight="1" x14ac:dyDescent="0.4">
      <c r="A77" s="30" t="s">
        <v>404</v>
      </c>
      <c r="B77" s="31" t="s">
        <v>77</v>
      </c>
      <c r="C77" s="31" t="s">
        <v>405</v>
      </c>
      <c r="D77" s="31"/>
      <c r="E77" s="32">
        <v>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1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3">
        <v>0</v>
      </c>
    </row>
    <row r="78" spans="1:56" s="28" customFormat="1" ht="35.1" customHeight="1" x14ac:dyDescent="0.4">
      <c r="A78" s="30" t="s">
        <v>412</v>
      </c>
      <c r="B78" s="31" t="s">
        <v>77</v>
      </c>
      <c r="C78" s="31" t="s">
        <v>413</v>
      </c>
      <c r="D78" s="31"/>
      <c r="E78" s="32">
        <v>1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1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3">
        <v>0</v>
      </c>
    </row>
    <row r="79" spans="1:56" s="28" customFormat="1" ht="35.1" customHeight="1" x14ac:dyDescent="0.4">
      <c r="A79" s="30" t="s">
        <v>422</v>
      </c>
      <c r="B79" s="31" t="s">
        <v>77</v>
      </c>
      <c r="C79" s="31" t="s">
        <v>423</v>
      </c>
      <c r="D79" s="31"/>
      <c r="E79" s="32">
        <v>2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2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3">
        <v>0</v>
      </c>
    </row>
    <row r="80" spans="1:56" s="28" customFormat="1" ht="35.1" customHeight="1" x14ac:dyDescent="0.4">
      <c r="A80" s="30" t="s">
        <v>424</v>
      </c>
      <c r="B80" s="31" t="s">
        <v>77</v>
      </c>
      <c r="C80" s="31" t="s">
        <v>425</v>
      </c>
      <c r="D80" s="31"/>
      <c r="E80" s="32">
        <v>1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1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3">
        <v>0</v>
      </c>
    </row>
    <row r="81" spans="1:56" s="28" customFormat="1" ht="35.1" customHeight="1" x14ac:dyDescent="0.4">
      <c r="A81" s="30" t="s">
        <v>432</v>
      </c>
      <c r="B81" s="31" t="s">
        <v>77</v>
      </c>
      <c r="C81" s="31" t="s">
        <v>433</v>
      </c>
      <c r="D81" s="31"/>
      <c r="E81" s="32">
        <v>1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1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3">
        <v>0</v>
      </c>
    </row>
    <row r="82" spans="1:56" s="28" customFormat="1" ht="35.1" customHeight="1" x14ac:dyDescent="0.4">
      <c r="A82" s="23" t="s">
        <v>438</v>
      </c>
      <c r="B82" s="24" t="s">
        <v>439</v>
      </c>
      <c r="C82" s="24"/>
      <c r="D82" s="24"/>
      <c r="E82" s="25">
        <v>19</v>
      </c>
      <c r="F82" s="25">
        <v>0</v>
      </c>
      <c r="G82" s="25">
        <v>0</v>
      </c>
      <c r="H82" s="25">
        <v>5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2</v>
      </c>
      <c r="Q82" s="25">
        <v>0</v>
      </c>
      <c r="R82" s="25">
        <v>0</v>
      </c>
      <c r="S82" s="25">
        <v>0</v>
      </c>
      <c r="T82" s="25">
        <v>0</v>
      </c>
      <c r="U82" s="25">
        <v>2</v>
      </c>
      <c r="V82" s="25">
        <v>0</v>
      </c>
      <c r="W82" s="25">
        <v>10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9">
        <v>0</v>
      </c>
    </row>
    <row r="83" spans="1:56" s="28" customFormat="1" ht="35.1" customHeight="1" x14ac:dyDescent="0.4">
      <c r="A83" s="30" t="s">
        <v>440</v>
      </c>
      <c r="B83" s="31" t="s">
        <v>439</v>
      </c>
      <c r="C83" s="31" t="s">
        <v>441</v>
      </c>
      <c r="D83" s="31"/>
      <c r="E83" s="32">
        <v>4</v>
      </c>
      <c r="F83" s="32">
        <v>0</v>
      </c>
      <c r="G83" s="32">
        <v>0</v>
      </c>
      <c r="H83" s="32">
        <v>1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3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3">
        <v>0</v>
      </c>
    </row>
    <row r="84" spans="1:56" s="28" customFormat="1" ht="35.1" customHeight="1" x14ac:dyDescent="0.4">
      <c r="A84" s="30" t="s">
        <v>442</v>
      </c>
      <c r="B84" s="31" t="s">
        <v>439</v>
      </c>
      <c r="C84" s="31" t="s">
        <v>443</v>
      </c>
      <c r="D84" s="31"/>
      <c r="E84" s="32">
        <v>2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1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1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3">
        <v>0</v>
      </c>
    </row>
    <row r="85" spans="1:56" s="28" customFormat="1" ht="35.1" customHeight="1" x14ac:dyDescent="0.4">
      <c r="A85" s="30" t="s">
        <v>444</v>
      </c>
      <c r="B85" s="31" t="s">
        <v>439</v>
      </c>
      <c r="C85" s="31" t="s">
        <v>445</v>
      </c>
      <c r="D85" s="31"/>
      <c r="E85" s="32">
        <v>6</v>
      </c>
      <c r="F85" s="32">
        <v>0</v>
      </c>
      <c r="G85" s="32">
        <v>0</v>
      </c>
      <c r="H85" s="32">
        <v>1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1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4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3">
        <v>0</v>
      </c>
    </row>
    <row r="86" spans="1:56" s="28" customFormat="1" ht="35.1" customHeight="1" x14ac:dyDescent="0.4">
      <c r="A86" s="30" t="s">
        <v>446</v>
      </c>
      <c r="B86" s="31" t="s">
        <v>439</v>
      </c>
      <c r="C86" s="31" t="s">
        <v>447</v>
      </c>
      <c r="D86" s="31"/>
      <c r="E86" s="32">
        <v>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1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3">
        <v>0</v>
      </c>
    </row>
    <row r="87" spans="1:56" s="28" customFormat="1" ht="35.1" customHeight="1" x14ac:dyDescent="0.4">
      <c r="A87" s="30" t="s">
        <v>450</v>
      </c>
      <c r="B87" s="31" t="s">
        <v>439</v>
      </c>
      <c r="C87" s="31" t="s">
        <v>451</v>
      </c>
      <c r="D87" s="31"/>
      <c r="E87" s="32">
        <v>4</v>
      </c>
      <c r="F87" s="32">
        <v>0</v>
      </c>
      <c r="G87" s="32">
        <v>0</v>
      </c>
      <c r="H87" s="32">
        <v>3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1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3">
        <v>0</v>
      </c>
    </row>
    <row r="88" spans="1:56" s="28" customFormat="1" ht="35.1" customHeight="1" x14ac:dyDescent="0.4">
      <c r="A88" s="30" t="s">
        <v>488</v>
      </c>
      <c r="B88" s="31" t="s">
        <v>439</v>
      </c>
      <c r="C88" s="31" t="s">
        <v>489</v>
      </c>
      <c r="D88" s="31"/>
      <c r="E88" s="32">
        <v>2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2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3">
        <v>0</v>
      </c>
    </row>
    <row r="89" spans="1:56" s="28" customFormat="1" ht="35.1" customHeight="1" x14ac:dyDescent="0.4">
      <c r="A89" s="23" t="s">
        <v>504</v>
      </c>
      <c r="B89" s="24" t="s">
        <v>505</v>
      </c>
      <c r="C89" s="24"/>
      <c r="D89" s="24"/>
      <c r="E89" s="25">
        <v>55</v>
      </c>
      <c r="F89" s="25">
        <v>0</v>
      </c>
      <c r="G89" s="25">
        <v>0</v>
      </c>
      <c r="H89" s="25">
        <v>6</v>
      </c>
      <c r="I89" s="25">
        <v>0</v>
      </c>
      <c r="J89" s="25">
        <v>0</v>
      </c>
      <c r="K89" s="25">
        <v>0</v>
      </c>
      <c r="L89" s="25">
        <v>0</v>
      </c>
      <c r="M89" s="25">
        <v>1</v>
      </c>
      <c r="N89" s="25">
        <v>0</v>
      </c>
      <c r="O89" s="25">
        <v>0</v>
      </c>
      <c r="P89" s="25">
        <v>5</v>
      </c>
      <c r="Q89" s="25">
        <v>0</v>
      </c>
      <c r="R89" s="25">
        <v>0</v>
      </c>
      <c r="S89" s="25">
        <v>3</v>
      </c>
      <c r="T89" s="25">
        <v>0</v>
      </c>
      <c r="U89" s="25">
        <v>5</v>
      </c>
      <c r="V89" s="25">
        <v>0</v>
      </c>
      <c r="W89" s="25">
        <v>34</v>
      </c>
      <c r="X89" s="25">
        <v>1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9">
        <v>0</v>
      </c>
    </row>
    <row r="90" spans="1:56" s="28" customFormat="1" ht="35.1" customHeight="1" x14ac:dyDescent="0.4">
      <c r="A90" s="30" t="s">
        <v>506</v>
      </c>
      <c r="B90" s="31" t="s">
        <v>505</v>
      </c>
      <c r="C90" s="31" t="s">
        <v>507</v>
      </c>
      <c r="D90" s="31"/>
      <c r="E90" s="32">
        <v>7</v>
      </c>
      <c r="F90" s="32">
        <v>0</v>
      </c>
      <c r="G90" s="32">
        <v>0</v>
      </c>
      <c r="H90" s="32">
        <v>5</v>
      </c>
      <c r="I90" s="32">
        <v>0</v>
      </c>
      <c r="J90" s="32">
        <v>0</v>
      </c>
      <c r="K90" s="32">
        <v>0</v>
      </c>
      <c r="L90" s="32">
        <v>0</v>
      </c>
      <c r="M90" s="32">
        <v>1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1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0</v>
      </c>
      <c r="AV90" s="32">
        <v>0</v>
      </c>
      <c r="AW90" s="32">
        <v>0</v>
      </c>
      <c r="AX90" s="32">
        <v>0</v>
      </c>
      <c r="AY90" s="32">
        <v>0</v>
      </c>
      <c r="AZ90" s="32">
        <v>0</v>
      </c>
      <c r="BA90" s="32">
        <v>0</v>
      </c>
      <c r="BB90" s="32">
        <v>0</v>
      </c>
      <c r="BC90" s="32">
        <v>0</v>
      </c>
      <c r="BD90" s="33">
        <v>0</v>
      </c>
    </row>
    <row r="91" spans="1:56" s="28" customFormat="1" ht="35.1" customHeight="1" x14ac:dyDescent="0.4">
      <c r="A91" s="30" t="s">
        <v>508</v>
      </c>
      <c r="B91" s="31" t="s">
        <v>505</v>
      </c>
      <c r="C91" s="31" t="s">
        <v>509</v>
      </c>
      <c r="D91" s="31"/>
      <c r="E91" s="32">
        <v>1</v>
      </c>
      <c r="F91" s="32">
        <v>0</v>
      </c>
      <c r="G91" s="32">
        <v>0</v>
      </c>
      <c r="H91" s="32">
        <v>1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3">
        <v>0</v>
      </c>
    </row>
    <row r="92" spans="1:56" s="28" customFormat="1" ht="35.1" customHeight="1" x14ac:dyDescent="0.4">
      <c r="A92" s="30" t="s">
        <v>512</v>
      </c>
      <c r="B92" s="31" t="s">
        <v>505</v>
      </c>
      <c r="C92" s="31" t="s">
        <v>513</v>
      </c>
      <c r="D92" s="31"/>
      <c r="E92" s="32">
        <v>7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2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5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0</v>
      </c>
      <c r="BC92" s="32">
        <v>0</v>
      </c>
      <c r="BD92" s="33">
        <v>0</v>
      </c>
    </row>
    <row r="93" spans="1:56" s="28" customFormat="1" ht="35.1" customHeight="1" x14ac:dyDescent="0.4">
      <c r="A93" s="30" t="s">
        <v>514</v>
      </c>
      <c r="B93" s="31" t="s">
        <v>505</v>
      </c>
      <c r="C93" s="31" t="s">
        <v>515</v>
      </c>
      <c r="D93" s="31"/>
      <c r="E93" s="32">
        <v>9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2</v>
      </c>
      <c r="Q93" s="32">
        <v>0</v>
      </c>
      <c r="R93" s="32">
        <v>0</v>
      </c>
      <c r="S93" s="32">
        <v>0</v>
      </c>
      <c r="T93" s="32">
        <v>0</v>
      </c>
      <c r="U93" s="32">
        <v>2</v>
      </c>
      <c r="V93" s="32">
        <v>0</v>
      </c>
      <c r="W93" s="32">
        <v>5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0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v>0</v>
      </c>
      <c r="BD93" s="33">
        <v>0</v>
      </c>
    </row>
    <row r="94" spans="1:56" s="28" customFormat="1" ht="35.1" customHeight="1" x14ac:dyDescent="0.4">
      <c r="A94" s="30" t="s">
        <v>518</v>
      </c>
      <c r="B94" s="31" t="s">
        <v>505</v>
      </c>
      <c r="C94" s="31" t="s">
        <v>519</v>
      </c>
      <c r="D94" s="31"/>
      <c r="E94" s="32">
        <v>3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2</v>
      </c>
      <c r="V94" s="32">
        <v>0</v>
      </c>
      <c r="W94" s="32">
        <v>0</v>
      </c>
      <c r="X94" s="32">
        <v>1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3">
        <v>0</v>
      </c>
    </row>
    <row r="95" spans="1:56" s="28" customFormat="1" ht="35.1" customHeight="1" x14ac:dyDescent="0.4">
      <c r="A95" s="30" t="s">
        <v>520</v>
      </c>
      <c r="B95" s="31" t="s">
        <v>505</v>
      </c>
      <c r="C95" s="31" t="s">
        <v>521</v>
      </c>
      <c r="D95" s="31"/>
      <c r="E95" s="32">
        <v>1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1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2">
        <v>0</v>
      </c>
      <c r="AY95" s="32">
        <v>0</v>
      </c>
      <c r="AZ95" s="32">
        <v>0</v>
      </c>
      <c r="BA95" s="32">
        <v>0</v>
      </c>
      <c r="BB95" s="32">
        <v>0</v>
      </c>
      <c r="BC95" s="32">
        <v>0</v>
      </c>
      <c r="BD95" s="33">
        <v>0</v>
      </c>
    </row>
    <row r="96" spans="1:56" s="28" customFormat="1" ht="35.1" customHeight="1" x14ac:dyDescent="0.4">
      <c r="A96" s="30" t="s">
        <v>528</v>
      </c>
      <c r="B96" s="31" t="s">
        <v>505</v>
      </c>
      <c r="C96" s="31" t="s">
        <v>529</v>
      </c>
      <c r="D96" s="31"/>
      <c r="E96" s="32">
        <v>21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3</v>
      </c>
      <c r="T96" s="32">
        <v>0</v>
      </c>
      <c r="U96" s="32">
        <v>0</v>
      </c>
      <c r="V96" s="32">
        <v>0</v>
      </c>
      <c r="W96" s="32">
        <v>18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2">
        <v>0</v>
      </c>
      <c r="AZ96" s="32">
        <v>0</v>
      </c>
      <c r="BA96" s="32">
        <v>0</v>
      </c>
      <c r="BB96" s="32">
        <v>0</v>
      </c>
      <c r="BC96" s="32">
        <v>0</v>
      </c>
      <c r="BD96" s="33">
        <v>0</v>
      </c>
    </row>
    <row r="97" spans="1:56" s="28" customFormat="1" ht="35.1" customHeight="1" x14ac:dyDescent="0.4">
      <c r="A97" s="30" t="s">
        <v>530</v>
      </c>
      <c r="B97" s="31" t="s">
        <v>505</v>
      </c>
      <c r="C97" s="31" t="s">
        <v>531</v>
      </c>
      <c r="D97" s="31"/>
      <c r="E97" s="32">
        <v>6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1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5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2">
        <v>0</v>
      </c>
      <c r="AY97" s="32">
        <v>0</v>
      </c>
      <c r="AZ97" s="32">
        <v>0</v>
      </c>
      <c r="BA97" s="32">
        <v>0</v>
      </c>
      <c r="BB97" s="32">
        <v>0</v>
      </c>
      <c r="BC97" s="32">
        <v>0</v>
      </c>
      <c r="BD97" s="33">
        <v>0</v>
      </c>
    </row>
    <row r="98" spans="1:56" s="28" customFormat="1" ht="35.1" customHeight="1" x14ac:dyDescent="0.4">
      <c r="A98" s="23" t="s">
        <v>568</v>
      </c>
      <c r="B98" s="24" t="s">
        <v>569</v>
      </c>
      <c r="C98" s="24"/>
      <c r="D98" s="24"/>
      <c r="E98" s="25">
        <v>147</v>
      </c>
      <c r="F98" s="25">
        <v>0</v>
      </c>
      <c r="G98" s="25">
        <v>0</v>
      </c>
      <c r="H98" s="25">
        <v>18</v>
      </c>
      <c r="I98" s="25">
        <v>0</v>
      </c>
      <c r="J98" s="25">
        <v>0</v>
      </c>
      <c r="K98" s="25">
        <v>0</v>
      </c>
      <c r="L98" s="25">
        <v>8</v>
      </c>
      <c r="M98" s="25">
        <v>2</v>
      </c>
      <c r="N98" s="25">
        <v>1</v>
      </c>
      <c r="O98" s="25">
        <v>1</v>
      </c>
      <c r="P98" s="25">
        <v>13</v>
      </c>
      <c r="Q98" s="25">
        <v>0</v>
      </c>
      <c r="R98" s="25">
        <v>0</v>
      </c>
      <c r="S98" s="25">
        <v>4</v>
      </c>
      <c r="T98" s="25">
        <v>0</v>
      </c>
      <c r="U98" s="25">
        <v>40</v>
      </c>
      <c r="V98" s="25">
        <v>1</v>
      </c>
      <c r="W98" s="25">
        <v>57</v>
      </c>
      <c r="X98" s="25">
        <v>1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1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9">
        <v>0</v>
      </c>
    </row>
    <row r="99" spans="1:56" s="28" customFormat="1" ht="35.1" customHeight="1" x14ac:dyDescent="0.4">
      <c r="A99" s="30" t="s">
        <v>570</v>
      </c>
      <c r="B99" s="31" t="s">
        <v>569</v>
      </c>
      <c r="C99" s="31" t="s">
        <v>571</v>
      </c>
      <c r="D99" s="31"/>
      <c r="E99" s="32">
        <v>118</v>
      </c>
      <c r="F99" s="32">
        <v>0</v>
      </c>
      <c r="G99" s="32">
        <v>0</v>
      </c>
      <c r="H99" s="32">
        <v>15</v>
      </c>
      <c r="I99" s="32">
        <v>0</v>
      </c>
      <c r="J99" s="32">
        <v>0</v>
      </c>
      <c r="K99" s="32">
        <v>0</v>
      </c>
      <c r="L99" s="32">
        <v>8</v>
      </c>
      <c r="M99" s="32">
        <v>1</v>
      </c>
      <c r="N99" s="32">
        <v>1</v>
      </c>
      <c r="O99" s="32">
        <v>1</v>
      </c>
      <c r="P99" s="32">
        <v>10</v>
      </c>
      <c r="Q99" s="32">
        <v>0</v>
      </c>
      <c r="R99" s="32">
        <v>0</v>
      </c>
      <c r="S99" s="32">
        <v>4</v>
      </c>
      <c r="T99" s="32">
        <v>0</v>
      </c>
      <c r="U99" s="32">
        <v>35</v>
      </c>
      <c r="V99" s="32">
        <v>1</v>
      </c>
      <c r="W99" s="32">
        <v>41</v>
      </c>
      <c r="X99" s="32">
        <v>1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v>0</v>
      </c>
      <c r="BD99" s="33">
        <v>0</v>
      </c>
    </row>
    <row r="100" spans="1:56" s="28" customFormat="1" ht="35.1" customHeight="1" x14ac:dyDescent="0.4">
      <c r="A100" s="30" t="s">
        <v>572</v>
      </c>
      <c r="B100" s="31" t="s">
        <v>569</v>
      </c>
      <c r="C100" s="31" t="s">
        <v>571</v>
      </c>
      <c r="D100" s="31" t="s">
        <v>573</v>
      </c>
      <c r="E100" s="32">
        <v>38</v>
      </c>
      <c r="F100" s="32">
        <v>0</v>
      </c>
      <c r="G100" s="32">
        <v>0</v>
      </c>
      <c r="H100" s="32">
        <v>6</v>
      </c>
      <c r="I100" s="32">
        <v>0</v>
      </c>
      <c r="J100" s="32">
        <v>0</v>
      </c>
      <c r="K100" s="32">
        <v>0</v>
      </c>
      <c r="L100" s="32">
        <v>5</v>
      </c>
      <c r="M100" s="32">
        <v>0</v>
      </c>
      <c r="N100" s="32">
        <v>0</v>
      </c>
      <c r="O100" s="32">
        <v>0</v>
      </c>
      <c r="P100" s="32">
        <v>2</v>
      </c>
      <c r="Q100" s="32">
        <v>0</v>
      </c>
      <c r="R100" s="32">
        <v>0</v>
      </c>
      <c r="S100" s="32">
        <v>0</v>
      </c>
      <c r="T100" s="32">
        <v>0</v>
      </c>
      <c r="U100" s="32">
        <v>19</v>
      </c>
      <c r="V100" s="32">
        <v>1</v>
      </c>
      <c r="W100" s="32">
        <v>5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v>0</v>
      </c>
      <c r="BD100" s="33">
        <v>0</v>
      </c>
    </row>
    <row r="101" spans="1:56" s="28" customFormat="1" ht="35.1" customHeight="1" x14ac:dyDescent="0.4">
      <c r="A101" s="30" t="s">
        <v>574</v>
      </c>
      <c r="B101" s="31" t="s">
        <v>569</v>
      </c>
      <c r="C101" s="31" t="s">
        <v>571</v>
      </c>
      <c r="D101" s="31" t="s">
        <v>575</v>
      </c>
      <c r="E101" s="32">
        <v>22</v>
      </c>
      <c r="F101" s="32">
        <v>0</v>
      </c>
      <c r="G101" s="32">
        <v>0</v>
      </c>
      <c r="H101" s="32">
        <v>1</v>
      </c>
      <c r="I101" s="32">
        <v>0</v>
      </c>
      <c r="J101" s="32">
        <v>0</v>
      </c>
      <c r="K101" s="32">
        <v>0</v>
      </c>
      <c r="L101" s="32">
        <v>0</v>
      </c>
      <c r="M101" s="32">
        <v>1</v>
      </c>
      <c r="N101" s="32">
        <v>1</v>
      </c>
      <c r="O101" s="32">
        <v>1</v>
      </c>
      <c r="P101" s="32">
        <v>1</v>
      </c>
      <c r="Q101" s="32">
        <v>0</v>
      </c>
      <c r="R101" s="32">
        <v>0</v>
      </c>
      <c r="S101" s="32">
        <v>2</v>
      </c>
      <c r="T101" s="32">
        <v>0</v>
      </c>
      <c r="U101" s="32">
        <v>6</v>
      </c>
      <c r="V101" s="32">
        <v>0</v>
      </c>
      <c r="W101" s="32">
        <v>8</v>
      </c>
      <c r="X101" s="32">
        <v>1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3">
        <v>0</v>
      </c>
    </row>
    <row r="102" spans="1:56" s="28" customFormat="1" ht="35.1" customHeight="1" x14ac:dyDescent="0.4">
      <c r="A102" s="30" t="s">
        <v>576</v>
      </c>
      <c r="B102" s="31" t="s">
        <v>569</v>
      </c>
      <c r="C102" s="31" t="s">
        <v>571</v>
      </c>
      <c r="D102" s="31" t="s">
        <v>577</v>
      </c>
      <c r="E102" s="32">
        <v>15</v>
      </c>
      <c r="F102" s="32">
        <v>0</v>
      </c>
      <c r="G102" s="32">
        <v>0</v>
      </c>
      <c r="H102" s="32">
        <v>3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6</v>
      </c>
      <c r="Q102" s="32">
        <v>0</v>
      </c>
      <c r="R102" s="32">
        <v>0</v>
      </c>
      <c r="S102" s="32">
        <v>0</v>
      </c>
      <c r="T102" s="32">
        <v>0</v>
      </c>
      <c r="U102" s="32">
        <v>2</v>
      </c>
      <c r="V102" s="32">
        <v>0</v>
      </c>
      <c r="W102" s="32">
        <v>4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3">
        <v>0</v>
      </c>
    </row>
    <row r="103" spans="1:56" s="28" customFormat="1" ht="35.1" customHeight="1" x14ac:dyDescent="0.4">
      <c r="A103" s="30" t="s">
        <v>578</v>
      </c>
      <c r="B103" s="31" t="s">
        <v>569</v>
      </c>
      <c r="C103" s="31" t="s">
        <v>571</v>
      </c>
      <c r="D103" s="31" t="s">
        <v>579</v>
      </c>
      <c r="E103" s="32">
        <v>33</v>
      </c>
      <c r="F103" s="32">
        <v>0</v>
      </c>
      <c r="G103" s="32">
        <v>0</v>
      </c>
      <c r="H103" s="32">
        <v>5</v>
      </c>
      <c r="I103" s="32">
        <v>0</v>
      </c>
      <c r="J103" s="32">
        <v>0</v>
      </c>
      <c r="K103" s="32">
        <v>0</v>
      </c>
      <c r="L103" s="32">
        <v>3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5</v>
      </c>
      <c r="V103" s="32">
        <v>0</v>
      </c>
      <c r="W103" s="32">
        <v>20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3">
        <v>0</v>
      </c>
    </row>
    <row r="104" spans="1:56" s="28" customFormat="1" ht="35.1" customHeight="1" x14ac:dyDescent="0.4">
      <c r="A104" s="30" t="s">
        <v>580</v>
      </c>
      <c r="B104" s="31" t="s">
        <v>569</v>
      </c>
      <c r="C104" s="31" t="s">
        <v>571</v>
      </c>
      <c r="D104" s="31" t="s">
        <v>581</v>
      </c>
      <c r="E104" s="32">
        <v>10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1</v>
      </c>
      <c r="Q104" s="32">
        <v>0</v>
      </c>
      <c r="R104" s="32">
        <v>0</v>
      </c>
      <c r="S104" s="32">
        <v>2</v>
      </c>
      <c r="T104" s="32">
        <v>0</v>
      </c>
      <c r="U104" s="32">
        <v>3</v>
      </c>
      <c r="V104" s="32">
        <v>0</v>
      </c>
      <c r="W104" s="32">
        <v>4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3">
        <v>0</v>
      </c>
    </row>
    <row r="105" spans="1:56" s="28" customFormat="1" ht="35.1" customHeight="1" x14ac:dyDescent="0.4">
      <c r="A105" s="30" t="s">
        <v>582</v>
      </c>
      <c r="B105" s="31" t="s">
        <v>569</v>
      </c>
      <c r="C105" s="31" t="s">
        <v>583</v>
      </c>
      <c r="D105" s="31"/>
      <c r="E105" s="32">
        <v>4</v>
      </c>
      <c r="F105" s="32">
        <v>0</v>
      </c>
      <c r="G105" s="32">
        <v>0</v>
      </c>
      <c r="H105" s="32">
        <v>1</v>
      </c>
      <c r="I105" s="32">
        <v>0</v>
      </c>
      <c r="J105" s="32">
        <v>0</v>
      </c>
      <c r="K105" s="32">
        <v>0</v>
      </c>
      <c r="L105" s="32">
        <v>0</v>
      </c>
      <c r="M105" s="32">
        <v>1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2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3">
        <v>0</v>
      </c>
    </row>
    <row r="106" spans="1:56" s="28" customFormat="1" ht="35.1" customHeight="1" x14ac:dyDescent="0.4">
      <c r="A106" s="30" t="s">
        <v>586</v>
      </c>
      <c r="B106" s="31" t="s">
        <v>569</v>
      </c>
      <c r="C106" s="31" t="s">
        <v>587</v>
      </c>
      <c r="D106" s="31"/>
      <c r="E106" s="32">
        <v>4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4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v>0</v>
      </c>
      <c r="BD106" s="33">
        <v>0</v>
      </c>
    </row>
    <row r="107" spans="1:56" s="28" customFormat="1" ht="35.1" customHeight="1" x14ac:dyDescent="0.4">
      <c r="A107" s="30" t="s">
        <v>588</v>
      </c>
      <c r="B107" s="31" t="s">
        <v>569</v>
      </c>
      <c r="C107" s="31" t="s">
        <v>589</v>
      </c>
      <c r="D107" s="31"/>
      <c r="E107" s="32">
        <v>2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2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3">
        <v>0</v>
      </c>
    </row>
    <row r="108" spans="1:56" s="28" customFormat="1" ht="35.1" customHeight="1" x14ac:dyDescent="0.4">
      <c r="A108" s="30" t="s">
        <v>590</v>
      </c>
      <c r="B108" s="31" t="s">
        <v>569</v>
      </c>
      <c r="C108" s="31" t="s">
        <v>591</v>
      </c>
      <c r="D108" s="31"/>
      <c r="E108" s="32">
        <v>1</v>
      </c>
      <c r="F108" s="32">
        <v>0</v>
      </c>
      <c r="G108" s="32">
        <v>0</v>
      </c>
      <c r="H108" s="32">
        <v>1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3">
        <v>0</v>
      </c>
    </row>
    <row r="109" spans="1:56" s="28" customFormat="1" ht="35.1" customHeight="1" x14ac:dyDescent="0.4">
      <c r="A109" s="30" t="s">
        <v>594</v>
      </c>
      <c r="B109" s="31" t="s">
        <v>569</v>
      </c>
      <c r="C109" s="31" t="s">
        <v>595</v>
      </c>
      <c r="D109" s="31"/>
      <c r="E109" s="32">
        <v>4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1</v>
      </c>
      <c r="V109" s="32">
        <v>0</v>
      </c>
      <c r="W109" s="32">
        <v>3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3">
        <v>0</v>
      </c>
    </row>
    <row r="110" spans="1:56" s="28" customFormat="1" ht="35.1" customHeight="1" x14ac:dyDescent="0.4">
      <c r="A110" s="30" t="s">
        <v>596</v>
      </c>
      <c r="B110" s="31" t="s">
        <v>569</v>
      </c>
      <c r="C110" s="31" t="s">
        <v>597</v>
      </c>
      <c r="D110" s="31"/>
      <c r="E110" s="32">
        <v>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1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0</v>
      </c>
      <c r="BC110" s="32">
        <v>0</v>
      </c>
      <c r="BD110" s="33">
        <v>0</v>
      </c>
    </row>
    <row r="111" spans="1:56" s="28" customFormat="1" ht="35.1" customHeight="1" x14ac:dyDescent="0.4">
      <c r="A111" s="30" t="s">
        <v>604</v>
      </c>
      <c r="B111" s="31" t="s">
        <v>569</v>
      </c>
      <c r="C111" s="31" t="s">
        <v>605</v>
      </c>
      <c r="D111" s="31"/>
      <c r="E111" s="32">
        <v>3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3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2">
        <v>0</v>
      </c>
      <c r="AY111" s="32">
        <v>0</v>
      </c>
      <c r="AZ111" s="32">
        <v>0</v>
      </c>
      <c r="BA111" s="32">
        <v>0</v>
      </c>
      <c r="BB111" s="32">
        <v>0</v>
      </c>
      <c r="BC111" s="32">
        <v>0</v>
      </c>
      <c r="BD111" s="33">
        <v>0</v>
      </c>
    </row>
    <row r="112" spans="1:56" s="28" customFormat="1" ht="35.1" customHeight="1" x14ac:dyDescent="0.4">
      <c r="A112" s="30" t="s">
        <v>606</v>
      </c>
      <c r="B112" s="31" t="s">
        <v>569</v>
      </c>
      <c r="C112" s="31" t="s">
        <v>607</v>
      </c>
      <c r="D112" s="31"/>
      <c r="E112" s="32">
        <v>3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1</v>
      </c>
      <c r="Q112" s="32">
        <v>0</v>
      </c>
      <c r="R112" s="32">
        <v>0</v>
      </c>
      <c r="S112" s="32">
        <v>0</v>
      </c>
      <c r="T112" s="32">
        <v>0</v>
      </c>
      <c r="U112" s="32">
        <v>1</v>
      </c>
      <c r="V112" s="32">
        <v>0</v>
      </c>
      <c r="W112" s="32">
        <v>1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2">
        <v>0</v>
      </c>
      <c r="AY112" s="32">
        <v>0</v>
      </c>
      <c r="AZ112" s="32">
        <v>0</v>
      </c>
      <c r="BA112" s="32">
        <v>0</v>
      </c>
      <c r="BB112" s="32">
        <v>0</v>
      </c>
      <c r="BC112" s="32">
        <v>0</v>
      </c>
      <c r="BD112" s="33">
        <v>0</v>
      </c>
    </row>
    <row r="113" spans="1:56" s="28" customFormat="1" ht="35.1" customHeight="1" x14ac:dyDescent="0.4">
      <c r="A113" s="30" t="s">
        <v>616</v>
      </c>
      <c r="B113" s="31" t="s">
        <v>569</v>
      </c>
      <c r="C113" s="31" t="s">
        <v>617</v>
      </c>
      <c r="D113" s="31"/>
      <c r="E113" s="32">
        <v>3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3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0</v>
      </c>
      <c r="BC113" s="32">
        <v>0</v>
      </c>
      <c r="BD113" s="33">
        <v>0</v>
      </c>
    </row>
    <row r="114" spans="1:56" s="28" customFormat="1" ht="35.1" customHeight="1" x14ac:dyDescent="0.4">
      <c r="A114" s="30" t="s">
        <v>626</v>
      </c>
      <c r="B114" s="31" t="s">
        <v>569</v>
      </c>
      <c r="C114" s="31" t="s">
        <v>627</v>
      </c>
      <c r="D114" s="31"/>
      <c r="E114" s="32">
        <v>1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1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3">
        <v>0</v>
      </c>
    </row>
    <row r="115" spans="1:56" s="28" customFormat="1" ht="35.1" customHeight="1" x14ac:dyDescent="0.4">
      <c r="A115" s="30" t="s">
        <v>646</v>
      </c>
      <c r="B115" s="31" t="s">
        <v>569</v>
      </c>
      <c r="C115" s="31" t="s">
        <v>647</v>
      </c>
      <c r="D115" s="31"/>
      <c r="E115" s="32">
        <v>1</v>
      </c>
      <c r="F115" s="32">
        <v>0</v>
      </c>
      <c r="G115" s="32">
        <v>0</v>
      </c>
      <c r="H115" s="32">
        <v>1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3">
        <v>0</v>
      </c>
    </row>
    <row r="116" spans="1:56" s="28" customFormat="1" ht="35.1" customHeight="1" x14ac:dyDescent="0.4">
      <c r="A116" s="30" t="s">
        <v>648</v>
      </c>
      <c r="B116" s="31" t="s">
        <v>569</v>
      </c>
      <c r="C116" s="31" t="s">
        <v>649</v>
      </c>
      <c r="D116" s="31"/>
      <c r="E116" s="32">
        <v>2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2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v>0</v>
      </c>
      <c r="BD116" s="33">
        <v>0</v>
      </c>
    </row>
    <row r="117" spans="1:56" s="28" customFormat="1" ht="35.1" customHeight="1" x14ac:dyDescent="0.4">
      <c r="A117" s="23" t="s">
        <v>650</v>
      </c>
      <c r="B117" s="24" t="s">
        <v>651</v>
      </c>
      <c r="C117" s="24"/>
      <c r="D117" s="24"/>
      <c r="E117" s="25">
        <v>28</v>
      </c>
      <c r="F117" s="25">
        <v>0</v>
      </c>
      <c r="G117" s="25">
        <v>0</v>
      </c>
      <c r="H117" s="25">
        <v>3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3</v>
      </c>
      <c r="Q117" s="25">
        <v>0</v>
      </c>
      <c r="R117" s="25">
        <v>0</v>
      </c>
      <c r="S117" s="25">
        <v>0</v>
      </c>
      <c r="T117" s="25">
        <v>0</v>
      </c>
      <c r="U117" s="25">
        <v>1</v>
      </c>
      <c r="V117" s="25">
        <v>0</v>
      </c>
      <c r="W117" s="25">
        <v>21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9">
        <v>0</v>
      </c>
    </row>
    <row r="118" spans="1:56" s="28" customFormat="1" ht="35.1" customHeight="1" x14ac:dyDescent="0.4">
      <c r="A118" s="30" t="s">
        <v>652</v>
      </c>
      <c r="B118" s="31" t="s">
        <v>651</v>
      </c>
      <c r="C118" s="31" t="s">
        <v>653</v>
      </c>
      <c r="D118" s="31"/>
      <c r="E118" s="32">
        <v>7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7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3">
        <v>0</v>
      </c>
    </row>
    <row r="119" spans="1:56" s="28" customFormat="1" ht="35.1" customHeight="1" x14ac:dyDescent="0.4">
      <c r="A119" s="30" t="s">
        <v>654</v>
      </c>
      <c r="B119" s="31" t="s">
        <v>651</v>
      </c>
      <c r="C119" s="31" t="s">
        <v>655</v>
      </c>
      <c r="D119" s="31"/>
      <c r="E119" s="32">
        <v>2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2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2">
        <v>0</v>
      </c>
      <c r="AZ119" s="32">
        <v>0</v>
      </c>
      <c r="BA119" s="32">
        <v>0</v>
      </c>
      <c r="BB119" s="32">
        <v>0</v>
      </c>
      <c r="BC119" s="32">
        <v>0</v>
      </c>
      <c r="BD119" s="33">
        <v>0</v>
      </c>
    </row>
    <row r="120" spans="1:56" s="28" customFormat="1" ht="35.1" customHeight="1" x14ac:dyDescent="0.4">
      <c r="A120" s="30" t="s">
        <v>656</v>
      </c>
      <c r="B120" s="31" t="s">
        <v>651</v>
      </c>
      <c r="C120" s="31" t="s">
        <v>657</v>
      </c>
      <c r="D120" s="31"/>
      <c r="E120" s="32">
        <v>3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3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2">
        <v>0</v>
      </c>
      <c r="AZ120" s="32">
        <v>0</v>
      </c>
      <c r="BA120" s="32">
        <v>0</v>
      </c>
      <c r="BB120" s="32">
        <v>0</v>
      </c>
      <c r="BC120" s="32">
        <v>0</v>
      </c>
      <c r="BD120" s="33">
        <v>0</v>
      </c>
    </row>
    <row r="121" spans="1:56" s="28" customFormat="1" ht="35.1" customHeight="1" x14ac:dyDescent="0.4">
      <c r="A121" s="30" t="s">
        <v>658</v>
      </c>
      <c r="B121" s="31" t="s">
        <v>651</v>
      </c>
      <c r="C121" s="31" t="s">
        <v>659</v>
      </c>
      <c r="D121" s="31"/>
      <c r="E121" s="32">
        <v>5</v>
      </c>
      <c r="F121" s="32">
        <v>0</v>
      </c>
      <c r="G121" s="32">
        <v>0</v>
      </c>
      <c r="H121" s="32">
        <v>1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1</v>
      </c>
      <c r="V121" s="32">
        <v>0</v>
      </c>
      <c r="W121" s="32">
        <v>3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3">
        <v>0</v>
      </c>
    </row>
    <row r="122" spans="1:56" s="28" customFormat="1" ht="35.1" customHeight="1" x14ac:dyDescent="0.4">
      <c r="A122" s="30" t="s">
        <v>664</v>
      </c>
      <c r="B122" s="31" t="s">
        <v>651</v>
      </c>
      <c r="C122" s="31" t="s">
        <v>665</v>
      </c>
      <c r="D122" s="31"/>
      <c r="E122" s="32">
        <v>3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3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3">
        <v>0</v>
      </c>
    </row>
    <row r="123" spans="1:56" s="28" customFormat="1" ht="35.1" customHeight="1" x14ac:dyDescent="0.4">
      <c r="A123" s="30" t="s">
        <v>668</v>
      </c>
      <c r="B123" s="31" t="s">
        <v>651</v>
      </c>
      <c r="C123" s="31" t="s">
        <v>669</v>
      </c>
      <c r="D123" s="31"/>
      <c r="E123" s="32">
        <v>3</v>
      </c>
      <c r="F123" s="32">
        <v>0</v>
      </c>
      <c r="G123" s="32">
        <v>0</v>
      </c>
      <c r="H123" s="32">
        <v>1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2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3">
        <v>0</v>
      </c>
    </row>
    <row r="124" spans="1:56" s="28" customFormat="1" ht="35.1" customHeight="1" x14ac:dyDescent="0.4">
      <c r="A124" s="30" t="s">
        <v>670</v>
      </c>
      <c r="B124" s="31" t="s">
        <v>651</v>
      </c>
      <c r="C124" s="31" t="s">
        <v>671</v>
      </c>
      <c r="D124" s="31"/>
      <c r="E124" s="32">
        <v>3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3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v>0</v>
      </c>
      <c r="BD124" s="33">
        <v>0</v>
      </c>
    </row>
    <row r="125" spans="1:56" s="28" customFormat="1" ht="35.1" customHeight="1" x14ac:dyDescent="0.4">
      <c r="A125" s="30" t="s">
        <v>672</v>
      </c>
      <c r="B125" s="31" t="s">
        <v>651</v>
      </c>
      <c r="C125" s="31" t="s">
        <v>673</v>
      </c>
      <c r="D125" s="31"/>
      <c r="E125" s="32">
        <v>2</v>
      </c>
      <c r="F125" s="32">
        <v>0</v>
      </c>
      <c r="G125" s="32">
        <v>0</v>
      </c>
      <c r="H125" s="32">
        <v>1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1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v>0</v>
      </c>
      <c r="BD125" s="33">
        <v>0</v>
      </c>
    </row>
    <row r="126" spans="1:56" s="28" customFormat="1" ht="35.1" customHeight="1" x14ac:dyDescent="0.4">
      <c r="A126" s="23" t="s">
        <v>690</v>
      </c>
      <c r="B126" s="24" t="s">
        <v>691</v>
      </c>
      <c r="C126" s="24"/>
      <c r="D126" s="24"/>
      <c r="E126" s="25">
        <v>28</v>
      </c>
      <c r="F126" s="25">
        <v>0</v>
      </c>
      <c r="G126" s="25">
        <v>0</v>
      </c>
      <c r="H126" s="25">
        <v>1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3</v>
      </c>
      <c r="P126" s="25">
        <v>5</v>
      </c>
      <c r="Q126" s="25">
        <v>0</v>
      </c>
      <c r="R126" s="25">
        <v>0</v>
      </c>
      <c r="S126" s="25">
        <v>2</v>
      </c>
      <c r="T126" s="25">
        <v>0</v>
      </c>
      <c r="U126" s="25">
        <v>1</v>
      </c>
      <c r="V126" s="25">
        <v>0</v>
      </c>
      <c r="W126" s="25">
        <v>16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9">
        <v>0</v>
      </c>
    </row>
    <row r="127" spans="1:56" s="28" customFormat="1" ht="35.1" customHeight="1" x14ac:dyDescent="0.4">
      <c r="A127" s="30" t="s">
        <v>692</v>
      </c>
      <c r="B127" s="31" t="s">
        <v>691</v>
      </c>
      <c r="C127" s="31" t="s">
        <v>693</v>
      </c>
      <c r="D127" s="31"/>
      <c r="E127" s="32">
        <v>9</v>
      </c>
      <c r="F127" s="32">
        <v>0</v>
      </c>
      <c r="G127" s="32">
        <v>0</v>
      </c>
      <c r="H127" s="32">
        <v>1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1</v>
      </c>
      <c r="Q127" s="32">
        <v>0</v>
      </c>
      <c r="R127" s="32">
        <v>0</v>
      </c>
      <c r="S127" s="32">
        <v>2</v>
      </c>
      <c r="T127" s="32">
        <v>0</v>
      </c>
      <c r="U127" s="32">
        <v>0</v>
      </c>
      <c r="V127" s="32">
        <v>0</v>
      </c>
      <c r="W127" s="32">
        <v>5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0</v>
      </c>
      <c r="BC127" s="32">
        <v>0</v>
      </c>
      <c r="BD127" s="33">
        <v>0</v>
      </c>
    </row>
    <row r="128" spans="1:56" s="28" customFormat="1" ht="35.1" customHeight="1" x14ac:dyDescent="0.4">
      <c r="A128" s="30" t="s">
        <v>694</v>
      </c>
      <c r="B128" s="31" t="s">
        <v>691</v>
      </c>
      <c r="C128" s="31" t="s">
        <v>695</v>
      </c>
      <c r="D128" s="31"/>
      <c r="E128" s="32">
        <v>2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2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3">
        <v>0</v>
      </c>
    </row>
    <row r="129" spans="1:56" s="28" customFormat="1" ht="35.1" customHeight="1" x14ac:dyDescent="0.4">
      <c r="A129" s="30" t="s">
        <v>710</v>
      </c>
      <c r="B129" s="31" t="s">
        <v>691</v>
      </c>
      <c r="C129" s="31" t="s">
        <v>711</v>
      </c>
      <c r="D129" s="31"/>
      <c r="E129" s="32">
        <v>8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2</v>
      </c>
      <c r="P129" s="32">
        <v>2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4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3">
        <v>0</v>
      </c>
    </row>
    <row r="130" spans="1:56" s="28" customFormat="1" ht="35.1" customHeight="1" x14ac:dyDescent="0.4">
      <c r="A130" s="30" t="s">
        <v>712</v>
      </c>
      <c r="B130" s="31" t="s">
        <v>691</v>
      </c>
      <c r="C130" s="31" t="s">
        <v>713</v>
      </c>
      <c r="D130" s="31"/>
      <c r="E130" s="32">
        <v>2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2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3">
        <v>0</v>
      </c>
    </row>
    <row r="131" spans="1:56" s="28" customFormat="1" ht="35.1" customHeight="1" x14ac:dyDescent="0.4">
      <c r="A131" s="30" t="s">
        <v>714</v>
      </c>
      <c r="B131" s="31" t="s">
        <v>691</v>
      </c>
      <c r="C131" s="31" t="s">
        <v>715</v>
      </c>
      <c r="D131" s="31"/>
      <c r="E131" s="32">
        <v>4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4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3">
        <v>0</v>
      </c>
    </row>
    <row r="132" spans="1:56" s="28" customFormat="1" ht="35.1" customHeight="1" x14ac:dyDescent="0.4">
      <c r="A132" s="30" t="s">
        <v>720</v>
      </c>
      <c r="B132" s="31" t="s">
        <v>691</v>
      </c>
      <c r="C132" s="31" t="s">
        <v>721</v>
      </c>
      <c r="D132" s="31"/>
      <c r="E132" s="32">
        <v>1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1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3">
        <v>0</v>
      </c>
    </row>
    <row r="133" spans="1:56" s="28" customFormat="1" ht="35.1" customHeight="1" x14ac:dyDescent="0.4">
      <c r="A133" s="30" t="s">
        <v>724</v>
      </c>
      <c r="B133" s="31" t="s">
        <v>691</v>
      </c>
      <c r="C133" s="31" t="s">
        <v>725</v>
      </c>
      <c r="D133" s="31"/>
      <c r="E133" s="32">
        <v>1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1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3">
        <v>0</v>
      </c>
    </row>
    <row r="134" spans="1:56" s="28" customFormat="1" ht="35.1" customHeight="1" x14ac:dyDescent="0.4">
      <c r="A134" s="30" t="s">
        <v>748</v>
      </c>
      <c r="B134" s="31" t="s">
        <v>691</v>
      </c>
      <c r="C134" s="31" t="s">
        <v>749</v>
      </c>
      <c r="D134" s="31"/>
      <c r="E134" s="32">
        <v>1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1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3">
        <v>0</v>
      </c>
    </row>
    <row r="135" spans="1:56" s="28" customFormat="1" ht="35.1" customHeight="1" x14ac:dyDescent="0.4">
      <c r="A135" s="23" t="s">
        <v>754</v>
      </c>
      <c r="B135" s="24" t="s">
        <v>755</v>
      </c>
      <c r="C135" s="24"/>
      <c r="D135" s="24"/>
      <c r="E135" s="25">
        <v>66</v>
      </c>
      <c r="F135" s="25">
        <v>0</v>
      </c>
      <c r="G135" s="25">
        <v>0</v>
      </c>
      <c r="H135" s="25">
        <v>3</v>
      </c>
      <c r="I135" s="25">
        <v>1</v>
      </c>
      <c r="J135" s="25">
        <v>0</v>
      </c>
      <c r="K135" s="25">
        <v>0</v>
      </c>
      <c r="L135" s="25">
        <v>1</v>
      </c>
      <c r="M135" s="25">
        <v>0</v>
      </c>
      <c r="N135" s="25">
        <v>1</v>
      </c>
      <c r="O135" s="25">
        <v>2</v>
      </c>
      <c r="P135" s="25">
        <v>6</v>
      </c>
      <c r="Q135" s="25">
        <v>0</v>
      </c>
      <c r="R135" s="25">
        <v>0</v>
      </c>
      <c r="S135" s="25">
        <v>10</v>
      </c>
      <c r="T135" s="25">
        <v>2</v>
      </c>
      <c r="U135" s="25">
        <v>8</v>
      </c>
      <c r="V135" s="25">
        <v>0</v>
      </c>
      <c r="W135" s="25">
        <v>31</v>
      </c>
      <c r="X135" s="25">
        <v>0</v>
      </c>
      <c r="Y135" s="25">
        <v>0</v>
      </c>
      <c r="Z135" s="25">
        <v>0</v>
      </c>
      <c r="AA135" s="25">
        <v>0</v>
      </c>
      <c r="AB135" s="25">
        <v>0</v>
      </c>
      <c r="AC135" s="25">
        <v>0</v>
      </c>
      <c r="AD135" s="25">
        <v>0</v>
      </c>
      <c r="AE135" s="25">
        <v>0</v>
      </c>
      <c r="AF135" s="25">
        <v>0</v>
      </c>
      <c r="AG135" s="25">
        <v>0</v>
      </c>
      <c r="AH135" s="25">
        <v>0</v>
      </c>
      <c r="AI135" s="25">
        <v>0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0</v>
      </c>
      <c r="AY135" s="25">
        <v>1</v>
      </c>
      <c r="AZ135" s="25">
        <v>0</v>
      </c>
      <c r="BA135" s="25">
        <v>0</v>
      </c>
      <c r="BB135" s="25">
        <v>0</v>
      </c>
      <c r="BC135" s="25">
        <v>0</v>
      </c>
      <c r="BD135" s="29">
        <v>0</v>
      </c>
    </row>
    <row r="136" spans="1:56" s="28" customFormat="1" ht="35.1" customHeight="1" x14ac:dyDescent="0.4">
      <c r="A136" s="30" t="s">
        <v>756</v>
      </c>
      <c r="B136" s="31" t="s">
        <v>755</v>
      </c>
      <c r="C136" s="31" t="s">
        <v>757</v>
      </c>
      <c r="D136" s="31"/>
      <c r="E136" s="32">
        <v>9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1</v>
      </c>
      <c r="U136" s="32">
        <v>0</v>
      </c>
      <c r="V136" s="32">
        <v>0</v>
      </c>
      <c r="W136" s="32">
        <v>8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3">
        <v>0</v>
      </c>
    </row>
    <row r="137" spans="1:56" s="28" customFormat="1" ht="35.1" customHeight="1" x14ac:dyDescent="0.4">
      <c r="A137" s="30" t="s">
        <v>758</v>
      </c>
      <c r="B137" s="31" t="s">
        <v>755</v>
      </c>
      <c r="C137" s="31" t="s">
        <v>759</v>
      </c>
      <c r="D137" s="31"/>
      <c r="E137" s="32">
        <v>2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1</v>
      </c>
      <c r="V137" s="32">
        <v>0</v>
      </c>
      <c r="W137" s="32">
        <v>1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3">
        <v>0</v>
      </c>
    </row>
    <row r="138" spans="1:56" s="28" customFormat="1" ht="35.1" customHeight="1" x14ac:dyDescent="0.4">
      <c r="A138" s="30" t="s">
        <v>760</v>
      </c>
      <c r="B138" s="31" t="s">
        <v>755</v>
      </c>
      <c r="C138" s="31" t="s">
        <v>761</v>
      </c>
      <c r="D138" s="31"/>
      <c r="E138" s="32">
        <v>10</v>
      </c>
      <c r="F138" s="32">
        <v>0</v>
      </c>
      <c r="G138" s="32">
        <v>0</v>
      </c>
      <c r="H138" s="32">
        <v>1</v>
      </c>
      <c r="I138" s="32">
        <v>1</v>
      </c>
      <c r="J138" s="32">
        <v>0</v>
      </c>
      <c r="K138" s="32">
        <v>0</v>
      </c>
      <c r="L138" s="32">
        <v>1</v>
      </c>
      <c r="M138" s="32">
        <v>0</v>
      </c>
      <c r="N138" s="32">
        <v>0</v>
      </c>
      <c r="O138" s="32">
        <v>0</v>
      </c>
      <c r="P138" s="32">
        <v>1</v>
      </c>
      <c r="Q138" s="32">
        <v>0</v>
      </c>
      <c r="R138" s="32">
        <v>0</v>
      </c>
      <c r="S138" s="32">
        <v>1</v>
      </c>
      <c r="T138" s="32">
        <v>0</v>
      </c>
      <c r="U138" s="32">
        <v>1</v>
      </c>
      <c r="V138" s="32">
        <v>0</v>
      </c>
      <c r="W138" s="32">
        <v>3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2">
        <v>1</v>
      </c>
      <c r="AZ138" s="32">
        <v>0</v>
      </c>
      <c r="BA138" s="32">
        <v>0</v>
      </c>
      <c r="BB138" s="32">
        <v>0</v>
      </c>
      <c r="BC138" s="32">
        <v>0</v>
      </c>
      <c r="BD138" s="33">
        <v>0</v>
      </c>
    </row>
    <row r="139" spans="1:56" s="28" customFormat="1" ht="35.1" customHeight="1" x14ac:dyDescent="0.4">
      <c r="A139" s="30" t="s">
        <v>762</v>
      </c>
      <c r="B139" s="31" t="s">
        <v>755</v>
      </c>
      <c r="C139" s="31" t="s">
        <v>763</v>
      </c>
      <c r="D139" s="31"/>
      <c r="E139" s="32">
        <v>19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2</v>
      </c>
      <c r="Q139" s="32">
        <v>0</v>
      </c>
      <c r="R139" s="32">
        <v>0</v>
      </c>
      <c r="S139" s="32">
        <v>5</v>
      </c>
      <c r="T139" s="32">
        <v>1</v>
      </c>
      <c r="U139" s="32">
        <v>6</v>
      </c>
      <c r="V139" s="32">
        <v>0</v>
      </c>
      <c r="W139" s="32">
        <v>5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3">
        <v>0</v>
      </c>
    </row>
    <row r="140" spans="1:56" s="28" customFormat="1" ht="35.1" customHeight="1" x14ac:dyDescent="0.4">
      <c r="A140" s="30" t="s">
        <v>764</v>
      </c>
      <c r="B140" s="31" t="s">
        <v>755</v>
      </c>
      <c r="C140" s="31" t="s">
        <v>765</v>
      </c>
      <c r="D140" s="31"/>
      <c r="E140" s="32">
        <v>4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1</v>
      </c>
      <c r="Q140" s="32">
        <v>0</v>
      </c>
      <c r="R140" s="32">
        <v>0</v>
      </c>
      <c r="S140" s="32">
        <v>1</v>
      </c>
      <c r="T140" s="32">
        <v>0</v>
      </c>
      <c r="U140" s="32">
        <v>0</v>
      </c>
      <c r="V140" s="32">
        <v>0</v>
      </c>
      <c r="W140" s="32">
        <v>2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3">
        <v>0</v>
      </c>
    </row>
    <row r="141" spans="1:56" s="28" customFormat="1" ht="35.1" customHeight="1" x14ac:dyDescent="0.4">
      <c r="A141" s="30" t="s">
        <v>766</v>
      </c>
      <c r="B141" s="31" t="s">
        <v>755</v>
      </c>
      <c r="C141" s="31" t="s">
        <v>767</v>
      </c>
      <c r="D141" s="31"/>
      <c r="E141" s="32">
        <v>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1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v>0</v>
      </c>
      <c r="BD141" s="33">
        <v>0</v>
      </c>
    </row>
    <row r="142" spans="1:56" s="28" customFormat="1" ht="35.1" customHeight="1" x14ac:dyDescent="0.4">
      <c r="A142" s="30" t="s">
        <v>774</v>
      </c>
      <c r="B142" s="31" t="s">
        <v>755</v>
      </c>
      <c r="C142" s="31" t="s">
        <v>775</v>
      </c>
      <c r="D142" s="31"/>
      <c r="E142" s="32">
        <v>2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2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3">
        <v>0</v>
      </c>
    </row>
    <row r="143" spans="1:56" s="28" customFormat="1" ht="35.1" customHeight="1" x14ac:dyDescent="0.4">
      <c r="A143" s="30" t="s">
        <v>776</v>
      </c>
      <c r="B143" s="31" t="s">
        <v>755</v>
      </c>
      <c r="C143" s="31" t="s">
        <v>777</v>
      </c>
      <c r="D143" s="31"/>
      <c r="E143" s="32">
        <v>4</v>
      </c>
      <c r="F143" s="32">
        <v>0</v>
      </c>
      <c r="G143" s="32">
        <v>0</v>
      </c>
      <c r="H143" s="32">
        <v>1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1</v>
      </c>
      <c r="O143" s="32">
        <v>0</v>
      </c>
      <c r="P143" s="32">
        <v>0</v>
      </c>
      <c r="Q143" s="32">
        <v>0</v>
      </c>
      <c r="R143" s="32">
        <v>0</v>
      </c>
      <c r="S143" s="32">
        <v>1</v>
      </c>
      <c r="T143" s="32">
        <v>0</v>
      </c>
      <c r="U143" s="32">
        <v>0</v>
      </c>
      <c r="V143" s="32">
        <v>0</v>
      </c>
      <c r="W143" s="32">
        <v>1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3">
        <v>0</v>
      </c>
    </row>
    <row r="144" spans="1:56" s="28" customFormat="1" ht="35.1" customHeight="1" x14ac:dyDescent="0.4">
      <c r="A144" s="30" t="s">
        <v>779</v>
      </c>
      <c r="B144" s="31" t="s">
        <v>755</v>
      </c>
      <c r="C144" s="31" t="s">
        <v>780</v>
      </c>
      <c r="D144" s="31"/>
      <c r="E144" s="32">
        <v>1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1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3">
        <v>0</v>
      </c>
    </row>
    <row r="145" spans="1:56" s="28" customFormat="1" ht="35.1" customHeight="1" x14ac:dyDescent="0.4">
      <c r="A145" s="30" t="s">
        <v>789</v>
      </c>
      <c r="B145" s="31" t="s">
        <v>755</v>
      </c>
      <c r="C145" s="31" t="s">
        <v>790</v>
      </c>
      <c r="D145" s="31"/>
      <c r="E145" s="32">
        <v>2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1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1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2">
        <v>0</v>
      </c>
      <c r="AZ145" s="32">
        <v>0</v>
      </c>
      <c r="BA145" s="32">
        <v>0</v>
      </c>
      <c r="BB145" s="32">
        <v>0</v>
      </c>
      <c r="BC145" s="32">
        <v>0</v>
      </c>
      <c r="BD145" s="33">
        <v>0</v>
      </c>
    </row>
    <row r="146" spans="1:56" s="28" customFormat="1" ht="35.1" customHeight="1" x14ac:dyDescent="0.4">
      <c r="A146" s="30" t="s">
        <v>795</v>
      </c>
      <c r="B146" s="31" t="s">
        <v>755</v>
      </c>
      <c r="C146" s="31" t="s">
        <v>796</v>
      </c>
      <c r="D146" s="31"/>
      <c r="E146" s="32">
        <v>2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2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3">
        <v>0</v>
      </c>
    </row>
    <row r="147" spans="1:56" s="28" customFormat="1" ht="35.1" customHeight="1" x14ac:dyDescent="0.4">
      <c r="A147" s="30" t="s">
        <v>808</v>
      </c>
      <c r="B147" s="31" t="s">
        <v>755</v>
      </c>
      <c r="C147" s="31" t="s">
        <v>809</v>
      </c>
      <c r="D147" s="31"/>
      <c r="E147" s="32">
        <v>2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2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0</v>
      </c>
      <c r="BC147" s="32">
        <v>0</v>
      </c>
      <c r="BD147" s="33">
        <v>0</v>
      </c>
    </row>
    <row r="148" spans="1:56" s="28" customFormat="1" ht="35.1" customHeight="1" x14ac:dyDescent="0.4">
      <c r="A148" s="30" t="s">
        <v>836</v>
      </c>
      <c r="B148" s="31" t="s">
        <v>755</v>
      </c>
      <c r="C148" s="31" t="s">
        <v>837</v>
      </c>
      <c r="D148" s="31"/>
      <c r="E148" s="32">
        <v>2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2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33">
        <v>0</v>
      </c>
    </row>
    <row r="149" spans="1:56" s="28" customFormat="1" ht="35.1" customHeight="1" x14ac:dyDescent="0.4">
      <c r="A149" s="30" t="s">
        <v>840</v>
      </c>
      <c r="B149" s="31" t="s">
        <v>755</v>
      </c>
      <c r="C149" s="31" t="s">
        <v>841</v>
      </c>
      <c r="D149" s="31"/>
      <c r="E149" s="32">
        <v>4</v>
      </c>
      <c r="F149" s="32">
        <v>0</v>
      </c>
      <c r="G149" s="32">
        <v>0</v>
      </c>
      <c r="H149" s="32">
        <v>1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1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2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33">
        <v>0</v>
      </c>
    </row>
    <row r="150" spans="1:56" s="28" customFormat="1" ht="35.1" customHeight="1" x14ac:dyDescent="0.4">
      <c r="A150" s="30" t="s">
        <v>844</v>
      </c>
      <c r="B150" s="31" t="s">
        <v>755</v>
      </c>
      <c r="C150" s="31" t="s">
        <v>845</v>
      </c>
      <c r="D150" s="31"/>
      <c r="E150" s="32">
        <v>1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1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3">
        <v>0</v>
      </c>
    </row>
    <row r="151" spans="1:56" s="28" customFormat="1" ht="35.1" customHeight="1" x14ac:dyDescent="0.4">
      <c r="A151" s="30" t="s">
        <v>848</v>
      </c>
      <c r="B151" s="31" t="s">
        <v>755</v>
      </c>
      <c r="C151" s="31" t="s">
        <v>849</v>
      </c>
      <c r="D151" s="31"/>
      <c r="E151" s="32">
        <v>1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1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3">
        <v>0</v>
      </c>
    </row>
    <row r="152" spans="1:56" s="28" customFormat="1" ht="35.1" customHeight="1" x14ac:dyDescent="0.4">
      <c r="A152" s="23" t="s">
        <v>852</v>
      </c>
      <c r="B152" s="24" t="s">
        <v>853</v>
      </c>
      <c r="C152" s="24"/>
      <c r="D152" s="24"/>
      <c r="E152" s="25">
        <v>220</v>
      </c>
      <c r="F152" s="25">
        <v>0</v>
      </c>
      <c r="G152" s="25">
        <v>0</v>
      </c>
      <c r="H152" s="25">
        <v>22</v>
      </c>
      <c r="I152" s="25">
        <v>2</v>
      </c>
      <c r="J152" s="25">
        <v>1</v>
      </c>
      <c r="K152" s="25">
        <v>0</v>
      </c>
      <c r="L152" s="25">
        <v>12</v>
      </c>
      <c r="M152" s="25">
        <v>0</v>
      </c>
      <c r="N152" s="25">
        <v>0</v>
      </c>
      <c r="O152" s="25">
        <v>9</v>
      </c>
      <c r="P152" s="25">
        <v>6</v>
      </c>
      <c r="Q152" s="25">
        <v>0</v>
      </c>
      <c r="R152" s="25">
        <v>0</v>
      </c>
      <c r="S152" s="25">
        <v>27</v>
      </c>
      <c r="T152" s="25">
        <v>0</v>
      </c>
      <c r="U152" s="25">
        <v>79</v>
      </c>
      <c r="V152" s="25">
        <v>0</v>
      </c>
      <c r="W152" s="25">
        <v>62</v>
      </c>
      <c r="X152" s="25">
        <v>0</v>
      </c>
      <c r="Y152" s="25">
        <v>0</v>
      </c>
      <c r="Z152" s="25">
        <v>0</v>
      </c>
      <c r="AA152" s="25">
        <v>0</v>
      </c>
      <c r="AB152" s="25">
        <v>0</v>
      </c>
      <c r="AC152" s="25">
        <v>0</v>
      </c>
      <c r="AD152" s="25">
        <v>0</v>
      </c>
      <c r="AE152" s="25">
        <v>0</v>
      </c>
      <c r="AF152" s="25">
        <v>0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9">
        <v>0</v>
      </c>
    </row>
    <row r="153" spans="1:56" s="28" customFormat="1" ht="35.1" customHeight="1" x14ac:dyDescent="0.4">
      <c r="A153" s="30" t="s">
        <v>854</v>
      </c>
      <c r="B153" s="31" t="s">
        <v>853</v>
      </c>
      <c r="C153" s="31" t="s">
        <v>855</v>
      </c>
      <c r="D153" s="31"/>
      <c r="E153" s="32">
        <v>20</v>
      </c>
      <c r="F153" s="32">
        <v>0</v>
      </c>
      <c r="G153" s="32">
        <v>0</v>
      </c>
      <c r="H153" s="32">
        <v>1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4</v>
      </c>
      <c r="P153" s="32">
        <v>2</v>
      </c>
      <c r="Q153" s="32">
        <v>0</v>
      </c>
      <c r="R153" s="32">
        <v>0</v>
      </c>
      <c r="S153" s="32">
        <v>0</v>
      </c>
      <c r="T153" s="32">
        <v>0</v>
      </c>
      <c r="U153" s="32">
        <v>8</v>
      </c>
      <c r="V153" s="32">
        <v>0</v>
      </c>
      <c r="W153" s="32">
        <v>5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3">
        <v>0</v>
      </c>
    </row>
    <row r="154" spans="1:56" s="28" customFormat="1" ht="35.1" customHeight="1" x14ac:dyDescent="0.4">
      <c r="A154" s="30" t="s">
        <v>856</v>
      </c>
      <c r="B154" s="31" t="s">
        <v>853</v>
      </c>
      <c r="C154" s="31" t="s">
        <v>857</v>
      </c>
      <c r="D154" s="31"/>
      <c r="E154" s="32">
        <v>6</v>
      </c>
      <c r="F154" s="32">
        <v>0</v>
      </c>
      <c r="G154" s="32">
        <v>0</v>
      </c>
      <c r="H154" s="32">
        <v>3</v>
      </c>
      <c r="I154" s="32">
        <v>1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1</v>
      </c>
      <c r="T154" s="32">
        <v>0</v>
      </c>
      <c r="U154" s="32">
        <v>1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3">
        <v>0</v>
      </c>
    </row>
    <row r="155" spans="1:56" s="28" customFormat="1" ht="35.1" customHeight="1" x14ac:dyDescent="0.4">
      <c r="A155" s="30" t="s">
        <v>858</v>
      </c>
      <c r="B155" s="31" t="s">
        <v>853</v>
      </c>
      <c r="C155" s="31" t="s">
        <v>859</v>
      </c>
      <c r="D155" s="31"/>
      <c r="E155" s="32">
        <v>18</v>
      </c>
      <c r="F155" s="32">
        <v>0</v>
      </c>
      <c r="G155" s="32">
        <v>0</v>
      </c>
      <c r="H155" s="32">
        <v>1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3</v>
      </c>
      <c r="P155" s="32">
        <v>0</v>
      </c>
      <c r="Q155" s="32">
        <v>0</v>
      </c>
      <c r="R155" s="32">
        <v>0</v>
      </c>
      <c r="S155" s="32">
        <v>2</v>
      </c>
      <c r="T155" s="32">
        <v>0</v>
      </c>
      <c r="U155" s="32">
        <v>9</v>
      </c>
      <c r="V155" s="32">
        <v>0</v>
      </c>
      <c r="W155" s="32">
        <v>3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3">
        <v>0</v>
      </c>
    </row>
    <row r="156" spans="1:56" s="28" customFormat="1" ht="35.1" customHeight="1" x14ac:dyDescent="0.4">
      <c r="A156" s="30" t="s">
        <v>860</v>
      </c>
      <c r="B156" s="31" t="s">
        <v>853</v>
      </c>
      <c r="C156" s="31" t="s">
        <v>861</v>
      </c>
      <c r="D156" s="31"/>
      <c r="E156" s="32">
        <v>3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3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0</v>
      </c>
      <c r="AX156" s="32">
        <v>0</v>
      </c>
      <c r="AY156" s="32">
        <v>0</v>
      </c>
      <c r="AZ156" s="32">
        <v>0</v>
      </c>
      <c r="BA156" s="32">
        <v>0</v>
      </c>
      <c r="BB156" s="32">
        <v>0</v>
      </c>
      <c r="BC156" s="32">
        <v>0</v>
      </c>
      <c r="BD156" s="33">
        <v>0</v>
      </c>
    </row>
    <row r="157" spans="1:56" s="28" customFormat="1" ht="35.1" customHeight="1" x14ac:dyDescent="0.4">
      <c r="A157" s="30" t="s">
        <v>862</v>
      </c>
      <c r="B157" s="31" t="s">
        <v>853</v>
      </c>
      <c r="C157" s="31" t="s">
        <v>863</v>
      </c>
      <c r="D157" s="31"/>
      <c r="E157" s="32">
        <v>7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5</v>
      </c>
      <c r="T157" s="32">
        <v>0</v>
      </c>
      <c r="U157" s="32">
        <v>2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3">
        <v>0</v>
      </c>
    </row>
    <row r="158" spans="1:56" s="28" customFormat="1" ht="35.1" customHeight="1" x14ac:dyDescent="0.4">
      <c r="A158" s="30" t="s">
        <v>866</v>
      </c>
      <c r="B158" s="31" t="s">
        <v>853</v>
      </c>
      <c r="C158" s="31" t="s">
        <v>867</v>
      </c>
      <c r="D158" s="31"/>
      <c r="E158" s="32">
        <v>2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1</v>
      </c>
      <c r="T158" s="32">
        <v>0</v>
      </c>
      <c r="U158" s="32">
        <v>1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3">
        <v>0</v>
      </c>
    </row>
    <row r="159" spans="1:56" s="28" customFormat="1" ht="35.1" customHeight="1" x14ac:dyDescent="0.4">
      <c r="A159" s="30" t="s">
        <v>868</v>
      </c>
      <c r="B159" s="31" t="s">
        <v>853</v>
      </c>
      <c r="C159" s="31" t="s">
        <v>869</v>
      </c>
      <c r="D159" s="31"/>
      <c r="E159" s="32">
        <v>3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1</v>
      </c>
      <c r="T159" s="32">
        <v>0</v>
      </c>
      <c r="U159" s="32">
        <v>1</v>
      </c>
      <c r="V159" s="32">
        <v>0</v>
      </c>
      <c r="W159" s="32">
        <v>1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0</v>
      </c>
      <c r="BB159" s="32">
        <v>0</v>
      </c>
      <c r="BC159" s="32">
        <v>0</v>
      </c>
      <c r="BD159" s="33">
        <v>0</v>
      </c>
    </row>
    <row r="160" spans="1:56" s="28" customFormat="1" ht="35.1" customHeight="1" x14ac:dyDescent="0.4">
      <c r="A160" s="30" t="s">
        <v>870</v>
      </c>
      <c r="B160" s="31" t="s">
        <v>853</v>
      </c>
      <c r="C160" s="31" t="s">
        <v>871</v>
      </c>
      <c r="D160" s="31"/>
      <c r="E160" s="32">
        <v>4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2</v>
      </c>
      <c r="T160" s="32">
        <v>0</v>
      </c>
      <c r="U160" s="32">
        <v>2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v>0</v>
      </c>
      <c r="BD160" s="33">
        <v>0</v>
      </c>
    </row>
    <row r="161" spans="1:56" s="28" customFormat="1" ht="35.1" customHeight="1" x14ac:dyDescent="0.4">
      <c r="A161" s="30" t="s">
        <v>878</v>
      </c>
      <c r="B161" s="31" t="s">
        <v>853</v>
      </c>
      <c r="C161" s="31" t="s">
        <v>879</v>
      </c>
      <c r="D161" s="31"/>
      <c r="E161" s="32">
        <v>10</v>
      </c>
      <c r="F161" s="32">
        <v>0</v>
      </c>
      <c r="G161" s="32">
        <v>0</v>
      </c>
      <c r="H161" s="32">
        <v>5</v>
      </c>
      <c r="I161" s="32">
        <v>0</v>
      </c>
      <c r="J161" s="32">
        <v>1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3</v>
      </c>
      <c r="V161" s="32">
        <v>0</v>
      </c>
      <c r="W161" s="32">
        <v>1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0</v>
      </c>
      <c r="AV161" s="32">
        <v>0</v>
      </c>
      <c r="AW161" s="32">
        <v>0</v>
      </c>
      <c r="AX161" s="32">
        <v>0</v>
      </c>
      <c r="AY161" s="32">
        <v>0</v>
      </c>
      <c r="AZ161" s="32">
        <v>0</v>
      </c>
      <c r="BA161" s="32">
        <v>0</v>
      </c>
      <c r="BB161" s="32">
        <v>0</v>
      </c>
      <c r="BC161" s="32">
        <v>0</v>
      </c>
      <c r="BD161" s="33">
        <v>0</v>
      </c>
    </row>
    <row r="162" spans="1:56" s="28" customFormat="1" ht="35.1" customHeight="1" x14ac:dyDescent="0.4">
      <c r="A162" s="30" t="s">
        <v>880</v>
      </c>
      <c r="B162" s="31" t="s">
        <v>853</v>
      </c>
      <c r="C162" s="31" t="s">
        <v>881</v>
      </c>
      <c r="D162" s="31"/>
      <c r="E162" s="32">
        <v>4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1</v>
      </c>
      <c r="Q162" s="32">
        <v>0</v>
      </c>
      <c r="R162" s="32">
        <v>0</v>
      </c>
      <c r="S162" s="32">
        <v>0</v>
      </c>
      <c r="T162" s="32">
        <v>0</v>
      </c>
      <c r="U162" s="32">
        <v>2</v>
      </c>
      <c r="V162" s="32">
        <v>0</v>
      </c>
      <c r="W162" s="32">
        <v>1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3">
        <v>0</v>
      </c>
    </row>
    <row r="163" spans="1:56" s="28" customFormat="1" ht="35.1" customHeight="1" x14ac:dyDescent="0.4">
      <c r="A163" s="30" t="s">
        <v>882</v>
      </c>
      <c r="B163" s="31" t="s">
        <v>853</v>
      </c>
      <c r="C163" s="31" t="s">
        <v>883</v>
      </c>
      <c r="D163" s="31"/>
      <c r="E163" s="32">
        <v>10</v>
      </c>
      <c r="F163" s="32">
        <v>0</v>
      </c>
      <c r="G163" s="32">
        <v>0</v>
      </c>
      <c r="H163" s="32">
        <v>1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1</v>
      </c>
      <c r="Q163" s="32">
        <v>0</v>
      </c>
      <c r="R163" s="32">
        <v>0</v>
      </c>
      <c r="S163" s="32">
        <v>2</v>
      </c>
      <c r="T163" s="32">
        <v>0</v>
      </c>
      <c r="U163" s="32">
        <v>3</v>
      </c>
      <c r="V163" s="32">
        <v>0</v>
      </c>
      <c r="W163" s="32">
        <v>3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33">
        <v>0</v>
      </c>
    </row>
    <row r="164" spans="1:56" s="28" customFormat="1" ht="35.1" customHeight="1" x14ac:dyDescent="0.4">
      <c r="A164" s="30" t="s">
        <v>884</v>
      </c>
      <c r="B164" s="31" t="s">
        <v>853</v>
      </c>
      <c r="C164" s="31" t="s">
        <v>885</v>
      </c>
      <c r="D164" s="31"/>
      <c r="E164" s="32">
        <v>59</v>
      </c>
      <c r="F164" s="32">
        <v>0</v>
      </c>
      <c r="G164" s="32">
        <v>0</v>
      </c>
      <c r="H164" s="32">
        <v>5</v>
      </c>
      <c r="I164" s="32">
        <v>1</v>
      </c>
      <c r="J164" s="32">
        <v>0</v>
      </c>
      <c r="K164" s="32">
        <v>0</v>
      </c>
      <c r="L164" s="32">
        <v>8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7</v>
      </c>
      <c r="T164" s="32">
        <v>0</v>
      </c>
      <c r="U164" s="32">
        <v>14</v>
      </c>
      <c r="V164" s="32">
        <v>0</v>
      </c>
      <c r="W164" s="32">
        <v>24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2">
        <v>0</v>
      </c>
      <c r="AZ164" s="32">
        <v>0</v>
      </c>
      <c r="BA164" s="32">
        <v>0</v>
      </c>
      <c r="BB164" s="32">
        <v>0</v>
      </c>
      <c r="BC164" s="32">
        <v>0</v>
      </c>
      <c r="BD164" s="33">
        <v>0</v>
      </c>
    </row>
    <row r="165" spans="1:56" s="28" customFormat="1" ht="35.1" customHeight="1" x14ac:dyDescent="0.4">
      <c r="A165" s="30" t="s">
        <v>886</v>
      </c>
      <c r="B165" s="31" t="s">
        <v>853</v>
      </c>
      <c r="C165" s="31" t="s">
        <v>887</v>
      </c>
      <c r="D165" s="31"/>
      <c r="E165" s="32">
        <v>4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1</v>
      </c>
      <c r="V165" s="32">
        <v>0</v>
      </c>
      <c r="W165" s="32">
        <v>3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3">
        <v>0</v>
      </c>
    </row>
    <row r="166" spans="1:56" s="28" customFormat="1" ht="35.1" customHeight="1" x14ac:dyDescent="0.4">
      <c r="A166" s="30" t="s">
        <v>888</v>
      </c>
      <c r="B166" s="31" t="s">
        <v>853</v>
      </c>
      <c r="C166" s="31" t="s">
        <v>889</v>
      </c>
      <c r="D166" s="31"/>
      <c r="E166" s="32">
        <v>5</v>
      </c>
      <c r="F166" s="32">
        <v>0</v>
      </c>
      <c r="G166" s="32">
        <v>0</v>
      </c>
      <c r="H166" s="32">
        <v>3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2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0</v>
      </c>
      <c r="AV166" s="32">
        <v>0</v>
      </c>
      <c r="AW166" s="32">
        <v>0</v>
      </c>
      <c r="AX166" s="32">
        <v>0</v>
      </c>
      <c r="AY166" s="32">
        <v>0</v>
      </c>
      <c r="AZ166" s="32">
        <v>0</v>
      </c>
      <c r="BA166" s="32">
        <v>0</v>
      </c>
      <c r="BB166" s="32">
        <v>0</v>
      </c>
      <c r="BC166" s="32">
        <v>0</v>
      </c>
      <c r="BD166" s="33">
        <v>0</v>
      </c>
    </row>
    <row r="167" spans="1:56" s="28" customFormat="1" ht="35.1" customHeight="1" x14ac:dyDescent="0.4">
      <c r="A167" s="30" t="s">
        <v>890</v>
      </c>
      <c r="B167" s="31" t="s">
        <v>853</v>
      </c>
      <c r="C167" s="31" t="s">
        <v>891</v>
      </c>
      <c r="D167" s="31"/>
      <c r="E167" s="32">
        <v>3</v>
      </c>
      <c r="F167" s="32">
        <v>0</v>
      </c>
      <c r="G167" s="32">
        <v>0</v>
      </c>
      <c r="H167" s="32">
        <v>1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1</v>
      </c>
      <c r="Q167" s="32">
        <v>0</v>
      </c>
      <c r="R167" s="32">
        <v>0</v>
      </c>
      <c r="S167" s="32">
        <v>0</v>
      </c>
      <c r="T167" s="32">
        <v>0</v>
      </c>
      <c r="U167" s="32">
        <v>1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0</v>
      </c>
      <c r="BD167" s="33">
        <v>0</v>
      </c>
    </row>
    <row r="168" spans="1:56" s="28" customFormat="1" ht="35.1" customHeight="1" x14ac:dyDescent="0.4">
      <c r="A168" s="30" t="s">
        <v>892</v>
      </c>
      <c r="B168" s="31" t="s">
        <v>853</v>
      </c>
      <c r="C168" s="31" t="s">
        <v>893</v>
      </c>
      <c r="D168" s="31"/>
      <c r="E168" s="32">
        <v>15</v>
      </c>
      <c r="F168" s="32">
        <v>0</v>
      </c>
      <c r="G168" s="32">
        <v>0</v>
      </c>
      <c r="H168" s="32">
        <v>2</v>
      </c>
      <c r="I168" s="32">
        <v>0</v>
      </c>
      <c r="J168" s="32">
        <v>0</v>
      </c>
      <c r="K168" s="32">
        <v>0</v>
      </c>
      <c r="L168" s="32">
        <v>2</v>
      </c>
      <c r="M168" s="32">
        <v>0</v>
      </c>
      <c r="N168" s="32">
        <v>0</v>
      </c>
      <c r="O168" s="32">
        <v>0</v>
      </c>
      <c r="P168" s="32">
        <v>1</v>
      </c>
      <c r="Q168" s="32">
        <v>0</v>
      </c>
      <c r="R168" s="32">
        <v>0</v>
      </c>
      <c r="S168" s="32">
        <v>2</v>
      </c>
      <c r="T168" s="32">
        <v>0</v>
      </c>
      <c r="U168" s="32">
        <v>3</v>
      </c>
      <c r="V168" s="32">
        <v>0</v>
      </c>
      <c r="W168" s="32">
        <v>5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0</v>
      </c>
      <c r="AV168" s="32">
        <v>0</v>
      </c>
      <c r="AW168" s="32">
        <v>0</v>
      </c>
      <c r="AX168" s="32">
        <v>0</v>
      </c>
      <c r="AY168" s="32">
        <v>0</v>
      </c>
      <c r="AZ168" s="32">
        <v>0</v>
      </c>
      <c r="BA168" s="32">
        <v>0</v>
      </c>
      <c r="BB168" s="32">
        <v>0</v>
      </c>
      <c r="BC168" s="32">
        <v>0</v>
      </c>
      <c r="BD168" s="33">
        <v>0</v>
      </c>
    </row>
    <row r="169" spans="1:56" s="28" customFormat="1" ht="35.1" customHeight="1" x14ac:dyDescent="0.4">
      <c r="A169" s="30" t="s">
        <v>894</v>
      </c>
      <c r="B169" s="31" t="s">
        <v>853</v>
      </c>
      <c r="C169" s="31" t="s">
        <v>895</v>
      </c>
      <c r="D169" s="31"/>
      <c r="E169" s="32">
        <v>9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1</v>
      </c>
      <c r="V169" s="32">
        <v>0</v>
      </c>
      <c r="W169" s="32">
        <v>8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3">
        <v>0</v>
      </c>
    </row>
    <row r="170" spans="1:56" s="28" customFormat="1" ht="35.1" customHeight="1" x14ac:dyDescent="0.4">
      <c r="A170" s="30" t="s">
        <v>896</v>
      </c>
      <c r="B170" s="31" t="s">
        <v>853</v>
      </c>
      <c r="C170" s="31" t="s">
        <v>897</v>
      </c>
      <c r="D170" s="31"/>
      <c r="E170" s="32">
        <v>2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2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3">
        <v>0</v>
      </c>
    </row>
    <row r="171" spans="1:56" s="28" customFormat="1" ht="35.1" customHeight="1" x14ac:dyDescent="0.4">
      <c r="A171" s="30" t="s">
        <v>898</v>
      </c>
      <c r="B171" s="31" t="s">
        <v>853</v>
      </c>
      <c r="C171" s="31" t="s">
        <v>899</v>
      </c>
      <c r="D171" s="31"/>
      <c r="E171" s="32">
        <v>8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4</v>
      </c>
      <c r="T171" s="32">
        <v>0</v>
      </c>
      <c r="U171" s="32">
        <v>4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3">
        <v>0</v>
      </c>
    </row>
    <row r="172" spans="1:56" s="28" customFormat="1" ht="35.1" customHeight="1" x14ac:dyDescent="0.4">
      <c r="A172" s="30" t="s">
        <v>900</v>
      </c>
      <c r="B172" s="31" t="s">
        <v>853</v>
      </c>
      <c r="C172" s="31" t="s">
        <v>901</v>
      </c>
      <c r="D172" s="31"/>
      <c r="E172" s="32">
        <v>3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1</v>
      </c>
      <c r="V172" s="32">
        <v>0</v>
      </c>
      <c r="W172" s="32">
        <v>2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3">
        <v>0</v>
      </c>
    </row>
    <row r="173" spans="1:56" s="28" customFormat="1" ht="35.1" customHeight="1" x14ac:dyDescent="0.4">
      <c r="A173" s="30" t="s">
        <v>902</v>
      </c>
      <c r="B173" s="31" t="s">
        <v>853</v>
      </c>
      <c r="C173" s="31" t="s">
        <v>903</v>
      </c>
      <c r="D173" s="31"/>
      <c r="E173" s="32">
        <v>4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2</v>
      </c>
      <c r="V173" s="32">
        <v>0</v>
      </c>
      <c r="W173" s="32">
        <v>2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0</v>
      </c>
      <c r="AX173" s="32">
        <v>0</v>
      </c>
      <c r="AY173" s="32">
        <v>0</v>
      </c>
      <c r="AZ173" s="32">
        <v>0</v>
      </c>
      <c r="BA173" s="32">
        <v>0</v>
      </c>
      <c r="BB173" s="32">
        <v>0</v>
      </c>
      <c r="BC173" s="32">
        <v>0</v>
      </c>
      <c r="BD173" s="33">
        <v>0</v>
      </c>
    </row>
    <row r="174" spans="1:56" s="28" customFormat="1" ht="35.1" customHeight="1" x14ac:dyDescent="0.4">
      <c r="A174" s="30" t="s">
        <v>904</v>
      </c>
      <c r="B174" s="31" t="s">
        <v>853</v>
      </c>
      <c r="C174" s="31" t="s">
        <v>905</v>
      </c>
      <c r="D174" s="31"/>
      <c r="E174" s="32">
        <v>2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2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0</v>
      </c>
      <c r="AX174" s="32">
        <v>0</v>
      </c>
      <c r="AY174" s="32">
        <v>0</v>
      </c>
      <c r="AZ174" s="32">
        <v>0</v>
      </c>
      <c r="BA174" s="32">
        <v>0</v>
      </c>
      <c r="BB174" s="32">
        <v>0</v>
      </c>
      <c r="BC174" s="32">
        <v>0</v>
      </c>
      <c r="BD174" s="33">
        <v>0</v>
      </c>
    </row>
    <row r="175" spans="1:56" s="28" customFormat="1" ht="35.1" customHeight="1" x14ac:dyDescent="0.4">
      <c r="A175" s="30" t="s">
        <v>908</v>
      </c>
      <c r="B175" s="31" t="s">
        <v>853</v>
      </c>
      <c r="C175" s="31" t="s">
        <v>909</v>
      </c>
      <c r="D175" s="31"/>
      <c r="E175" s="32">
        <v>5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5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2">
        <v>0</v>
      </c>
      <c r="AY175" s="32">
        <v>0</v>
      </c>
      <c r="AZ175" s="32">
        <v>0</v>
      </c>
      <c r="BA175" s="32">
        <v>0</v>
      </c>
      <c r="BB175" s="32">
        <v>0</v>
      </c>
      <c r="BC175" s="32">
        <v>0</v>
      </c>
      <c r="BD175" s="33">
        <v>0</v>
      </c>
    </row>
    <row r="176" spans="1:56" s="28" customFormat="1" ht="35.1" customHeight="1" x14ac:dyDescent="0.4">
      <c r="A176" s="30" t="s">
        <v>914</v>
      </c>
      <c r="B176" s="31" t="s">
        <v>853</v>
      </c>
      <c r="C176" s="31" t="s">
        <v>915</v>
      </c>
      <c r="D176" s="31"/>
      <c r="E176" s="32">
        <v>1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1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0</v>
      </c>
      <c r="AX176" s="32">
        <v>0</v>
      </c>
      <c r="AY176" s="32">
        <v>0</v>
      </c>
      <c r="AZ176" s="32">
        <v>0</v>
      </c>
      <c r="BA176" s="32">
        <v>0</v>
      </c>
      <c r="BB176" s="32">
        <v>0</v>
      </c>
      <c r="BC176" s="32">
        <v>0</v>
      </c>
      <c r="BD176" s="33">
        <v>0</v>
      </c>
    </row>
    <row r="177" spans="1:56" s="28" customFormat="1" ht="35.1" customHeight="1" x14ac:dyDescent="0.4">
      <c r="A177" s="30" t="s">
        <v>920</v>
      </c>
      <c r="B177" s="31" t="s">
        <v>853</v>
      </c>
      <c r="C177" s="31" t="s">
        <v>921</v>
      </c>
      <c r="D177" s="31"/>
      <c r="E177" s="32">
        <v>9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7</v>
      </c>
      <c r="V177" s="32">
        <v>0</v>
      </c>
      <c r="W177" s="32">
        <v>2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2">
        <v>0</v>
      </c>
      <c r="AY177" s="32">
        <v>0</v>
      </c>
      <c r="AZ177" s="32">
        <v>0</v>
      </c>
      <c r="BA177" s="32">
        <v>0</v>
      </c>
      <c r="BB177" s="32">
        <v>0</v>
      </c>
      <c r="BC177" s="32">
        <v>0</v>
      </c>
      <c r="BD177" s="33">
        <v>0</v>
      </c>
    </row>
    <row r="178" spans="1:56" s="28" customFormat="1" ht="35.1" customHeight="1" x14ac:dyDescent="0.4">
      <c r="A178" s="30" t="s">
        <v>930</v>
      </c>
      <c r="B178" s="31" t="s">
        <v>853</v>
      </c>
      <c r="C178" s="31" t="s">
        <v>931</v>
      </c>
      <c r="D178" s="31"/>
      <c r="E178" s="32">
        <v>1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1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3">
        <v>0</v>
      </c>
    </row>
    <row r="179" spans="1:56" s="28" customFormat="1" ht="35.1" customHeight="1" x14ac:dyDescent="0.4">
      <c r="A179" s="30" t="s">
        <v>934</v>
      </c>
      <c r="B179" s="31" t="s">
        <v>853</v>
      </c>
      <c r="C179" s="31" t="s">
        <v>935</v>
      </c>
      <c r="D179" s="31"/>
      <c r="E179" s="32">
        <v>3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2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1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0</v>
      </c>
      <c r="AX179" s="32">
        <v>0</v>
      </c>
      <c r="AY179" s="32">
        <v>0</v>
      </c>
      <c r="AZ179" s="32">
        <v>0</v>
      </c>
      <c r="BA179" s="32">
        <v>0</v>
      </c>
      <c r="BB179" s="32">
        <v>0</v>
      </c>
      <c r="BC179" s="32">
        <v>0</v>
      </c>
      <c r="BD179" s="33">
        <v>0</v>
      </c>
    </row>
    <row r="180" spans="1:56" s="28" customFormat="1" ht="35.1" customHeight="1" x14ac:dyDescent="0.4">
      <c r="A180" s="23" t="s">
        <v>942</v>
      </c>
      <c r="B180" s="24" t="s">
        <v>943</v>
      </c>
      <c r="C180" s="24"/>
      <c r="D180" s="24"/>
      <c r="E180" s="25">
        <v>139</v>
      </c>
      <c r="F180" s="25">
        <v>0</v>
      </c>
      <c r="G180" s="25">
        <v>0</v>
      </c>
      <c r="H180" s="25">
        <v>12</v>
      </c>
      <c r="I180" s="25">
        <v>0</v>
      </c>
      <c r="J180" s="25">
        <v>0</v>
      </c>
      <c r="K180" s="25">
        <v>0</v>
      </c>
      <c r="L180" s="25">
        <v>5</v>
      </c>
      <c r="M180" s="25">
        <v>1</v>
      </c>
      <c r="N180" s="25">
        <v>1</v>
      </c>
      <c r="O180" s="25">
        <v>4</v>
      </c>
      <c r="P180" s="25">
        <v>17</v>
      </c>
      <c r="Q180" s="25">
        <v>0</v>
      </c>
      <c r="R180" s="25">
        <v>0</v>
      </c>
      <c r="S180" s="25">
        <v>4</v>
      </c>
      <c r="T180" s="25">
        <v>0</v>
      </c>
      <c r="U180" s="25">
        <v>62</v>
      </c>
      <c r="V180" s="25">
        <v>0</v>
      </c>
      <c r="W180" s="25">
        <v>33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9">
        <v>0</v>
      </c>
    </row>
    <row r="181" spans="1:56" s="28" customFormat="1" ht="35.1" customHeight="1" x14ac:dyDescent="0.4">
      <c r="A181" s="30" t="s">
        <v>944</v>
      </c>
      <c r="B181" s="31" t="s">
        <v>943</v>
      </c>
      <c r="C181" s="31" t="s">
        <v>945</v>
      </c>
      <c r="D181" s="31"/>
      <c r="E181" s="32">
        <v>45</v>
      </c>
      <c r="F181" s="32">
        <v>0</v>
      </c>
      <c r="G181" s="32">
        <v>0</v>
      </c>
      <c r="H181" s="32">
        <v>5</v>
      </c>
      <c r="I181" s="32">
        <v>0</v>
      </c>
      <c r="J181" s="32">
        <v>0</v>
      </c>
      <c r="K181" s="32">
        <v>0</v>
      </c>
      <c r="L181" s="32">
        <v>1</v>
      </c>
      <c r="M181" s="32">
        <v>1</v>
      </c>
      <c r="N181" s="32">
        <v>1</v>
      </c>
      <c r="O181" s="32">
        <v>1</v>
      </c>
      <c r="P181" s="32">
        <v>5</v>
      </c>
      <c r="Q181" s="32">
        <v>0</v>
      </c>
      <c r="R181" s="32">
        <v>0</v>
      </c>
      <c r="S181" s="32">
        <v>2</v>
      </c>
      <c r="T181" s="32">
        <v>0</v>
      </c>
      <c r="U181" s="32">
        <v>22</v>
      </c>
      <c r="V181" s="32">
        <v>0</v>
      </c>
      <c r="W181" s="32">
        <v>7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0</v>
      </c>
      <c r="AW181" s="32">
        <v>0</v>
      </c>
      <c r="AX181" s="32">
        <v>0</v>
      </c>
      <c r="AY181" s="32">
        <v>0</v>
      </c>
      <c r="AZ181" s="32">
        <v>0</v>
      </c>
      <c r="BA181" s="32">
        <v>0</v>
      </c>
      <c r="BB181" s="32">
        <v>0</v>
      </c>
      <c r="BC181" s="32">
        <v>0</v>
      </c>
      <c r="BD181" s="33">
        <v>0</v>
      </c>
    </row>
    <row r="182" spans="1:56" s="28" customFormat="1" ht="35.1" customHeight="1" x14ac:dyDescent="0.4">
      <c r="A182" s="30" t="s">
        <v>946</v>
      </c>
      <c r="B182" s="31" t="s">
        <v>943</v>
      </c>
      <c r="C182" s="31" t="s">
        <v>947</v>
      </c>
      <c r="D182" s="31"/>
      <c r="E182" s="32">
        <v>5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2</v>
      </c>
      <c r="V182" s="32">
        <v>0</v>
      </c>
      <c r="W182" s="32">
        <v>3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2">
        <v>0</v>
      </c>
      <c r="AY182" s="32">
        <v>0</v>
      </c>
      <c r="AZ182" s="32">
        <v>0</v>
      </c>
      <c r="BA182" s="32">
        <v>0</v>
      </c>
      <c r="BB182" s="32">
        <v>0</v>
      </c>
      <c r="BC182" s="32">
        <v>0</v>
      </c>
      <c r="BD182" s="33">
        <v>0</v>
      </c>
    </row>
    <row r="183" spans="1:56" s="28" customFormat="1" ht="35.1" customHeight="1" x14ac:dyDescent="0.4">
      <c r="A183" s="30" t="s">
        <v>948</v>
      </c>
      <c r="B183" s="31" t="s">
        <v>943</v>
      </c>
      <c r="C183" s="31" t="s">
        <v>949</v>
      </c>
      <c r="D183" s="31"/>
      <c r="E183" s="32">
        <v>4</v>
      </c>
      <c r="F183" s="32">
        <v>0</v>
      </c>
      <c r="G183" s="32">
        <v>0</v>
      </c>
      <c r="H183" s="32">
        <v>1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1</v>
      </c>
      <c r="Q183" s="32">
        <v>0</v>
      </c>
      <c r="R183" s="32">
        <v>0</v>
      </c>
      <c r="S183" s="32">
        <v>0</v>
      </c>
      <c r="T183" s="32">
        <v>0</v>
      </c>
      <c r="U183" s="32">
        <v>2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0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v>0</v>
      </c>
      <c r="BD183" s="33">
        <v>0</v>
      </c>
    </row>
    <row r="184" spans="1:56" s="28" customFormat="1" ht="35.1" customHeight="1" x14ac:dyDescent="0.4">
      <c r="A184" s="30" t="s">
        <v>950</v>
      </c>
      <c r="B184" s="31" t="s">
        <v>943</v>
      </c>
      <c r="C184" s="31" t="s">
        <v>951</v>
      </c>
      <c r="D184" s="31"/>
      <c r="E184" s="32">
        <v>14</v>
      </c>
      <c r="F184" s="32">
        <v>0</v>
      </c>
      <c r="G184" s="32">
        <v>0</v>
      </c>
      <c r="H184" s="32">
        <v>2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1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11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3">
        <v>0</v>
      </c>
    </row>
    <row r="185" spans="1:56" s="28" customFormat="1" ht="35.1" customHeight="1" x14ac:dyDescent="0.4">
      <c r="A185" s="30" t="s">
        <v>952</v>
      </c>
      <c r="B185" s="31" t="s">
        <v>943</v>
      </c>
      <c r="C185" s="31" t="s">
        <v>953</v>
      </c>
      <c r="D185" s="31"/>
      <c r="E185" s="32">
        <v>3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3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0</v>
      </c>
      <c r="AX185" s="32">
        <v>0</v>
      </c>
      <c r="AY185" s="32">
        <v>0</v>
      </c>
      <c r="AZ185" s="32">
        <v>0</v>
      </c>
      <c r="BA185" s="32">
        <v>0</v>
      </c>
      <c r="BB185" s="32">
        <v>0</v>
      </c>
      <c r="BC185" s="32">
        <v>0</v>
      </c>
      <c r="BD185" s="33">
        <v>0</v>
      </c>
    </row>
    <row r="186" spans="1:56" s="28" customFormat="1" ht="35.1" customHeight="1" x14ac:dyDescent="0.4">
      <c r="A186" s="30" t="s">
        <v>954</v>
      </c>
      <c r="B186" s="31" t="s">
        <v>943</v>
      </c>
      <c r="C186" s="31" t="s">
        <v>955</v>
      </c>
      <c r="D186" s="31"/>
      <c r="E186" s="32">
        <v>19</v>
      </c>
      <c r="F186" s="32">
        <v>0</v>
      </c>
      <c r="G186" s="32">
        <v>0</v>
      </c>
      <c r="H186" s="32">
        <v>2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2</v>
      </c>
      <c r="Q186" s="32">
        <v>0</v>
      </c>
      <c r="R186" s="32">
        <v>0</v>
      </c>
      <c r="S186" s="32">
        <v>0</v>
      </c>
      <c r="T186" s="32">
        <v>0</v>
      </c>
      <c r="U186" s="32">
        <v>2</v>
      </c>
      <c r="V186" s="32">
        <v>0</v>
      </c>
      <c r="W186" s="32">
        <v>13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3">
        <v>0</v>
      </c>
    </row>
    <row r="187" spans="1:56" s="28" customFormat="1" ht="35.1" customHeight="1" x14ac:dyDescent="0.4">
      <c r="A187" s="30" t="s">
        <v>956</v>
      </c>
      <c r="B187" s="31" t="s">
        <v>943</v>
      </c>
      <c r="C187" s="31" t="s">
        <v>957</v>
      </c>
      <c r="D187" s="31"/>
      <c r="E187" s="32">
        <v>13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3</v>
      </c>
      <c r="Q187" s="32">
        <v>0</v>
      </c>
      <c r="R187" s="32">
        <v>0</v>
      </c>
      <c r="S187" s="32">
        <v>0</v>
      </c>
      <c r="T187" s="32">
        <v>0</v>
      </c>
      <c r="U187" s="32">
        <v>6</v>
      </c>
      <c r="V187" s="32">
        <v>0</v>
      </c>
      <c r="W187" s="32">
        <v>4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0</v>
      </c>
      <c r="AX187" s="32">
        <v>0</v>
      </c>
      <c r="AY187" s="32">
        <v>0</v>
      </c>
      <c r="AZ187" s="32">
        <v>0</v>
      </c>
      <c r="BA187" s="32">
        <v>0</v>
      </c>
      <c r="BB187" s="32">
        <v>0</v>
      </c>
      <c r="BC187" s="32">
        <v>0</v>
      </c>
      <c r="BD187" s="33">
        <v>0</v>
      </c>
    </row>
    <row r="188" spans="1:56" s="28" customFormat="1" ht="35.1" customHeight="1" x14ac:dyDescent="0.4">
      <c r="A188" s="30" t="s">
        <v>958</v>
      </c>
      <c r="B188" s="31" t="s">
        <v>943</v>
      </c>
      <c r="C188" s="31" t="s">
        <v>959</v>
      </c>
      <c r="D188" s="31"/>
      <c r="E188" s="32">
        <v>1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1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32">
        <v>0</v>
      </c>
      <c r="AW188" s="32">
        <v>0</v>
      </c>
      <c r="AX188" s="32">
        <v>0</v>
      </c>
      <c r="AY188" s="32">
        <v>0</v>
      </c>
      <c r="AZ188" s="32">
        <v>0</v>
      </c>
      <c r="BA188" s="32">
        <v>0</v>
      </c>
      <c r="BB188" s="32">
        <v>0</v>
      </c>
      <c r="BC188" s="32">
        <v>0</v>
      </c>
      <c r="BD188" s="33">
        <v>0</v>
      </c>
    </row>
    <row r="189" spans="1:56" s="28" customFormat="1" ht="35.1" customHeight="1" x14ac:dyDescent="0.4">
      <c r="A189" s="30" t="s">
        <v>960</v>
      </c>
      <c r="B189" s="31" t="s">
        <v>943</v>
      </c>
      <c r="C189" s="31" t="s">
        <v>961</v>
      </c>
      <c r="D189" s="31"/>
      <c r="E189" s="32">
        <v>1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1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2">
        <v>0</v>
      </c>
      <c r="AY189" s="32">
        <v>0</v>
      </c>
      <c r="AZ189" s="32">
        <v>0</v>
      </c>
      <c r="BA189" s="32">
        <v>0</v>
      </c>
      <c r="BB189" s="32">
        <v>0</v>
      </c>
      <c r="BC189" s="32">
        <v>0</v>
      </c>
      <c r="BD189" s="33">
        <v>0</v>
      </c>
    </row>
    <row r="190" spans="1:56" s="28" customFormat="1" ht="35.1" customHeight="1" x14ac:dyDescent="0.4">
      <c r="A190" s="30" t="s">
        <v>962</v>
      </c>
      <c r="B190" s="31" t="s">
        <v>943</v>
      </c>
      <c r="C190" s="31" t="s">
        <v>963</v>
      </c>
      <c r="D190" s="31"/>
      <c r="E190" s="32">
        <v>1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1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0</v>
      </c>
      <c r="AX190" s="32">
        <v>0</v>
      </c>
      <c r="AY190" s="32">
        <v>0</v>
      </c>
      <c r="AZ190" s="32">
        <v>0</v>
      </c>
      <c r="BA190" s="32">
        <v>0</v>
      </c>
      <c r="BB190" s="32">
        <v>0</v>
      </c>
      <c r="BC190" s="32">
        <v>0</v>
      </c>
      <c r="BD190" s="33">
        <v>0</v>
      </c>
    </row>
    <row r="191" spans="1:56" s="28" customFormat="1" ht="35.1" customHeight="1" x14ac:dyDescent="0.4">
      <c r="A191" s="30" t="s">
        <v>964</v>
      </c>
      <c r="B191" s="31" t="s">
        <v>943</v>
      </c>
      <c r="C191" s="31" t="s">
        <v>965</v>
      </c>
      <c r="D191" s="31"/>
      <c r="E191" s="32">
        <v>12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1</v>
      </c>
      <c r="M191" s="32">
        <v>0</v>
      </c>
      <c r="N191" s="32">
        <v>0</v>
      </c>
      <c r="O191" s="32">
        <v>2</v>
      </c>
      <c r="P191" s="32">
        <v>1</v>
      </c>
      <c r="Q191" s="32">
        <v>0</v>
      </c>
      <c r="R191" s="32">
        <v>0</v>
      </c>
      <c r="S191" s="32">
        <v>2</v>
      </c>
      <c r="T191" s="32">
        <v>0</v>
      </c>
      <c r="U191" s="32">
        <v>1</v>
      </c>
      <c r="V191" s="32">
        <v>0</v>
      </c>
      <c r="W191" s="32">
        <v>5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0</v>
      </c>
      <c r="AW191" s="32">
        <v>0</v>
      </c>
      <c r="AX191" s="32">
        <v>0</v>
      </c>
      <c r="AY191" s="32">
        <v>0</v>
      </c>
      <c r="AZ191" s="32">
        <v>0</v>
      </c>
      <c r="BA191" s="32">
        <v>0</v>
      </c>
      <c r="BB191" s="32">
        <v>0</v>
      </c>
      <c r="BC191" s="32">
        <v>0</v>
      </c>
      <c r="BD191" s="33">
        <v>0</v>
      </c>
    </row>
    <row r="192" spans="1:56" s="28" customFormat="1" ht="35.1" customHeight="1" x14ac:dyDescent="0.4">
      <c r="A192" s="30" t="s">
        <v>966</v>
      </c>
      <c r="B192" s="31" t="s">
        <v>943</v>
      </c>
      <c r="C192" s="31" t="s">
        <v>967</v>
      </c>
      <c r="D192" s="31"/>
      <c r="E192" s="32">
        <v>1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1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3">
        <v>0</v>
      </c>
    </row>
    <row r="193" spans="1:56" s="28" customFormat="1" ht="35.1" customHeight="1" x14ac:dyDescent="0.4">
      <c r="A193" s="30" t="s">
        <v>968</v>
      </c>
      <c r="B193" s="31" t="s">
        <v>943</v>
      </c>
      <c r="C193" s="31" t="s">
        <v>969</v>
      </c>
      <c r="D193" s="31"/>
      <c r="E193" s="32">
        <v>3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3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0</v>
      </c>
      <c r="AX193" s="32">
        <v>0</v>
      </c>
      <c r="AY193" s="32">
        <v>0</v>
      </c>
      <c r="AZ193" s="32">
        <v>0</v>
      </c>
      <c r="BA193" s="32">
        <v>0</v>
      </c>
      <c r="BB193" s="32">
        <v>0</v>
      </c>
      <c r="BC193" s="32">
        <v>0</v>
      </c>
      <c r="BD193" s="33">
        <v>0</v>
      </c>
    </row>
    <row r="194" spans="1:56" s="28" customFormat="1" ht="35.1" customHeight="1" x14ac:dyDescent="0.4">
      <c r="A194" s="30" t="s">
        <v>970</v>
      </c>
      <c r="B194" s="31" t="s">
        <v>943</v>
      </c>
      <c r="C194" s="31" t="s">
        <v>971</v>
      </c>
      <c r="D194" s="31"/>
      <c r="E194" s="32">
        <v>2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2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0</v>
      </c>
      <c r="AW194" s="32">
        <v>0</v>
      </c>
      <c r="AX194" s="32">
        <v>0</v>
      </c>
      <c r="AY194" s="32">
        <v>0</v>
      </c>
      <c r="AZ194" s="32">
        <v>0</v>
      </c>
      <c r="BA194" s="32">
        <v>0</v>
      </c>
      <c r="BB194" s="32">
        <v>0</v>
      </c>
      <c r="BC194" s="32">
        <v>0</v>
      </c>
      <c r="BD194" s="33">
        <v>0</v>
      </c>
    </row>
    <row r="195" spans="1:56" s="28" customFormat="1" ht="35.1" customHeight="1" x14ac:dyDescent="0.4">
      <c r="A195" s="30" t="s">
        <v>982</v>
      </c>
      <c r="B195" s="31" t="s">
        <v>943</v>
      </c>
      <c r="C195" s="31" t="s">
        <v>983</v>
      </c>
      <c r="D195" s="31"/>
      <c r="E195" s="32">
        <v>5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1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4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2">
        <v>0</v>
      </c>
      <c r="AY195" s="32">
        <v>0</v>
      </c>
      <c r="AZ195" s="32">
        <v>0</v>
      </c>
      <c r="BA195" s="32">
        <v>0</v>
      </c>
      <c r="BB195" s="32">
        <v>0</v>
      </c>
      <c r="BC195" s="32">
        <v>0</v>
      </c>
      <c r="BD195" s="33">
        <v>0</v>
      </c>
    </row>
    <row r="196" spans="1:56" s="28" customFormat="1" ht="35.1" customHeight="1" x14ac:dyDescent="0.4">
      <c r="A196" s="30" t="s">
        <v>984</v>
      </c>
      <c r="B196" s="31" t="s">
        <v>943</v>
      </c>
      <c r="C196" s="31" t="s">
        <v>985</v>
      </c>
      <c r="D196" s="31"/>
      <c r="E196" s="32">
        <v>1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1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3">
        <v>0</v>
      </c>
    </row>
    <row r="197" spans="1:56" s="28" customFormat="1" ht="35.1" customHeight="1" x14ac:dyDescent="0.4">
      <c r="A197" s="30" t="s">
        <v>988</v>
      </c>
      <c r="B197" s="31" t="s">
        <v>943</v>
      </c>
      <c r="C197" s="31" t="s">
        <v>989</v>
      </c>
      <c r="D197" s="31"/>
      <c r="E197" s="32">
        <v>3</v>
      </c>
      <c r="F197" s="32">
        <v>0</v>
      </c>
      <c r="G197" s="32">
        <v>0</v>
      </c>
      <c r="H197" s="32">
        <v>2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1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0</v>
      </c>
      <c r="AX197" s="32">
        <v>0</v>
      </c>
      <c r="AY197" s="32">
        <v>0</v>
      </c>
      <c r="AZ197" s="32">
        <v>0</v>
      </c>
      <c r="BA197" s="32">
        <v>0</v>
      </c>
      <c r="BB197" s="32">
        <v>0</v>
      </c>
      <c r="BC197" s="32">
        <v>0</v>
      </c>
      <c r="BD197" s="33">
        <v>0</v>
      </c>
    </row>
    <row r="198" spans="1:56" s="28" customFormat="1" ht="35.1" customHeight="1" x14ac:dyDescent="0.4">
      <c r="A198" s="30" t="s">
        <v>990</v>
      </c>
      <c r="B198" s="31" t="s">
        <v>943</v>
      </c>
      <c r="C198" s="31" t="s">
        <v>991</v>
      </c>
      <c r="D198" s="31"/>
      <c r="E198" s="32">
        <v>6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1</v>
      </c>
      <c r="M198" s="32">
        <v>0</v>
      </c>
      <c r="N198" s="32">
        <v>0</v>
      </c>
      <c r="O198" s="32">
        <v>0</v>
      </c>
      <c r="P198" s="32">
        <v>5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2">
        <v>0</v>
      </c>
      <c r="AY198" s="32">
        <v>0</v>
      </c>
      <c r="AZ198" s="32">
        <v>0</v>
      </c>
      <c r="BA198" s="32">
        <v>0</v>
      </c>
      <c r="BB198" s="32">
        <v>0</v>
      </c>
      <c r="BC198" s="32">
        <v>0</v>
      </c>
      <c r="BD198" s="33">
        <v>0</v>
      </c>
    </row>
    <row r="199" spans="1:56" s="28" customFormat="1" ht="35.1" customHeight="1" x14ac:dyDescent="0.4">
      <c r="A199" s="23" t="s">
        <v>994</v>
      </c>
      <c r="B199" s="24" t="s">
        <v>995</v>
      </c>
      <c r="C199" s="24"/>
      <c r="D199" s="24"/>
      <c r="E199" s="25">
        <v>107</v>
      </c>
      <c r="F199" s="25">
        <v>0</v>
      </c>
      <c r="G199" s="25">
        <v>1</v>
      </c>
      <c r="H199" s="25">
        <v>4</v>
      </c>
      <c r="I199" s="25">
        <v>0</v>
      </c>
      <c r="J199" s="25">
        <v>0</v>
      </c>
      <c r="K199" s="25">
        <v>0</v>
      </c>
      <c r="L199" s="25">
        <v>5</v>
      </c>
      <c r="M199" s="25">
        <v>1</v>
      </c>
      <c r="N199" s="25">
        <v>2</v>
      </c>
      <c r="O199" s="25">
        <v>5</v>
      </c>
      <c r="P199" s="25">
        <v>4</v>
      </c>
      <c r="Q199" s="25">
        <v>0</v>
      </c>
      <c r="R199" s="25">
        <v>0</v>
      </c>
      <c r="S199" s="25">
        <v>9</v>
      </c>
      <c r="T199" s="25">
        <v>0</v>
      </c>
      <c r="U199" s="25">
        <v>57</v>
      </c>
      <c r="V199" s="25">
        <v>0</v>
      </c>
      <c r="W199" s="25">
        <v>16</v>
      </c>
      <c r="X199" s="25">
        <v>0</v>
      </c>
      <c r="Y199" s="25">
        <v>2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1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9">
        <v>0</v>
      </c>
    </row>
    <row r="200" spans="1:56" s="28" customFormat="1" ht="35.1" customHeight="1" x14ac:dyDescent="0.4">
      <c r="A200" s="30" t="s">
        <v>996</v>
      </c>
      <c r="B200" s="31" t="s">
        <v>995</v>
      </c>
      <c r="C200" s="31" t="s">
        <v>997</v>
      </c>
      <c r="D200" s="31"/>
      <c r="E200" s="32">
        <v>23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1</v>
      </c>
      <c r="M200" s="32">
        <v>1</v>
      </c>
      <c r="N200" s="32">
        <v>0</v>
      </c>
      <c r="O200" s="32">
        <v>2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15</v>
      </c>
      <c r="V200" s="32">
        <v>0</v>
      </c>
      <c r="W200" s="32">
        <v>3</v>
      </c>
      <c r="X200" s="32">
        <v>0</v>
      </c>
      <c r="Y200" s="32">
        <v>1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0</v>
      </c>
      <c r="AX200" s="32">
        <v>0</v>
      </c>
      <c r="AY200" s="32">
        <v>0</v>
      </c>
      <c r="AZ200" s="32">
        <v>0</v>
      </c>
      <c r="BA200" s="32">
        <v>0</v>
      </c>
      <c r="BB200" s="32">
        <v>0</v>
      </c>
      <c r="BC200" s="32">
        <v>0</v>
      </c>
      <c r="BD200" s="33">
        <v>0</v>
      </c>
    </row>
    <row r="201" spans="1:56" s="28" customFormat="1" ht="35.1" customHeight="1" x14ac:dyDescent="0.4">
      <c r="A201" s="30" t="s">
        <v>998</v>
      </c>
      <c r="B201" s="31" t="s">
        <v>995</v>
      </c>
      <c r="C201" s="31" t="s">
        <v>999</v>
      </c>
      <c r="D201" s="31"/>
      <c r="E201" s="32">
        <v>23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2</v>
      </c>
      <c r="P201" s="32">
        <v>0</v>
      </c>
      <c r="Q201" s="32">
        <v>0</v>
      </c>
      <c r="R201" s="32">
        <v>0</v>
      </c>
      <c r="S201" s="32">
        <v>5</v>
      </c>
      <c r="T201" s="32">
        <v>0</v>
      </c>
      <c r="U201" s="32">
        <v>14</v>
      </c>
      <c r="V201" s="32">
        <v>0</v>
      </c>
      <c r="W201" s="32">
        <v>0</v>
      </c>
      <c r="X201" s="32">
        <v>0</v>
      </c>
      <c r="Y201" s="32">
        <v>1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1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0</v>
      </c>
      <c r="AX201" s="32">
        <v>0</v>
      </c>
      <c r="AY201" s="32">
        <v>0</v>
      </c>
      <c r="AZ201" s="32">
        <v>0</v>
      </c>
      <c r="BA201" s="32">
        <v>0</v>
      </c>
      <c r="BB201" s="32">
        <v>0</v>
      </c>
      <c r="BC201" s="32">
        <v>0</v>
      </c>
      <c r="BD201" s="33">
        <v>0</v>
      </c>
    </row>
    <row r="202" spans="1:56" s="28" customFormat="1" ht="35.1" customHeight="1" x14ac:dyDescent="0.4">
      <c r="A202" s="30" t="s">
        <v>1000</v>
      </c>
      <c r="B202" s="31" t="s">
        <v>995</v>
      </c>
      <c r="C202" s="31" t="s">
        <v>1001</v>
      </c>
      <c r="D202" s="31"/>
      <c r="E202" s="32">
        <v>5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3</v>
      </c>
      <c r="M202" s="32">
        <v>0</v>
      </c>
      <c r="N202" s="32">
        <v>0</v>
      </c>
      <c r="O202" s="32">
        <v>0</v>
      </c>
      <c r="P202" s="32">
        <v>1</v>
      </c>
      <c r="Q202" s="32">
        <v>0</v>
      </c>
      <c r="R202" s="32">
        <v>0</v>
      </c>
      <c r="S202" s="32">
        <v>0</v>
      </c>
      <c r="T202" s="32">
        <v>0</v>
      </c>
      <c r="U202" s="32">
        <v>1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2">
        <v>0</v>
      </c>
      <c r="AY202" s="32">
        <v>0</v>
      </c>
      <c r="AZ202" s="32">
        <v>0</v>
      </c>
      <c r="BA202" s="32">
        <v>0</v>
      </c>
      <c r="BB202" s="32">
        <v>0</v>
      </c>
      <c r="BC202" s="32">
        <v>0</v>
      </c>
      <c r="BD202" s="33">
        <v>0</v>
      </c>
    </row>
    <row r="203" spans="1:56" s="28" customFormat="1" ht="35.1" customHeight="1" x14ac:dyDescent="0.4">
      <c r="A203" s="30" t="s">
        <v>1002</v>
      </c>
      <c r="B203" s="31" t="s">
        <v>995</v>
      </c>
      <c r="C203" s="31" t="s">
        <v>1003</v>
      </c>
      <c r="D203" s="31"/>
      <c r="E203" s="32">
        <v>10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1</v>
      </c>
      <c r="Q203" s="32">
        <v>0</v>
      </c>
      <c r="R203" s="32">
        <v>0</v>
      </c>
      <c r="S203" s="32">
        <v>0</v>
      </c>
      <c r="T203" s="32">
        <v>0</v>
      </c>
      <c r="U203" s="32">
        <v>6</v>
      </c>
      <c r="V203" s="32">
        <v>0</v>
      </c>
      <c r="W203" s="32">
        <v>3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0</v>
      </c>
      <c r="BC203" s="32">
        <v>0</v>
      </c>
      <c r="BD203" s="33">
        <v>0</v>
      </c>
    </row>
    <row r="204" spans="1:56" s="28" customFormat="1" ht="35.1" customHeight="1" x14ac:dyDescent="0.4">
      <c r="A204" s="30" t="s">
        <v>1004</v>
      </c>
      <c r="B204" s="31" t="s">
        <v>995</v>
      </c>
      <c r="C204" s="31" t="s">
        <v>1005</v>
      </c>
      <c r="D204" s="31"/>
      <c r="E204" s="32">
        <v>20</v>
      </c>
      <c r="F204" s="32">
        <v>0</v>
      </c>
      <c r="G204" s="32">
        <v>1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4</v>
      </c>
      <c r="T204" s="32">
        <v>0</v>
      </c>
      <c r="U204" s="32">
        <v>10</v>
      </c>
      <c r="V204" s="32">
        <v>0</v>
      </c>
      <c r="W204" s="32">
        <v>5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2">
        <v>0</v>
      </c>
      <c r="AY204" s="32">
        <v>0</v>
      </c>
      <c r="AZ204" s="32">
        <v>0</v>
      </c>
      <c r="BA204" s="32">
        <v>0</v>
      </c>
      <c r="BB204" s="32">
        <v>0</v>
      </c>
      <c r="BC204" s="32">
        <v>0</v>
      </c>
      <c r="BD204" s="33">
        <v>0</v>
      </c>
    </row>
    <row r="205" spans="1:56" s="28" customFormat="1" ht="35.1" customHeight="1" x14ac:dyDescent="0.4">
      <c r="A205" s="30" t="s">
        <v>1008</v>
      </c>
      <c r="B205" s="31" t="s">
        <v>995</v>
      </c>
      <c r="C205" s="31" t="s">
        <v>1009</v>
      </c>
      <c r="D205" s="31"/>
      <c r="E205" s="32">
        <v>2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2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3">
        <v>0</v>
      </c>
    </row>
    <row r="206" spans="1:56" s="28" customFormat="1" ht="35.1" customHeight="1" x14ac:dyDescent="0.4">
      <c r="A206" s="30" t="s">
        <v>1010</v>
      </c>
      <c r="B206" s="31" t="s">
        <v>995</v>
      </c>
      <c r="C206" s="31" t="s">
        <v>1011</v>
      </c>
      <c r="D206" s="31"/>
      <c r="E206" s="32">
        <v>2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1</v>
      </c>
      <c r="M206" s="32">
        <v>0</v>
      </c>
      <c r="N206" s="32">
        <v>0</v>
      </c>
      <c r="O206" s="32">
        <v>1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2">
        <v>0</v>
      </c>
      <c r="AY206" s="32">
        <v>0</v>
      </c>
      <c r="AZ206" s="32">
        <v>0</v>
      </c>
      <c r="BA206" s="32">
        <v>0</v>
      </c>
      <c r="BB206" s="32">
        <v>0</v>
      </c>
      <c r="BC206" s="32">
        <v>0</v>
      </c>
      <c r="BD206" s="33">
        <v>0</v>
      </c>
    </row>
    <row r="207" spans="1:56" s="28" customFormat="1" ht="35.1" customHeight="1" x14ac:dyDescent="0.4">
      <c r="A207" s="30" t="s">
        <v>1012</v>
      </c>
      <c r="B207" s="31" t="s">
        <v>995</v>
      </c>
      <c r="C207" s="31" t="s">
        <v>1013</v>
      </c>
      <c r="D207" s="31"/>
      <c r="E207" s="32">
        <v>3</v>
      </c>
      <c r="F207" s="32">
        <v>0</v>
      </c>
      <c r="G207" s="32">
        <v>0</v>
      </c>
      <c r="H207" s="32">
        <v>1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2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3">
        <v>0</v>
      </c>
    </row>
    <row r="208" spans="1:56" s="28" customFormat="1" ht="35.1" customHeight="1" x14ac:dyDescent="0.4">
      <c r="A208" s="30" t="s">
        <v>1014</v>
      </c>
      <c r="B208" s="31" t="s">
        <v>995</v>
      </c>
      <c r="C208" s="31" t="s">
        <v>1015</v>
      </c>
      <c r="D208" s="31"/>
      <c r="E208" s="32">
        <v>1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1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2">
        <v>0</v>
      </c>
      <c r="AY208" s="32">
        <v>0</v>
      </c>
      <c r="AZ208" s="32">
        <v>0</v>
      </c>
      <c r="BA208" s="32">
        <v>0</v>
      </c>
      <c r="BB208" s="32">
        <v>0</v>
      </c>
      <c r="BC208" s="32">
        <v>0</v>
      </c>
      <c r="BD208" s="33">
        <v>0</v>
      </c>
    </row>
    <row r="209" spans="1:56" s="28" customFormat="1" ht="35.1" customHeight="1" x14ac:dyDescent="0.4">
      <c r="A209" s="30" t="s">
        <v>1022</v>
      </c>
      <c r="B209" s="31" t="s">
        <v>995</v>
      </c>
      <c r="C209" s="31" t="s">
        <v>1023</v>
      </c>
      <c r="D209" s="31"/>
      <c r="E209" s="32">
        <v>1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1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2">
        <v>0</v>
      </c>
      <c r="AY209" s="32">
        <v>0</v>
      </c>
      <c r="AZ209" s="32">
        <v>0</v>
      </c>
      <c r="BA209" s="32">
        <v>0</v>
      </c>
      <c r="BB209" s="32">
        <v>0</v>
      </c>
      <c r="BC209" s="32">
        <v>0</v>
      </c>
      <c r="BD209" s="33">
        <v>0</v>
      </c>
    </row>
    <row r="210" spans="1:56" s="28" customFormat="1" ht="35.1" customHeight="1" x14ac:dyDescent="0.4">
      <c r="A210" s="30" t="s">
        <v>1026</v>
      </c>
      <c r="B210" s="31" t="s">
        <v>995</v>
      </c>
      <c r="C210" s="31" t="s">
        <v>1027</v>
      </c>
      <c r="D210" s="31"/>
      <c r="E210" s="32">
        <v>1</v>
      </c>
      <c r="F210" s="32">
        <v>0</v>
      </c>
      <c r="G210" s="32">
        <v>0</v>
      </c>
      <c r="H210" s="32">
        <v>1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2">
        <v>0</v>
      </c>
      <c r="AY210" s="32">
        <v>0</v>
      </c>
      <c r="AZ210" s="32">
        <v>0</v>
      </c>
      <c r="BA210" s="32">
        <v>0</v>
      </c>
      <c r="BB210" s="32">
        <v>0</v>
      </c>
      <c r="BC210" s="32">
        <v>0</v>
      </c>
      <c r="BD210" s="33">
        <v>0</v>
      </c>
    </row>
    <row r="211" spans="1:56" s="28" customFormat="1" ht="35.1" customHeight="1" x14ac:dyDescent="0.4">
      <c r="A211" s="30" t="s">
        <v>1028</v>
      </c>
      <c r="B211" s="31" t="s">
        <v>995</v>
      </c>
      <c r="C211" s="31" t="s">
        <v>1029</v>
      </c>
      <c r="D211" s="31"/>
      <c r="E211" s="32">
        <v>1</v>
      </c>
      <c r="F211" s="32">
        <v>0</v>
      </c>
      <c r="G211" s="32">
        <v>0</v>
      </c>
      <c r="H211" s="32">
        <v>1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0</v>
      </c>
      <c r="AX211" s="32">
        <v>0</v>
      </c>
      <c r="AY211" s="32">
        <v>0</v>
      </c>
      <c r="AZ211" s="32">
        <v>0</v>
      </c>
      <c r="BA211" s="32">
        <v>0</v>
      </c>
      <c r="BB211" s="32">
        <v>0</v>
      </c>
      <c r="BC211" s="32">
        <v>0</v>
      </c>
      <c r="BD211" s="33">
        <v>0</v>
      </c>
    </row>
    <row r="212" spans="1:56" s="28" customFormat="1" ht="35.1" customHeight="1" x14ac:dyDescent="0.4">
      <c r="A212" s="30" t="s">
        <v>1030</v>
      </c>
      <c r="B212" s="31" t="s">
        <v>995</v>
      </c>
      <c r="C212" s="31" t="s">
        <v>1031</v>
      </c>
      <c r="D212" s="31"/>
      <c r="E212" s="32">
        <v>1</v>
      </c>
      <c r="F212" s="32">
        <v>0</v>
      </c>
      <c r="G212" s="32">
        <v>0</v>
      </c>
      <c r="H212" s="32">
        <v>1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2">
        <v>0</v>
      </c>
      <c r="AY212" s="32">
        <v>0</v>
      </c>
      <c r="AZ212" s="32">
        <v>0</v>
      </c>
      <c r="BA212" s="32">
        <v>0</v>
      </c>
      <c r="BB212" s="32">
        <v>0</v>
      </c>
      <c r="BC212" s="32">
        <v>0</v>
      </c>
      <c r="BD212" s="33">
        <v>0</v>
      </c>
    </row>
    <row r="213" spans="1:56" s="28" customFormat="1" ht="35.1" customHeight="1" x14ac:dyDescent="0.4">
      <c r="A213" s="30" t="s">
        <v>1032</v>
      </c>
      <c r="B213" s="31" t="s">
        <v>995</v>
      </c>
      <c r="C213" s="31" t="s">
        <v>1033</v>
      </c>
      <c r="D213" s="31"/>
      <c r="E213" s="32">
        <v>2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2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3">
        <v>0</v>
      </c>
    </row>
    <row r="214" spans="1:56" s="28" customFormat="1" ht="35.1" customHeight="1" x14ac:dyDescent="0.4">
      <c r="A214" s="30" t="s">
        <v>1038</v>
      </c>
      <c r="B214" s="31" t="s">
        <v>995</v>
      </c>
      <c r="C214" s="31" t="s">
        <v>1039</v>
      </c>
      <c r="D214" s="31"/>
      <c r="E214" s="32">
        <v>8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2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5</v>
      </c>
      <c r="V214" s="32">
        <v>0</v>
      </c>
      <c r="W214" s="32">
        <v>1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3">
        <v>0</v>
      </c>
    </row>
    <row r="215" spans="1:56" s="28" customFormat="1" ht="35.1" customHeight="1" x14ac:dyDescent="0.4">
      <c r="A215" s="30" t="s">
        <v>1042</v>
      </c>
      <c r="B215" s="31" t="s">
        <v>995</v>
      </c>
      <c r="C215" s="31" t="s">
        <v>1043</v>
      </c>
      <c r="D215" s="31"/>
      <c r="E215" s="32">
        <v>1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1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3">
        <v>0</v>
      </c>
    </row>
    <row r="216" spans="1:56" s="28" customFormat="1" ht="35.1" customHeight="1" x14ac:dyDescent="0.4">
      <c r="A216" s="30" t="s">
        <v>1050</v>
      </c>
      <c r="B216" s="31" t="s">
        <v>995</v>
      </c>
      <c r="C216" s="31" t="s">
        <v>1051</v>
      </c>
      <c r="D216" s="31"/>
      <c r="E216" s="32">
        <v>1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1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3">
        <v>0</v>
      </c>
    </row>
    <row r="217" spans="1:56" s="28" customFormat="1" ht="35.1" customHeight="1" x14ac:dyDescent="0.4">
      <c r="A217" s="30" t="s">
        <v>1060</v>
      </c>
      <c r="B217" s="31" t="s">
        <v>995</v>
      </c>
      <c r="C217" s="31" t="s">
        <v>1061</v>
      </c>
      <c r="D217" s="31"/>
      <c r="E217" s="32">
        <v>2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1</v>
      </c>
      <c r="V217" s="32">
        <v>0</v>
      </c>
      <c r="W217" s="32">
        <v>1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3">
        <v>0</v>
      </c>
    </row>
    <row r="218" spans="1:56" s="28" customFormat="1" ht="35.1" customHeight="1" x14ac:dyDescent="0.4">
      <c r="A218" s="23" t="s">
        <v>1064</v>
      </c>
      <c r="B218" s="24" t="s">
        <v>1065</v>
      </c>
      <c r="C218" s="24"/>
      <c r="D218" s="24"/>
      <c r="E218" s="25">
        <v>1226</v>
      </c>
      <c r="F218" s="25">
        <v>0</v>
      </c>
      <c r="G218" s="25">
        <v>2</v>
      </c>
      <c r="H218" s="25">
        <v>45</v>
      </c>
      <c r="I218" s="25">
        <v>4</v>
      </c>
      <c r="J218" s="25">
        <v>0</v>
      </c>
      <c r="K218" s="25">
        <v>0</v>
      </c>
      <c r="L218" s="25">
        <v>22</v>
      </c>
      <c r="M218" s="25">
        <v>2</v>
      </c>
      <c r="N218" s="25">
        <v>3</v>
      </c>
      <c r="O218" s="25">
        <v>78</v>
      </c>
      <c r="P218" s="25">
        <v>36</v>
      </c>
      <c r="Q218" s="25">
        <v>1</v>
      </c>
      <c r="R218" s="25">
        <v>21</v>
      </c>
      <c r="S218" s="25">
        <v>54</v>
      </c>
      <c r="T218" s="25">
        <v>0</v>
      </c>
      <c r="U218" s="25">
        <v>732</v>
      </c>
      <c r="V218" s="25">
        <v>0</v>
      </c>
      <c r="W218" s="25">
        <v>213</v>
      </c>
      <c r="X218" s="25">
        <v>7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1</v>
      </c>
      <c r="AH218" s="25">
        <v>0</v>
      </c>
      <c r="AI218" s="25">
        <v>1</v>
      </c>
      <c r="AJ218" s="25">
        <v>0</v>
      </c>
      <c r="AK218" s="25">
        <v>0</v>
      </c>
      <c r="AL218" s="25">
        <v>0</v>
      </c>
      <c r="AM218" s="25">
        <v>2</v>
      </c>
      <c r="AN218" s="25">
        <v>0</v>
      </c>
      <c r="AO218" s="25">
        <v>0</v>
      </c>
      <c r="AP218" s="25">
        <v>0</v>
      </c>
      <c r="AQ218" s="25">
        <v>0</v>
      </c>
      <c r="AR218" s="25">
        <v>2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9">
        <v>0</v>
      </c>
    </row>
    <row r="219" spans="1:56" s="28" customFormat="1" ht="35.1" customHeight="1" x14ac:dyDescent="0.4">
      <c r="A219" s="30" t="s">
        <v>1066</v>
      </c>
      <c r="B219" s="31" t="s">
        <v>1065</v>
      </c>
      <c r="C219" s="31" t="s">
        <v>1067</v>
      </c>
      <c r="D219" s="31"/>
      <c r="E219" s="32">
        <v>202</v>
      </c>
      <c r="F219" s="32">
        <v>0</v>
      </c>
      <c r="G219" s="32">
        <v>0</v>
      </c>
      <c r="H219" s="32">
        <v>9</v>
      </c>
      <c r="I219" s="32">
        <v>1</v>
      </c>
      <c r="J219" s="32">
        <v>0</v>
      </c>
      <c r="K219" s="32">
        <v>0</v>
      </c>
      <c r="L219" s="32">
        <v>1</v>
      </c>
      <c r="M219" s="32">
        <v>0</v>
      </c>
      <c r="N219" s="32">
        <v>0</v>
      </c>
      <c r="O219" s="32">
        <v>11</v>
      </c>
      <c r="P219" s="32">
        <v>8</v>
      </c>
      <c r="Q219" s="32">
        <v>0</v>
      </c>
      <c r="R219" s="32">
        <v>1</v>
      </c>
      <c r="S219" s="32">
        <v>4</v>
      </c>
      <c r="T219" s="32">
        <v>0</v>
      </c>
      <c r="U219" s="32">
        <v>116</v>
      </c>
      <c r="V219" s="32">
        <v>0</v>
      </c>
      <c r="W219" s="32">
        <v>45</v>
      </c>
      <c r="X219" s="32">
        <v>2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1</v>
      </c>
      <c r="AH219" s="32">
        <v>0</v>
      </c>
      <c r="AI219" s="32">
        <v>1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2</v>
      </c>
      <c r="AS219" s="32">
        <v>0</v>
      </c>
      <c r="AT219" s="32">
        <v>0</v>
      </c>
      <c r="AU219" s="32">
        <v>0</v>
      </c>
      <c r="AV219" s="32">
        <v>0</v>
      </c>
      <c r="AW219" s="32">
        <v>0</v>
      </c>
      <c r="AX219" s="32">
        <v>0</v>
      </c>
      <c r="AY219" s="32">
        <v>0</v>
      </c>
      <c r="AZ219" s="32">
        <v>0</v>
      </c>
      <c r="BA219" s="32">
        <v>0</v>
      </c>
      <c r="BB219" s="32">
        <v>0</v>
      </c>
      <c r="BC219" s="32">
        <v>0</v>
      </c>
      <c r="BD219" s="33">
        <v>0</v>
      </c>
    </row>
    <row r="220" spans="1:56" s="28" customFormat="1" ht="35.1" customHeight="1" x14ac:dyDescent="0.4">
      <c r="A220" s="30" t="s">
        <v>1068</v>
      </c>
      <c r="B220" s="31" t="s">
        <v>1065</v>
      </c>
      <c r="C220" s="31" t="s">
        <v>1067</v>
      </c>
      <c r="D220" s="31" t="s">
        <v>93</v>
      </c>
      <c r="E220" s="32">
        <v>19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1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2</v>
      </c>
      <c r="T220" s="32">
        <v>0</v>
      </c>
      <c r="U220" s="32">
        <v>7</v>
      </c>
      <c r="V220" s="32">
        <v>0</v>
      </c>
      <c r="W220" s="32">
        <v>9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3">
        <v>0</v>
      </c>
    </row>
    <row r="221" spans="1:56" s="28" customFormat="1" ht="35.1" customHeight="1" x14ac:dyDescent="0.4">
      <c r="A221" s="30" t="s">
        <v>1069</v>
      </c>
      <c r="B221" s="31" t="s">
        <v>1065</v>
      </c>
      <c r="C221" s="31" t="s">
        <v>1067</v>
      </c>
      <c r="D221" s="31" t="s">
        <v>83</v>
      </c>
      <c r="E221" s="32">
        <v>33</v>
      </c>
      <c r="F221" s="32">
        <v>0</v>
      </c>
      <c r="G221" s="32">
        <v>0</v>
      </c>
      <c r="H221" s="32">
        <v>3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1</v>
      </c>
      <c r="P221" s="32">
        <v>1</v>
      </c>
      <c r="Q221" s="32">
        <v>0</v>
      </c>
      <c r="R221" s="32">
        <v>0</v>
      </c>
      <c r="S221" s="32">
        <v>0</v>
      </c>
      <c r="T221" s="32">
        <v>0</v>
      </c>
      <c r="U221" s="32">
        <v>17</v>
      </c>
      <c r="V221" s="32">
        <v>0</v>
      </c>
      <c r="W221" s="32">
        <v>11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0</v>
      </c>
      <c r="AX221" s="32">
        <v>0</v>
      </c>
      <c r="AY221" s="32">
        <v>0</v>
      </c>
      <c r="AZ221" s="32">
        <v>0</v>
      </c>
      <c r="BA221" s="32">
        <v>0</v>
      </c>
      <c r="BB221" s="32">
        <v>0</v>
      </c>
      <c r="BC221" s="32">
        <v>0</v>
      </c>
      <c r="BD221" s="33">
        <v>0</v>
      </c>
    </row>
    <row r="222" spans="1:56" s="28" customFormat="1" ht="35.1" customHeight="1" x14ac:dyDescent="0.4">
      <c r="A222" s="30" t="s">
        <v>1070</v>
      </c>
      <c r="B222" s="31" t="s">
        <v>1065</v>
      </c>
      <c r="C222" s="31" t="s">
        <v>1067</v>
      </c>
      <c r="D222" s="31" t="s">
        <v>1071</v>
      </c>
      <c r="E222" s="32">
        <v>39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3</v>
      </c>
      <c r="P222" s="32">
        <v>4</v>
      </c>
      <c r="Q222" s="32">
        <v>0</v>
      </c>
      <c r="R222" s="32">
        <v>0</v>
      </c>
      <c r="S222" s="32">
        <v>0</v>
      </c>
      <c r="T222" s="32">
        <v>0</v>
      </c>
      <c r="U222" s="32">
        <v>26</v>
      </c>
      <c r="V222" s="32">
        <v>0</v>
      </c>
      <c r="W222" s="32">
        <v>5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1</v>
      </c>
      <c r="AS222" s="32">
        <v>0</v>
      </c>
      <c r="AT222" s="32">
        <v>0</v>
      </c>
      <c r="AU222" s="32">
        <v>0</v>
      </c>
      <c r="AV222" s="32">
        <v>0</v>
      </c>
      <c r="AW222" s="32">
        <v>0</v>
      </c>
      <c r="AX222" s="32">
        <v>0</v>
      </c>
      <c r="AY222" s="32">
        <v>0</v>
      </c>
      <c r="AZ222" s="32">
        <v>0</v>
      </c>
      <c r="BA222" s="32">
        <v>0</v>
      </c>
      <c r="BB222" s="32">
        <v>0</v>
      </c>
      <c r="BC222" s="32">
        <v>0</v>
      </c>
      <c r="BD222" s="33">
        <v>0</v>
      </c>
    </row>
    <row r="223" spans="1:56" s="28" customFormat="1" ht="35.1" customHeight="1" x14ac:dyDescent="0.4">
      <c r="A223" s="30" t="s">
        <v>1072</v>
      </c>
      <c r="B223" s="31" t="s">
        <v>1065</v>
      </c>
      <c r="C223" s="31" t="s">
        <v>1067</v>
      </c>
      <c r="D223" s="31" t="s">
        <v>1073</v>
      </c>
      <c r="E223" s="32">
        <v>19</v>
      </c>
      <c r="F223" s="32">
        <v>0</v>
      </c>
      <c r="G223" s="32">
        <v>0</v>
      </c>
      <c r="H223" s="32">
        <v>1</v>
      </c>
      <c r="I223" s="32">
        <v>1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1</v>
      </c>
      <c r="P223" s="32">
        <v>0</v>
      </c>
      <c r="Q223" s="32">
        <v>0</v>
      </c>
      <c r="R223" s="32">
        <v>0</v>
      </c>
      <c r="S223" s="32">
        <v>1</v>
      </c>
      <c r="T223" s="32">
        <v>0</v>
      </c>
      <c r="U223" s="32">
        <v>11</v>
      </c>
      <c r="V223" s="32">
        <v>0</v>
      </c>
      <c r="W223" s="32">
        <v>3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1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0</v>
      </c>
      <c r="AX223" s="32">
        <v>0</v>
      </c>
      <c r="AY223" s="32">
        <v>0</v>
      </c>
      <c r="AZ223" s="32">
        <v>0</v>
      </c>
      <c r="BA223" s="32">
        <v>0</v>
      </c>
      <c r="BB223" s="32">
        <v>0</v>
      </c>
      <c r="BC223" s="32">
        <v>0</v>
      </c>
      <c r="BD223" s="33">
        <v>0</v>
      </c>
    </row>
    <row r="224" spans="1:56" s="28" customFormat="1" ht="35.1" customHeight="1" x14ac:dyDescent="0.4">
      <c r="A224" s="30" t="s">
        <v>1074</v>
      </c>
      <c r="B224" s="31" t="s">
        <v>1065</v>
      </c>
      <c r="C224" s="31" t="s">
        <v>1067</v>
      </c>
      <c r="D224" s="31" t="s">
        <v>81</v>
      </c>
      <c r="E224" s="32">
        <v>14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2</v>
      </c>
      <c r="Q224" s="32">
        <v>0</v>
      </c>
      <c r="R224" s="32">
        <v>0</v>
      </c>
      <c r="S224" s="32">
        <v>0</v>
      </c>
      <c r="T224" s="32">
        <v>0</v>
      </c>
      <c r="U224" s="32">
        <v>9</v>
      </c>
      <c r="V224" s="32">
        <v>0</v>
      </c>
      <c r="W224" s="32">
        <v>2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1</v>
      </c>
      <c r="AS224" s="32">
        <v>0</v>
      </c>
      <c r="AT224" s="32">
        <v>0</v>
      </c>
      <c r="AU224" s="32">
        <v>0</v>
      </c>
      <c r="AV224" s="32">
        <v>0</v>
      </c>
      <c r="AW224" s="32">
        <v>0</v>
      </c>
      <c r="AX224" s="32">
        <v>0</v>
      </c>
      <c r="AY224" s="32">
        <v>0</v>
      </c>
      <c r="AZ224" s="32">
        <v>0</v>
      </c>
      <c r="BA224" s="32">
        <v>0</v>
      </c>
      <c r="BB224" s="32">
        <v>0</v>
      </c>
      <c r="BC224" s="32">
        <v>0</v>
      </c>
      <c r="BD224" s="33">
        <v>0</v>
      </c>
    </row>
    <row r="225" spans="1:56" s="28" customFormat="1" ht="35.1" customHeight="1" x14ac:dyDescent="0.4">
      <c r="A225" s="30" t="s">
        <v>1075</v>
      </c>
      <c r="B225" s="31" t="s">
        <v>1065</v>
      </c>
      <c r="C225" s="31" t="s">
        <v>1067</v>
      </c>
      <c r="D225" s="31" t="s">
        <v>1076</v>
      </c>
      <c r="E225" s="32">
        <v>17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1</v>
      </c>
      <c r="P225" s="32">
        <v>0</v>
      </c>
      <c r="Q225" s="32">
        <v>0</v>
      </c>
      <c r="R225" s="32">
        <v>0</v>
      </c>
      <c r="S225" s="32">
        <v>1</v>
      </c>
      <c r="T225" s="32">
        <v>0</v>
      </c>
      <c r="U225" s="32">
        <v>13</v>
      </c>
      <c r="V225" s="32">
        <v>0</v>
      </c>
      <c r="W225" s="32">
        <v>2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0</v>
      </c>
      <c r="AX225" s="32">
        <v>0</v>
      </c>
      <c r="AY225" s="32">
        <v>0</v>
      </c>
      <c r="AZ225" s="32">
        <v>0</v>
      </c>
      <c r="BA225" s="32">
        <v>0</v>
      </c>
      <c r="BB225" s="32">
        <v>0</v>
      </c>
      <c r="BC225" s="32">
        <v>0</v>
      </c>
      <c r="BD225" s="33">
        <v>0</v>
      </c>
    </row>
    <row r="226" spans="1:56" s="28" customFormat="1" ht="35.1" customHeight="1" x14ac:dyDescent="0.4">
      <c r="A226" s="30" t="s">
        <v>1077</v>
      </c>
      <c r="B226" s="31" t="s">
        <v>1065</v>
      </c>
      <c r="C226" s="31" t="s">
        <v>1067</v>
      </c>
      <c r="D226" s="31" t="s">
        <v>1078</v>
      </c>
      <c r="E226" s="32">
        <v>17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2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8</v>
      </c>
      <c r="V226" s="32">
        <v>0</v>
      </c>
      <c r="W226" s="32">
        <v>6</v>
      </c>
      <c r="X226" s="32">
        <v>1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0</v>
      </c>
      <c r="AV226" s="32">
        <v>0</v>
      </c>
      <c r="AW226" s="32">
        <v>0</v>
      </c>
      <c r="AX226" s="32">
        <v>0</v>
      </c>
      <c r="AY226" s="32">
        <v>0</v>
      </c>
      <c r="AZ226" s="32">
        <v>0</v>
      </c>
      <c r="BA226" s="32">
        <v>0</v>
      </c>
      <c r="BB226" s="32">
        <v>0</v>
      </c>
      <c r="BC226" s="32">
        <v>0</v>
      </c>
      <c r="BD226" s="33">
        <v>0</v>
      </c>
    </row>
    <row r="227" spans="1:56" s="28" customFormat="1" ht="35.1" customHeight="1" x14ac:dyDescent="0.4">
      <c r="A227" s="30" t="s">
        <v>1079</v>
      </c>
      <c r="B227" s="31" t="s">
        <v>1065</v>
      </c>
      <c r="C227" s="31" t="s">
        <v>1067</v>
      </c>
      <c r="D227" s="31" t="s">
        <v>91</v>
      </c>
      <c r="E227" s="32">
        <v>32</v>
      </c>
      <c r="F227" s="32">
        <v>0</v>
      </c>
      <c r="G227" s="32">
        <v>0</v>
      </c>
      <c r="H227" s="32">
        <v>2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3</v>
      </c>
      <c r="P227" s="32">
        <v>1</v>
      </c>
      <c r="Q227" s="32">
        <v>0</v>
      </c>
      <c r="R227" s="32">
        <v>1</v>
      </c>
      <c r="S227" s="32">
        <v>0</v>
      </c>
      <c r="T227" s="32">
        <v>0</v>
      </c>
      <c r="U227" s="32">
        <v>19</v>
      </c>
      <c r="V227" s="32">
        <v>0</v>
      </c>
      <c r="W227" s="32">
        <v>4</v>
      </c>
      <c r="X227" s="32">
        <v>1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1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0</v>
      </c>
      <c r="BD227" s="33">
        <v>0</v>
      </c>
    </row>
    <row r="228" spans="1:56" s="28" customFormat="1" ht="35.1" customHeight="1" x14ac:dyDescent="0.4">
      <c r="A228" s="30" t="s">
        <v>1080</v>
      </c>
      <c r="B228" s="31" t="s">
        <v>1065</v>
      </c>
      <c r="C228" s="31" t="s">
        <v>1067</v>
      </c>
      <c r="D228" s="31" t="s">
        <v>1081</v>
      </c>
      <c r="E228" s="32">
        <v>7</v>
      </c>
      <c r="F228" s="32">
        <v>0</v>
      </c>
      <c r="G228" s="32">
        <v>0</v>
      </c>
      <c r="H228" s="32">
        <v>1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3</v>
      </c>
      <c r="V228" s="32">
        <v>0</v>
      </c>
      <c r="W228" s="32">
        <v>3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0</v>
      </c>
      <c r="AV228" s="32">
        <v>0</v>
      </c>
      <c r="AW228" s="32">
        <v>0</v>
      </c>
      <c r="AX228" s="32">
        <v>0</v>
      </c>
      <c r="AY228" s="32">
        <v>0</v>
      </c>
      <c r="AZ228" s="32">
        <v>0</v>
      </c>
      <c r="BA228" s="32">
        <v>0</v>
      </c>
      <c r="BB228" s="32">
        <v>0</v>
      </c>
      <c r="BC228" s="32">
        <v>0</v>
      </c>
      <c r="BD228" s="33">
        <v>0</v>
      </c>
    </row>
    <row r="229" spans="1:56" s="28" customFormat="1" ht="35.1" customHeight="1" x14ac:dyDescent="0.4">
      <c r="A229" s="30" t="s">
        <v>1082</v>
      </c>
      <c r="B229" s="31" t="s">
        <v>1065</v>
      </c>
      <c r="C229" s="31" t="s">
        <v>1067</v>
      </c>
      <c r="D229" s="31" t="s">
        <v>1083</v>
      </c>
      <c r="E229" s="32">
        <v>5</v>
      </c>
      <c r="F229" s="32">
        <v>0</v>
      </c>
      <c r="G229" s="32">
        <v>0</v>
      </c>
      <c r="H229" s="32">
        <v>2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3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0</v>
      </c>
      <c r="AX229" s="32">
        <v>0</v>
      </c>
      <c r="AY229" s="32">
        <v>0</v>
      </c>
      <c r="AZ229" s="32">
        <v>0</v>
      </c>
      <c r="BA229" s="32">
        <v>0</v>
      </c>
      <c r="BB229" s="32">
        <v>0</v>
      </c>
      <c r="BC229" s="32">
        <v>0</v>
      </c>
      <c r="BD229" s="33">
        <v>0</v>
      </c>
    </row>
    <row r="230" spans="1:56" s="28" customFormat="1" ht="35.1" customHeight="1" x14ac:dyDescent="0.4">
      <c r="A230" s="30" t="s">
        <v>1084</v>
      </c>
      <c r="B230" s="31" t="s">
        <v>1065</v>
      </c>
      <c r="C230" s="31" t="s">
        <v>1085</v>
      </c>
      <c r="D230" s="31"/>
      <c r="E230" s="32">
        <v>57</v>
      </c>
      <c r="F230" s="32">
        <v>0</v>
      </c>
      <c r="G230" s="32">
        <v>0</v>
      </c>
      <c r="H230" s="32">
        <v>2</v>
      </c>
      <c r="I230" s="32">
        <v>0</v>
      </c>
      <c r="J230" s="32">
        <v>0</v>
      </c>
      <c r="K230" s="32">
        <v>0</v>
      </c>
      <c r="L230" s="32">
        <v>1</v>
      </c>
      <c r="M230" s="32">
        <v>0</v>
      </c>
      <c r="N230" s="32">
        <v>0</v>
      </c>
      <c r="O230" s="32">
        <v>1</v>
      </c>
      <c r="P230" s="32">
        <v>1</v>
      </c>
      <c r="Q230" s="32">
        <v>1</v>
      </c>
      <c r="R230" s="32">
        <v>0</v>
      </c>
      <c r="S230" s="32">
        <v>3</v>
      </c>
      <c r="T230" s="32">
        <v>0</v>
      </c>
      <c r="U230" s="32">
        <v>44</v>
      </c>
      <c r="V230" s="32">
        <v>0</v>
      </c>
      <c r="W230" s="32">
        <v>4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2">
        <v>0</v>
      </c>
      <c r="AY230" s="32">
        <v>0</v>
      </c>
      <c r="AZ230" s="32">
        <v>0</v>
      </c>
      <c r="BA230" s="32">
        <v>0</v>
      </c>
      <c r="BB230" s="32">
        <v>0</v>
      </c>
      <c r="BC230" s="32">
        <v>0</v>
      </c>
      <c r="BD230" s="33">
        <v>0</v>
      </c>
    </row>
    <row r="231" spans="1:56" s="28" customFormat="1" ht="35.1" customHeight="1" x14ac:dyDescent="0.4">
      <c r="A231" s="30" t="s">
        <v>1086</v>
      </c>
      <c r="B231" s="31" t="s">
        <v>1065</v>
      </c>
      <c r="C231" s="31" t="s">
        <v>1087</v>
      </c>
      <c r="D231" s="31"/>
      <c r="E231" s="32">
        <v>34</v>
      </c>
      <c r="F231" s="32">
        <v>0</v>
      </c>
      <c r="G231" s="32">
        <v>0</v>
      </c>
      <c r="H231" s="32">
        <v>1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2</v>
      </c>
      <c r="Q231" s="32">
        <v>0</v>
      </c>
      <c r="R231" s="32">
        <v>1</v>
      </c>
      <c r="S231" s="32">
        <v>15</v>
      </c>
      <c r="T231" s="32">
        <v>0</v>
      </c>
      <c r="U231" s="32">
        <v>12</v>
      </c>
      <c r="V231" s="32">
        <v>0</v>
      </c>
      <c r="W231" s="32">
        <v>3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3">
        <v>0</v>
      </c>
    </row>
    <row r="232" spans="1:56" s="28" customFormat="1" ht="35.1" customHeight="1" x14ac:dyDescent="0.4">
      <c r="A232" s="30" t="s">
        <v>1088</v>
      </c>
      <c r="B232" s="31" t="s">
        <v>1065</v>
      </c>
      <c r="C232" s="31" t="s">
        <v>1089</v>
      </c>
      <c r="D232" s="31"/>
      <c r="E232" s="32">
        <v>242</v>
      </c>
      <c r="F232" s="32">
        <v>0</v>
      </c>
      <c r="G232" s="32">
        <v>1</v>
      </c>
      <c r="H232" s="32">
        <v>3</v>
      </c>
      <c r="I232" s="32">
        <v>1</v>
      </c>
      <c r="J232" s="32">
        <v>0</v>
      </c>
      <c r="K232" s="32">
        <v>0</v>
      </c>
      <c r="L232" s="32">
        <v>1</v>
      </c>
      <c r="M232" s="32">
        <v>0</v>
      </c>
      <c r="N232" s="32">
        <v>1</v>
      </c>
      <c r="O232" s="32">
        <v>19</v>
      </c>
      <c r="P232" s="32">
        <v>5</v>
      </c>
      <c r="Q232" s="32">
        <v>0</v>
      </c>
      <c r="R232" s="32">
        <v>9</v>
      </c>
      <c r="S232" s="32">
        <v>5</v>
      </c>
      <c r="T232" s="32">
        <v>0</v>
      </c>
      <c r="U232" s="32">
        <v>157</v>
      </c>
      <c r="V232" s="32">
        <v>0</v>
      </c>
      <c r="W232" s="32">
        <v>38</v>
      </c>
      <c r="X232" s="32">
        <v>2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2">
        <v>0</v>
      </c>
      <c r="AY232" s="32">
        <v>0</v>
      </c>
      <c r="AZ232" s="32">
        <v>0</v>
      </c>
      <c r="BA232" s="32">
        <v>0</v>
      </c>
      <c r="BB232" s="32">
        <v>0</v>
      </c>
      <c r="BC232" s="32">
        <v>0</v>
      </c>
      <c r="BD232" s="33">
        <v>0</v>
      </c>
    </row>
    <row r="233" spans="1:56" s="28" customFormat="1" ht="35.1" customHeight="1" x14ac:dyDescent="0.4">
      <c r="A233" s="30" t="s">
        <v>1090</v>
      </c>
      <c r="B233" s="31" t="s">
        <v>1065</v>
      </c>
      <c r="C233" s="31" t="s">
        <v>1091</v>
      </c>
      <c r="D233" s="31"/>
      <c r="E233" s="32">
        <v>4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1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3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0</v>
      </c>
      <c r="AX233" s="32">
        <v>0</v>
      </c>
      <c r="AY233" s="32">
        <v>0</v>
      </c>
      <c r="AZ233" s="32">
        <v>0</v>
      </c>
      <c r="BA233" s="32">
        <v>0</v>
      </c>
      <c r="BB233" s="32">
        <v>0</v>
      </c>
      <c r="BC233" s="32">
        <v>0</v>
      </c>
      <c r="BD233" s="33">
        <v>0</v>
      </c>
    </row>
    <row r="234" spans="1:56" s="28" customFormat="1" ht="35.1" customHeight="1" x14ac:dyDescent="0.4">
      <c r="A234" s="30" t="s">
        <v>1092</v>
      </c>
      <c r="B234" s="31" t="s">
        <v>1065</v>
      </c>
      <c r="C234" s="31" t="s">
        <v>1093</v>
      </c>
      <c r="D234" s="31"/>
      <c r="E234" s="32">
        <v>2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2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3">
        <v>0</v>
      </c>
    </row>
    <row r="235" spans="1:56" s="28" customFormat="1" ht="35.1" customHeight="1" x14ac:dyDescent="0.4">
      <c r="A235" s="30" t="s">
        <v>1094</v>
      </c>
      <c r="B235" s="31" t="s">
        <v>1065</v>
      </c>
      <c r="C235" s="31" t="s">
        <v>1095</v>
      </c>
      <c r="D235" s="31"/>
      <c r="E235" s="32">
        <v>53</v>
      </c>
      <c r="F235" s="32">
        <v>0</v>
      </c>
      <c r="G235" s="32">
        <v>0</v>
      </c>
      <c r="H235" s="32">
        <v>5</v>
      </c>
      <c r="I235" s="32">
        <v>0</v>
      </c>
      <c r="J235" s="32">
        <v>0</v>
      </c>
      <c r="K235" s="32">
        <v>0</v>
      </c>
      <c r="L235" s="32">
        <v>4</v>
      </c>
      <c r="M235" s="32">
        <v>0</v>
      </c>
      <c r="N235" s="32">
        <v>0</v>
      </c>
      <c r="O235" s="32">
        <v>2</v>
      </c>
      <c r="P235" s="32">
        <v>0</v>
      </c>
      <c r="Q235" s="32">
        <v>0</v>
      </c>
      <c r="R235" s="32">
        <v>0</v>
      </c>
      <c r="S235" s="32">
        <v>7</v>
      </c>
      <c r="T235" s="32">
        <v>0</v>
      </c>
      <c r="U235" s="32">
        <v>23</v>
      </c>
      <c r="V235" s="32">
        <v>0</v>
      </c>
      <c r="W235" s="32">
        <v>11</v>
      </c>
      <c r="X235" s="32">
        <v>1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0</v>
      </c>
      <c r="AW235" s="32">
        <v>0</v>
      </c>
      <c r="AX235" s="32">
        <v>0</v>
      </c>
      <c r="AY235" s="32">
        <v>0</v>
      </c>
      <c r="AZ235" s="32">
        <v>0</v>
      </c>
      <c r="BA235" s="32">
        <v>0</v>
      </c>
      <c r="BB235" s="32">
        <v>0</v>
      </c>
      <c r="BC235" s="32">
        <v>0</v>
      </c>
      <c r="BD235" s="33">
        <v>0</v>
      </c>
    </row>
    <row r="236" spans="1:56" s="28" customFormat="1" ht="35.1" customHeight="1" x14ac:dyDescent="0.4">
      <c r="A236" s="30" t="s">
        <v>1096</v>
      </c>
      <c r="B236" s="31" t="s">
        <v>1065</v>
      </c>
      <c r="C236" s="31" t="s">
        <v>1097</v>
      </c>
      <c r="D236" s="31"/>
      <c r="E236" s="32">
        <v>13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2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9</v>
      </c>
      <c r="V236" s="32">
        <v>0</v>
      </c>
      <c r="W236" s="32">
        <v>2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0</v>
      </c>
      <c r="AU236" s="32">
        <v>0</v>
      </c>
      <c r="AV236" s="32">
        <v>0</v>
      </c>
      <c r="AW236" s="32">
        <v>0</v>
      </c>
      <c r="AX236" s="32">
        <v>0</v>
      </c>
      <c r="AY236" s="32">
        <v>0</v>
      </c>
      <c r="AZ236" s="32">
        <v>0</v>
      </c>
      <c r="BA236" s="32">
        <v>0</v>
      </c>
      <c r="BB236" s="32">
        <v>0</v>
      </c>
      <c r="BC236" s="32">
        <v>0</v>
      </c>
      <c r="BD236" s="33">
        <v>0</v>
      </c>
    </row>
    <row r="237" spans="1:56" s="28" customFormat="1" ht="35.1" customHeight="1" x14ac:dyDescent="0.4">
      <c r="A237" s="30" t="s">
        <v>1098</v>
      </c>
      <c r="B237" s="31" t="s">
        <v>1065</v>
      </c>
      <c r="C237" s="31" t="s">
        <v>1099</v>
      </c>
      <c r="D237" s="31"/>
      <c r="E237" s="32">
        <v>9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1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7</v>
      </c>
      <c r="V237" s="32">
        <v>0</v>
      </c>
      <c r="W237" s="32">
        <v>1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32">
        <v>0</v>
      </c>
      <c r="AW237" s="32">
        <v>0</v>
      </c>
      <c r="AX237" s="32">
        <v>0</v>
      </c>
      <c r="AY237" s="32">
        <v>0</v>
      </c>
      <c r="AZ237" s="32">
        <v>0</v>
      </c>
      <c r="BA237" s="32">
        <v>0</v>
      </c>
      <c r="BB237" s="32">
        <v>0</v>
      </c>
      <c r="BC237" s="32">
        <v>0</v>
      </c>
      <c r="BD237" s="33">
        <v>0</v>
      </c>
    </row>
    <row r="238" spans="1:56" s="28" customFormat="1" ht="35.1" customHeight="1" x14ac:dyDescent="0.4">
      <c r="A238" s="30" t="s">
        <v>1100</v>
      </c>
      <c r="B238" s="31" t="s">
        <v>1065</v>
      </c>
      <c r="C238" s="31" t="s">
        <v>1101</v>
      </c>
      <c r="D238" s="31"/>
      <c r="E238" s="32">
        <v>7</v>
      </c>
      <c r="F238" s="32">
        <v>0</v>
      </c>
      <c r="G238" s="32">
        <v>0</v>
      </c>
      <c r="H238" s="32">
        <v>2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1</v>
      </c>
      <c r="Q238" s="32">
        <v>0</v>
      </c>
      <c r="R238" s="32">
        <v>0</v>
      </c>
      <c r="S238" s="32">
        <v>1</v>
      </c>
      <c r="T238" s="32">
        <v>0</v>
      </c>
      <c r="U238" s="32">
        <v>3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0</v>
      </c>
      <c r="AK238" s="32">
        <v>0</v>
      </c>
      <c r="AL238" s="32">
        <v>0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2">
        <v>0</v>
      </c>
      <c r="AT238" s="32">
        <v>0</v>
      </c>
      <c r="AU238" s="32">
        <v>0</v>
      </c>
      <c r="AV238" s="32">
        <v>0</v>
      </c>
      <c r="AW238" s="32">
        <v>0</v>
      </c>
      <c r="AX238" s="32">
        <v>0</v>
      </c>
      <c r="AY238" s="32">
        <v>0</v>
      </c>
      <c r="AZ238" s="32">
        <v>0</v>
      </c>
      <c r="BA238" s="32">
        <v>0</v>
      </c>
      <c r="BB238" s="32">
        <v>0</v>
      </c>
      <c r="BC238" s="32">
        <v>0</v>
      </c>
      <c r="BD238" s="33">
        <v>0</v>
      </c>
    </row>
    <row r="239" spans="1:56" s="28" customFormat="1" ht="35.1" customHeight="1" x14ac:dyDescent="0.4">
      <c r="A239" s="30" t="s">
        <v>1102</v>
      </c>
      <c r="B239" s="31" t="s">
        <v>1065</v>
      </c>
      <c r="C239" s="31" t="s">
        <v>1103</v>
      </c>
      <c r="D239" s="31"/>
      <c r="E239" s="32">
        <v>10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1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8</v>
      </c>
      <c r="V239" s="32">
        <v>0</v>
      </c>
      <c r="W239" s="32">
        <v>1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2">
        <v>0</v>
      </c>
      <c r="AU239" s="32">
        <v>0</v>
      </c>
      <c r="AV239" s="32">
        <v>0</v>
      </c>
      <c r="AW239" s="32">
        <v>0</v>
      </c>
      <c r="AX239" s="32">
        <v>0</v>
      </c>
      <c r="AY239" s="32">
        <v>0</v>
      </c>
      <c r="AZ239" s="32">
        <v>0</v>
      </c>
      <c r="BA239" s="32">
        <v>0</v>
      </c>
      <c r="BB239" s="32">
        <v>0</v>
      </c>
      <c r="BC239" s="32">
        <v>0</v>
      </c>
      <c r="BD239" s="33">
        <v>0</v>
      </c>
    </row>
    <row r="240" spans="1:56" s="28" customFormat="1" ht="35.1" customHeight="1" x14ac:dyDescent="0.4">
      <c r="A240" s="30" t="s">
        <v>1104</v>
      </c>
      <c r="B240" s="31" t="s">
        <v>1065</v>
      </c>
      <c r="C240" s="31" t="s">
        <v>1105</v>
      </c>
      <c r="D240" s="31"/>
      <c r="E240" s="32">
        <v>39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2</v>
      </c>
      <c r="P240" s="32">
        <v>3</v>
      </c>
      <c r="Q240" s="32">
        <v>0</v>
      </c>
      <c r="R240" s="32">
        <v>0</v>
      </c>
      <c r="S240" s="32">
        <v>1</v>
      </c>
      <c r="T240" s="32">
        <v>0</v>
      </c>
      <c r="U240" s="32">
        <v>18</v>
      </c>
      <c r="V240" s="32">
        <v>0</v>
      </c>
      <c r="W240" s="32">
        <v>15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2">
        <v>0</v>
      </c>
      <c r="AY240" s="32">
        <v>0</v>
      </c>
      <c r="AZ240" s="32">
        <v>0</v>
      </c>
      <c r="BA240" s="32">
        <v>0</v>
      </c>
      <c r="BB240" s="32">
        <v>0</v>
      </c>
      <c r="BC240" s="32">
        <v>0</v>
      </c>
      <c r="BD240" s="33">
        <v>0</v>
      </c>
    </row>
    <row r="241" spans="1:56" s="28" customFormat="1" ht="35.1" customHeight="1" x14ac:dyDescent="0.4">
      <c r="A241" s="30" t="s">
        <v>1106</v>
      </c>
      <c r="B241" s="31" t="s">
        <v>1065</v>
      </c>
      <c r="C241" s="31" t="s">
        <v>1107</v>
      </c>
      <c r="D241" s="31"/>
      <c r="E241" s="32">
        <v>11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2</v>
      </c>
      <c r="T241" s="32">
        <v>0</v>
      </c>
      <c r="U241" s="32">
        <v>9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3">
        <v>0</v>
      </c>
    </row>
    <row r="242" spans="1:56" s="28" customFormat="1" ht="35.1" customHeight="1" x14ac:dyDescent="0.4">
      <c r="A242" s="30" t="s">
        <v>1108</v>
      </c>
      <c r="B242" s="31" t="s">
        <v>1065</v>
      </c>
      <c r="C242" s="31" t="s">
        <v>1109</v>
      </c>
      <c r="D242" s="31"/>
      <c r="E242" s="32">
        <v>5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2</v>
      </c>
      <c r="P242" s="32">
        <v>0</v>
      </c>
      <c r="Q242" s="32">
        <v>0</v>
      </c>
      <c r="R242" s="32">
        <v>0</v>
      </c>
      <c r="S242" s="32">
        <v>1</v>
      </c>
      <c r="T242" s="32">
        <v>0</v>
      </c>
      <c r="U242" s="32">
        <v>2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0</v>
      </c>
      <c r="AW242" s="32">
        <v>0</v>
      </c>
      <c r="AX242" s="32">
        <v>0</v>
      </c>
      <c r="AY242" s="32">
        <v>0</v>
      </c>
      <c r="AZ242" s="32">
        <v>0</v>
      </c>
      <c r="BA242" s="32">
        <v>0</v>
      </c>
      <c r="BB242" s="32">
        <v>0</v>
      </c>
      <c r="BC242" s="32">
        <v>0</v>
      </c>
      <c r="BD242" s="33">
        <v>0</v>
      </c>
    </row>
    <row r="243" spans="1:56" s="28" customFormat="1" ht="35.1" customHeight="1" x14ac:dyDescent="0.4">
      <c r="A243" s="30" t="s">
        <v>1110</v>
      </c>
      <c r="B243" s="31" t="s">
        <v>1065</v>
      </c>
      <c r="C243" s="31" t="s">
        <v>1111</v>
      </c>
      <c r="D243" s="31"/>
      <c r="E243" s="32">
        <v>7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1</v>
      </c>
      <c r="M243" s="32">
        <v>0</v>
      </c>
      <c r="N243" s="32">
        <v>0</v>
      </c>
      <c r="O243" s="32">
        <v>0</v>
      </c>
      <c r="P243" s="32">
        <v>1</v>
      </c>
      <c r="Q243" s="32">
        <v>0</v>
      </c>
      <c r="R243" s="32">
        <v>0</v>
      </c>
      <c r="S243" s="32">
        <v>2</v>
      </c>
      <c r="T243" s="32">
        <v>0</v>
      </c>
      <c r="U243" s="32">
        <v>0</v>
      </c>
      <c r="V243" s="32">
        <v>0</v>
      </c>
      <c r="W243" s="32">
        <v>3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0</v>
      </c>
      <c r="AW243" s="32">
        <v>0</v>
      </c>
      <c r="AX243" s="32">
        <v>0</v>
      </c>
      <c r="AY243" s="32">
        <v>0</v>
      </c>
      <c r="AZ243" s="32">
        <v>0</v>
      </c>
      <c r="BA243" s="32">
        <v>0</v>
      </c>
      <c r="BB243" s="32">
        <v>0</v>
      </c>
      <c r="BC243" s="32">
        <v>0</v>
      </c>
      <c r="BD243" s="33">
        <v>0</v>
      </c>
    </row>
    <row r="244" spans="1:56" s="28" customFormat="1" ht="35.1" customHeight="1" x14ac:dyDescent="0.4">
      <c r="A244" s="30" t="s">
        <v>1112</v>
      </c>
      <c r="B244" s="31" t="s">
        <v>1065</v>
      </c>
      <c r="C244" s="31" t="s">
        <v>1113</v>
      </c>
      <c r="D244" s="31"/>
      <c r="E244" s="32">
        <v>12</v>
      </c>
      <c r="F244" s="32">
        <v>0</v>
      </c>
      <c r="G244" s="32">
        <v>0</v>
      </c>
      <c r="H244" s="32">
        <v>1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1</v>
      </c>
      <c r="Q244" s="32">
        <v>0</v>
      </c>
      <c r="R244" s="32">
        <v>0</v>
      </c>
      <c r="S244" s="32">
        <v>1</v>
      </c>
      <c r="T244" s="32">
        <v>0</v>
      </c>
      <c r="U244" s="32">
        <v>1</v>
      </c>
      <c r="V244" s="32">
        <v>0</v>
      </c>
      <c r="W244" s="32">
        <v>8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0</v>
      </c>
      <c r="AX244" s="32">
        <v>0</v>
      </c>
      <c r="AY244" s="32">
        <v>0</v>
      </c>
      <c r="AZ244" s="32">
        <v>0</v>
      </c>
      <c r="BA244" s="32">
        <v>0</v>
      </c>
      <c r="BB244" s="32">
        <v>0</v>
      </c>
      <c r="BC244" s="32">
        <v>0</v>
      </c>
      <c r="BD244" s="33">
        <v>0</v>
      </c>
    </row>
    <row r="245" spans="1:56" s="28" customFormat="1" ht="35.1" customHeight="1" x14ac:dyDescent="0.4">
      <c r="A245" s="30" t="s">
        <v>1114</v>
      </c>
      <c r="B245" s="31" t="s">
        <v>1065</v>
      </c>
      <c r="C245" s="31" t="s">
        <v>1115</v>
      </c>
      <c r="D245" s="31"/>
      <c r="E245" s="32">
        <v>23</v>
      </c>
      <c r="F245" s="32">
        <v>0</v>
      </c>
      <c r="G245" s="32">
        <v>0</v>
      </c>
      <c r="H245" s="32">
        <v>1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3</v>
      </c>
      <c r="Q245" s="32">
        <v>0</v>
      </c>
      <c r="R245" s="32">
        <v>0</v>
      </c>
      <c r="S245" s="32">
        <v>0</v>
      </c>
      <c r="T245" s="32">
        <v>0</v>
      </c>
      <c r="U245" s="32">
        <v>16</v>
      </c>
      <c r="V245" s="32">
        <v>0</v>
      </c>
      <c r="W245" s="32">
        <v>3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0</v>
      </c>
      <c r="AX245" s="32">
        <v>0</v>
      </c>
      <c r="AY245" s="32">
        <v>0</v>
      </c>
      <c r="AZ245" s="32">
        <v>0</v>
      </c>
      <c r="BA245" s="32">
        <v>0</v>
      </c>
      <c r="BB245" s="32">
        <v>0</v>
      </c>
      <c r="BC245" s="32">
        <v>0</v>
      </c>
      <c r="BD245" s="33">
        <v>0</v>
      </c>
    </row>
    <row r="246" spans="1:56" s="28" customFormat="1" ht="35.1" customHeight="1" x14ac:dyDescent="0.4">
      <c r="A246" s="30" t="s">
        <v>1116</v>
      </c>
      <c r="B246" s="31" t="s">
        <v>1065</v>
      </c>
      <c r="C246" s="31" t="s">
        <v>1117</v>
      </c>
      <c r="D246" s="31"/>
      <c r="E246" s="32">
        <v>34</v>
      </c>
      <c r="F246" s="32">
        <v>0</v>
      </c>
      <c r="G246" s="32">
        <v>0</v>
      </c>
      <c r="H246" s="32">
        <v>1</v>
      </c>
      <c r="I246" s="32">
        <v>1</v>
      </c>
      <c r="J246" s="32">
        <v>0</v>
      </c>
      <c r="K246" s="32">
        <v>0</v>
      </c>
      <c r="L246" s="32">
        <v>0</v>
      </c>
      <c r="M246" s="32">
        <v>1</v>
      </c>
      <c r="N246" s="32">
        <v>0</v>
      </c>
      <c r="O246" s="32">
        <v>5</v>
      </c>
      <c r="P246" s="32">
        <v>1</v>
      </c>
      <c r="Q246" s="32">
        <v>0</v>
      </c>
      <c r="R246" s="32">
        <v>1</v>
      </c>
      <c r="S246" s="32">
        <v>3</v>
      </c>
      <c r="T246" s="32">
        <v>0</v>
      </c>
      <c r="U246" s="32">
        <v>16</v>
      </c>
      <c r="V246" s="32">
        <v>0</v>
      </c>
      <c r="W246" s="32">
        <v>5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0</v>
      </c>
      <c r="AX246" s="32">
        <v>0</v>
      </c>
      <c r="AY246" s="32">
        <v>0</v>
      </c>
      <c r="AZ246" s="32">
        <v>0</v>
      </c>
      <c r="BA246" s="32">
        <v>0</v>
      </c>
      <c r="BB246" s="32">
        <v>0</v>
      </c>
      <c r="BC246" s="32">
        <v>0</v>
      </c>
      <c r="BD246" s="33">
        <v>0</v>
      </c>
    </row>
    <row r="247" spans="1:56" s="28" customFormat="1" ht="35.1" customHeight="1" x14ac:dyDescent="0.4">
      <c r="A247" s="30" t="s">
        <v>1118</v>
      </c>
      <c r="B247" s="31" t="s">
        <v>1065</v>
      </c>
      <c r="C247" s="31" t="s">
        <v>1119</v>
      </c>
      <c r="D247" s="31"/>
      <c r="E247" s="32">
        <v>32</v>
      </c>
      <c r="F247" s="32">
        <v>0</v>
      </c>
      <c r="G247" s="32">
        <v>0</v>
      </c>
      <c r="H247" s="32">
        <v>3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1</v>
      </c>
      <c r="O247" s="32">
        <v>1</v>
      </c>
      <c r="P247" s="32">
        <v>0</v>
      </c>
      <c r="Q247" s="32">
        <v>0</v>
      </c>
      <c r="R247" s="32">
        <v>2</v>
      </c>
      <c r="S247" s="32">
        <v>0</v>
      </c>
      <c r="T247" s="32">
        <v>0</v>
      </c>
      <c r="U247" s="32">
        <v>21</v>
      </c>
      <c r="V247" s="32">
        <v>0</v>
      </c>
      <c r="W247" s="32">
        <v>4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2">
        <v>0</v>
      </c>
      <c r="AY247" s="32">
        <v>0</v>
      </c>
      <c r="AZ247" s="32">
        <v>0</v>
      </c>
      <c r="BA247" s="32">
        <v>0</v>
      </c>
      <c r="BB247" s="32">
        <v>0</v>
      </c>
      <c r="BC247" s="32">
        <v>0</v>
      </c>
      <c r="BD247" s="33">
        <v>0</v>
      </c>
    </row>
    <row r="248" spans="1:56" s="28" customFormat="1" ht="35.1" customHeight="1" x14ac:dyDescent="0.4">
      <c r="A248" s="30" t="s">
        <v>1120</v>
      </c>
      <c r="B248" s="31" t="s">
        <v>1065</v>
      </c>
      <c r="C248" s="31" t="s">
        <v>1121</v>
      </c>
      <c r="D248" s="31"/>
      <c r="E248" s="32">
        <v>68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2</v>
      </c>
      <c r="M248" s="32">
        <v>0</v>
      </c>
      <c r="N248" s="32">
        <v>0</v>
      </c>
      <c r="O248" s="32">
        <v>11</v>
      </c>
      <c r="P248" s="32">
        <v>1</v>
      </c>
      <c r="Q248" s="32">
        <v>0</v>
      </c>
      <c r="R248" s="32">
        <v>6</v>
      </c>
      <c r="S248" s="32">
        <v>0</v>
      </c>
      <c r="T248" s="32">
        <v>0</v>
      </c>
      <c r="U248" s="32">
        <v>38</v>
      </c>
      <c r="V248" s="32">
        <v>0</v>
      </c>
      <c r="W248" s="32">
        <v>10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3">
        <v>0</v>
      </c>
    </row>
    <row r="249" spans="1:56" s="28" customFormat="1" ht="35.1" customHeight="1" x14ac:dyDescent="0.4">
      <c r="A249" s="30" t="s">
        <v>1122</v>
      </c>
      <c r="B249" s="31" t="s">
        <v>1065</v>
      </c>
      <c r="C249" s="31" t="s">
        <v>1123</v>
      </c>
      <c r="D249" s="31"/>
      <c r="E249" s="32">
        <v>58</v>
      </c>
      <c r="F249" s="32">
        <v>0</v>
      </c>
      <c r="G249" s="32">
        <v>0</v>
      </c>
      <c r="H249" s="32">
        <v>1</v>
      </c>
      <c r="I249" s="32">
        <v>1</v>
      </c>
      <c r="J249" s="32">
        <v>0</v>
      </c>
      <c r="K249" s="32">
        <v>0</v>
      </c>
      <c r="L249" s="32">
        <v>2</v>
      </c>
      <c r="M249" s="32">
        <v>0</v>
      </c>
      <c r="N249" s="32">
        <v>0</v>
      </c>
      <c r="O249" s="32">
        <v>5</v>
      </c>
      <c r="P249" s="32">
        <v>0</v>
      </c>
      <c r="Q249" s="32">
        <v>0</v>
      </c>
      <c r="R249" s="32">
        <v>0</v>
      </c>
      <c r="S249" s="32">
        <v>1</v>
      </c>
      <c r="T249" s="32">
        <v>0</v>
      </c>
      <c r="U249" s="32">
        <v>37</v>
      </c>
      <c r="V249" s="32">
        <v>0</v>
      </c>
      <c r="W249" s="32">
        <v>8</v>
      </c>
      <c r="X249" s="32">
        <v>1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2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2">
        <v>0</v>
      </c>
      <c r="AY249" s="32">
        <v>0</v>
      </c>
      <c r="AZ249" s="32">
        <v>0</v>
      </c>
      <c r="BA249" s="32">
        <v>0</v>
      </c>
      <c r="BB249" s="32">
        <v>0</v>
      </c>
      <c r="BC249" s="32">
        <v>0</v>
      </c>
      <c r="BD249" s="33">
        <v>0</v>
      </c>
    </row>
    <row r="250" spans="1:56" s="28" customFormat="1" ht="35.1" customHeight="1" x14ac:dyDescent="0.4">
      <c r="A250" s="30" t="s">
        <v>1124</v>
      </c>
      <c r="B250" s="31" t="s">
        <v>1065</v>
      </c>
      <c r="C250" s="31" t="s">
        <v>1125</v>
      </c>
      <c r="D250" s="31"/>
      <c r="E250" s="32">
        <v>9</v>
      </c>
      <c r="F250" s="32">
        <v>0</v>
      </c>
      <c r="G250" s="32">
        <v>0</v>
      </c>
      <c r="H250" s="32">
        <v>1</v>
      </c>
      <c r="I250" s="32">
        <v>0</v>
      </c>
      <c r="J250" s="32">
        <v>0</v>
      </c>
      <c r="K250" s="32">
        <v>0</v>
      </c>
      <c r="L250" s="32">
        <v>2</v>
      </c>
      <c r="M250" s="32">
        <v>0</v>
      </c>
      <c r="N250" s="32">
        <v>0</v>
      </c>
      <c r="O250" s="32">
        <v>1</v>
      </c>
      <c r="P250" s="32">
        <v>1</v>
      </c>
      <c r="Q250" s="32">
        <v>0</v>
      </c>
      <c r="R250" s="32">
        <v>0</v>
      </c>
      <c r="S250" s="32">
        <v>0</v>
      </c>
      <c r="T250" s="32">
        <v>0</v>
      </c>
      <c r="U250" s="32">
        <v>4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2">
        <v>0</v>
      </c>
      <c r="AT250" s="32">
        <v>0</v>
      </c>
      <c r="AU250" s="32">
        <v>0</v>
      </c>
      <c r="AV250" s="32">
        <v>0</v>
      </c>
      <c r="AW250" s="32">
        <v>0</v>
      </c>
      <c r="AX250" s="32">
        <v>0</v>
      </c>
      <c r="AY250" s="32">
        <v>0</v>
      </c>
      <c r="AZ250" s="32">
        <v>0</v>
      </c>
      <c r="BA250" s="32">
        <v>0</v>
      </c>
      <c r="BB250" s="32">
        <v>0</v>
      </c>
      <c r="BC250" s="32">
        <v>0</v>
      </c>
      <c r="BD250" s="33">
        <v>0</v>
      </c>
    </row>
    <row r="251" spans="1:56" s="28" customFormat="1" ht="35.1" customHeight="1" x14ac:dyDescent="0.4">
      <c r="A251" s="30" t="s">
        <v>1126</v>
      </c>
      <c r="B251" s="31" t="s">
        <v>1065</v>
      </c>
      <c r="C251" s="31" t="s">
        <v>1127</v>
      </c>
      <c r="D251" s="31"/>
      <c r="E251" s="32">
        <v>35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1</v>
      </c>
      <c r="Q251" s="32">
        <v>0</v>
      </c>
      <c r="R251" s="32">
        <v>0</v>
      </c>
      <c r="S251" s="32">
        <v>2</v>
      </c>
      <c r="T251" s="32">
        <v>0</v>
      </c>
      <c r="U251" s="32">
        <v>29</v>
      </c>
      <c r="V251" s="32">
        <v>0</v>
      </c>
      <c r="W251" s="32">
        <v>3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0</v>
      </c>
      <c r="AW251" s="32">
        <v>0</v>
      </c>
      <c r="AX251" s="32">
        <v>0</v>
      </c>
      <c r="AY251" s="32">
        <v>0</v>
      </c>
      <c r="AZ251" s="32">
        <v>0</v>
      </c>
      <c r="BA251" s="32">
        <v>0</v>
      </c>
      <c r="BB251" s="32">
        <v>0</v>
      </c>
      <c r="BC251" s="32">
        <v>0</v>
      </c>
      <c r="BD251" s="33">
        <v>0</v>
      </c>
    </row>
    <row r="252" spans="1:56" s="28" customFormat="1" ht="35.1" customHeight="1" x14ac:dyDescent="0.4">
      <c r="A252" s="30" t="s">
        <v>1128</v>
      </c>
      <c r="B252" s="31" t="s">
        <v>1065</v>
      </c>
      <c r="C252" s="31" t="s">
        <v>1129</v>
      </c>
      <c r="D252" s="31"/>
      <c r="E252" s="32">
        <v>9</v>
      </c>
      <c r="F252" s="32">
        <v>0</v>
      </c>
      <c r="G252" s="32">
        <v>0</v>
      </c>
      <c r="H252" s="32">
        <v>1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1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7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3">
        <v>0</v>
      </c>
    </row>
    <row r="253" spans="1:56" s="28" customFormat="1" ht="35.1" customHeight="1" x14ac:dyDescent="0.4">
      <c r="A253" s="30" t="s">
        <v>1130</v>
      </c>
      <c r="B253" s="31" t="s">
        <v>1065</v>
      </c>
      <c r="C253" s="31" t="s">
        <v>1131</v>
      </c>
      <c r="D253" s="31"/>
      <c r="E253" s="32">
        <v>18</v>
      </c>
      <c r="F253" s="32">
        <v>0</v>
      </c>
      <c r="G253" s="32">
        <v>0</v>
      </c>
      <c r="H253" s="32">
        <v>1</v>
      </c>
      <c r="I253" s="32">
        <v>0</v>
      </c>
      <c r="J253" s="32">
        <v>0</v>
      </c>
      <c r="K253" s="32">
        <v>0</v>
      </c>
      <c r="L253" s="32">
        <v>1</v>
      </c>
      <c r="M253" s="32">
        <v>0</v>
      </c>
      <c r="N253" s="32">
        <v>0</v>
      </c>
      <c r="O253" s="32">
        <v>1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10</v>
      </c>
      <c r="V253" s="32">
        <v>0</v>
      </c>
      <c r="W253" s="32">
        <v>5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0</v>
      </c>
      <c r="AT253" s="32">
        <v>0</v>
      </c>
      <c r="AU253" s="32">
        <v>0</v>
      </c>
      <c r="AV253" s="32">
        <v>0</v>
      </c>
      <c r="AW253" s="32">
        <v>0</v>
      </c>
      <c r="AX253" s="32">
        <v>0</v>
      </c>
      <c r="AY253" s="32">
        <v>0</v>
      </c>
      <c r="AZ253" s="32">
        <v>0</v>
      </c>
      <c r="BA253" s="32">
        <v>0</v>
      </c>
      <c r="BB253" s="32">
        <v>0</v>
      </c>
      <c r="BC253" s="32">
        <v>0</v>
      </c>
      <c r="BD253" s="33">
        <v>0</v>
      </c>
    </row>
    <row r="254" spans="1:56" s="28" customFormat="1" ht="35.1" customHeight="1" x14ac:dyDescent="0.4">
      <c r="A254" s="30" t="s">
        <v>1132</v>
      </c>
      <c r="B254" s="31" t="s">
        <v>1065</v>
      </c>
      <c r="C254" s="31" t="s">
        <v>1133</v>
      </c>
      <c r="D254" s="31"/>
      <c r="E254" s="32">
        <v>46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3</v>
      </c>
      <c r="P254" s="32">
        <v>3</v>
      </c>
      <c r="Q254" s="32">
        <v>0</v>
      </c>
      <c r="R254" s="32">
        <v>0</v>
      </c>
      <c r="S254" s="32">
        <v>0</v>
      </c>
      <c r="T254" s="32">
        <v>0</v>
      </c>
      <c r="U254" s="32">
        <v>31</v>
      </c>
      <c r="V254" s="32">
        <v>0</v>
      </c>
      <c r="W254" s="32">
        <v>8</v>
      </c>
      <c r="X254" s="32">
        <v>1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2">
        <v>0</v>
      </c>
      <c r="AU254" s="32">
        <v>0</v>
      </c>
      <c r="AV254" s="32">
        <v>0</v>
      </c>
      <c r="AW254" s="32">
        <v>0</v>
      </c>
      <c r="AX254" s="32">
        <v>0</v>
      </c>
      <c r="AY254" s="32">
        <v>0</v>
      </c>
      <c r="AZ254" s="32">
        <v>0</v>
      </c>
      <c r="BA254" s="32">
        <v>0</v>
      </c>
      <c r="BB254" s="32">
        <v>0</v>
      </c>
      <c r="BC254" s="32">
        <v>0</v>
      </c>
      <c r="BD254" s="33">
        <v>0</v>
      </c>
    </row>
    <row r="255" spans="1:56" s="28" customFormat="1" ht="35.1" customHeight="1" x14ac:dyDescent="0.4">
      <c r="A255" s="30" t="s">
        <v>1134</v>
      </c>
      <c r="B255" s="31" t="s">
        <v>1065</v>
      </c>
      <c r="C255" s="31" t="s">
        <v>1135</v>
      </c>
      <c r="D255" s="31"/>
      <c r="E255" s="32">
        <v>2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1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2">
        <v>1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3">
        <v>0</v>
      </c>
    </row>
    <row r="256" spans="1:56" s="28" customFormat="1" ht="35.1" customHeight="1" x14ac:dyDescent="0.4">
      <c r="A256" s="30" t="s">
        <v>1136</v>
      </c>
      <c r="B256" s="31" t="s">
        <v>1065</v>
      </c>
      <c r="C256" s="31" t="s">
        <v>1137</v>
      </c>
      <c r="D256" s="31"/>
      <c r="E256" s="32">
        <v>15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2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12</v>
      </c>
      <c r="V256" s="32">
        <v>0</v>
      </c>
      <c r="W256" s="32">
        <v>1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2">
        <v>0</v>
      </c>
      <c r="AZ256" s="32">
        <v>0</v>
      </c>
      <c r="BA256" s="32">
        <v>0</v>
      </c>
      <c r="BB256" s="32">
        <v>0</v>
      </c>
      <c r="BC256" s="32">
        <v>0</v>
      </c>
      <c r="BD256" s="33">
        <v>0</v>
      </c>
    </row>
    <row r="257" spans="1:56" s="28" customFormat="1" ht="35.1" customHeight="1" x14ac:dyDescent="0.4">
      <c r="A257" s="30" t="s">
        <v>1138</v>
      </c>
      <c r="B257" s="31" t="s">
        <v>1065</v>
      </c>
      <c r="C257" s="31" t="s">
        <v>1139</v>
      </c>
      <c r="D257" s="31"/>
      <c r="E257" s="32">
        <v>13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1</v>
      </c>
      <c r="Q257" s="32">
        <v>0</v>
      </c>
      <c r="R257" s="32">
        <v>0</v>
      </c>
      <c r="S257" s="32">
        <v>0</v>
      </c>
      <c r="T257" s="32">
        <v>0</v>
      </c>
      <c r="U257" s="32">
        <v>8</v>
      </c>
      <c r="V257" s="32">
        <v>0</v>
      </c>
      <c r="W257" s="32">
        <v>4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3">
        <v>0</v>
      </c>
    </row>
    <row r="258" spans="1:56" s="28" customFormat="1" ht="35.1" customHeight="1" x14ac:dyDescent="0.4">
      <c r="A258" s="30" t="s">
        <v>1140</v>
      </c>
      <c r="B258" s="31" t="s">
        <v>1065</v>
      </c>
      <c r="C258" s="31" t="s">
        <v>1141</v>
      </c>
      <c r="D258" s="31"/>
      <c r="E258" s="32">
        <v>12</v>
      </c>
      <c r="F258" s="32">
        <v>0</v>
      </c>
      <c r="G258" s="32">
        <v>0</v>
      </c>
      <c r="H258" s="32">
        <v>2</v>
      </c>
      <c r="I258" s="32">
        <v>0</v>
      </c>
      <c r="J258" s="32">
        <v>0</v>
      </c>
      <c r="K258" s="32">
        <v>0</v>
      </c>
      <c r="L258" s="32">
        <v>0</v>
      </c>
      <c r="M258" s="32">
        <v>1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7</v>
      </c>
      <c r="V258" s="32">
        <v>0</v>
      </c>
      <c r="W258" s="32">
        <v>2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0</v>
      </c>
      <c r="AX258" s="32">
        <v>0</v>
      </c>
      <c r="AY258" s="32">
        <v>0</v>
      </c>
      <c r="AZ258" s="32">
        <v>0</v>
      </c>
      <c r="BA258" s="32">
        <v>0</v>
      </c>
      <c r="BB258" s="32">
        <v>0</v>
      </c>
      <c r="BC258" s="32">
        <v>0</v>
      </c>
      <c r="BD258" s="33">
        <v>0</v>
      </c>
    </row>
    <row r="259" spans="1:56" s="28" customFormat="1" ht="35.1" customHeight="1" x14ac:dyDescent="0.4">
      <c r="A259" s="30" t="s">
        <v>1142</v>
      </c>
      <c r="B259" s="31" t="s">
        <v>1065</v>
      </c>
      <c r="C259" s="31" t="s">
        <v>1143</v>
      </c>
      <c r="D259" s="31"/>
      <c r="E259" s="32">
        <v>25</v>
      </c>
      <c r="F259" s="32">
        <v>0</v>
      </c>
      <c r="G259" s="32">
        <v>0</v>
      </c>
      <c r="H259" s="32">
        <v>1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2</v>
      </c>
      <c r="P259" s="32">
        <v>1</v>
      </c>
      <c r="Q259" s="32">
        <v>0</v>
      </c>
      <c r="R259" s="32">
        <v>0</v>
      </c>
      <c r="S259" s="32">
        <v>0</v>
      </c>
      <c r="T259" s="32">
        <v>0</v>
      </c>
      <c r="U259" s="32">
        <v>15</v>
      </c>
      <c r="V259" s="32">
        <v>0</v>
      </c>
      <c r="W259" s="32">
        <v>6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0</v>
      </c>
      <c r="AR259" s="32">
        <v>0</v>
      </c>
      <c r="AS259" s="32">
        <v>0</v>
      </c>
      <c r="AT259" s="32">
        <v>0</v>
      </c>
      <c r="AU259" s="32">
        <v>0</v>
      </c>
      <c r="AV259" s="32">
        <v>0</v>
      </c>
      <c r="AW259" s="32">
        <v>0</v>
      </c>
      <c r="AX259" s="32">
        <v>0</v>
      </c>
      <c r="AY259" s="32">
        <v>0</v>
      </c>
      <c r="AZ259" s="32">
        <v>0</v>
      </c>
      <c r="BA259" s="32">
        <v>0</v>
      </c>
      <c r="BB259" s="32">
        <v>0</v>
      </c>
      <c r="BC259" s="32">
        <v>0</v>
      </c>
      <c r="BD259" s="33">
        <v>0</v>
      </c>
    </row>
    <row r="260" spans="1:56" s="28" customFormat="1" ht="35.1" customHeight="1" x14ac:dyDescent="0.4">
      <c r="A260" s="30" t="s">
        <v>1144</v>
      </c>
      <c r="B260" s="31" t="s">
        <v>1065</v>
      </c>
      <c r="C260" s="31" t="s">
        <v>1145</v>
      </c>
      <c r="D260" s="31"/>
      <c r="E260" s="32">
        <v>25</v>
      </c>
      <c r="F260" s="32">
        <v>0</v>
      </c>
      <c r="G260" s="32">
        <v>0</v>
      </c>
      <c r="H260" s="32">
        <v>3</v>
      </c>
      <c r="I260" s="32">
        <v>0</v>
      </c>
      <c r="J260" s="32">
        <v>0</v>
      </c>
      <c r="K260" s="32">
        <v>0</v>
      </c>
      <c r="L260" s="32">
        <v>1</v>
      </c>
      <c r="M260" s="32">
        <v>0</v>
      </c>
      <c r="N260" s="32">
        <v>0</v>
      </c>
      <c r="O260" s="32">
        <v>0</v>
      </c>
      <c r="P260" s="32">
        <v>1</v>
      </c>
      <c r="Q260" s="32">
        <v>0</v>
      </c>
      <c r="R260" s="32">
        <v>0</v>
      </c>
      <c r="S260" s="32">
        <v>0</v>
      </c>
      <c r="T260" s="32">
        <v>0</v>
      </c>
      <c r="U260" s="32">
        <v>12</v>
      </c>
      <c r="V260" s="32">
        <v>0</v>
      </c>
      <c r="W260" s="32">
        <v>8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2">
        <v>0</v>
      </c>
      <c r="AT260" s="32">
        <v>0</v>
      </c>
      <c r="AU260" s="32">
        <v>0</v>
      </c>
      <c r="AV260" s="32">
        <v>0</v>
      </c>
      <c r="AW260" s="32">
        <v>0</v>
      </c>
      <c r="AX260" s="32">
        <v>0</v>
      </c>
      <c r="AY260" s="32">
        <v>0</v>
      </c>
      <c r="AZ260" s="32">
        <v>0</v>
      </c>
      <c r="BA260" s="32">
        <v>0</v>
      </c>
      <c r="BB260" s="32">
        <v>0</v>
      </c>
      <c r="BC260" s="32">
        <v>0</v>
      </c>
      <c r="BD260" s="33">
        <v>0</v>
      </c>
    </row>
    <row r="261" spans="1:56" s="28" customFormat="1" ht="35.1" customHeight="1" x14ac:dyDescent="0.4">
      <c r="A261" s="30" t="s">
        <v>1146</v>
      </c>
      <c r="B261" s="31" t="s">
        <v>1065</v>
      </c>
      <c r="C261" s="31" t="s">
        <v>1147</v>
      </c>
      <c r="D261" s="31"/>
      <c r="E261" s="32">
        <v>1</v>
      </c>
      <c r="F261" s="32">
        <v>0</v>
      </c>
      <c r="G261" s="32">
        <v>0</v>
      </c>
      <c r="H261" s="32">
        <v>1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0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0</v>
      </c>
      <c r="AR261" s="32">
        <v>0</v>
      </c>
      <c r="AS261" s="32">
        <v>0</v>
      </c>
      <c r="AT261" s="32">
        <v>0</v>
      </c>
      <c r="AU261" s="32">
        <v>0</v>
      </c>
      <c r="AV261" s="32">
        <v>0</v>
      </c>
      <c r="AW261" s="32">
        <v>0</v>
      </c>
      <c r="AX261" s="32">
        <v>0</v>
      </c>
      <c r="AY261" s="32">
        <v>0</v>
      </c>
      <c r="AZ261" s="32">
        <v>0</v>
      </c>
      <c r="BA261" s="32">
        <v>0</v>
      </c>
      <c r="BB261" s="32">
        <v>0</v>
      </c>
      <c r="BC261" s="32">
        <v>0</v>
      </c>
      <c r="BD261" s="33">
        <v>0</v>
      </c>
    </row>
    <row r="262" spans="1:56" s="28" customFormat="1" ht="35.1" customHeight="1" x14ac:dyDescent="0.4">
      <c r="A262" s="30" t="s">
        <v>1148</v>
      </c>
      <c r="B262" s="31" t="s">
        <v>1065</v>
      </c>
      <c r="C262" s="31" t="s">
        <v>1149</v>
      </c>
      <c r="D262" s="31"/>
      <c r="E262" s="32">
        <v>10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2</v>
      </c>
      <c r="P262" s="32">
        <v>1</v>
      </c>
      <c r="Q262" s="32">
        <v>0</v>
      </c>
      <c r="R262" s="32">
        <v>1</v>
      </c>
      <c r="S262" s="32">
        <v>0</v>
      </c>
      <c r="T262" s="32">
        <v>0</v>
      </c>
      <c r="U262" s="32">
        <v>6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2">
        <v>0</v>
      </c>
      <c r="AT262" s="32">
        <v>0</v>
      </c>
      <c r="AU262" s="32">
        <v>0</v>
      </c>
      <c r="AV262" s="32">
        <v>0</v>
      </c>
      <c r="AW262" s="32">
        <v>0</v>
      </c>
      <c r="AX262" s="32">
        <v>0</v>
      </c>
      <c r="AY262" s="32">
        <v>0</v>
      </c>
      <c r="AZ262" s="32">
        <v>0</v>
      </c>
      <c r="BA262" s="32">
        <v>0</v>
      </c>
      <c r="BB262" s="32">
        <v>0</v>
      </c>
      <c r="BC262" s="32">
        <v>0</v>
      </c>
      <c r="BD262" s="33">
        <v>0</v>
      </c>
    </row>
    <row r="263" spans="1:56" s="28" customFormat="1" ht="35.1" customHeight="1" x14ac:dyDescent="0.4">
      <c r="A263" s="30" t="s">
        <v>1150</v>
      </c>
      <c r="B263" s="31" t="s">
        <v>1065</v>
      </c>
      <c r="C263" s="31" t="s">
        <v>1151</v>
      </c>
      <c r="D263" s="31"/>
      <c r="E263" s="32">
        <v>3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1</v>
      </c>
      <c r="V263" s="32">
        <v>0</v>
      </c>
      <c r="W263" s="32">
        <v>2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  <c r="AO263" s="32">
        <v>0</v>
      </c>
      <c r="AP263" s="32">
        <v>0</v>
      </c>
      <c r="AQ263" s="32">
        <v>0</v>
      </c>
      <c r="AR263" s="32">
        <v>0</v>
      </c>
      <c r="AS263" s="32">
        <v>0</v>
      </c>
      <c r="AT263" s="32">
        <v>0</v>
      </c>
      <c r="AU263" s="32">
        <v>0</v>
      </c>
      <c r="AV263" s="32">
        <v>0</v>
      </c>
      <c r="AW263" s="32">
        <v>0</v>
      </c>
      <c r="AX263" s="32">
        <v>0</v>
      </c>
      <c r="AY263" s="32">
        <v>0</v>
      </c>
      <c r="AZ263" s="32">
        <v>0</v>
      </c>
      <c r="BA263" s="32">
        <v>0</v>
      </c>
      <c r="BB263" s="32">
        <v>0</v>
      </c>
      <c r="BC263" s="32">
        <v>0</v>
      </c>
      <c r="BD263" s="33">
        <v>0</v>
      </c>
    </row>
    <row r="264" spans="1:56" s="28" customFormat="1" ht="35.1" customHeight="1" x14ac:dyDescent="0.4">
      <c r="A264" s="30" t="s">
        <v>1152</v>
      </c>
      <c r="B264" s="31" t="s">
        <v>1065</v>
      </c>
      <c r="C264" s="31" t="s">
        <v>1153</v>
      </c>
      <c r="D264" s="31"/>
      <c r="E264" s="32">
        <v>10</v>
      </c>
      <c r="F264" s="32">
        <v>0</v>
      </c>
      <c r="G264" s="32">
        <v>0</v>
      </c>
      <c r="H264" s="32">
        <v>1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8</v>
      </c>
      <c r="V264" s="32">
        <v>0</v>
      </c>
      <c r="W264" s="32">
        <v>1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33">
        <v>0</v>
      </c>
    </row>
    <row r="265" spans="1:56" s="28" customFormat="1" ht="35.1" customHeight="1" x14ac:dyDescent="0.4">
      <c r="A265" s="30" t="s">
        <v>1154</v>
      </c>
      <c r="B265" s="31" t="s">
        <v>1065</v>
      </c>
      <c r="C265" s="31" t="s">
        <v>1155</v>
      </c>
      <c r="D265" s="31"/>
      <c r="E265" s="32">
        <v>4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3</v>
      </c>
      <c r="T265" s="32">
        <v>0</v>
      </c>
      <c r="U265" s="32">
        <v>1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2">
        <v>0</v>
      </c>
      <c r="AZ265" s="32">
        <v>0</v>
      </c>
      <c r="BA265" s="32">
        <v>0</v>
      </c>
      <c r="BB265" s="32">
        <v>0</v>
      </c>
      <c r="BC265" s="32">
        <v>0</v>
      </c>
      <c r="BD265" s="33">
        <v>0</v>
      </c>
    </row>
    <row r="266" spans="1:56" s="28" customFormat="1" ht="35.1" customHeight="1" x14ac:dyDescent="0.4">
      <c r="A266" s="30" t="s">
        <v>1156</v>
      </c>
      <c r="B266" s="31" t="s">
        <v>1065</v>
      </c>
      <c r="C266" s="31" t="s">
        <v>1157</v>
      </c>
      <c r="D266" s="31"/>
      <c r="E266" s="32">
        <v>5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4</v>
      </c>
      <c r="V266" s="32">
        <v>0</v>
      </c>
      <c r="W266" s="32">
        <v>1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0</v>
      </c>
      <c r="AT266" s="32">
        <v>0</v>
      </c>
      <c r="AU266" s="32">
        <v>0</v>
      </c>
      <c r="AV266" s="32">
        <v>0</v>
      </c>
      <c r="AW266" s="32">
        <v>0</v>
      </c>
      <c r="AX266" s="32">
        <v>0</v>
      </c>
      <c r="AY266" s="32">
        <v>0</v>
      </c>
      <c r="AZ266" s="32">
        <v>0</v>
      </c>
      <c r="BA266" s="32">
        <v>0</v>
      </c>
      <c r="BB266" s="32">
        <v>0</v>
      </c>
      <c r="BC266" s="32">
        <v>0</v>
      </c>
      <c r="BD266" s="33">
        <v>0</v>
      </c>
    </row>
    <row r="267" spans="1:56" s="28" customFormat="1" ht="35.1" customHeight="1" x14ac:dyDescent="0.4">
      <c r="A267" s="30" t="s">
        <v>1158</v>
      </c>
      <c r="B267" s="31" t="s">
        <v>1065</v>
      </c>
      <c r="C267" s="31" t="s">
        <v>1159</v>
      </c>
      <c r="D267" s="31"/>
      <c r="E267" s="32">
        <v>19</v>
      </c>
      <c r="F267" s="32">
        <v>0</v>
      </c>
      <c r="G267" s="32">
        <v>0</v>
      </c>
      <c r="H267" s="32">
        <v>1</v>
      </c>
      <c r="I267" s="32">
        <v>0</v>
      </c>
      <c r="J267" s="32">
        <v>0</v>
      </c>
      <c r="K267" s="32">
        <v>0</v>
      </c>
      <c r="L267" s="32">
        <v>1</v>
      </c>
      <c r="M267" s="32">
        <v>0</v>
      </c>
      <c r="N267" s="32">
        <v>0</v>
      </c>
      <c r="O267" s="32">
        <v>2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2">
        <v>9</v>
      </c>
      <c r="V267" s="32">
        <v>0</v>
      </c>
      <c r="W267" s="32">
        <v>6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0</v>
      </c>
      <c r="AT267" s="32">
        <v>0</v>
      </c>
      <c r="AU267" s="32">
        <v>0</v>
      </c>
      <c r="AV267" s="32">
        <v>0</v>
      </c>
      <c r="AW267" s="32">
        <v>0</v>
      </c>
      <c r="AX267" s="32">
        <v>0</v>
      </c>
      <c r="AY267" s="32">
        <v>0</v>
      </c>
      <c r="AZ267" s="32">
        <v>0</v>
      </c>
      <c r="BA267" s="32">
        <v>0</v>
      </c>
      <c r="BB267" s="32">
        <v>0</v>
      </c>
      <c r="BC267" s="32">
        <v>0</v>
      </c>
      <c r="BD267" s="33">
        <v>0</v>
      </c>
    </row>
    <row r="268" spans="1:56" s="28" customFormat="1" ht="35.1" customHeight="1" x14ac:dyDescent="0.4">
      <c r="A268" s="30" t="s">
        <v>1160</v>
      </c>
      <c r="B268" s="31" t="s">
        <v>1065</v>
      </c>
      <c r="C268" s="31" t="s">
        <v>1161</v>
      </c>
      <c r="D268" s="31"/>
      <c r="E268" s="32">
        <v>2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1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1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2">
        <v>0</v>
      </c>
      <c r="AT268" s="32">
        <v>0</v>
      </c>
      <c r="AU268" s="32">
        <v>0</v>
      </c>
      <c r="AV268" s="32">
        <v>0</v>
      </c>
      <c r="AW268" s="32">
        <v>0</v>
      </c>
      <c r="AX268" s="32">
        <v>0</v>
      </c>
      <c r="AY268" s="32">
        <v>0</v>
      </c>
      <c r="AZ268" s="32">
        <v>0</v>
      </c>
      <c r="BA268" s="32">
        <v>0</v>
      </c>
      <c r="BB268" s="32">
        <v>0</v>
      </c>
      <c r="BC268" s="32">
        <v>0</v>
      </c>
      <c r="BD268" s="33">
        <v>0</v>
      </c>
    </row>
    <row r="269" spans="1:56" s="28" customFormat="1" ht="35.1" customHeight="1" x14ac:dyDescent="0.4">
      <c r="A269" s="30" t="s">
        <v>1162</v>
      </c>
      <c r="B269" s="31" t="s">
        <v>1065</v>
      </c>
      <c r="C269" s="31" t="s">
        <v>1163</v>
      </c>
      <c r="D269" s="31"/>
      <c r="E269" s="32">
        <v>1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1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0</v>
      </c>
      <c r="AT269" s="32">
        <v>0</v>
      </c>
      <c r="AU269" s="32">
        <v>0</v>
      </c>
      <c r="AV269" s="32">
        <v>0</v>
      </c>
      <c r="AW269" s="32">
        <v>0</v>
      </c>
      <c r="AX269" s="32">
        <v>0</v>
      </c>
      <c r="AY269" s="32">
        <v>0</v>
      </c>
      <c r="AZ269" s="32">
        <v>0</v>
      </c>
      <c r="BA269" s="32">
        <v>0</v>
      </c>
      <c r="BB269" s="32">
        <v>0</v>
      </c>
      <c r="BC269" s="32">
        <v>0</v>
      </c>
      <c r="BD269" s="33">
        <v>0</v>
      </c>
    </row>
    <row r="270" spans="1:56" s="28" customFormat="1" ht="35.1" customHeight="1" x14ac:dyDescent="0.4">
      <c r="A270" s="30" t="s">
        <v>1164</v>
      </c>
      <c r="B270" s="31" t="s">
        <v>1065</v>
      </c>
      <c r="C270" s="31" t="s">
        <v>1165</v>
      </c>
      <c r="D270" s="31"/>
      <c r="E270" s="32">
        <v>2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2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2">
        <v>0</v>
      </c>
      <c r="AT270" s="32">
        <v>0</v>
      </c>
      <c r="AU270" s="32">
        <v>0</v>
      </c>
      <c r="AV270" s="32">
        <v>0</v>
      </c>
      <c r="AW270" s="32">
        <v>0</v>
      </c>
      <c r="AX270" s="32">
        <v>0</v>
      </c>
      <c r="AY270" s="32">
        <v>0</v>
      </c>
      <c r="AZ270" s="32">
        <v>0</v>
      </c>
      <c r="BA270" s="32">
        <v>0</v>
      </c>
      <c r="BB270" s="32">
        <v>0</v>
      </c>
      <c r="BC270" s="32">
        <v>0</v>
      </c>
      <c r="BD270" s="33">
        <v>0</v>
      </c>
    </row>
    <row r="271" spans="1:56" s="28" customFormat="1" ht="35.1" customHeight="1" x14ac:dyDescent="0.4">
      <c r="A271" s="30" t="s">
        <v>1166</v>
      </c>
      <c r="B271" s="31" t="s">
        <v>1065</v>
      </c>
      <c r="C271" s="31" t="s">
        <v>1167</v>
      </c>
      <c r="D271" s="31"/>
      <c r="E271" s="32">
        <v>5</v>
      </c>
      <c r="F271" s="32">
        <v>0</v>
      </c>
      <c r="G271" s="32">
        <v>1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4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2">
        <v>0</v>
      </c>
      <c r="AU271" s="32">
        <v>0</v>
      </c>
      <c r="AV271" s="32">
        <v>0</v>
      </c>
      <c r="AW271" s="32">
        <v>0</v>
      </c>
      <c r="AX271" s="32">
        <v>0</v>
      </c>
      <c r="AY271" s="32">
        <v>0</v>
      </c>
      <c r="AZ271" s="32">
        <v>0</v>
      </c>
      <c r="BA271" s="32">
        <v>0</v>
      </c>
      <c r="BB271" s="32">
        <v>0</v>
      </c>
      <c r="BC271" s="32">
        <v>0</v>
      </c>
      <c r="BD271" s="33">
        <v>0</v>
      </c>
    </row>
    <row r="272" spans="1:56" s="28" customFormat="1" ht="35.1" customHeight="1" x14ac:dyDescent="0.4">
      <c r="A272" s="30" t="s">
        <v>1168</v>
      </c>
      <c r="B272" s="31" t="s">
        <v>1065</v>
      </c>
      <c r="C272" s="31" t="s">
        <v>1169</v>
      </c>
      <c r="D272" s="31"/>
      <c r="E272" s="32">
        <v>1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1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2">
        <v>0</v>
      </c>
      <c r="AT272" s="32">
        <v>0</v>
      </c>
      <c r="AU272" s="32">
        <v>0</v>
      </c>
      <c r="AV272" s="32">
        <v>0</v>
      </c>
      <c r="AW272" s="32">
        <v>0</v>
      </c>
      <c r="AX272" s="32">
        <v>0</v>
      </c>
      <c r="AY272" s="32">
        <v>0</v>
      </c>
      <c r="AZ272" s="32">
        <v>0</v>
      </c>
      <c r="BA272" s="32">
        <v>0</v>
      </c>
      <c r="BB272" s="32">
        <v>0</v>
      </c>
      <c r="BC272" s="32">
        <v>0</v>
      </c>
      <c r="BD272" s="33">
        <v>0</v>
      </c>
    </row>
    <row r="273" spans="1:56" s="28" customFormat="1" ht="35.1" customHeight="1" x14ac:dyDescent="0.4">
      <c r="A273" s="30" t="s">
        <v>1170</v>
      </c>
      <c r="B273" s="31" t="s">
        <v>1065</v>
      </c>
      <c r="C273" s="31" t="s">
        <v>1171</v>
      </c>
      <c r="D273" s="31"/>
      <c r="E273" s="32">
        <v>7</v>
      </c>
      <c r="F273" s="32">
        <v>0</v>
      </c>
      <c r="G273" s="32">
        <v>0</v>
      </c>
      <c r="H273" s="32">
        <v>1</v>
      </c>
      <c r="I273" s="32">
        <v>0</v>
      </c>
      <c r="J273" s="32">
        <v>0</v>
      </c>
      <c r="K273" s="32">
        <v>0</v>
      </c>
      <c r="L273" s="32">
        <v>2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2">
        <v>4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0</v>
      </c>
      <c r="AT273" s="32">
        <v>0</v>
      </c>
      <c r="AU273" s="32">
        <v>0</v>
      </c>
      <c r="AV273" s="32">
        <v>0</v>
      </c>
      <c r="AW273" s="32">
        <v>0</v>
      </c>
      <c r="AX273" s="32">
        <v>0</v>
      </c>
      <c r="AY273" s="32">
        <v>0</v>
      </c>
      <c r="AZ273" s="32">
        <v>0</v>
      </c>
      <c r="BA273" s="32">
        <v>0</v>
      </c>
      <c r="BB273" s="32">
        <v>0</v>
      </c>
      <c r="BC273" s="32">
        <v>0</v>
      </c>
      <c r="BD273" s="33">
        <v>0</v>
      </c>
    </row>
    <row r="274" spans="1:56" s="28" customFormat="1" ht="35.1" customHeight="1" x14ac:dyDescent="0.4">
      <c r="A274" s="30" t="s">
        <v>1174</v>
      </c>
      <c r="B274" s="31" t="s">
        <v>1065</v>
      </c>
      <c r="C274" s="31" t="s">
        <v>1175</v>
      </c>
      <c r="D274" s="31"/>
      <c r="E274" s="32">
        <v>1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1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2">
        <v>0</v>
      </c>
      <c r="AT274" s="32">
        <v>0</v>
      </c>
      <c r="AU274" s="32">
        <v>0</v>
      </c>
      <c r="AV274" s="32">
        <v>0</v>
      </c>
      <c r="AW274" s="32">
        <v>0</v>
      </c>
      <c r="AX274" s="32">
        <v>0</v>
      </c>
      <c r="AY274" s="32">
        <v>0</v>
      </c>
      <c r="AZ274" s="32">
        <v>0</v>
      </c>
      <c r="BA274" s="32">
        <v>0</v>
      </c>
      <c r="BB274" s="32">
        <v>0</v>
      </c>
      <c r="BC274" s="32">
        <v>0</v>
      </c>
      <c r="BD274" s="33">
        <v>0</v>
      </c>
    </row>
    <row r="275" spans="1:56" s="28" customFormat="1" ht="35.1" customHeight="1" x14ac:dyDescent="0.4">
      <c r="A275" s="30" t="s">
        <v>1176</v>
      </c>
      <c r="B275" s="31" t="s">
        <v>1065</v>
      </c>
      <c r="C275" s="31" t="s">
        <v>1177</v>
      </c>
      <c r="D275" s="31"/>
      <c r="E275" s="32">
        <v>3</v>
      </c>
      <c r="F275" s="32">
        <v>0</v>
      </c>
      <c r="G275" s="32">
        <v>0</v>
      </c>
      <c r="H275" s="32">
        <v>1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2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0</v>
      </c>
      <c r="AX275" s="32">
        <v>0</v>
      </c>
      <c r="AY275" s="32">
        <v>0</v>
      </c>
      <c r="AZ275" s="32">
        <v>0</v>
      </c>
      <c r="BA275" s="32">
        <v>0</v>
      </c>
      <c r="BB275" s="32">
        <v>0</v>
      </c>
      <c r="BC275" s="32">
        <v>0</v>
      </c>
      <c r="BD275" s="33">
        <v>0</v>
      </c>
    </row>
    <row r="276" spans="1:56" s="28" customFormat="1" ht="35.1" customHeight="1" x14ac:dyDescent="0.4">
      <c r="A276" s="30" t="s">
        <v>1178</v>
      </c>
      <c r="B276" s="31" t="s">
        <v>1065</v>
      </c>
      <c r="C276" s="31" t="s">
        <v>1179</v>
      </c>
      <c r="D276" s="31"/>
      <c r="E276" s="32">
        <v>2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2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2">
        <v>0</v>
      </c>
      <c r="AT276" s="32">
        <v>0</v>
      </c>
      <c r="AU276" s="32">
        <v>0</v>
      </c>
      <c r="AV276" s="32">
        <v>0</v>
      </c>
      <c r="AW276" s="32">
        <v>0</v>
      </c>
      <c r="AX276" s="32">
        <v>0</v>
      </c>
      <c r="AY276" s="32">
        <v>0</v>
      </c>
      <c r="AZ276" s="32">
        <v>0</v>
      </c>
      <c r="BA276" s="32">
        <v>0</v>
      </c>
      <c r="BB276" s="32">
        <v>0</v>
      </c>
      <c r="BC276" s="32">
        <v>0</v>
      </c>
      <c r="BD276" s="33">
        <v>0</v>
      </c>
    </row>
    <row r="277" spans="1:56" s="28" customFormat="1" ht="35.1" customHeight="1" x14ac:dyDescent="0.4">
      <c r="A277" s="30" t="s">
        <v>1193</v>
      </c>
      <c r="B277" s="31" t="s">
        <v>1065</v>
      </c>
      <c r="C277" s="31" t="s">
        <v>1194</v>
      </c>
      <c r="D277" s="31"/>
      <c r="E277" s="32">
        <v>2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2">
        <v>2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2">
        <v>0</v>
      </c>
      <c r="AT277" s="32">
        <v>0</v>
      </c>
      <c r="AU277" s="32">
        <v>0</v>
      </c>
      <c r="AV277" s="32">
        <v>0</v>
      </c>
      <c r="AW277" s="32">
        <v>0</v>
      </c>
      <c r="AX277" s="32">
        <v>0</v>
      </c>
      <c r="AY277" s="32">
        <v>0</v>
      </c>
      <c r="AZ277" s="32">
        <v>0</v>
      </c>
      <c r="BA277" s="32">
        <v>0</v>
      </c>
      <c r="BB277" s="32">
        <v>0</v>
      </c>
      <c r="BC277" s="32">
        <v>0</v>
      </c>
      <c r="BD277" s="33">
        <v>0</v>
      </c>
    </row>
    <row r="278" spans="1:56" s="28" customFormat="1" ht="35.1" customHeight="1" x14ac:dyDescent="0.4">
      <c r="A278" s="30" t="s">
        <v>1195</v>
      </c>
      <c r="B278" s="31" t="s">
        <v>1065</v>
      </c>
      <c r="C278" s="31" t="s">
        <v>1196</v>
      </c>
      <c r="D278" s="31"/>
      <c r="E278" s="32">
        <v>5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5</v>
      </c>
      <c r="V278" s="32">
        <v>0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2">
        <v>0</v>
      </c>
      <c r="AS278" s="32">
        <v>0</v>
      </c>
      <c r="AT278" s="32">
        <v>0</v>
      </c>
      <c r="AU278" s="32">
        <v>0</v>
      </c>
      <c r="AV278" s="32">
        <v>0</v>
      </c>
      <c r="AW278" s="32">
        <v>0</v>
      </c>
      <c r="AX278" s="32">
        <v>0</v>
      </c>
      <c r="AY278" s="32">
        <v>0</v>
      </c>
      <c r="AZ278" s="32">
        <v>0</v>
      </c>
      <c r="BA278" s="32">
        <v>0</v>
      </c>
      <c r="BB278" s="32">
        <v>0</v>
      </c>
      <c r="BC278" s="32">
        <v>0</v>
      </c>
      <c r="BD278" s="33">
        <v>0</v>
      </c>
    </row>
    <row r="279" spans="1:56" s="28" customFormat="1" ht="35.1" customHeight="1" x14ac:dyDescent="0.4">
      <c r="A279" s="30" t="s">
        <v>1197</v>
      </c>
      <c r="B279" s="31" t="s">
        <v>1065</v>
      </c>
      <c r="C279" s="31" t="s">
        <v>1198</v>
      </c>
      <c r="D279" s="31"/>
      <c r="E279" s="32">
        <v>3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1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2">
        <v>2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2">
        <v>0</v>
      </c>
      <c r="AS279" s="32">
        <v>0</v>
      </c>
      <c r="AT279" s="32">
        <v>0</v>
      </c>
      <c r="AU279" s="32">
        <v>0</v>
      </c>
      <c r="AV279" s="32">
        <v>0</v>
      </c>
      <c r="AW279" s="32">
        <v>0</v>
      </c>
      <c r="AX279" s="32">
        <v>0</v>
      </c>
      <c r="AY279" s="32">
        <v>0</v>
      </c>
      <c r="AZ279" s="32">
        <v>0</v>
      </c>
      <c r="BA279" s="32">
        <v>0</v>
      </c>
      <c r="BB279" s="32">
        <v>0</v>
      </c>
      <c r="BC279" s="32">
        <v>0</v>
      </c>
      <c r="BD279" s="33">
        <v>0</v>
      </c>
    </row>
    <row r="280" spans="1:56" s="28" customFormat="1" ht="35.1" customHeight="1" x14ac:dyDescent="0.4">
      <c r="A280" s="30" t="s">
        <v>1199</v>
      </c>
      <c r="B280" s="31" t="s">
        <v>1065</v>
      </c>
      <c r="C280" s="31" t="s">
        <v>1200</v>
      </c>
      <c r="D280" s="31"/>
      <c r="E280" s="32">
        <v>2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2</v>
      </c>
      <c r="V280" s="32">
        <v>0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2">
        <v>0</v>
      </c>
      <c r="AS280" s="32">
        <v>0</v>
      </c>
      <c r="AT280" s="32">
        <v>0</v>
      </c>
      <c r="AU280" s="32">
        <v>0</v>
      </c>
      <c r="AV280" s="32">
        <v>0</v>
      </c>
      <c r="AW280" s="32">
        <v>0</v>
      </c>
      <c r="AX280" s="32">
        <v>0</v>
      </c>
      <c r="AY280" s="32">
        <v>0</v>
      </c>
      <c r="AZ280" s="32">
        <v>0</v>
      </c>
      <c r="BA280" s="32">
        <v>0</v>
      </c>
      <c r="BB280" s="32">
        <v>0</v>
      </c>
      <c r="BC280" s="32">
        <v>0</v>
      </c>
      <c r="BD280" s="33">
        <v>0</v>
      </c>
    </row>
    <row r="281" spans="1:56" s="28" customFormat="1" ht="35.1" customHeight="1" x14ac:dyDescent="0.4">
      <c r="A281" s="30" t="s">
        <v>1201</v>
      </c>
      <c r="B281" s="31" t="s">
        <v>1065</v>
      </c>
      <c r="C281" s="31" t="s">
        <v>1202</v>
      </c>
      <c r="D281" s="31"/>
      <c r="E281" s="32">
        <v>7</v>
      </c>
      <c r="F281" s="32">
        <v>0</v>
      </c>
      <c r="G281" s="32">
        <v>0</v>
      </c>
      <c r="H281" s="32">
        <v>2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3</v>
      </c>
      <c r="T281" s="32">
        <v>0</v>
      </c>
      <c r="U281" s="32">
        <v>1</v>
      </c>
      <c r="V281" s="32">
        <v>0</v>
      </c>
      <c r="W281" s="32">
        <v>1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2">
        <v>0</v>
      </c>
      <c r="AS281" s="32">
        <v>0</v>
      </c>
      <c r="AT281" s="32">
        <v>0</v>
      </c>
      <c r="AU281" s="32">
        <v>0</v>
      </c>
      <c r="AV281" s="32">
        <v>0</v>
      </c>
      <c r="AW281" s="32">
        <v>0</v>
      </c>
      <c r="AX281" s="32">
        <v>0</v>
      </c>
      <c r="AY281" s="32">
        <v>0</v>
      </c>
      <c r="AZ281" s="32">
        <v>0</v>
      </c>
      <c r="BA281" s="32">
        <v>0</v>
      </c>
      <c r="BB281" s="32">
        <v>0</v>
      </c>
      <c r="BC281" s="32">
        <v>0</v>
      </c>
      <c r="BD281" s="33">
        <v>0</v>
      </c>
    </row>
    <row r="282" spans="1:56" s="28" customFormat="1" ht="35.1" customHeight="1" x14ac:dyDescent="0.4">
      <c r="A282" s="23" t="s">
        <v>1203</v>
      </c>
      <c r="B282" s="24" t="s">
        <v>1204</v>
      </c>
      <c r="C282" s="24"/>
      <c r="D282" s="24"/>
      <c r="E282" s="25">
        <v>1129</v>
      </c>
      <c r="F282" s="25">
        <v>0</v>
      </c>
      <c r="G282" s="25">
        <v>1</v>
      </c>
      <c r="H282" s="25">
        <v>46</v>
      </c>
      <c r="I282" s="25">
        <v>1</v>
      </c>
      <c r="J282" s="25">
        <v>2</v>
      </c>
      <c r="K282" s="25">
        <v>0</v>
      </c>
      <c r="L282" s="25">
        <v>30</v>
      </c>
      <c r="M282" s="25">
        <v>19</v>
      </c>
      <c r="N282" s="25">
        <v>4</v>
      </c>
      <c r="O282" s="25">
        <v>48</v>
      </c>
      <c r="P282" s="25">
        <v>70</v>
      </c>
      <c r="Q282" s="25">
        <v>0</v>
      </c>
      <c r="R282" s="25">
        <v>3</v>
      </c>
      <c r="S282" s="25">
        <v>63</v>
      </c>
      <c r="T282" s="25">
        <v>0</v>
      </c>
      <c r="U282" s="25">
        <v>661</v>
      </c>
      <c r="V282" s="25">
        <v>1</v>
      </c>
      <c r="W282" s="25">
        <v>165</v>
      </c>
      <c r="X282" s="25">
        <v>8</v>
      </c>
      <c r="Y282" s="25">
        <v>0</v>
      </c>
      <c r="Z282" s="25">
        <v>0</v>
      </c>
      <c r="AA282" s="25">
        <v>0</v>
      </c>
      <c r="AB282" s="25">
        <v>0</v>
      </c>
      <c r="AC282" s="25">
        <v>0</v>
      </c>
      <c r="AD282" s="25">
        <v>0</v>
      </c>
      <c r="AE282" s="25">
        <v>0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1</v>
      </c>
      <c r="AQ282" s="25">
        <v>0</v>
      </c>
      <c r="AR282" s="25">
        <v>2</v>
      </c>
      <c r="AS282" s="25">
        <v>0</v>
      </c>
      <c r="AT282" s="25">
        <v>0</v>
      </c>
      <c r="AU282" s="25">
        <v>1</v>
      </c>
      <c r="AV282" s="25">
        <v>0</v>
      </c>
      <c r="AW282" s="25">
        <v>0</v>
      </c>
      <c r="AX282" s="25">
        <v>0</v>
      </c>
      <c r="AY282" s="25">
        <v>0</v>
      </c>
      <c r="AZ282" s="25">
        <v>2</v>
      </c>
      <c r="BA282" s="25">
        <v>0</v>
      </c>
      <c r="BB282" s="25">
        <v>0</v>
      </c>
      <c r="BC282" s="25">
        <v>0</v>
      </c>
      <c r="BD282" s="29">
        <v>1</v>
      </c>
    </row>
    <row r="283" spans="1:56" s="28" customFormat="1" ht="35.1" customHeight="1" x14ac:dyDescent="0.4">
      <c r="A283" s="30" t="s">
        <v>1205</v>
      </c>
      <c r="B283" s="31" t="s">
        <v>1204</v>
      </c>
      <c r="C283" s="31" t="s">
        <v>1206</v>
      </c>
      <c r="D283" s="31"/>
      <c r="E283" s="32">
        <v>175</v>
      </c>
      <c r="F283" s="32">
        <v>0</v>
      </c>
      <c r="G283" s="32">
        <v>1</v>
      </c>
      <c r="H283" s="32">
        <v>7</v>
      </c>
      <c r="I283" s="32">
        <v>0</v>
      </c>
      <c r="J283" s="32">
        <v>0</v>
      </c>
      <c r="K283" s="32">
        <v>0</v>
      </c>
      <c r="L283" s="32">
        <v>1</v>
      </c>
      <c r="M283" s="32">
        <v>1</v>
      </c>
      <c r="N283" s="32">
        <v>0</v>
      </c>
      <c r="O283" s="32">
        <v>9</v>
      </c>
      <c r="P283" s="32">
        <v>5</v>
      </c>
      <c r="Q283" s="32">
        <v>0</v>
      </c>
      <c r="R283" s="32">
        <v>1</v>
      </c>
      <c r="S283" s="32">
        <v>6</v>
      </c>
      <c r="T283" s="32">
        <v>0</v>
      </c>
      <c r="U283" s="32">
        <v>115</v>
      </c>
      <c r="V283" s="32">
        <v>0</v>
      </c>
      <c r="W283" s="32">
        <v>25</v>
      </c>
      <c r="X283" s="32">
        <v>3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0</v>
      </c>
      <c r="AO283" s="32">
        <v>0</v>
      </c>
      <c r="AP283" s="32">
        <v>1</v>
      </c>
      <c r="AQ283" s="32">
        <v>0</v>
      </c>
      <c r="AR283" s="32">
        <v>0</v>
      </c>
      <c r="AS283" s="32">
        <v>0</v>
      </c>
      <c r="AT283" s="32">
        <v>0</v>
      </c>
      <c r="AU283" s="32">
        <v>0</v>
      </c>
      <c r="AV283" s="32">
        <v>0</v>
      </c>
      <c r="AW283" s="32">
        <v>0</v>
      </c>
      <c r="AX283" s="32">
        <v>0</v>
      </c>
      <c r="AY283" s="32">
        <v>0</v>
      </c>
      <c r="AZ283" s="32">
        <v>0</v>
      </c>
      <c r="BA283" s="32">
        <v>0</v>
      </c>
      <c r="BB283" s="32">
        <v>0</v>
      </c>
      <c r="BC283" s="32">
        <v>0</v>
      </c>
      <c r="BD283" s="33">
        <v>0</v>
      </c>
    </row>
    <row r="284" spans="1:56" s="28" customFormat="1" ht="35.1" customHeight="1" x14ac:dyDescent="0.4">
      <c r="A284" s="30" t="s">
        <v>1207</v>
      </c>
      <c r="B284" s="31" t="s">
        <v>1204</v>
      </c>
      <c r="C284" s="31" t="s">
        <v>1206</v>
      </c>
      <c r="D284" s="31" t="s">
        <v>81</v>
      </c>
      <c r="E284" s="32">
        <v>63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1</v>
      </c>
      <c r="M284" s="32">
        <v>0</v>
      </c>
      <c r="N284" s="32">
        <v>0</v>
      </c>
      <c r="O284" s="32">
        <v>2</v>
      </c>
      <c r="P284" s="32">
        <v>1</v>
      </c>
      <c r="Q284" s="32">
        <v>0</v>
      </c>
      <c r="R284" s="32">
        <v>1</v>
      </c>
      <c r="S284" s="32">
        <v>2</v>
      </c>
      <c r="T284" s="32">
        <v>0</v>
      </c>
      <c r="U284" s="32">
        <v>46</v>
      </c>
      <c r="V284" s="32">
        <v>0</v>
      </c>
      <c r="W284" s="32">
        <v>9</v>
      </c>
      <c r="X284" s="32">
        <v>1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2">
        <v>0</v>
      </c>
      <c r="AT284" s="32">
        <v>0</v>
      </c>
      <c r="AU284" s="32">
        <v>0</v>
      </c>
      <c r="AV284" s="32">
        <v>0</v>
      </c>
      <c r="AW284" s="32">
        <v>0</v>
      </c>
      <c r="AX284" s="32">
        <v>0</v>
      </c>
      <c r="AY284" s="32">
        <v>0</v>
      </c>
      <c r="AZ284" s="32">
        <v>0</v>
      </c>
      <c r="BA284" s="32">
        <v>0</v>
      </c>
      <c r="BB284" s="32">
        <v>0</v>
      </c>
      <c r="BC284" s="32">
        <v>0</v>
      </c>
      <c r="BD284" s="33">
        <v>0</v>
      </c>
    </row>
    <row r="285" spans="1:56" s="28" customFormat="1" ht="35.1" customHeight="1" x14ac:dyDescent="0.4">
      <c r="A285" s="30" t="s">
        <v>1208</v>
      </c>
      <c r="B285" s="31" t="s">
        <v>1204</v>
      </c>
      <c r="C285" s="31" t="s">
        <v>1206</v>
      </c>
      <c r="D285" s="31" t="s">
        <v>1209</v>
      </c>
      <c r="E285" s="32">
        <v>46</v>
      </c>
      <c r="F285" s="32">
        <v>0</v>
      </c>
      <c r="G285" s="32">
        <v>1</v>
      </c>
      <c r="H285" s="32">
        <v>2</v>
      </c>
      <c r="I285" s="32">
        <v>0</v>
      </c>
      <c r="J285" s="32">
        <v>0</v>
      </c>
      <c r="K285" s="32">
        <v>0</v>
      </c>
      <c r="L285" s="32">
        <v>0</v>
      </c>
      <c r="M285" s="32">
        <v>1</v>
      </c>
      <c r="N285" s="32">
        <v>0</v>
      </c>
      <c r="O285" s="32">
        <v>4</v>
      </c>
      <c r="P285" s="32">
        <v>1</v>
      </c>
      <c r="Q285" s="32">
        <v>0</v>
      </c>
      <c r="R285" s="32">
        <v>0</v>
      </c>
      <c r="S285" s="32">
        <v>3</v>
      </c>
      <c r="T285" s="32">
        <v>0</v>
      </c>
      <c r="U285" s="32">
        <v>27</v>
      </c>
      <c r="V285" s="32">
        <v>0</v>
      </c>
      <c r="W285" s="32">
        <v>7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2">
        <v>0</v>
      </c>
      <c r="AT285" s="32">
        <v>0</v>
      </c>
      <c r="AU285" s="32">
        <v>0</v>
      </c>
      <c r="AV285" s="32">
        <v>0</v>
      </c>
      <c r="AW285" s="32">
        <v>0</v>
      </c>
      <c r="AX285" s="32">
        <v>0</v>
      </c>
      <c r="AY285" s="32">
        <v>0</v>
      </c>
      <c r="AZ285" s="32">
        <v>0</v>
      </c>
      <c r="BA285" s="32">
        <v>0</v>
      </c>
      <c r="BB285" s="32">
        <v>0</v>
      </c>
      <c r="BC285" s="32">
        <v>0</v>
      </c>
      <c r="BD285" s="33">
        <v>0</v>
      </c>
    </row>
    <row r="286" spans="1:56" s="28" customFormat="1" ht="35.1" customHeight="1" x14ac:dyDescent="0.4">
      <c r="A286" s="30" t="s">
        <v>1210</v>
      </c>
      <c r="B286" s="31" t="s">
        <v>1204</v>
      </c>
      <c r="C286" s="31" t="s">
        <v>1206</v>
      </c>
      <c r="D286" s="31" t="s">
        <v>1211</v>
      </c>
      <c r="E286" s="32">
        <v>29</v>
      </c>
      <c r="F286" s="32">
        <v>0</v>
      </c>
      <c r="G286" s="32">
        <v>0</v>
      </c>
      <c r="H286" s="32">
        <v>3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3</v>
      </c>
      <c r="P286" s="32">
        <v>2</v>
      </c>
      <c r="Q286" s="32">
        <v>0</v>
      </c>
      <c r="R286" s="32">
        <v>0</v>
      </c>
      <c r="S286" s="32">
        <v>0</v>
      </c>
      <c r="T286" s="32">
        <v>0</v>
      </c>
      <c r="U286" s="32">
        <v>20</v>
      </c>
      <c r="V286" s="32">
        <v>0</v>
      </c>
      <c r="W286" s="32">
        <v>0</v>
      </c>
      <c r="X286" s="32">
        <v>1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2">
        <v>0</v>
      </c>
      <c r="AS286" s="32">
        <v>0</v>
      </c>
      <c r="AT286" s="32">
        <v>0</v>
      </c>
      <c r="AU286" s="32">
        <v>0</v>
      </c>
      <c r="AV286" s="32">
        <v>0</v>
      </c>
      <c r="AW286" s="32">
        <v>0</v>
      </c>
      <c r="AX286" s="32">
        <v>0</v>
      </c>
      <c r="AY286" s="32">
        <v>0</v>
      </c>
      <c r="AZ286" s="32">
        <v>0</v>
      </c>
      <c r="BA286" s="32">
        <v>0</v>
      </c>
      <c r="BB286" s="32">
        <v>0</v>
      </c>
      <c r="BC286" s="32">
        <v>0</v>
      </c>
      <c r="BD286" s="33">
        <v>0</v>
      </c>
    </row>
    <row r="287" spans="1:56" s="28" customFormat="1" ht="35.1" customHeight="1" x14ac:dyDescent="0.4">
      <c r="A287" s="30" t="s">
        <v>1212</v>
      </c>
      <c r="B287" s="31" t="s">
        <v>1204</v>
      </c>
      <c r="C287" s="31" t="s">
        <v>1206</v>
      </c>
      <c r="D287" s="31" t="s">
        <v>1213</v>
      </c>
      <c r="E287" s="32">
        <v>19</v>
      </c>
      <c r="F287" s="32">
        <v>0</v>
      </c>
      <c r="G287" s="32">
        <v>0</v>
      </c>
      <c r="H287" s="32">
        <v>2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1</v>
      </c>
      <c r="Q287" s="32">
        <v>0</v>
      </c>
      <c r="R287" s="32">
        <v>0</v>
      </c>
      <c r="S287" s="32">
        <v>1</v>
      </c>
      <c r="T287" s="32">
        <v>0</v>
      </c>
      <c r="U287" s="32">
        <v>13</v>
      </c>
      <c r="V287" s="32">
        <v>0</v>
      </c>
      <c r="W287" s="32">
        <v>1</v>
      </c>
      <c r="X287" s="32">
        <v>1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2">
        <v>0</v>
      </c>
      <c r="AS287" s="32">
        <v>0</v>
      </c>
      <c r="AT287" s="32">
        <v>0</v>
      </c>
      <c r="AU287" s="32">
        <v>0</v>
      </c>
      <c r="AV287" s="32">
        <v>0</v>
      </c>
      <c r="AW287" s="32">
        <v>0</v>
      </c>
      <c r="AX287" s="32">
        <v>0</v>
      </c>
      <c r="AY287" s="32">
        <v>0</v>
      </c>
      <c r="AZ287" s="32">
        <v>0</v>
      </c>
      <c r="BA287" s="32">
        <v>0</v>
      </c>
      <c r="BB287" s="32">
        <v>0</v>
      </c>
      <c r="BC287" s="32">
        <v>0</v>
      </c>
      <c r="BD287" s="33">
        <v>0</v>
      </c>
    </row>
    <row r="288" spans="1:56" s="28" customFormat="1" ht="35.1" customHeight="1" x14ac:dyDescent="0.4">
      <c r="A288" s="30" t="s">
        <v>1214</v>
      </c>
      <c r="B288" s="31" t="s">
        <v>1204</v>
      </c>
      <c r="C288" s="31" t="s">
        <v>1206</v>
      </c>
      <c r="D288" s="31" t="s">
        <v>1081</v>
      </c>
      <c r="E288" s="32">
        <v>10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3</v>
      </c>
      <c r="V288" s="32">
        <v>0</v>
      </c>
      <c r="W288" s="32">
        <v>7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0</v>
      </c>
      <c r="AW288" s="32">
        <v>0</v>
      </c>
      <c r="AX288" s="32">
        <v>0</v>
      </c>
      <c r="AY288" s="32">
        <v>0</v>
      </c>
      <c r="AZ288" s="32">
        <v>0</v>
      </c>
      <c r="BA288" s="32">
        <v>0</v>
      </c>
      <c r="BB288" s="32">
        <v>0</v>
      </c>
      <c r="BC288" s="32">
        <v>0</v>
      </c>
      <c r="BD288" s="33">
        <v>0</v>
      </c>
    </row>
    <row r="289" spans="1:56" s="28" customFormat="1" ht="35.1" customHeight="1" x14ac:dyDescent="0.4">
      <c r="A289" s="30" t="s">
        <v>1215</v>
      </c>
      <c r="B289" s="31" t="s">
        <v>1204</v>
      </c>
      <c r="C289" s="31" t="s">
        <v>1206</v>
      </c>
      <c r="D289" s="31" t="s">
        <v>1216</v>
      </c>
      <c r="E289" s="32">
        <v>8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6</v>
      </c>
      <c r="V289" s="32">
        <v>0</v>
      </c>
      <c r="W289" s="32">
        <v>1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2">
        <v>0</v>
      </c>
      <c r="AH289" s="32">
        <v>0</v>
      </c>
      <c r="AI289" s="32">
        <v>0</v>
      </c>
      <c r="AJ289" s="32">
        <v>0</v>
      </c>
      <c r="AK289" s="32">
        <v>0</v>
      </c>
      <c r="AL289" s="32">
        <v>0</v>
      </c>
      <c r="AM289" s="32">
        <v>0</v>
      </c>
      <c r="AN289" s="32">
        <v>0</v>
      </c>
      <c r="AO289" s="32">
        <v>0</v>
      </c>
      <c r="AP289" s="32">
        <v>1</v>
      </c>
      <c r="AQ289" s="32">
        <v>0</v>
      </c>
      <c r="AR289" s="32">
        <v>0</v>
      </c>
      <c r="AS289" s="32">
        <v>0</v>
      </c>
      <c r="AT289" s="32">
        <v>0</v>
      </c>
      <c r="AU289" s="32">
        <v>0</v>
      </c>
      <c r="AV289" s="32">
        <v>0</v>
      </c>
      <c r="AW289" s="32">
        <v>0</v>
      </c>
      <c r="AX289" s="32">
        <v>0</v>
      </c>
      <c r="AY289" s="32">
        <v>0</v>
      </c>
      <c r="AZ289" s="32">
        <v>0</v>
      </c>
      <c r="BA289" s="32">
        <v>0</v>
      </c>
      <c r="BB289" s="32">
        <v>0</v>
      </c>
      <c r="BC289" s="32">
        <v>0</v>
      </c>
      <c r="BD289" s="33">
        <v>0</v>
      </c>
    </row>
    <row r="290" spans="1:56" s="28" customFormat="1" ht="35.1" customHeight="1" x14ac:dyDescent="0.4">
      <c r="A290" s="30" t="s">
        <v>1217</v>
      </c>
      <c r="B290" s="31" t="s">
        <v>1204</v>
      </c>
      <c r="C290" s="31" t="s">
        <v>1218</v>
      </c>
      <c r="D290" s="31"/>
      <c r="E290" s="32">
        <v>4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2">
        <v>4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0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2">
        <v>0</v>
      </c>
      <c r="AT290" s="32">
        <v>0</v>
      </c>
      <c r="AU290" s="32">
        <v>0</v>
      </c>
      <c r="AV290" s="32">
        <v>0</v>
      </c>
      <c r="AW290" s="32">
        <v>0</v>
      </c>
      <c r="AX290" s="32">
        <v>0</v>
      </c>
      <c r="AY290" s="32">
        <v>0</v>
      </c>
      <c r="AZ290" s="32">
        <v>0</v>
      </c>
      <c r="BA290" s="32">
        <v>0</v>
      </c>
      <c r="BB290" s="32">
        <v>0</v>
      </c>
      <c r="BC290" s="32">
        <v>0</v>
      </c>
      <c r="BD290" s="33">
        <v>0</v>
      </c>
    </row>
    <row r="291" spans="1:56" s="28" customFormat="1" ht="35.1" customHeight="1" x14ac:dyDescent="0.4">
      <c r="A291" s="30" t="s">
        <v>1219</v>
      </c>
      <c r="B291" s="31" t="s">
        <v>1204</v>
      </c>
      <c r="C291" s="31" t="s">
        <v>1220</v>
      </c>
      <c r="D291" s="31"/>
      <c r="E291" s="32">
        <v>226</v>
      </c>
      <c r="F291" s="32">
        <v>0</v>
      </c>
      <c r="G291" s="32">
        <v>0</v>
      </c>
      <c r="H291" s="32">
        <v>5</v>
      </c>
      <c r="I291" s="32">
        <v>0</v>
      </c>
      <c r="J291" s="32">
        <v>0</v>
      </c>
      <c r="K291" s="32">
        <v>0</v>
      </c>
      <c r="L291" s="32">
        <v>7</v>
      </c>
      <c r="M291" s="32">
        <v>2</v>
      </c>
      <c r="N291" s="32">
        <v>1</v>
      </c>
      <c r="O291" s="32">
        <v>7</v>
      </c>
      <c r="P291" s="32">
        <v>8</v>
      </c>
      <c r="Q291" s="32">
        <v>0</v>
      </c>
      <c r="R291" s="32">
        <v>0</v>
      </c>
      <c r="S291" s="32">
        <v>7</v>
      </c>
      <c r="T291" s="32">
        <v>0</v>
      </c>
      <c r="U291" s="32">
        <v>133</v>
      </c>
      <c r="V291" s="32">
        <v>1</v>
      </c>
      <c r="W291" s="32">
        <v>51</v>
      </c>
      <c r="X291" s="32">
        <v>2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1</v>
      </c>
      <c r="AS291" s="32">
        <v>0</v>
      </c>
      <c r="AT291" s="32">
        <v>0</v>
      </c>
      <c r="AU291" s="32">
        <v>0</v>
      </c>
      <c r="AV291" s="32">
        <v>0</v>
      </c>
      <c r="AW291" s="32">
        <v>0</v>
      </c>
      <c r="AX291" s="32">
        <v>0</v>
      </c>
      <c r="AY291" s="32">
        <v>0</v>
      </c>
      <c r="AZ291" s="32">
        <v>1</v>
      </c>
      <c r="BA291" s="32">
        <v>0</v>
      </c>
      <c r="BB291" s="32">
        <v>0</v>
      </c>
      <c r="BC291" s="32">
        <v>0</v>
      </c>
      <c r="BD291" s="33">
        <v>0</v>
      </c>
    </row>
    <row r="292" spans="1:56" s="28" customFormat="1" ht="35.1" customHeight="1" x14ac:dyDescent="0.4">
      <c r="A292" s="30" t="s">
        <v>1221</v>
      </c>
      <c r="B292" s="31" t="s">
        <v>1204</v>
      </c>
      <c r="C292" s="31" t="s">
        <v>1222</v>
      </c>
      <c r="D292" s="31"/>
      <c r="E292" s="32">
        <v>155</v>
      </c>
      <c r="F292" s="32">
        <v>0</v>
      </c>
      <c r="G292" s="32">
        <v>0</v>
      </c>
      <c r="H292" s="32">
        <v>1</v>
      </c>
      <c r="I292" s="32">
        <v>0</v>
      </c>
      <c r="J292" s="32">
        <v>0</v>
      </c>
      <c r="K292" s="32">
        <v>0</v>
      </c>
      <c r="L292" s="32">
        <v>6</v>
      </c>
      <c r="M292" s="32">
        <v>4</v>
      </c>
      <c r="N292" s="32">
        <v>2</v>
      </c>
      <c r="O292" s="32">
        <v>4</v>
      </c>
      <c r="P292" s="32">
        <v>6</v>
      </c>
      <c r="Q292" s="32">
        <v>0</v>
      </c>
      <c r="R292" s="32">
        <v>0</v>
      </c>
      <c r="S292" s="32">
        <v>6</v>
      </c>
      <c r="T292" s="32">
        <v>0</v>
      </c>
      <c r="U292" s="32">
        <v>108</v>
      </c>
      <c r="V292" s="32">
        <v>0</v>
      </c>
      <c r="W292" s="32">
        <v>17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2">
        <v>0</v>
      </c>
      <c r="AS292" s="32">
        <v>0</v>
      </c>
      <c r="AT292" s="32">
        <v>0</v>
      </c>
      <c r="AU292" s="32">
        <v>1</v>
      </c>
      <c r="AV292" s="32">
        <v>0</v>
      </c>
      <c r="AW292" s="32">
        <v>0</v>
      </c>
      <c r="AX292" s="32">
        <v>0</v>
      </c>
      <c r="AY292" s="32">
        <v>0</v>
      </c>
      <c r="AZ292" s="32">
        <v>0</v>
      </c>
      <c r="BA292" s="32">
        <v>0</v>
      </c>
      <c r="BB292" s="32">
        <v>0</v>
      </c>
      <c r="BC292" s="32">
        <v>0</v>
      </c>
      <c r="BD292" s="33">
        <v>0</v>
      </c>
    </row>
    <row r="293" spans="1:56" s="28" customFormat="1" ht="35.1" customHeight="1" x14ac:dyDescent="0.4">
      <c r="A293" s="30" t="s">
        <v>1223</v>
      </c>
      <c r="B293" s="31" t="s">
        <v>1204</v>
      </c>
      <c r="C293" s="31" t="s">
        <v>1224</v>
      </c>
      <c r="D293" s="31"/>
      <c r="E293" s="32">
        <v>8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1</v>
      </c>
      <c r="P293" s="32">
        <v>2</v>
      </c>
      <c r="Q293" s="32">
        <v>0</v>
      </c>
      <c r="R293" s="32">
        <v>0</v>
      </c>
      <c r="S293" s="32">
        <v>0</v>
      </c>
      <c r="T293" s="32">
        <v>0</v>
      </c>
      <c r="U293" s="32">
        <v>5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0</v>
      </c>
      <c r="AX293" s="32">
        <v>0</v>
      </c>
      <c r="AY293" s="32">
        <v>0</v>
      </c>
      <c r="AZ293" s="32">
        <v>0</v>
      </c>
      <c r="BA293" s="32">
        <v>0</v>
      </c>
      <c r="BB293" s="32">
        <v>0</v>
      </c>
      <c r="BC293" s="32">
        <v>0</v>
      </c>
      <c r="BD293" s="33">
        <v>0</v>
      </c>
    </row>
    <row r="294" spans="1:56" s="28" customFormat="1" ht="35.1" customHeight="1" x14ac:dyDescent="0.4">
      <c r="A294" s="30" t="s">
        <v>1225</v>
      </c>
      <c r="B294" s="31" t="s">
        <v>1204</v>
      </c>
      <c r="C294" s="31" t="s">
        <v>1226</v>
      </c>
      <c r="D294" s="31"/>
      <c r="E294" s="32">
        <v>33</v>
      </c>
      <c r="F294" s="32">
        <v>0</v>
      </c>
      <c r="G294" s="32">
        <v>0</v>
      </c>
      <c r="H294" s="32">
        <v>2</v>
      </c>
      <c r="I294" s="32">
        <v>0</v>
      </c>
      <c r="J294" s="32">
        <v>0</v>
      </c>
      <c r="K294" s="32">
        <v>0</v>
      </c>
      <c r="L294" s="32">
        <v>4</v>
      </c>
      <c r="M294" s="32">
        <v>1</v>
      </c>
      <c r="N294" s="32">
        <v>1</v>
      </c>
      <c r="O294" s="32">
        <v>0</v>
      </c>
      <c r="P294" s="32">
        <v>11</v>
      </c>
      <c r="Q294" s="32">
        <v>0</v>
      </c>
      <c r="R294" s="32">
        <v>0</v>
      </c>
      <c r="S294" s="32">
        <v>0</v>
      </c>
      <c r="T294" s="32">
        <v>0</v>
      </c>
      <c r="U294" s="32">
        <v>11</v>
      </c>
      <c r="V294" s="32">
        <v>0</v>
      </c>
      <c r="W294" s="32">
        <v>3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2">
        <v>0</v>
      </c>
      <c r="AS294" s="32">
        <v>0</v>
      </c>
      <c r="AT294" s="32">
        <v>0</v>
      </c>
      <c r="AU294" s="32">
        <v>0</v>
      </c>
      <c r="AV294" s="32">
        <v>0</v>
      </c>
      <c r="AW294" s="32">
        <v>0</v>
      </c>
      <c r="AX294" s="32">
        <v>0</v>
      </c>
      <c r="AY294" s="32">
        <v>0</v>
      </c>
      <c r="AZ294" s="32">
        <v>0</v>
      </c>
      <c r="BA294" s="32">
        <v>0</v>
      </c>
      <c r="BB294" s="32">
        <v>0</v>
      </c>
      <c r="BC294" s="32">
        <v>0</v>
      </c>
      <c r="BD294" s="33">
        <v>0</v>
      </c>
    </row>
    <row r="295" spans="1:56" s="28" customFormat="1" ht="35.1" customHeight="1" x14ac:dyDescent="0.4">
      <c r="A295" s="30" t="s">
        <v>1227</v>
      </c>
      <c r="B295" s="31" t="s">
        <v>1204</v>
      </c>
      <c r="C295" s="31" t="s">
        <v>1228</v>
      </c>
      <c r="D295" s="31"/>
      <c r="E295" s="32">
        <v>114</v>
      </c>
      <c r="F295" s="32">
        <v>0</v>
      </c>
      <c r="G295" s="32">
        <v>0</v>
      </c>
      <c r="H295" s="32">
        <v>4</v>
      </c>
      <c r="I295" s="32">
        <v>1</v>
      </c>
      <c r="J295" s="32">
        <v>0</v>
      </c>
      <c r="K295" s="32">
        <v>0</v>
      </c>
      <c r="L295" s="32">
        <v>4</v>
      </c>
      <c r="M295" s="32">
        <v>1</v>
      </c>
      <c r="N295" s="32">
        <v>0</v>
      </c>
      <c r="O295" s="32">
        <v>8</v>
      </c>
      <c r="P295" s="32">
        <v>6</v>
      </c>
      <c r="Q295" s="32">
        <v>0</v>
      </c>
      <c r="R295" s="32">
        <v>2</v>
      </c>
      <c r="S295" s="32">
        <v>0</v>
      </c>
      <c r="T295" s="32">
        <v>0</v>
      </c>
      <c r="U295" s="32">
        <v>73</v>
      </c>
      <c r="V295" s="32">
        <v>0</v>
      </c>
      <c r="W295" s="32">
        <v>14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1</v>
      </c>
      <c r="AS295" s="32">
        <v>0</v>
      </c>
      <c r="AT295" s="32">
        <v>0</v>
      </c>
      <c r="AU295" s="32">
        <v>0</v>
      </c>
      <c r="AV295" s="32">
        <v>0</v>
      </c>
      <c r="AW295" s="32">
        <v>0</v>
      </c>
      <c r="AX295" s="32">
        <v>0</v>
      </c>
      <c r="AY295" s="32">
        <v>0</v>
      </c>
      <c r="AZ295" s="32">
        <v>0</v>
      </c>
      <c r="BA295" s="32">
        <v>0</v>
      </c>
      <c r="BB295" s="32">
        <v>0</v>
      </c>
      <c r="BC295" s="32">
        <v>0</v>
      </c>
      <c r="BD295" s="33">
        <v>0</v>
      </c>
    </row>
    <row r="296" spans="1:56" s="28" customFormat="1" ht="35.1" customHeight="1" x14ac:dyDescent="0.4">
      <c r="A296" s="30" t="s">
        <v>1229</v>
      </c>
      <c r="B296" s="31" t="s">
        <v>1204</v>
      </c>
      <c r="C296" s="31" t="s">
        <v>1230</v>
      </c>
      <c r="D296" s="31"/>
      <c r="E296" s="32">
        <v>12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1</v>
      </c>
      <c r="P296" s="32">
        <v>0</v>
      </c>
      <c r="Q296" s="32">
        <v>0</v>
      </c>
      <c r="R296" s="32">
        <v>0</v>
      </c>
      <c r="S296" s="32">
        <v>2</v>
      </c>
      <c r="T296" s="32">
        <v>0</v>
      </c>
      <c r="U296" s="32">
        <v>3</v>
      </c>
      <c r="V296" s="32">
        <v>0</v>
      </c>
      <c r="W296" s="32">
        <v>5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1</v>
      </c>
      <c r="BA296" s="32">
        <v>0</v>
      </c>
      <c r="BB296" s="32">
        <v>0</v>
      </c>
      <c r="BC296" s="32">
        <v>0</v>
      </c>
      <c r="BD296" s="33">
        <v>0</v>
      </c>
    </row>
    <row r="297" spans="1:56" s="28" customFormat="1" ht="35.1" customHeight="1" x14ac:dyDescent="0.4">
      <c r="A297" s="30" t="s">
        <v>1231</v>
      </c>
      <c r="B297" s="31" t="s">
        <v>1204</v>
      </c>
      <c r="C297" s="31" t="s">
        <v>1232</v>
      </c>
      <c r="D297" s="31"/>
      <c r="E297" s="32">
        <v>1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0</v>
      </c>
      <c r="Q297" s="32">
        <v>0</v>
      </c>
      <c r="R297" s="32">
        <v>0</v>
      </c>
      <c r="S297" s="32">
        <v>0</v>
      </c>
      <c r="T297" s="32">
        <v>0</v>
      </c>
      <c r="U297" s="32">
        <v>1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2">
        <v>0</v>
      </c>
      <c r="AT297" s="32">
        <v>0</v>
      </c>
      <c r="AU297" s="32">
        <v>0</v>
      </c>
      <c r="AV297" s="32">
        <v>0</v>
      </c>
      <c r="AW297" s="32">
        <v>0</v>
      </c>
      <c r="AX297" s="32">
        <v>0</v>
      </c>
      <c r="AY297" s="32">
        <v>0</v>
      </c>
      <c r="AZ297" s="32">
        <v>0</v>
      </c>
      <c r="BA297" s="32">
        <v>0</v>
      </c>
      <c r="BB297" s="32">
        <v>0</v>
      </c>
      <c r="BC297" s="32">
        <v>0</v>
      </c>
      <c r="BD297" s="33">
        <v>0</v>
      </c>
    </row>
    <row r="298" spans="1:56" s="28" customFormat="1" ht="35.1" customHeight="1" x14ac:dyDescent="0.4">
      <c r="A298" s="30" t="s">
        <v>1233</v>
      </c>
      <c r="B298" s="31" t="s">
        <v>1204</v>
      </c>
      <c r="C298" s="31" t="s">
        <v>1234</v>
      </c>
      <c r="D298" s="31"/>
      <c r="E298" s="32">
        <v>51</v>
      </c>
      <c r="F298" s="32">
        <v>0</v>
      </c>
      <c r="G298" s="32">
        <v>0</v>
      </c>
      <c r="H298" s="32">
        <v>4</v>
      </c>
      <c r="I298" s="32">
        <v>0</v>
      </c>
      <c r="J298" s="32">
        <v>0</v>
      </c>
      <c r="K298" s="32">
        <v>0</v>
      </c>
      <c r="L298" s="32">
        <v>2</v>
      </c>
      <c r="M298" s="32">
        <v>1</v>
      </c>
      <c r="N298" s="32">
        <v>0</v>
      </c>
      <c r="O298" s="32">
        <v>1</v>
      </c>
      <c r="P298" s="32">
        <v>8</v>
      </c>
      <c r="Q298" s="32">
        <v>0</v>
      </c>
      <c r="R298" s="32">
        <v>0</v>
      </c>
      <c r="S298" s="32">
        <v>7</v>
      </c>
      <c r="T298" s="32">
        <v>0</v>
      </c>
      <c r="U298" s="32">
        <v>22</v>
      </c>
      <c r="V298" s="32">
        <v>0</v>
      </c>
      <c r="W298" s="32">
        <v>6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0</v>
      </c>
      <c r="BB298" s="32">
        <v>0</v>
      </c>
      <c r="BC298" s="32">
        <v>0</v>
      </c>
      <c r="BD298" s="33">
        <v>0</v>
      </c>
    </row>
    <row r="299" spans="1:56" s="28" customFormat="1" ht="35.1" customHeight="1" x14ac:dyDescent="0.4">
      <c r="A299" s="30" t="s">
        <v>1235</v>
      </c>
      <c r="B299" s="31" t="s">
        <v>1204</v>
      </c>
      <c r="C299" s="31" t="s">
        <v>1236</v>
      </c>
      <c r="D299" s="31"/>
      <c r="E299" s="32">
        <v>19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0</v>
      </c>
      <c r="P299" s="32">
        <v>1</v>
      </c>
      <c r="Q299" s="32">
        <v>0</v>
      </c>
      <c r="R299" s="32">
        <v>0</v>
      </c>
      <c r="S299" s="32">
        <v>0</v>
      </c>
      <c r="T299" s="32">
        <v>0</v>
      </c>
      <c r="U299" s="32">
        <v>14</v>
      </c>
      <c r="V299" s="32">
        <v>0</v>
      </c>
      <c r="W299" s="32">
        <v>4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2">
        <v>0</v>
      </c>
      <c r="AH299" s="32">
        <v>0</v>
      </c>
      <c r="AI299" s="32">
        <v>0</v>
      </c>
      <c r="AJ299" s="32">
        <v>0</v>
      </c>
      <c r="AK299" s="32">
        <v>0</v>
      </c>
      <c r="AL299" s="32">
        <v>0</v>
      </c>
      <c r="AM299" s="32">
        <v>0</v>
      </c>
      <c r="AN299" s="32">
        <v>0</v>
      </c>
      <c r="AO299" s="32">
        <v>0</v>
      </c>
      <c r="AP299" s="32">
        <v>0</v>
      </c>
      <c r="AQ299" s="32">
        <v>0</v>
      </c>
      <c r="AR299" s="32">
        <v>0</v>
      </c>
      <c r="AS299" s="32">
        <v>0</v>
      </c>
      <c r="AT299" s="32">
        <v>0</v>
      </c>
      <c r="AU299" s="32">
        <v>0</v>
      </c>
      <c r="AV299" s="32">
        <v>0</v>
      </c>
      <c r="AW299" s="32">
        <v>0</v>
      </c>
      <c r="AX299" s="32">
        <v>0</v>
      </c>
      <c r="AY299" s="32">
        <v>0</v>
      </c>
      <c r="AZ299" s="32">
        <v>0</v>
      </c>
      <c r="BA299" s="32">
        <v>0</v>
      </c>
      <c r="BB299" s="32">
        <v>0</v>
      </c>
      <c r="BC299" s="32">
        <v>0</v>
      </c>
      <c r="BD299" s="33">
        <v>0</v>
      </c>
    </row>
    <row r="300" spans="1:56" s="28" customFormat="1" ht="35.1" customHeight="1" x14ac:dyDescent="0.4">
      <c r="A300" s="30" t="s">
        <v>1239</v>
      </c>
      <c r="B300" s="31" t="s">
        <v>1204</v>
      </c>
      <c r="C300" s="31" t="s">
        <v>1240</v>
      </c>
      <c r="D300" s="31"/>
      <c r="E300" s="32">
        <v>16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13</v>
      </c>
      <c r="T300" s="32">
        <v>0</v>
      </c>
      <c r="U300" s="32">
        <v>3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2">
        <v>0</v>
      </c>
      <c r="AT300" s="32">
        <v>0</v>
      </c>
      <c r="AU300" s="32">
        <v>0</v>
      </c>
      <c r="AV300" s="32">
        <v>0</v>
      </c>
      <c r="AW300" s="32">
        <v>0</v>
      </c>
      <c r="AX300" s="32">
        <v>0</v>
      </c>
      <c r="AY300" s="32">
        <v>0</v>
      </c>
      <c r="AZ300" s="32">
        <v>0</v>
      </c>
      <c r="BA300" s="32">
        <v>0</v>
      </c>
      <c r="BB300" s="32">
        <v>0</v>
      </c>
      <c r="BC300" s="32">
        <v>0</v>
      </c>
      <c r="BD300" s="33">
        <v>0</v>
      </c>
    </row>
    <row r="301" spans="1:56" s="28" customFormat="1" ht="35.1" customHeight="1" x14ac:dyDescent="0.4">
      <c r="A301" s="30" t="s">
        <v>1241</v>
      </c>
      <c r="B301" s="31" t="s">
        <v>1204</v>
      </c>
      <c r="C301" s="31" t="s">
        <v>1242</v>
      </c>
      <c r="D301" s="31"/>
      <c r="E301" s="32">
        <v>24</v>
      </c>
      <c r="F301" s="32">
        <v>0</v>
      </c>
      <c r="G301" s="32">
        <v>0</v>
      </c>
      <c r="H301" s="32">
        <v>1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20</v>
      </c>
      <c r="V301" s="32">
        <v>0</v>
      </c>
      <c r="W301" s="32">
        <v>2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2">
        <v>0</v>
      </c>
      <c r="AU301" s="32">
        <v>0</v>
      </c>
      <c r="AV301" s="32">
        <v>0</v>
      </c>
      <c r="AW301" s="32">
        <v>0</v>
      </c>
      <c r="AX301" s="32">
        <v>0</v>
      </c>
      <c r="AY301" s="32">
        <v>0</v>
      </c>
      <c r="AZ301" s="32">
        <v>0</v>
      </c>
      <c r="BA301" s="32">
        <v>0</v>
      </c>
      <c r="BB301" s="32">
        <v>0</v>
      </c>
      <c r="BC301" s="32">
        <v>0</v>
      </c>
      <c r="BD301" s="33">
        <v>0</v>
      </c>
    </row>
    <row r="302" spans="1:56" s="28" customFormat="1" ht="35.1" customHeight="1" x14ac:dyDescent="0.4">
      <c r="A302" s="30" t="s">
        <v>1243</v>
      </c>
      <c r="B302" s="31" t="s">
        <v>1204</v>
      </c>
      <c r="C302" s="31" t="s">
        <v>1244</v>
      </c>
      <c r="D302" s="31"/>
      <c r="E302" s="32">
        <v>74</v>
      </c>
      <c r="F302" s="32">
        <v>0</v>
      </c>
      <c r="G302" s="32">
        <v>0</v>
      </c>
      <c r="H302" s="32">
        <v>6</v>
      </c>
      <c r="I302" s="32">
        <v>0</v>
      </c>
      <c r="J302" s="32">
        <v>1</v>
      </c>
      <c r="K302" s="32">
        <v>0</v>
      </c>
      <c r="L302" s="32">
        <v>2</v>
      </c>
      <c r="M302" s="32">
        <v>2</v>
      </c>
      <c r="N302" s="32">
        <v>0</v>
      </c>
      <c r="O302" s="32">
        <v>4</v>
      </c>
      <c r="P302" s="32">
        <v>3</v>
      </c>
      <c r="Q302" s="32">
        <v>0</v>
      </c>
      <c r="R302" s="32">
        <v>0</v>
      </c>
      <c r="S302" s="32">
        <v>4</v>
      </c>
      <c r="T302" s="32">
        <v>0</v>
      </c>
      <c r="U302" s="32">
        <v>40</v>
      </c>
      <c r="V302" s="32">
        <v>0</v>
      </c>
      <c r="W302" s="32">
        <v>10</v>
      </c>
      <c r="X302" s="32">
        <v>1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0</v>
      </c>
      <c r="AX302" s="32">
        <v>0</v>
      </c>
      <c r="AY302" s="32">
        <v>0</v>
      </c>
      <c r="AZ302" s="32">
        <v>0</v>
      </c>
      <c r="BA302" s="32">
        <v>0</v>
      </c>
      <c r="BB302" s="32">
        <v>0</v>
      </c>
      <c r="BC302" s="32">
        <v>0</v>
      </c>
      <c r="BD302" s="33">
        <v>1</v>
      </c>
    </row>
    <row r="303" spans="1:56" s="28" customFormat="1" ht="35.1" customHeight="1" x14ac:dyDescent="0.4">
      <c r="A303" s="30" t="s">
        <v>1247</v>
      </c>
      <c r="B303" s="31" t="s">
        <v>1204</v>
      </c>
      <c r="C303" s="31" t="s">
        <v>1248</v>
      </c>
      <c r="D303" s="31"/>
      <c r="E303" s="32">
        <v>12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1</v>
      </c>
      <c r="N303" s="32">
        <v>0</v>
      </c>
      <c r="O303" s="32">
        <v>1</v>
      </c>
      <c r="P303" s="32">
        <v>4</v>
      </c>
      <c r="Q303" s="32">
        <v>0</v>
      </c>
      <c r="R303" s="32">
        <v>0</v>
      </c>
      <c r="S303" s="32">
        <v>1</v>
      </c>
      <c r="T303" s="32">
        <v>0</v>
      </c>
      <c r="U303" s="32">
        <v>4</v>
      </c>
      <c r="V303" s="32">
        <v>0</v>
      </c>
      <c r="W303" s="32">
        <v>1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0</v>
      </c>
      <c r="AS303" s="32">
        <v>0</v>
      </c>
      <c r="AT303" s="32">
        <v>0</v>
      </c>
      <c r="AU303" s="32">
        <v>0</v>
      </c>
      <c r="AV303" s="32">
        <v>0</v>
      </c>
      <c r="AW303" s="32">
        <v>0</v>
      </c>
      <c r="AX303" s="32">
        <v>0</v>
      </c>
      <c r="AY303" s="32">
        <v>0</v>
      </c>
      <c r="AZ303" s="32">
        <v>0</v>
      </c>
      <c r="BA303" s="32">
        <v>0</v>
      </c>
      <c r="BB303" s="32">
        <v>0</v>
      </c>
      <c r="BC303" s="32">
        <v>0</v>
      </c>
      <c r="BD303" s="33">
        <v>0</v>
      </c>
    </row>
    <row r="304" spans="1:56" s="28" customFormat="1" ht="35.1" customHeight="1" x14ac:dyDescent="0.4">
      <c r="A304" s="30" t="s">
        <v>1249</v>
      </c>
      <c r="B304" s="31" t="s">
        <v>1204</v>
      </c>
      <c r="C304" s="31" t="s">
        <v>1250</v>
      </c>
      <c r="D304" s="31"/>
      <c r="E304" s="32">
        <v>11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1</v>
      </c>
      <c r="Q304" s="32">
        <v>0</v>
      </c>
      <c r="R304" s="32">
        <v>0</v>
      </c>
      <c r="S304" s="32">
        <v>1</v>
      </c>
      <c r="T304" s="32">
        <v>0</v>
      </c>
      <c r="U304" s="32">
        <v>7</v>
      </c>
      <c r="V304" s="32">
        <v>0</v>
      </c>
      <c r="W304" s="32">
        <v>1</v>
      </c>
      <c r="X304" s="32">
        <v>1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2">
        <v>0</v>
      </c>
      <c r="AT304" s="32">
        <v>0</v>
      </c>
      <c r="AU304" s="32">
        <v>0</v>
      </c>
      <c r="AV304" s="32">
        <v>0</v>
      </c>
      <c r="AW304" s="32">
        <v>0</v>
      </c>
      <c r="AX304" s="32">
        <v>0</v>
      </c>
      <c r="AY304" s="32">
        <v>0</v>
      </c>
      <c r="AZ304" s="32">
        <v>0</v>
      </c>
      <c r="BA304" s="32">
        <v>0</v>
      </c>
      <c r="BB304" s="32">
        <v>0</v>
      </c>
      <c r="BC304" s="32">
        <v>0</v>
      </c>
      <c r="BD304" s="33">
        <v>0</v>
      </c>
    </row>
    <row r="305" spans="1:56" s="28" customFormat="1" ht="35.1" customHeight="1" x14ac:dyDescent="0.4">
      <c r="A305" s="30" t="s">
        <v>1251</v>
      </c>
      <c r="B305" s="31" t="s">
        <v>1204</v>
      </c>
      <c r="C305" s="31" t="s">
        <v>1252</v>
      </c>
      <c r="D305" s="31"/>
      <c r="E305" s="32">
        <v>27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2</v>
      </c>
      <c r="Q305" s="32">
        <v>0</v>
      </c>
      <c r="R305" s="32">
        <v>0</v>
      </c>
      <c r="S305" s="32">
        <v>3</v>
      </c>
      <c r="T305" s="32">
        <v>0</v>
      </c>
      <c r="U305" s="32">
        <v>13</v>
      </c>
      <c r="V305" s="32">
        <v>0</v>
      </c>
      <c r="W305" s="32">
        <v>8</v>
      </c>
      <c r="X305" s="32">
        <v>1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3">
        <v>0</v>
      </c>
    </row>
    <row r="306" spans="1:56" s="28" customFormat="1" ht="35.1" customHeight="1" x14ac:dyDescent="0.4">
      <c r="A306" s="30" t="s">
        <v>1253</v>
      </c>
      <c r="B306" s="31" t="s">
        <v>1204</v>
      </c>
      <c r="C306" s="31" t="s">
        <v>1254</v>
      </c>
      <c r="D306" s="31"/>
      <c r="E306" s="32">
        <v>4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2</v>
      </c>
      <c r="T306" s="32">
        <v>0</v>
      </c>
      <c r="U306" s="32">
        <v>1</v>
      </c>
      <c r="V306" s="32">
        <v>0</v>
      </c>
      <c r="W306" s="32">
        <v>1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2">
        <v>0</v>
      </c>
      <c r="AT306" s="32">
        <v>0</v>
      </c>
      <c r="AU306" s="32">
        <v>0</v>
      </c>
      <c r="AV306" s="32">
        <v>0</v>
      </c>
      <c r="AW306" s="32">
        <v>0</v>
      </c>
      <c r="AX306" s="32">
        <v>0</v>
      </c>
      <c r="AY306" s="32">
        <v>0</v>
      </c>
      <c r="AZ306" s="32">
        <v>0</v>
      </c>
      <c r="BA306" s="32">
        <v>0</v>
      </c>
      <c r="BB306" s="32">
        <v>0</v>
      </c>
      <c r="BC306" s="32">
        <v>0</v>
      </c>
      <c r="BD306" s="33">
        <v>0</v>
      </c>
    </row>
    <row r="307" spans="1:56" s="28" customFormat="1" ht="35.1" customHeight="1" x14ac:dyDescent="0.4">
      <c r="A307" s="30" t="s">
        <v>1255</v>
      </c>
      <c r="B307" s="31" t="s">
        <v>1204</v>
      </c>
      <c r="C307" s="31" t="s">
        <v>1256</v>
      </c>
      <c r="D307" s="31"/>
      <c r="E307" s="32">
        <v>11</v>
      </c>
      <c r="F307" s="32">
        <v>0</v>
      </c>
      <c r="G307" s="32">
        <v>0</v>
      </c>
      <c r="H307" s="32">
        <v>5</v>
      </c>
      <c r="I307" s="32">
        <v>0</v>
      </c>
      <c r="J307" s="32">
        <v>0</v>
      </c>
      <c r="K307" s="32">
        <v>0</v>
      </c>
      <c r="L307" s="32">
        <v>1</v>
      </c>
      <c r="M307" s="32">
        <v>0</v>
      </c>
      <c r="N307" s="32">
        <v>0</v>
      </c>
      <c r="O307" s="32">
        <v>1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2">
        <v>2</v>
      </c>
      <c r="V307" s="32">
        <v>0</v>
      </c>
      <c r="W307" s="32">
        <v>2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2">
        <v>0</v>
      </c>
      <c r="AT307" s="32">
        <v>0</v>
      </c>
      <c r="AU307" s="32">
        <v>0</v>
      </c>
      <c r="AV307" s="32">
        <v>0</v>
      </c>
      <c r="AW307" s="32">
        <v>0</v>
      </c>
      <c r="AX307" s="32">
        <v>0</v>
      </c>
      <c r="AY307" s="32">
        <v>0</v>
      </c>
      <c r="AZ307" s="32">
        <v>0</v>
      </c>
      <c r="BA307" s="32">
        <v>0</v>
      </c>
      <c r="BB307" s="32">
        <v>0</v>
      </c>
      <c r="BC307" s="32">
        <v>0</v>
      </c>
      <c r="BD307" s="33">
        <v>0</v>
      </c>
    </row>
    <row r="308" spans="1:56" s="28" customFormat="1" ht="35.1" customHeight="1" x14ac:dyDescent="0.4">
      <c r="A308" s="30" t="s">
        <v>1257</v>
      </c>
      <c r="B308" s="31" t="s">
        <v>1204</v>
      </c>
      <c r="C308" s="31" t="s">
        <v>1258</v>
      </c>
      <c r="D308" s="31"/>
      <c r="E308" s="32">
        <v>8</v>
      </c>
      <c r="F308" s="32">
        <v>0</v>
      </c>
      <c r="G308" s="32">
        <v>0</v>
      </c>
      <c r="H308" s="32">
        <v>1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1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2">
        <v>6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2">
        <v>0</v>
      </c>
      <c r="AT308" s="32">
        <v>0</v>
      </c>
      <c r="AU308" s="32">
        <v>0</v>
      </c>
      <c r="AV308" s="32">
        <v>0</v>
      </c>
      <c r="AW308" s="32">
        <v>0</v>
      </c>
      <c r="AX308" s="32">
        <v>0</v>
      </c>
      <c r="AY308" s="32">
        <v>0</v>
      </c>
      <c r="AZ308" s="32">
        <v>0</v>
      </c>
      <c r="BA308" s="32">
        <v>0</v>
      </c>
      <c r="BB308" s="32">
        <v>0</v>
      </c>
      <c r="BC308" s="32">
        <v>0</v>
      </c>
      <c r="BD308" s="33">
        <v>0</v>
      </c>
    </row>
    <row r="309" spans="1:56" s="28" customFormat="1" ht="35.1" customHeight="1" x14ac:dyDescent="0.4">
      <c r="A309" s="30" t="s">
        <v>1259</v>
      </c>
      <c r="B309" s="31" t="s">
        <v>1204</v>
      </c>
      <c r="C309" s="31" t="s">
        <v>1260</v>
      </c>
      <c r="D309" s="31"/>
      <c r="E309" s="32">
        <v>11</v>
      </c>
      <c r="F309" s="32">
        <v>0</v>
      </c>
      <c r="G309" s="32">
        <v>0</v>
      </c>
      <c r="H309" s="32">
        <v>0</v>
      </c>
      <c r="I309" s="32">
        <v>0</v>
      </c>
      <c r="J309" s="32">
        <v>1</v>
      </c>
      <c r="K309" s="32">
        <v>0</v>
      </c>
      <c r="L309" s="32">
        <v>0</v>
      </c>
      <c r="M309" s="32">
        <v>3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1</v>
      </c>
      <c r="T309" s="32">
        <v>0</v>
      </c>
      <c r="U309" s="32">
        <v>2</v>
      </c>
      <c r="V309" s="32">
        <v>0</v>
      </c>
      <c r="W309" s="32">
        <v>4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3">
        <v>0</v>
      </c>
    </row>
    <row r="310" spans="1:56" s="28" customFormat="1" ht="35.1" customHeight="1" x14ac:dyDescent="0.4">
      <c r="A310" s="30" t="s">
        <v>1261</v>
      </c>
      <c r="B310" s="31" t="s">
        <v>1204</v>
      </c>
      <c r="C310" s="31" t="s">
        <v>1262</v>
      </c>
      <c r="D310" s="31"/>
      <c r="E310" s="32">
        <v>1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2">
        <v>0</v>
      </c>
      <c r="W310" s="32">
        <v>1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2">
        <v>0</v>
      </c>
      <c r="AT310" s="32">
        <v>0</v>
      </c>
      <c r="AU310" s="32">
        <v>0</v>
      </c>
      <c r="AV310" s="32">
        <v>0</v>
      </c>
      <c r="AW310" s="32">
        <v>0</v>
      </c>
      <c r="AX310" s="32">
        <v>0</v>
      </c>
      <c r="AY310" s="32">
        <v>0</v>
      </c>
      <c r="AZ310" s="32">
        <v>0</v>
      </c>
      <c r="BA310" s="32">
        <v>0</v>
      </c>
      <c r="BB310" s="32">
        <v>0</v>
      </c>
      <c r="BC310" s="32">
        <v>0</v>
      </c>
      <c r="BD310" s="33">
        <v>0</v>
      </c>
    </row>
    <row r="311" spans="1:56" s="28" customFormat="1" ht="35.1" customHeight="1" x14ac:dyDescent="0.4">
      <c r="A311" s="30" t="s">
        <v>1263</v>
      </c>
      <c r="B311" s="31" t="s">
        <v>1204</v>
      </c>
      <c r="C311" s="31" t="s">
        <v>1264</v>
      </c>
      <c r="D311" s="31"/>
      <c r="E311" s="32">
        <v>48</v>
      </c>
      <c r="F311" s="32">
        <v>0</v>
      </c>
      <c r="G311" s="32">
        <v>0</v>
      </c>
      <c r="H311" s="32">
        <v>3</v>
      </c>
      <c r="I311" s="32">
        <v>0</v>
      </c>
      <c r="J311" s="32">
        <v>0</v>
      </c>
      <c r="K311" s="32">
        <v>0</v>
      </c>
      <c r="L311" s="32">
        <v>1</v>
      </c>
      <c r="M311" s="32">
        <v>0</v>
      </c>
      <c r="N311" s="32">
        <v>0</v>
      </c>
      <c r="O311" s="32">
        <v>3</v>
      </c>
      <c r="P311" s="32">
        <v>8</v>
      </c>
      <c r="Q311" s="32">
        <v>0</v>
      </c>
      <c r="R311" s="32">
        <v>0</v>
      </c>
      <c r="S311" s="32">
        <v>4</v>
      </c>
      <c r="T311" s="32">
        <v>0</v>
      </c>
      <c r="U311" s="32">
        <v>23</v>
      </c>
      <c r="V311" s="32">
        <v>0</v>
      </c>
      <c r="W311" s="32">
        <v>6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  <c r="AH311" s="32">
        <v>0</v>
      </c>
      <c r="AI311" s="32">
        <v>0</v>
      </c>
      <c r="AJ311" s="32">
        <v>0</v>
      </c>
      <c r="AK311" s="32">
        <v>0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2">
        <v>0</v>
      </c>
      <c r="AT311" s="32">
        <v>0</v>
      </c>
      <c r="AU311" s="32">
        <v>0</v>
      </c>
      <c r="AV311" s="32">
        <v>0</v>
      </c>
      <c r="AW311" s="32">
        <v>0</v>
      </c>
      <c r="AX311" s="32">
        <v>0</v>
      </c>
      <c r="AY311" s="32">
        <v>0</v>
      </c>
      <c r="AZ311" s="32">
        <v>0</v>
      </c>
      <c r="BA311" s="32">
        <v>0</v>
      </c>
      <c r="BB311" s="32">
        <v>0</v>
      </c>
      <c r="BC311" s="32">
        <v>0</v>
      </c>
      <c r="BD311" s="33">
        <v>0</v>
      </c>
    </row>
    <row r="312" spans="1:56" s="28" customFormat="1" ht="35.1" customHeight="1" x14ac:dyDescent="0.4">
      <c r="A312" s="30" t="s">
        <v>1265</v>
      </c>
      <c r="B312" s="31" t="s">
        <v>1204</v>
      </c>
      <c r="C312" s="31" t="s">
        <v>1266</v>
      </c>
      <c r="D312" s="31"/>
      <c r="E312" s="32">
        <v>7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2">
        <v>7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2">
        <v>0</v>
      </c>
      <c r="AU312" s="32">
        <v>0</v>
      </c>
      <c r="AV312" s="32">
        <v>0</v>
      </c>
      <c r="AW312" s="32">
        <v>0</v>
      </c>
      <c r="AX312" s="32">
        <v>0</v>
      </c>
      <c r="AY312" s="32">
        <v>0</v>
      </c>
      <c r="AZ312" s="32">
        <v>0</v>
      </c>
      <c r="BA312" s="32">
        <v>0</v>
      </c>
      <c r="BB312" s="32">
        <v>0</v>
      </c>
      <c r="BC312" s="32">
        <v>0</v>
      </c>
      <c r="BD312" s="33">
        <v>0</v>
      </c>
    </row>
    <row r="313" spans="1:56" s="28" customFormat="1" ht="35.1" customHeight="1" x14ac:dyDescent="0.4">
      <c r="A313" s="30" t="s">
        <v>1267</v>
      </c>
      <c r="B313" s="31" t="s">
        <v>1204</v>
      </c>
      <c r="C313" s="31" t="s">
        <v>1268</v>
      </c>
      <c r="D313" s="31"/>
      <c r="E313" s="32">
        <v>1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2">
        <v>1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2">
        <v>0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v>0</v>
      </c>
      <c r="BD313" s="33">
        <v>0</v>
      </c>
    </row>
    <row r="314" spans="1:56" s="28" customFormat="1" ht="35.1" customHeight="1" x14ac:dyDescent="0.4">
      <c r="A314" s="30" t="s">
        <v>1269</v>
      </c>
      <c r="B314" s="31" t="s">
        <v>1204</v>
      </c>
      <c r="C314" s="31" t="s">
        <v>1270</v>
      </c>
      <c r="D314" s="31"/>
      <c r="E314" s="32">
        <v>2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1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2">
        <v>1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2">
        <v>0</v>
      </c>
      <c r="AT314" s="32">
        <v>0</v>
      </c>
      <c r="AU314" s="32">
        <v>0</v>
      </c>
      <c r="AV314" s="32">
        <v>0</v>
      </c>
      <c r="AW314" s="32">
        <v>0</v>
      </c>
      <c r="AX314" s="32">
        <v>0</v>
      </c>
      <c r="AY314" s="32">
        <v>0</v>
      </c>
      <c r="AZ314" s="32">
        <v>0</v>
      </c>
      <c r="BA314" s="32">
        <v>0</v>
      </c>
      <c r="BB314" s="32">
        <v>0</v>
      </c>
      <c r="BC314" s="32">
        <v>0</v>
      </c>
      <c r="BD314" s="33">
        <v>0</v>
      </c>
    </row>
    <row r="315" spans="1:56" s="28" customFormat="1" ht="35.1" customHeight="1" x14ac:dyDescent="0.4">
      <c r="A315" s="30" t="s">
        <v>1271</v>
      </c>
      <c r="B315" s="31" t="s">
        <v>1204</v>
      </c>
      <c r="C315" s="31" t="s">
        <v>1272</v>
      </c>
      <c r="D315" s="31"/>
      <c r="E315" s="32">
        <v>11</v>
      </c>
      <c r="F315" s="32">
        <v>0</v>
      </c>
      <c r="G315" s="32">
        <v>0</v>
      </c>
      <c r="H315" s="32">
        <v>2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2">
        <v>9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2">
        <v>0</v>
      </c>
      <c r="AS315" s="32">
        <v>0</v>
      </c>
      <c r="AT315" s="32">
        <v>0</v>
      </c>
      <c r="AU315" s="32">
        <v>0</v>
      </c>
      <c r="AV315" s="32">
        <v>0</v>
      </c>
      <c r="AW315" s="32">
        <v>0</v>
      </c>
      <c r="AX315" s="32">
        <v>0</v>
      </c>
      <c r="AY315" s="32">
        <v>0</v>
      </c>
      <c r="AZ315" s="32">
        <v>0</v>
      </c>
      <c r="BA315" s="32">
        <v>0</v>
      </c>
      <c r="BB315" s="32">
        <v>0</v>
      </c>
      <c r="BC315" s="32">
        <v>0</v>
      </c>
      <c r="BD315" s="33">
        <v>0</v>
      </c>
    </row>
    <row r="316" spans="1:56" s="28" customFormat="1" ht="35.1" customHeight="1" x14ac:dyDescent="0.4">
      <c r="A316" s="30" t="s">
        <v>1273</v>
      </c>
      <c r="B316" s="31" t="s">
        <v>1204</v>
      </c>
      <c r="C316" s="31" t="s">
        <v>1274</v>
      </c>
      <c r="D316" s="31"/>
      <c r="E316" s="32">
        <v>9</v>
      </c>
      <c r="F316" s="32">
        <v>0</v>
      </c>
      <c r="G316" s="32">
        <v>0</v>
      </c>
      <c r="H316" s="32">
        <v>1</v>
      </c>
      <c r="I316" s="32">
        <v>0</v>
      </c>
      <c r="J316" s="32">
        <v>0</v>
      </c>
      <c r="K316" s="32">
        <v>0</v>
      </c>
      <c r="L316" s="32">
        <v>1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2</v>
      </c>
      <c r="T316" s="32">
        <v>0</v>
      </c>
      <c r="U316" s="32">
        <v>3</v>
      </c>
      <c r="V316" s="32">
        <v>0</v>
      </c>
      <c r="W316" s="32">
        <v>2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3">
        <v>0</v>
      </c>
    </row>
    <row r="317" spans="1:56" s="28" customFormat="1" ht="35.1" customHeight="1" x14ac:dyDescent="0.4">
      <c r="A317" s="30" t="s">
        <v>1275</v>
      </c>
      <c r="B317" s="31" t="s">
        <v>1204</v>
      </c>
      <c r="C317" s="31" t="s">
        <v>1276</v>
      </c>
      <c r="D317" s="31"/>
      <c r="E317" s="32">
        <v>8</v>
      </c>
      <c r="F317" s="32">
        <v>0</v>
      </c>
      <c r="G317" s="32">
        <v>0</v>
      </c>
      <c r="H317" s="32">
        <v>1</v>
      </c>
      <c r="I317" s="32">
        <v>0</v>
      </c>
      <c r="J317" s="32">
        <v>0</v>
      </c>
      <c r="K317" s="32">
        <v>0</v>
      </c>
      <c r="L317" s="32">
        <v>0</v>
      </c>
      <c r="M317" s="32">
        <v>2</v>
      </c>
      <c r="N317" s="32">
        <v>0</v>
      </c>
      <c r="O317" s="32">
        <v>0</v>
      </c>
      <c r="P317" s="32">
        <v>1</v>
      </c>
      <c r="Q317" s="32">
        <v>0</v>
      </c>
      <c r="R317" s="32">
        <v>0</v>
      </c>
      <c r="S317" s="32">
        <v>0</v>
      </c>
      <c r="T317" s="32">
        <v>0</v>
      </c>
      <c r="U317" s="32">
        <v>2</v>
      </c>
      <c r="V317" s="32">
        <v>0</v>
      </c>
      <c r="W317" s="32">
        <v>2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</v>
      </c>
      <c r="AS317" s="32">
        <v>0</v>
      </c>
      <c r="AT317" s="32">
        <v>0</v>
      </c>
      <c r="AU317" s="32">
        <v>0</v>
      </c>
      <c r="AV317" s="32">
        <v>0</v>
      </c>
      <c r="AW317" s="32">
        <v>0</v>
      </c>
      <c r="AX317" s="32">
        <v>0</v>
      </c>
      <c r="AY317" s="32">
        <v>0</v>
      </c>
      <c r="AZ317" s="32">
        <v>0</v>
      </c>
      <c r="BA317" s="32">
        <v>0</v>
      </c>
      <c r="BB317" s="32">
        <v>0</v>
      </c>
      <c r="BC317" s="32">
        <v>0</v>
      </c>
      <c r="BD317" s="33">
        <v>0</v>
      </c>
    </row>
    <row r="318" spans="1:56" s="28" customFormat="1" ht="35.1" customHeight="1" x14ac:dyDescent="0.4">
      <c r="A318" s="30" t="s">
        <v>1277</v>
      </c>
      <c r="B318" s="31" t="s">
        <v>1204</v>
      </c>
      <c r="C318" s="31" t="s">
        <v>1278</v>
      </c>
      <c r="D318" s="31"/>
      <c r="E318" s="32">
        <v>15</v>
      </c>
      <c r="F318" s="32">
        <v>0</v>
      </c>
      <c r="G318" s="32">
        <v>0</v>
      </c>
      <c r="H318" s="32">
        <v>2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1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2">
        <v>12</v>
      </c>
      <c r="V318" s="32">
        <v>0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2">
        <v>0</v>
      </c>
      <c r="AT318" s="32">
        <v>0</v>
      </c>
      <c r="AU318" s="32">
        <v>0</v>
      </c>
      <c r="AV318" s="32">
        <v>0</v>
      </c>
      <c r="AW318" s="32">
        <v>0</v>
      </c>
      <c r="AX318" s="32">
        <v>0</v>
      </c>
      <c r="AY318" s="32">
        <v>0</v>
      </c>
      <c r="AZ318" s="32">
        <v>0</v>
      </c>
      <c r="BA318" s="32">
        <v>0</v>
      </c>
      <c r="BB318" s="32">
        <v>0</v>
      </c>
      <c r="BC318" s="32">
        <v>0</v>
      </c>
      <c r="BD318" s="33">
        <v>0</v>
      </c>
    </row>
    <row r="319" spans="1:56" s="28" customFormat="1" ht="35.1" customHeight="1" x14ac:dyDescent="0.4">
      <c r="A319" s="30" t="s">
        <v>1279</v>
      </c>
      <c r="B319" s="31" t="s">
        <v>1204</v>
      </c>
      <c r="C319" s="31" t="s">
        <v>1280</v>
      </c>
      <c r="D319" s="31"/>
      <c r="E319" s="32">
        <v>5</v>
      </c>
      <c r="F319" s="32">
        <v>0</v>
      </c>
      <c r="G319" s="32">
        <v>0</v>
      </c>
      <c r="H319" s="32">
        <v>1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3</v>
      </c>
      <c r="Q319" s="32">
        <v>0</v>
      </c>
      <c r="R319" s="32">
        <v>0</v>
      </c>
      <c r="S319" s="32">
        <v>0</v>
      </c>
      <c r="T319" s="32">
        <v>0</v>
      </c>
      <c r="U319" s="32">
        <v>1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2">
        <v>0</v>
      </c>
      <c r="AY319" s="32">
        <v>0</v>
      </c>
      <c r="AZ319" s="32">
        <v>0</v>
      </c>
      <c r="BA319" s="32">
        <v>0</v>
      </c>
      <c r="BB319" s="32">
        <v>0</v>
      </c>
      <c r="BC319" s="32">
        <v>0</v>
      </c>
      <c r="BD319" s="33">
        <v>0</v>
      </c>
    </row>
    <row r="320" spans="1:56" s="28" customFormat="1" ht="35.1" customHeight="1" x14ac:dyDescent="0.4">
      <c r="A320" s="30" t="s">
        <v>1281</v>
      </c>
      <c r="B320" s="31" t="s">
        <v>1204</v>
      </c>
      <c r="C320" s="31" t="s">
        <v>1282</v>
      </c>
      <c r="D320" s="31"/>
      <c r="E320" s="32">
        <v>3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1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2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2">
        <v>0</v>
      </c>
      <c r="AY320" s="32">
        <v>0</v>
      </c>
      <c r="AZ320" s="32">
        <v>0</v>
      </c>
      <c r="BA320" s="32">
        <v>0</v>
      </c>
      <c r="BB320" s="32">
        <v>0</v>
      </c>
      <c r="BC320" s="32">
        <v>0</v>
      </c>
      <c r="BD320" s="33">
        <v>0</v>
      </c>
    </row>
    <row r="321" spans="1:56" s="28" customFormat="1" ht="35.1" customHeight="1" x14ac:dyDescent="0.4">
      <c r="A321" s="30" t="s">
        <v>1283</v>
      </c>
      <c r="B321" s="31" t="s">
        <v>1204</v>
      </c>
      <c r="C321" s="31" t="s">
        <v>1284</v>
      </c>
      <c r="D321" s="31"/>
      <c r="E321" s="32">
        <v>3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2</v>
      </c>
      <c r="T321" s="32">
        <v>0</v>
      </c>
      <c r="U321" s="32">
        <v>1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2">
        <v>0</v>
      </c>
      <c r="AT321" s="32">
        <v>0</v>
      </c>
      <c r="AU321" s="32">
        <v>0</v>
      </c>
      <c r="AV321" s="32">
        <v>0</v>
      </c>
      <c r="AW321" s="32">
        <v>0</v>
      </c>
      <c r="AX321" s="32">
        <v>0</v>
      </c>
      <c r="AY321" s="32">
        <v>0</v>
      </c>
      <c r="AZ321" s="32">
        <v>0</v>
      </c>
      <c r="BA321" s="32">
        <v>0</v>
      </c>
      <c r="BB321" s="32">
        <v>0</v>
      </c>
      <c r="BC321" s="32">
        <v>0</v>
      </c>
      <c r="BD321" s="33">
        <v>0</v>
      </c>
    </row>
    <row r="322" spans="1:56" s="28" customFormat="1" ht="35.1" customHeight="1" x14ac:dyDescent="0.4">
      <c r="A322" s="30" t="s">
        <v>1285</v>
      </c>
      <c r="B322" s="31" t="s">
        <v>1204</v>
      </c>
      <c r="C322" s="31" t="s">
        <v>1286</v>
      </c>
      <c r="D322" s="31"/>
      <c r="E322" s="32">
        <v>1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1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v>0</v>
      </c>
      <c r="BD322" s="33">
        <v>0</v>
      </c>
    </row>
    <row r="323" spans="1:56" s="28" customFormat="1" ht="35.1" customHeight="1" x14ac:dyDescent="0.4">
      <c r="A323" s="30" t="s">
        <v>1287</v>
      </c>
      <c r="B323" s="31" t="s">
        <v>1204</v>
      </c>
      <c r="C323" s="31" t="s">
        <v>1288</v>
      </c>
      <c r="D323" s="31"/>
      <c r="E323" s="32">
        <v>2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2">
        <v>2</v>
      </c>
      <c r="V323" s="32">
        <v>0</v>
      </c>
      <c r="W323" s="32">
        <v>0</v>
      </c>
      <c r="X323" s="32">
        <v>0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0</v>
      </c>
      <c r="AS323" s="32">
        <v>0</v>
      </c>
      <c r="AT323" s="32">
        <v>0</v>
      </c>
      <c r="AU323" s="32">
        <v>0</v>
      </c>
      <c r="AV323" s="32">
        <v>0</v>
      </c>
      <c r="AW323" s="32">
        <v>0</v>
      </c>
      <c r="AX323" s="32">
        <v>0</v>
      </c>
      <c r="AY323" s="32">
        <v>0</v>
      </c>
      <c r="AZ323" s="32">
        <v>0</v>
      </c>
      <c r="BA323" s="32">
        <v>0</v>
      </c>
      <c r="BB323" s="32">
        <v>0</v>
      </c>
      <c r="BC323" s="32">
        <v>0</v>
      </c>
      <c r="BD323" s="33">
        <v>0</v>
      </c>
    </row>
    <row r="324" spans="1:56" s="28" customFormat="1" ht="35.1" customHeight="1" x14ac:dyDescent="0.4">
      <c r="A324" s="30" t="s">
        <v>1289</v>
      </c>
      <c r="B324" s="31" t="s">
        <v>1204</v>
      </c>
      <c r="C324" s="31" t="s">
        <v>1290</v>
      </c>
      <c r="D324" s="31"/>
      <c r="E324" s="32">
        <v>8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2</v>
      </c>
      <c r="P324" s="32">
        <v>1</v>
      </c>
      <c r="Q324" s="32">
        <v>0</v>
      </c>
      <c r="R324" s="32">
        <v>0</v>
      </c>
      <c r="S324" s="32">
        <v>0</v>
      </c>
      <c r="T324" s="32">
        <v>0</v>
      </c>
      <c r="U324" s="32">
        <v>5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3">
        <v>0</v>
      </c>
    </row>
    <row r="325" spans="1:56" s="28" customFormat="1" ht="35.1" customHeight="1" x14ac:dyDescent="0.4">
      <c r="A325" s="30" t="s">
        <v>1291</v>
      </c>
      <c r="B325" s="31" t="s">
        <v>1204</v>
      </c>
      <c r="C325" s="31" t="s">
        <v>1292</v>
      </c>
      <c r="D325" s="31"/>
      <c r="E325" s="32">
        <v>4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1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3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v>0</v>
      </c>
      <c r="BD325" s="33">
        <v>0</v>
      </c>
    </row>
    <row r="326" spans="1:56" s="28" customFormat="1" ht="35.1" customHeight="1" x14ac:dyDescent="0.4">
      <c r="A326" s="30" t="s">
        <v>1299</v>
      </c>
      <c r="B326" s="31" t="s">
        <v>1204</v>
      </c>
      <c r="C326" s="31" t="s">
        <v>1300</v>
      </c>
      <c r="D326" s="31"/>
      <c r="E326" s="32">
        <v>2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1</v>
      </c>
      <c r="N326" s="32">
        <v>0</v>
      </c>
      <c r="O326" s="32">
        <v>1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2">
        <v>0</v>
      </c>
      <c r="AS326" s="32">
        <v>0</v>
      </c>
      <c r="AT326" s="32">
        <v>0</v>
      </c>
      <c r="AU326" s="32">
        <v>0</v>
      </c>
      <c r="AV326" s="32">
        <v>0</v>
      </c>
      <c r="AW326" s="32">
        <v>0</v>
      </c>
      <c r="AX326" s="32">
        <v>0</v>
      </c>
      <c r="AY326" s="32">
        <v>0</v>
      </c>
      <c r="AZ326" s="32">
        <v>0</v>
      </c>
      <c r="BA326" s="32">
        <v>0</v>
      </c>
      <c r="BB326" s="32">
        <v>0</v>
      </c>
      <c r="BC326" s="32">
        <v>0</v>
      </c>
      <c r="BD326" s="33">
        <v>0</v>
      </c>
    </row>
    <row r="327" spans="1:56" s="28" customFormat="1" ht="35.1" customHeight="1" x14ac:dyDescent="0.4">
      <c r="A327" s="30" t="s">
        <v>1303</v>
      </c>
      <c r="B327" s="31" t="s">
        <v>1204</v>
      </c>
      <c r="C327" s="31" t="s">
        <v>1304</v>
      </c>
      <c r="D327" s="31"/>
      <c r="E327" s="32">
        <v>2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2">
        <v>2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3">
        <v>0</v>
      </c>
    </row>
    <row r="328" spans="1:56" s="28" customFormat="1" ht="35.1" customHeight="1" x14ac:dyDescent="0.4">
      <c r="A328" s="30" t="s">
        <v>1317</v>
      </c>
      <c r="B328" s="31" t="s">
        <v>1204</v>
      </c>
      <c r="C328" s="31" t="s">
        <v>1318</v>
      </c>
      <c r="D328" s="31"/>
      <c r="E328" s="32">
        <v>1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2">
        <v>1</v>
      </c>
      <c r="V328" s="32">
        <v>0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2">
        <v>0</v>
      </c>
      <c r="AH328" s="32">
        <v>0</v>
      </c>
      <c r="AI328" s="32">
        <v>0</v>
      </c>
      <c r="AJ328" s="32">
        <v>0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2">
        <v>0</v>
      </c>
      <c r="AS328" s="32">
        <v>0</v>
      </c>
      <c r="AT328" s="32">
        <v>0</v>
      </c>
      <c r="AU328" s="32">
        <v>0</v>
      </c>
      <c r="AV328" s="32">
        <v>0</v>
      </c>
      <c r="AW328" s="32">
        <v>0</v>
      </c>
      <c r="AX328" s="32">
        <v>0</v>
      </c>
      <c r="AY328" s="32">
        <v>0</v>
      </c>
      <c r="AZ328" s="32">
        <v>0</v>
      </c>
      <c r="BA328" s="32">
        <v>0</v>
      </c>
      <c r="BB328" s="32">
        <v>0</v>
      </c>
      <c r="BC328" s="32">
        <v>0</v>
      </c>
      <c r="BD328" s="33">
        <v>0</v>
      </c>
    </row>
    <row r="329" spans="1:56" s="28" customFormat="1" ht="35.1" customHeight="1" x14ac:dyDescent="0.4">
      <c r="A329" s="23" t="s">
        <v>1323</v>
      </c>
      <c r="B329" s="24" t="s">
        <v>1324</v>
      </c>
      <c r="C329" s="24"/>
      <c r="D329" s="24"/>
      <c r="E329" s="25">
        <v>4934</v>
      </c>
      <c r="F329" s="25">
        <v>0</v>
      </c>
      <c r="G329" s="25">
        <v>0</v>
      </c>
      <c r="H329" s="25">
        <v>222</v>
      </c>
      <c r="I329" s="25">
        <v>71</v>
      </c>
      <c r="J329" s="25">
        <v>21</v>
      </c>
      <c r="K329" s="25">
        <v>0</v>
      </c>
      <c r="L329" s="25">
        <v>61</v>
      </c>
      <c r="M329" s="25">
        <v>49</v>
      </c>
      <c r="N329" s="25">
        <v>58</v>
      </c>
      <c r="O329" s="25">
        <v>320</v>
      </c>
      <c r="P329" s="25">
        <v>247</v>
      </c>
      <c r="Q329" s="25">
        <v>0</v>
      </c>
      <c r="R329" s="25">
        <v>58</v>
      </c>
      <c r="S329" s="25">
        <v>225</v>
      </c>
      <c r="T329" s="25">
        <v>0</v>
      </c>
      <c r="U329" s="25">
        <v>2472</v>
      </c>
      <c r="V329" s="25">
        <v>10</v>
      </c>
      <c r="W329" s="25">
        <v>1047</v>
      </c>
      <c r="X329" s="25">
        <v>13</v>
      </c>
      <c r="Y329" s="25">
        <v>0</v>
      </c>
      <c r="Z329" s="25">
        <v>10</v>
      </c>
      <c r="AA329" s="25">
        <v>0</v>
      </c>
      <c r="AB329" s="25">
        <v>5</v>
      </c>
      <c r="AC329" s="25">
        <v>2</v>
      </c>
      <c r="AD329" s="25">
        <v>1</v>
      </c>
      <c r="AE329" s="25">
        <v>2</v>
      </c>
      <c r="AF329" s="25">
        <v>2</v>
      </c>
      <c r="AG329" s="25">
        <v>1</v>
      </c>
      <c r="AH329" s="25">
        <v>1</v>
      </c>
      <c r="AI329" s="25">
        <v>3</v>
      </c>
      <c r="AJ329" s="25">
        <v>0</v>
      </c>
      <c r="AK329" s="25">
        <v>0</v>
      </c>
      <c r="AL329" s="25">
        <v>2</v>
      </c>
      <c r="AM329" s="25">
        <v>10</v>
      </c>
      <c r="AN329" s="25">
        <v>2</v>
      </c>
      <c r="AO329" s="25">
        <v>2</v>
      </c>
      <c r="AP329" s="25">
        <v>0</v>
      </c>
      <c r="AQ329" s="25">
        <v>1</v>
      </c>
      <c r="AR329" s="25">
        <v>6</v>
      </c>
      <c r="AS329" s="25">
        <v>0</v>
      </c>
      <c r="AT329" s="25">
        <v>1</v>
      </c>
      <c r="AU329" s="25">
        <v>0</v>
      </c>
      <c r="AV329" s="25">
        <v>0</v>
      </c>
      <c r="AW329" s="25">
        <v>1</v>
      </c>
      <c r="AX329" s="25">
        <v>1</v>
      </c>
      <c r="AY329" s="25">
        <v>1</v>
      </c>
      <c r="AZ329" s="25">
        <v>2</v>
      </c>
      <c r="BA329" s="25">
        <v>1</v>
      </c>
      <c r="BB329" s="25">
        <v>1</v>
      </c>
      <c r="BC329" s="25">
        <v>2</v>
      </c>
      <c r="BD329" s="29">
        <v>0</v>
      </c>
    </row>
    <row r="330" spans="1:56" s="28" customFormat="1" ht="35.1" customHeight="1" x14ac:dyDescent="0.4">
      <c r="A330" s="30" t="s">
        <v>1325</v>
      </c>
      <c r="B330" s="31" t="s">
        <v>1324</v>
      </c>
      <c r="C330" s="31" t="s">
        <v>1326</v>
      </c>
      <c r="D330" s="31"/>
      <c r="E330" s="32">
        <v>4416</v>
      </c>
      <c r="F330" s="32">
        <v>0</v>
      </c>
      <c r="G330" s="32">
        <v>0</v>
      </c>
      <c r="H330" s="32">
        <v>209</v>
      </c>
      <c r="I330" s="32">
        <v>65</v>
      </c>
      <c r="J330" s="32">
        <v>17</v>
      </c>
      <c r="K330" s="32">
        <v>0</v>
      </c>
      <c r="L330" s="32">
        <v>57</v>
      </c>
      <c r="M330" s="32">
        <v>49</v>
      </c>
      <c r="N330" s="32">
        <v>55</v>
      </c>
      <c r="O330" s="32">
        <v>296</v>
      </c>
      <c r="P330" s="32">
        <v>228</v>
      </c>
      <c r="Q330" s="32">
        <v>0</v>
      </c>
      <c r="R330" s="32">
        <v>58</v>
      </c>
      <c r="S330" s="32">
        <v>176</v>
      </c>
      <c r="T330" s="32">
        <v>0</v>
      </c>
      <c r="U330" s="32">
        <v>2167</v>
      </c>
      <c r="V330" s="32">
        <v>9</v>
      </c>
      <c r="W330" s="32">
        <v>960</v>
      </c>
      <c r="X330" s="32">
        <v>12</v>
      </c>
      <c r="Y330" s="32">
        <v>0</v>
      </c>
      <c r="Z330" s="32">
        <v>10</v>
      </c>
      <c r="AA330" s="32">
        <v>0</v>
      </c>
      <c r="AB330" s="32">
        <v>4</v>
      </c>
      <c r="AC330" s="32">
        <v>2</v>
      </c>
      <c r="AD330" s="32">
        <v>1</v>
      </c>
      <c r="AE330" s="32">
        <v>2</v>
      </c>
      <c r="AF330" s="32">
        <v>2</v>
      </c>
      <c r="AG330" s="32">
        <v>1</v>
      </c>
      <c r="AH330" s="32">
        <v>1</v>
      </c>
      <c r="AI330" s="32">
        <v>3</v>
      </c>
      <c r="AJ330" s="32">
        <v>0</v>
      </c>
      <c r="AK330" s="32">
        <v>0</v>
      </c>
      <c r="AL330" s="32">
        <v>2</v>
      </c>
      <c r="AM330" s="32">
        <v>9</v>
      </c>
      <c r="AN330" s="32">
        <v>2</v>
      </c>
      <c r="AO330" s="32">
        <v>2</v>
      </c>
      <c r="AP330" s="32">
        <v>0</v>
      </c>
      <c r="AQ330" s="32">
        <v>1</v>
      </c>
      <c r="AR330" s="32">
        <v>6</v>
      </c>
      <c r="AS330" s="32">
        <v>0</v>
      </c>
      <c r="AT330" s="32">
        <v>1</v>
      </c>
      <c r="AU330" s="32">
        <v>0</v>
      </c>
      <c r="AV330" s="32">
        <v>0</v>
      </c>
      <c r="AW330" s="32">
        <v>1</v>
      </c>
      <c r="AX330" s="32">
        <v>1</v>
      </c>
      <c r="AY330" s="32">
        <v>1</v>
      </c>
      <c r="AZ330" s="32">
        <v>2</v>
      </c>
      <c r="BA330" s="32">
        <v>1</v>
      </c>
      <c r="BB330" s="32">
        <v>1</v>
      </c>
      <c r="BC330" s="32">
        <v>2</v>
      </c>
      <c r="BD330" s="33">
        <v>0</v>
      </c>
    </row>
    <row r="331" spans="1:56" s="28" customFormat="1" ht="35.1" customHeight="1" x14ac:dyDescent="0.4">
      <c r="A331" s="30" t="s">
        <v>1327</v>
      </c>
      <c r="B331" s="31" t="s">
        <v>1324</v>
      </c>
      <c r="C331" s="31" t="s">
        <v>1326</v>
      </c>
      <c r="D331" s="31" t="s">
        <v>1328</v>
      </c>
      <c r="E331" s="32">
        <v>11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1</v>
      </c>
      <c r="O331" s="32">
        <v>1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7</v>
      </c>
      <c r="V331" s="32">
        <v>0</v>
      </c>
      <c r="W331" s="32">
        <v>2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3">
        <v>0</v>
      </c>
    </row>
    <row r="332" spans="1:56" s="28" customFormat="1" ht="35.1" customHeight="1" x14ac:dyDescent="0.4">
      <c r="A332" s="30" t="s">
        <v>1329</v>
      </c>
      <c r="B332" s="31" t="s">
        <v>1324</v>
      </c>
      <c r="C332" s="31" t="s">
        <v>1326</v>
      </c>
      <c r="D332" s="31" t="s">
        <v>81</v>
      </c>
      <c r="E332" s="32">
        <v>69</v>
      </c>
      <c r="F332" s="32">
        <v>0</v>
      </c>
      <c r="G332" s="32">
        <v>0</v>
      </c>
      <c r="H332" s="32">
        <v>4</v>
      </c>
      <c r="I332" s="32">
        <v>6</v>
      </c>
      <c r="J332" s="32">
        <v>0</v>
      </c>
      <c r="K332" s="32">
        <v>0</v>
      </c>
      <c r="L332" s="32">
        <v>5</v>
      </c>
      <c r="M332" s="32">
        <v>0</v>
      </c>
      <c r="N332" s="32">
        <v>0</v>
      </c>
      <c r="O332" s="32">
        <v>5</v>
      </c>
      <c r="P332" s="32">
        <v>0</v>
      </c>
      <c r="Q332" s="32">
        <v>0</v>
      </c>
      <c r="R332" s="32">
        <v>0</v>
      </c>
      <c r="S332" s="32">
        <v>15</v>
      </c>
      <c r="T332" s="32">
        <v>0</v>
      </c>
      <c r="U332" s="32">
        <v>22</v>
      </c>
      <c r="V332" s="32">
        <v>0</v>
      </c>
      <c r="W332" s="32">
        <v>10</v>
      </c>
      <c r="X332" s="32">
        <v>0</v>
      </c>
      <c r="Y332" s="32">
        <v>0</v>
      </c>
      <c r="Z332" s="32">
        <v>1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0</v>
      </c>
      <c r="AG332" s="32">
        <v>0</v>
      </c>
      <c r="AH332" s="32">
        <v>0</v>
      </c>
      <c r="AI332" s="32">
        <v>0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2">
        <v>1</v>
      </c>
      <c r="AS332" s="32">
        <v>0</v>
      </c>
      <c r="AT332" s="32">
        <v>0</v>
      </c>
      <c r="AU332" s="32">
        <v>0</v>
      </c>
      <c r="AV332" s="32">
        <v>0</v>
      </c>
      <c r="AW332" s="32">
        <v>0</v>
      </c>
      <c r="AX332" s="32">
        <v>0</v>
      </c>
      <c r="AY332" s="32">
        <v>0</v>
      </c>
      <c r="AZ332" s="32">
        <v>0</v>
      </c>
      <c r="BA332" s="32">
        <v>0</v>
      </c>
      <c r="BB332" s="32">
        <v>0</v>
      </c>
      <c r="BC332" s="32">
        <v>0</v>
      </c>
      <c r="BD332" s="33">
        <v>0</v>
      </c>
    </row>
    <row r="333" spans="1:56" s="28" customFormat="1" ht="35.1" customHeight="1" x14ac:dyDescent="0.4">
      <c r="A333" s="30" t="s">
        <v>1330</v>
      </c>
      <c r="B333" s="31" t="s">
        <v>1324</v>
      </c>
      <c r="C333" s="31" t="s">
        <v>1326</v>
      </c>
      <c r="D333" s="31" t="s">
        <v>1331</v>
      </c>
      <c r="E333" s="32">
        <v>69</v>
      </c>
      <c r="F333" s="32">
        <v>0</v>
      </c>
      <c r="G333" s="32">
        <v>0</v>
      </c>
      <c r="H333" s="32">
        <v>15</v>
      </c>
      <c r="I333" s="32">
        <v>6</v>
      </c>
      <c r="J333" s="32">
        <v>1</v>
      </c>
      <c r="K333" s="32">
        <v>0</v>
      </c>
      <c r="L333" s="32">
        <v>1</v>
      </c>
      <c r="M333" s="32">
        <v>0</v>
      </c>
      <c r="N333" s="32">
        <v>3</v>
      </c>
      <c r="O333" s="32">
        <v>6</v>
      </c>
      <c r="P333" s="32">
        <v>2</v>
      </c>
      <c r="Q333" s="32">
        <v>0</v>
      </c>
      <c r="R333" s="32">
        <v>0</v>
      </c>
      <c r="S333" s="32">
        <v>2</v>
      </c>
      <c r="T333" s="32">
        <v>0</v>
      </c>
      <c r="U333" s="32">
        <v>19</v>
      </c>
      <c r="V333" s="32">
        <v>0</v>
      </c>
      <c r="W333" s="32">
        <v>12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1</v>
      </c>
      <c r="AD333" s="32">
        <v>0</v>
      </c>
      <c r="AE333" s="32">
        <v>0</v>
      </c>
      <c r="AF333" s="32">
        <v>1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0</v>
      </c>
      <c r="AS333" s="32">
        <v>0</v>
      </c>
      <c r="AT333" s="32">
        <v>0</v>
      </c>
      <c r="AU333" s="32">
        <v>0</v>
      </c>
      <c r="AV333" s="32">
        <v>0</v>
      </c>
      <c r="AW333" s="32">
        <v>0</v>
      </c>
      <c r="AX333" s="32">
        <v>0</v>
      </c>
      <c r="AY333" s="32">
        <v>0</v>
      </c>
      <c r="AZ333" s="32">
        <v>0</v>
      </c>
      <c r="BA333" s="32">
        <v>0</v>
      </c>
      <c r="BB333" s="32">
        <v>0</v>
      </c>
      <c r="BC333" s="32">
        <v>0</v>
      </c>
      <c r="BD333" s="33">
        <v>0</v>
      </c>
    </row>
    <row r="334" spans="1:56" s="28" customFormat="1" ht="35.1" customHeight="1" x14ac:dyDescent="0.4">
      <c r="A334" s="30" t="s">
        <v>1332</v>
      </c>
      <c r="B334" s="31" t="s">
        <v>1324</v>
      </c>
      <c r="C334" s="31" t="s">
        <v>1326</v>
      </c>
      <c r="D334" s="31" t="s">
        <v>1333</v>
      </c>
      <c r="E334" s="32">
        <v>277</v>
      </c>
      <c r="F334" s="32">
        <v>0</v>
      </c>
      <c r="G334" s="32">
        <v>0</v>
      </c>
      <c r="H334" s="32">
        <v>5</v>
      </c>
      <c r="I334" s="32">
        <v>7</v>
      </c>
      <c r="J334" s="32">
        <v>1</v>
      </c>
      <c r="K334" s="32">
        <v>0</v>
      </c>
      <c r="L334" s="32">
        <v>2</v>
      </c>
      <c r="M334" s="32">
        <v>4</v>
      </c>
      <c r="N334" s="32">
        <v>2</v>
      </c>
      <c r="O334" s="32">
        <v>19</v>
      </c>
      <c r="P334" s="32">
        <v>29</v>
      </c>
      <c r="Q334" s="32">
        <v>0</v>
      </c>
      <c r="R334" s="32">
        <v>3</v>
      </c>
      <c r="S334" s="32">
        <v>4</v>
      </c>
      <c r="T334" s="32">
        <v>0</v>
      </c>
      <c r="U334" s="32">
        <v>142</v>
      </c>
      <c r="V334" s="32">
        <v>0</v>
      </c>
      <c r="W334" s="32">
        <v>53</v>
      </c>
      <c r="X334" s="32">
        <v>1</v>
      </c>
      <c r="Y334" s="32">
        <v>0</v>
      </c>
      <c r="Z334" s="32">
        <v>1</v>
      </c>
      <c r="AA334" s="32">
        <v>0</v>
      </c>
      <c r="AB334" s="32">
        <v>1</v>
      </c>
      <c r="AC334" s="32">
        <v>0</v>
      </c>
      <c r="AD334" s="32">
        <v>0</v>
      </c>
      <c r="AE334" s="32">
        <v>1</v>
      </c>
      <c r="AF334" s="32">
        <v>0</v>
      </c>
      <c r="AG334" s="32">
        <v>0</v>
      </c>
      <c r="AH334" s="32">
        <v>0</v>
      </c>
      <c r="AI334" s="32">
        <v>0</v>
      </c>
      <c r="AJ334" s="32">
        <v>0</v>
      </c>
      <c r="AK334" s="32">
        <v>0</v>
      </c>
      <c r="AL334" s="32">
        <v>0</v>
      </c>
      <c r="AM334" s="32">
        <v>1</v>
      </c>
      <c r="AN334" s="32">
        <v>0</v>
      </c>
      <c r="AO334" s="32">
        <v>0</v>
      </c>
      <c r="AP334" s="32">
        <v>0</v>
      </c>
      <c r="AQ334" s="32">
        <v>0</v>
      </c>
      <c r="AR334" s="32">
        <v>0</v>
      </c>
      <c r="AS334" s="32">
        <v>0</v>
      </c>
      <c r="AT334" s="32">
        <v>0</v>
      </c>
      <c r="AU334" s="32">
        <v>0</v>
      </c>
      <c r="AV334" s="32">
        <v>0</v>
      </c>
      <c r="AW334" s="32">
        <v>0</v>
      </c>
      <c r="AX334" s="32">
        <v>0</v>
      </c>
      <c r="AY334" s="32">
        <v>0</v>
      </c>
      <c r="AZ334" s="32">
        <v>0</v>
      </c>
      <c r="BA334" s="32">
        <v>0</v>
      </c>
      <c r="BB334" s="32">
        <v>0</v>
      </c>
      <c r="BC334" s="32">
        <v>1</v>
      </c>
      <c r="BD334" s="33">
        <v>0</v>
      </c>
    </row>
    <row r="335" spans="1:56" s="28" customFormat="1" ht="35.1" customHeight="1" x14ac:dyDescent="0.4">
      <c r="A335" s="30" t="s">
        <v>1334</v>
      </c>
      <c r="B335" s="31" t="s">
        <v>1324</v>
      </c>
      <c r="C335" s="31" t="s">
        <v>1326</v>
      </c>
      <c r="D335" s="31" t="s">
        <v>1335</v>
      </c>
      <c r="E335" s="32">
        <v>68</v>
      </c>
      <c r="F335" s="32">
        <v>0</v>
      </c>
      <c r="G335" s="32">
        <v>0</v>
      </c>
      <c r="H335" s="32">
        <v>2</v>
      </c>
      <c r="I335" s="32">
        <v>1</v>
      </c>
      <c r="J335" s="32">
        <v>0</v>
      </c>
      <c r="K335" s="32">
        <v>0</v>
      </c>
      <c r="L335" s="32">
        <v>2</v>
      </c>
      <c r="M335" s="32">
        <v>2</v>
      </c>
      <c r="N335" s="32">
        <v>0</v>
      </c>
      <c r="O335" s="32">
        <v>9</v>
      </c>
      <c r="P335" s="32">
        <v>1</v>
      </c>
      <c r="Q335" s="32">
        <v>0</v>
      </c>
      <c r="R335" s="32">
        <v>0</v>
      </c>
      <c r="S335" s="32">
        <v>3</v>
      </c>
      <c r="T335" s="32">
        <v>0</v>
      </c>
      <c r="U335" s="32">
        <v>34</v>
      </c>
      <c r="V335" s="32">
        <v>0</v>
      </c>
      <c r="W335" s="32">
        <v>13</v>
      </c>
      <c r="X335" s="32">
        <v>0</v>
      </c>
      <c r="Y335" s="32">
        <v>0</v>
      </c>
      <c r="Z335" s="32">
        <v>0</v>
      </c>
      <c r="AA335" s="32">
        <v>0</v>
      </c>
      <c r="AB335" s="32">
        <v>1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  <c r="AH335" s="32">
        <v>0</v>
      </c>
      <c r="AI335" s="32">
        <v>0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2">
        <v>0</v>
      </c>
      <c r="AT335" s="32">
        <v>0</v>
      </c>
      <c r="AU335" s="32">
        <v>0</v>
      </c>
      <c r="AV335" s="32">
        <v>0</v>
      </c>
      <c r="AW335" s="32">
        <v>0</v>
      </c>
      <c r="AX335" s="32">
        <v>0</v>
      </c>
      <c r="AY335" s="32">
        <v>0</v>
      </c>
      <c r="AZ335" s="32">
        <v>0</v>
      </c>
      <c r="BA335" s="32">
        <v>0</v>
      </c>
      <c r="BB335" s="32">
        <v>0</v>
      </c>
      <c r="BC335" s="32">
        <v>0</v>
      </c>
      <c r="BD335" s="33">
        <v>0</v>
      </c>
    </row>
    <row r="336" spans="1:56" s="28" customFormat="1" ht="35.1" customHeight="1" x14ac:dyDescent="0.4">
      <c r="A336" s="30" t="s">
        <v>1336</v>
      </c>
      <c r="B336" s="31" t="s">
        <v>1324</v>
      </c>
      <c r="C336" s="31" t="s">
        <v>1326</v>
      </c>
      <c r="D336" s="31" t="s">
        <v>1337</v>
      </c>
      <c r="E336" s="32">
        <v>146</v>
      </c>
      <c r="F336" s="32">
        <v>0</v>
      </c>
      <c r="G336" s="32">
        <v>0</v>
      </c>
      <c r="H336" s="32">
        <v>5</v>
      </c>
      <c r="I336" s="32">
        <v>1</v>
      </c>
      <c r="J336" s="32">
        <v>2</v>
      </c>
      <c r="K336" s="32">
        <v>0</v>
      </c>
      <c r="L336" s="32">
        <v>2</v>
      </c>
      <c r="M336" s="32">
        <v>1</v>
      </c>
      <c r="N336" s="32">
        <v>6</v>
      </c>
      <c r="O336" s="32">
        <v>18</v>
      </c>
      <c r="P336" s="32">
        <v>8</v>
      </c>
      <c r="Q336" s="32">
        <v>0</v>
      </c>
      <c r="R336" s="32">
        <v>0</v>
      </c>
      <c r="S336" s="32">
        <v>3</v>
      </c>
      <c r="T336" s="32">
        <v>0</v>
      </c>
      <c r="U336" s="32">
        <v>82</v>
      </c>
      <c r="V336" s="32">
        <v>0</v>
      </c>
      <c r="W336" s="32">
        <v>15</v>
      </c>
      <c r="X336" s="32">
        <v>0</v>
      </c>
      <c r="Y336" s="32">
        <v>0</v>
      </c>
      <c r="Z336" s="32">
        <v>1</v>
      </c>
      <c r="AA336" s="32">
        <v>0</v>
      </c>
      <c r="AB336" s="32">
        <v>0</v>
      </c>
      <c r="AC336" s="32">
        <v>0</v>
      </c>
      <c r="AD336" s="32">
        <v>0</v>
      </c>
      <c r="AE336" s="32">
        <v>0</v>
      </c>
      <c r="AF336" s="32">
        <v>0</v>
      </c>
      <c r="AG336" s="32">
        <v>0</v>
      </c>
      <c r="AH336" s="32">
        <v>0</v>
      </c>
      <c r="AI336" s="32">
        <v>0</v>
      </c>
      <c r="AJ336" s="32">
        <v>0</v>
      </c>
      <c r="AK336" s="32">
        <v>0</v>
      </c>
      <c r="AL336" s="32">
        <v>0</v>
      </c>
      <c r="AM336" s="32">
        <v>0</v>
      </c>
      <c r="AN336" s="32">
        <v>0</v>
      </c>
      <c r="AO336" s="32">
        <v>0</v>
      </c>
      <c r="AP336" s="32">
        <v>0</v>
      </c>
      <c r="AQ336" s="32">
        <v>0</v>
      </c>
      <c r="AR336" s="32">
        <v>0</v>
      </c>
      <c r="AS336" s="32">
        <v>0</v>
      </c>
      <c r="AT336" s="32">
        <v>0</v>
      </c>
      <c r="AU336" s="32">
        <v>0</v>
      </c>
      <c r="AV336" s="32">
        <v>0</v>
      </c>
      <c r="AW336" s="32">
        <v>1</v>
      </c>
      <c r="AX336" s="32">
        <v>0</v>
      </c>
      <c r="AY336" s="32">
        <v>0</v>
      </c>
      <c r="AZ336" s="32">
        <v>0</v>
      </c>
      <c r="BA336" s="32">
        <v>0</v>
      </c>
      <c r="BB336" s="32">
        <v>0</v>
      </c>
      <c r="BC336" s="32">
        <v>1</v>
      </c>
      <c r="BD336" s="33">
        <v>0</v>
      </c>
    </row>
    <row r="337" spans="1:56" s="28" customFormat="1" ht="35.1" customHeight="1" x14ac:dyDescent="0.4">
      <c r="A337" s="30" t="s">
        <v>1338</v>
      </c>
      <c r="B337" s="31" t="s">
        <v>1324</v>
      </c>
      <c r="C337" s="31" t="s">
        <v>1326</v>
      </c>
      <c r="D337" s="31" t="s">
        <v>1339</v>
      </c>
      <c r="E337" s="32">
        <v>113</v>
      </c>
      <c r="F337" s="32">
        <v>0</v>
      </c>
      <c r="G337" s="32">
        <v>0</v>
      </c>
      <c r="H337" s="32">
        <v>6</v>
      </c>
      <c r="I337" s="32">
        <v>1</v>
      </c>
      <c r="J337" s="32">
        <v>0</v>
      </c>
      <c r="K337" s="32">
        <v>0</v>
      </c>
      <c r="L337" s="32">
        <v>2</v>
      </c>
      <c r="M337" s="32">
        <v>0</v>
      </c>
      <c r="N337" s="32">
        <v>1</v>
      </c>
      <c r="O337" s="32">
        <v>9</v>
      </c>
      <c r="P337" s="32">
        <v>5</v>
      </c>
      <c r="Q337" s="32">
        <v>0</v>
      </c>
      <c r="R337" s="32">
        <v>0</v>
      </c>
      <c r="S337" s="32">
        <v>3</v>
      </c>
      <c r="T337" s="32">
        <v>0</v>
      </c>
      <c r="U337" s="32">
        <v>57</v>
      </c>
      <c r="V337" s="32">
        <v>0</v>
      </c>
      <c r="W337" s="32">
        <v>28</v>
      </c>
      <c r="X337" s="32">
        <v>0</v>
      </c>
      <c r="Y337" s="32">
        <v>0</v>
      </c>
      <c r="Z337" s="32">
        <v>1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0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2">
        <v>0</v>
      </c>
      <c r="AS337" s="32">
        <v>0</v>
      </c>
      <c r="AT337" s="32">
        <v>0</v>
      </c>
      <c r="AU337" s="32">
        <v>0</v>
      </c>
      <c r="AV337" s="32">
        <v>0</v>
      </c>
      <c r="AW337" s="32">
        <v>0</v>
      </c>
      <c r="AX337" s="32">
        <v>0</v>
      </c>
      <c r="AY337" s="32">
        <v>0</v>
      </c>
      <c r="AZ337" s="32">
        <v>0</v>
      </c>
      <c r="BA337" s="32">
        <v>0</v>
      </c>
      <c r="BB337" s="32">
        <v>0</v>
      </c>
      <c r="BC337" s="32">
        <v>0</v>
      </c>
      <c r="BD337" s="33">
        <v>0</v>
      </c>
    </row>
    <row r="338" spans="1:56" s="28" customFormat="1" ht="35.1" customHeight="1" x14ac:dyDescent="0.4">
      <c r="A338" s="30" t="s">
        <v>1340</v>
      </c>
      <c r="B338" s="31" t="s">
        <v>1324</v>
      </c>
      <c r="C338" s="31" t="s">
        <v>1326</v>
      </c>
      <c r="D338" s="31" t="s">
        <v>1341</v>
      </c>
      <c r="E338" s="32">
        <v>177</v>
      </c>
      <c r="F338" s="32">
        <v>0</v>
      </c>
      <c r="G338" s="32">
        <v>0</v>
      </c>
      <c r="H338" s="32">
        <v>6</v>
      </c>
      <c r="I338" s="32">
        <v>2</v>
      </c>
      <c r="J338" s="32">
        <v>0</v>
      </c>
      <c r="K338" s="32">
        <v>0</v>
      </c>
      <c r="L338" s="32">
        <v>0</v>
      </c>
      <c r="M338" s="32">
        <v>0</v>
      </c>
      <c r="N338" s="32">
        <v>1</v>
      </c>
      <c r="O338" s="32">
        <v>14</v>
      </c>
      <c r="P338" s="32">
        <v>3</v>
      </c>
      <c r="Q338" s="32">
        <v>0</v>
      </c>
      <c r="R338" s="32">
        <v>1</v>
      </c>
      <c r="S338" s="32">
        <v>14</v>
      </c>
      <c r="T338" s="32">
        <v>0</v>
      </c>
      <c r="U338" s="32">
        <v>66</v>
      </c>
      <c r="V338" s="32">
        <v>1</v>
      </c>
      <c r="W338" s="32">
        <v>67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2">
        <v>0</v>
      </c>
      <c r="AE338" s="32">
        <v>0</v>
      </c>
      <c r="AF338" s="32">
        <v>0</v>
      </c>
      <c r="AG338" s="32">
        <v>0</v>
      </c>
      <c r="AH338" s="32">
        <v>0</v>
      </c>
      <c r="AI338" s="32">
        <v>0</v>
      </c>
      <c r="AJ338" s="32">
        <v>0</v>
      </c>
      <c r="AK338" s="32">
        <v>0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2">
        <v>2</v>
      </c>
      <c r="AS338" s="32">
        <v>0</v>
      </c>
      <c r="AT338" s="32">
        <v>0</v>
      </c>
      <c r="AU338" s="32">
        <v>0</v>
      </c>
      <c r="AV338" s="32">
        <v>0</v>
      </c>
      <c r="AW338" s="32">
        <v>0</v>
      </c>
      <c r="AX338" s="32">
        <v>0</v>
      </c>
      <c r="AY338" s="32">
        <v>0</v>
      </c>
      <c r="AZ338" s="32">
        <v>0</v>
      </c>
      <c r="BA338" s="32">
        <v>0</v>
      </c>
      <c r="BB338" s="32">
        <v>0</v>
      </c>
      <c r="BC338" s="32">
        <v>0</v>
      </c>
      <c r="BD338" s="33">
        <v>0</v>
      </c>
    </row>
    <row r="339" spans="1:56" s="28" customFormat="1" ht="35.1" customHeight="1" x14ac:dyDescent="0.4">
      <c r="A339" s="30" t="s">
        <v>1342</v>
      </c>
      <c r="B339" s="31" t="s">
        <v>1324</v>
      </c>
      <c r="C339" s="31" t="s">
        <v>1326</v>
      </c>
      <c r="D339" s="31" t="s">
        <v>1343</v>
      </c>
      <c r="E339" s="32">
        <v>200</v>
      </c>
      <c r="F339" s="32">
        <v>0</v>
      </c>
      <c r="G339" s="32">
        <v>0</v>
      </c>
      <c r="H339" s="32">
        <v>14</v>
      </c>
      <c r="I339" s="32">
        <v>0</v>
      </c>
      <c r="J339" s="32">
        <v>0</v>
      </c>
      <c r="K339" s="32">
        <v>0</v>
      </c>
      <c r="L339" s="32">
        <v>3</v>
      </c>
      <c r="M339" s="32">
        <v>2</v>
      </c>
      <c r="N339" s="32">
        <v>0</v>
      </c>
      <c r="O339" s="32">
        <v>10</v>
      </c>
      <c r="P339" s="32">
        <v>10</v>
      </c>
      <c r="Q339" s="32">
        <v>0</v>
      </c>
      <c r="R339" s="32">
        <v>5</v>
      </c>
      <c r="S339" s="32">
        <v>10</v>
      </c>
      <c r="T339" s="32">
        <v>0</v>
      </c>
      <c r="U339" s="32">
        <v>107</v>
      </c>
      <c r="V339" s="32">
        <v>1</v>
      </c>
      <c r="W339" s="32">
        <v>38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2">
        <v>0</v>
      </c>
      <c r="AE339" s="32">
        <v>0</v>
      </c>
      <c r="AF339" s="32">
        <v>0</v>
      </c>
      <c r="AG339" s="32">
        <v>0</v>
      </c>
      <c r="AH339" s="32">
        <v>0</v>
      </c>
      <c r="AI339" s="32">
        <v>0</v>
      </c>
      <c r="AJ339" s="32">
        <v>0</v>
      </c>
      <c r="AK339" s="32">
        <v>0</v>
      </c>
      <c r="AL339" s="32">
        <v>0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2">
        <v>0</v>
      </c>
      <c r="AT339" s="32">
        <v>0</v>
      </c>
      <c r="AU339" s="32">
        <v>0</v>
      </c>
      <c r="AV339" s="32">
        <v>0</v>
      </c>
      <c r="AW339" s="32">
        <v>0</v>
      </c>
      <c r="AX339" s="32">
        <v>0</v>
      </c>
      <c r="AY339" s="32">
        <v>0</v>
      </c>
      <c r="AZ339" s="32">
        <v>0</v>
      </c>
      <c r="BA339" s="32">
        <v>0</v>
      </c>
      <c r="BB339" s="32">
        <v>0</v>
      </c>
      <c r="BC339" s="32">
        <v>0</v>
      </c>
      <c r="BD339" s="33">
        <v>0</v>
      </c>
    </row>
    <row r="340" spans="1:56" s="28" customFormat="1" ht="35.1" customHeight="1" x14ac:dyDescent="0.4">
      <c r="A340" s="30" t="s">
        <v>1344</v>
      </c>
      <c r="B340" s="31" t="s">
        <v>1324</v>
      </c>
      <c r="C340" s="31" t="s">
        <v>1326</v>
      </c>
      <c r="D340" s="31" t="s">
        <v>1345</v>
      </c>
      <c r="E340" s="32">
        <v>84</v>
      </c>
      <c r="F340" s="32">
        <v>0</v>
      </c>
      <c r="G340" s="32">
        <v>0</v>
      </c>
      <c r="H340" s="32">
        <v>2</v>
      </c>
      <c r="I340" s="32">
        <v>2</v>
      </c>
      <c r="J340" s="32">
        <v>0</v>
      </c>
      <c r="K340" s="32">
        <v>0</v>
      </c>
      <c r="L340" s="32">
        <v>0</v>
      </c>
      <c r="M340" s="32">
        <v>2</v>
      </c>
      <c r="N340" s="32">
        <v>4</v>
      </c>
      <c r="O340" s="32">
        <v>4</v>
      </c>
      <c r="P340" s="32">
        <v>5</v>
      </c>
      <c r="Q340" s="32">
        <v>0</v>
      </c>
      <c r="R340" s="32">
        <v>0</v>
      </c>
      <c r="S340" s="32">
        <v>8</v>
      </c>
      <c r="T340" s="32">
        <v>0</v>
      </c>
      <c r="U340" s="32">
        <v>43</v>
      </c>
      <c r="V340" s="32">
        <v>0</v>
      </c>
      <c r="W340" s="32">
        <v>14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  <c r="AO340" s="32">
        <v>0</v>
      </c>
      <c r="AP340" s="32">
        <v>0</v>
      </c>
      <c r="AQ340" s="32">
        <v>0</v>
      </c>
      <c r="AR340" s="32">
        <v>0</v>
      </c>
      <c r="AS340" s="32">
        <v>0</v>
      </c>
      <c r="AT340" s="32">
        <v>0</v>
      </c>
      <c r="AU340" s="32">
        <v>0</v>
      </c>
      <c r="AV340" s="32">
        <v>0</v>
      </c>
      <c r="AW340" s="32">
        <v>0</v>
      </c>
      <c r="AX340" s="32">
        <v>0</v>
      </c>
      <c r="AY340" s="32">
        <v>0</v>
      </c>
      <c r="AZ340" s="32">
        <v>0</v>
      </c>
      <c r="BA340" s="32">
        <v>0</v>
      </c>
      <c r="BB340" s="32">
        <v>0</v>
      </c>
      <c r="BC340" s="32">
        <v>0</v>
      </c>
      <c r="BD340" s="33">
        <v>0</v>
      </c>
    </row>
    <row r="341" spans="1:56" s="28" customFormat="1" ht="35.1" customHeight="1" x14ac:dyDescent="0.4">
      <c r="A341" s="30" t="s">
        <v>1346</v>
      </c>
      <c r="B341" s="31" t="s">
        <v>1324</v>
      </c>
      <c r="C341" s="31" t="s">
        <v>1326</v>
      </c>
      <c r="D341" s="31" t="s">
        <v>1347</v>
      </c>
      <c r="E341" s="32">
        <v>411</v>
      </c>
      <c r="F341" s="32">
        <v>0</v>
      </c>
      <c r="G341" s="32">
        <v>0</v>
      </c>
      <c r="H341" s="32">
        <v>30</v>
      </c>
      <c r="I341" s="32">
        <v>1</v>
      </c>
      <c r="J341" s="32">
        <v>2</v>
      </c>
      <c r="K341" s="32">
        <v>0</v>
      </c>
      <c r="L341" s="32">
        <v>3</v>
      </c>
      <c r="M341" s="32">
        <v>3</v>
      </c>
      <c r="N341" s="32">
        <v>3</v>
      </c>
      <c r="O341" s="32">
        <v>18</v>
      </c>
      <c r="P341" s="32">
        <v>31</v>
      </c>
      <c r="Q341" s="32">
        <v>0</v>
      </c>
      <c r="R341" s="32">
        <v>1</v>
      </c>
      <c r="S341" s="32">
        <v>26</v>
      </c>
      <c r="T341" s="32">
        <v>0</v>
      </c>
      <c r="U341" s="32">
        <v>171</v>
      </c>
      <c r="V341" s="32">
        <v>1</v>
      </c>
      <c r="W341" s="32">
        <v>121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2">
        <v>0</v>
      </c>
      <c r="AE341" s="32">
        <v>0</v>
      </c>
      <c r="AF341" s="32">
        <v>0</v>
      </c>
      <c r="AG341" s="32">
        <v>0</v>
      </c>
      <c r="AH341" s="32">
        <v>0</v>
      </c>
      <c r="AI341" s="32">
        <v>0</v>
      </c>
      <c r="AJ341" s="32">
        <v>0</v>
      </c>
      <c r="AK341" s="32">
        <v>0</v>
      </c>
      <c r="AL341" s="32">
        <v>0</v>
      </c>
      <c r="AM341" s="32">
        <v>0</v>
      </c>
      <c r="AN341" s="32">
        <v>0</v>
      </c>
      <c r="AO341" s="32">
        <v>0</v>
      </c>
      <c r="AP341" s="32">
        <v>0</v>
      </c>
      <c r="AQ341" s="32">
        <v>0</v>
      </c>
      <c r="AR341" s="32">
        <v>0</v>
      </c>
      <c r="AS341" s="32">
        <v>0</v>
      </c>
      <c r="AT341" s="32">
        <v>0</v>
      </c>
      <c r="AU341" s="32">
        <v>0</v>
      </c>
      <c r="AV341" s="32">
        <v>0</v>
      </c>
      <c r="AW341" s="32">
        <v>0</v>
      </c>
      <c r="AX341" s="32">
        <v>0</v>
      </c>
      <c r="AY341" s="32">
        <v>0</v>
      </c>
      <c r="AZ341" s="32">
        <v>0</v>
      </c>
      <c r="BA341" s="32">
        <v>0</v>
      </c>
      <c r="BB341" s="32">
        <v>0</v>
      </c>
      <c r="BC341" s="32">
        <v>0</v>
      </c>
      <c r="BD341" s="33">
        <v>0</v>
      </c>
    </row>
    <row r="342" spans="1:56" s="28" customFormat="1" ht="35.1" customHeight="1" x14ac:dyDescent="0.4">
      <c r="A342" s="30" t="s">
        <v>1348</v>
      </c>
      <c r="B342" s="31" t="s">
        <v>1324</v>
      </c>
      <c r="C342" s="31" t="s">
        <v>1326</v>
      </c>
      <c r="D342" s="31" t="s">
        <v>1349</v>
      </c>
      <c r="E342" s="32">
        <v>257</v>
      </c>
      <c r="F342" s="32">
        <v>0</v>
      </c>
      <c r="G342" s="32">
        <v>0</v>
      </c>
      <c r="H342" s="32">
        <v>11</v>
      </c>
      <c r="I342" s="32">
        <v>6</v>
      </c>
      <c r="J342" s="32">
        <v>0</v>
      </c>
      <c r="K342" s="32">
        <v>0</v>
      </c>
      <c r="L342" s="32">
        <v>1</v>
      </c>
      <c r="M342" s="32">
        <v>3</v>
      </c>
      <c r="N342" s="32">
        <v>3</v>
      </c>
      <c r="O342" s="32">
        <v>11</v>
      </c>
      <c r="P342" s="32">
        <v>6</v>
      </c>
      <c r="Q342" s="32">
        <v>0</v>
      </c>
      <c r="R342" s="32">
        <v>1</v>
      </c>
      <c r="S342" s="32">
        <v>13</v>
      </c>
      <c r="T342" s="32">
        <v>0</v>
      </c>
      <c r="U342" s="32">
        <v>131</v>
      </c>
      <c r="V342" s="32">
        <v>2</v>
      </c>
      <c r="W342" s="32">
        <v>66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1</v>
      </c>
      <c r="AD342" s="32">
        <v>0</v>
      </c>
      <c r="AE342" s="32">
        <v>0</v>
      </c>
      <c r="AF342" s="32">
        <v>0</v>
      </c>
      <c r="AG342" s="32">
        <v>0</v>
      </c>
      <c r="AH342" s="32">
        <v>0</v>
      </c>
      <c r="AI342" s="32">
        <v>0</v>
      </c>
      <c r="AJ342" s="32">
        <v>0</v>
      </c>
      <c r="AK342" s="32">
        <v>0</v>
      </c>
      <c r="AL342" s="32">
        <v>0</v>
      </c>
      <c r="AM342" s="32">
        <v>1</v>
      </c>
      <c r="AN342" s="32">
        <v>0</v>
      </c>
      <c r="AO342" s="32">
        <v>0</v>
      </c>
      <c r="AP342" s="32">
        <v>0</v>
      </c>
      <c r="AQ342" s="32">
        <v>0</v>
      </c>
      <c r="AR342" s="32">
        <v>0</v>
      </c>
      <c r="AS342" s="32">
        <v>0</v>
      </c>
      <c r="AT342" s="32">
        <v>0</v>
      </c>
      <c r="AU342" s="32">
        <v>0</v>
      </c>
      <c r="AV342" s="32">
        <v>0</v>
      </c>
      <c r="AW342" s="32">
        <v>0</v>
      </c>
      <c r="AX342" s="32">
        <v>1</v>
      </c>
      <c r="AY342" s="32">
        <v>0</v>
      </c>
      <c r="AZ342" s="32">
        <v>0</v>
      </c>
      <c r="BA342" s="32">
        <v>0</v>
      </c>
      <c r="BB342" s="32">
        <v>0</v>
      </c>
      <c r="BC342" s="32">
        <v>0</v>
      </c>
      <c r="BD342" s="33">
        <v>0</v>
      </c>
    </row>
    <row r="343" spans="1:56" s="28" customFormat="1" ht="35.1" customHeight="1" x14ac:dyDescent="0.4">
      <c r="A343" s="30" t="s">
        <v>1350</v>
      </c>
      <c r="B343" s="31" t="s">
        <v>1324</v>
      </c>
      <c r="C343" s="31" t="s">
        <v>1326</v>
      </c>
      <c r="D343" s="31" t="s">
        <v>1351</v>
      </c>
      <c r="E343" s="32">
        <v>66</v>
      </c>
      <c r="F343" s="32">
        <v>0</v>
      </c>
      <c r="G343" s="32">
        <v>0</v>
      </c>
      <c r="H343" s="32">
        <v>6</v>
      </c>
      <c r="I343" s="32">
        <v>5</v>
      </c>
      <c r="J343" s="32">
        <v>0</v>
      </c>
      <c r="K343" s="32">
        <v>0</v>
      </c>
      <c r="L343" s="32">
        <v>2</v>
      </c>
      <c r="M343" s="32">
        <v>1</v>
      </c>
      <c r="N343" s="32">
        <v>1</v>
      </c>
      <c r="O343" s="32">
        <v>6</v>
      </c>
      <c r="P343" s="32">
        <v>0</v>
      </c>
      <c r="Q343" s="32">
        <v>0</v>
      </c>
      <c r="R343" s="32">
        <v>1</v>
      </c>
      <c r="S343" s="32">
        <v>1</v>
      </c>
      <c r="T343" s="32">
        <v>0</v>
      </c>
      <c r="U343" s="32">
        <v>25</v>
      </c>
      <c r="V343" s="32">
        <v>0</v>
      </c>
      <c r="W343" s="32">
        <v>16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2">
        <v>0</v>
      </c>
      <c r="AE343" s="32">
        <v>0</v>
      </c>
      <c r="AF343" s="32">
        <v>0</v>
      </c>
      <c r="AG343" s="32">
        <v>0</v>
      </c>
      <c r="AH343" s="32">
        <v>0</v>
      </c>
      <c r="AI343" s="32">
        <v>0</v>
      </c>
      <c r="AJ343" s="32">
        <v>0</v>
      </c>
      <c r="AK343" s="32">
        <v>0</v>
      </c>
      <c r="AL343" s="32">
        <v>1</v>
      </c>
      <c r="AM343" s="32">
        <v>0</v>
      </c>
      <c r="AN343" s="32">
        <v>0</v>
      </c>
      <c r="AO343" s="32">
        <v>0</v>
      </c>
      <c r="AP343" s="32">
        <v>0</v>
      </c>
      <c r="AQ343" s="32">
        <v>1</v>
      </c>
      <c r="AR343" s="32">
        <v>0</v>
      </c>
      <c r="AS343" s="32">
        <v>0</v>
      </c>
      <c r="AT343" s="32">
        <v>0</v>
      </c>
      <c r="AU343" s="32">
        <v>0</v>
      </c>
      <c r="AV343" s="32">
        <v>0</v>
      </c>
      <c r="AW343" s="32">
        <v>0</v>
      </c>
      <c r="AX343" s="32">
        <v>0</v>
      </c>
      <c r="AY343" s="32">
        <v>0</v>
      </c>
      <c r="AZ343" s="32">
        <v>0</v>
      </c>
      <c r="BA343" s="32">
        <v>0</v>
      </c>
      <c r="BB343" s="32">
        <v>0</v>
      </c>
      <c r="BC343" s="32">
        <v>0</v>
      </c>
      <c r="BD343" s="33">
        <v>0</v>
      </c>
    </row>
    <row r="344" spans="1:56" s="28" customFormat="1" ht="35.1" customHeight="1" x14ac:dyDescent="0.4">
      <c r="A344" s="30" t="s">
        <v>1352</v>
      </c>
      <c r="B344" s="31" t="s">
        <v>1324</v>
      </c>
      <c r="C344" s="31" t="s">
        <v>1326</v>
      </c>
      <c r="D344" s="31" t="s">
        <v>1353</v>
      </c>
      <c r="E344" s="32">
        <v>297</v>
      </c>
      <c r="F344" s="32">
        <v>0</v>
      </c>
      <c r="G344" s="32">
        <v>0</v>
      </c>
      <c r="H344" s="32">
        <v>18</v>
      </c>
      <c r="I344" s="32">
        <v>8</v>
      </c>
      <c r="J344" s="32">
        <v>4</v>
      </c>
      <c r="K344" s="32">
        <v>0</v>
      </c>
      <c r="L344" s="32">
        <v>0</v>
      </c>
      <c r="M344" s="32">
        <v>9</v>
      </c>
      <c r="N344" s="32">
        <v>4</v>
      </c>
      <c r="O344" s="32">
        <v>11</v>
      </c>
      <c r="P344" s="32">
        <v>16</v>
      </c>
      <c r="Q344" s="32">
        <v>0</v>
      </c>
      <c r="R344" s="32">
        <v>6</v>
      </c>
      <c r="S344" s="32">
        <v>8</v>
      </c>
      <c r="T344" s="32">
        <v>0</v>
      </c>
      <c r="U344" s="32">
        <v>171</v>
      </c>
      <c r="V344" s="32">
        <v>1</v>
      </c>
      <c r="W344" s="32">
        <v>35</v>
      </c>
      <c r="X344" s="32">
        <v>1</v>
      </c>
      <c r="Y344" s="32">
        <v>0</v>
      </c>
      <c r="Z344" s="32">
        <v>1</v>
      </c>
      <c r="AA344" s="32">
        <v>0</v>
      </c>
      <c r="AB344" s="32">
        <v>1</v>
      </c>
      <c r="AC344" s="32">
        <v>0</v>
      </c>
      <c r="AD344" s="32">
        <v>0</v>
      </c>
      <c r="AE344" s="32">
        <v>0</v>
      </c>
      <c r="AF344" s="32">
        <v>0</v>
      </c>
      <c r="AG344" s="32">
        <v>0</v>
      </c>
      <c r="AH344" s="32">
        <v>0</v>
      </c>
      <c r="AI344" s="32">
        <v>0</v>
      </c>
      <c r="AJ344" s="32">
        <v>0</v>
      </c>
      <c r="AK344" s="32">
        <v>0</v>
      </c>
      <c r="AL344" s="32">
        <v>0</v>
      </c>
      <c r="AM344" s="32">
        <v>1</v>
      </c>
      <c r="AN344" s="32">
        <v>1</v>
      </c>
      <c r="AO344" s="32">
        <v>1</v>
      </c>
      <c r="AP344" s="32">
        <v>0</v>
      </c>
      <c r="AQ344" s="32">
        <v>0</v>
      </c>
      <c r="AR344" s="32">
        <v>0</v>
      </c>
      <c r="AS344" s="32">
        <v>0</v>
      </c>
      <c r="AT344" s="32">
        <v>0</v>
      </c>
      <c r="AU344" s="32">
        <v>0</v>
      </c>
      <c r="AV344" s="32">
        <v>0</v>
      </c>
      <c r="AW344" s="32">
        <v>0</v>
      </c>
      <c r="AX344" s="32">
        <v>0</v>
      </c>
      <c r="AY344" s="32">
        <v>0</v>
      </c>
      <c r="AZ344" s="32">
        <v>0</v>
      </c>
      <c r="BA344" s="32">
        <v>0</v>
      </c>
      <c r="BB344" s="32">
        <v>0</v>
      </c>
      <c r="BC344" s="32">
        <v>0</v>
      </c>
      <c r="BD344" s="33">
        <v>0</v>
      </c>
    </row>
    <row r="345" spans="1:56" s="28" customFormat="1" ht="35.1" customHeight="1" x14ac:dyDescent="0.4">
      <c r="A345" s="30" t="s">
        <v>1354</v>
      </c>
      <c r="B345" s="31" t="s">
        <v>1324</v>
      </c>
      <c r="C345" s="31" t="s">
        <v>1326</v>
      </c>
      <c r="D345" s="31" t="s">
        <v>1355</v>
      </c>
      <c r="E345" s="32">
        <v>228</v>
      </c>
      <c r="F345" s="32">
        <v>0</v>
      </c>
      <c r="G345" s="32">
        <v>0</v>
      </c>
      <c r="H345" s="32">
        <v>4</v>
      </c>
      <c r="I345" s="32">
        <v>1</v>
      </c>
      <c r="J345" s="32">
        <v>3</v>
      </c>
      <c r="K345" s="32">
        <v>0</v>
      </c>
      <c r="L345" s="32">
        <v>3</v>
      </c>
      <c r="M345" s="32">
        <v>6</v>
      </c>
      <c r="N345" s="32">
        <v>4</v>
      </c>
      <c r="O345" s="32">
        <v>6</v>
      </c>
      <c r="P345" s="32">
        <v>18</v>
      </c>
      <c r="Q345" s="32">
        <v>0</v>
      </c>
      <c r="R345" s="32">
        <v>0</v>
      </c>
      <c r="S345" s="32">
        <v>12</v>
      </c>
      <c r="T345" s="32">
        <v>0</v>
      </c>
      <c r="U345" s="32">
        <v>123</v>
      </c>
      <c r="V345" s="32">
        <v>0</v>
      </c>
      <c r="W345" s="32">
        <v>43</v>
      </c>
      <c r="X345" s="32">
        <v>1</v>
      </c>
      <c r="Y345" s="32">
        <v>0</v>
      </c>
      <c r="Z345" s="32">
        <v>1</v>
      </c>
      <c r="AA345" s="32">
        <v>0</v>
      </c>
      <c r="AB345" s="32">
        <v>0</v>
      </c>
      <c r="AC345" s="32">
        <v>0</v>
      </c>
      <c r="AD345" s="32">
        <v>0</v>
      </c>
      <c r="AE345" s="32">
        <v>0</v>
      </c>
      <c r="AF345" s="32">
        <v>0</v>
      </c>
      <c r="AG345" s="32">
        <v>0</v>
      </c>
      <c r="AH345" s="32">
        <v>1</v>
      </c>
      <c r="AI345" s="32">
        <v>0</v>
      </c>
      <c r="AJ345" s="32">
        <v>0</v>
      </c>
      <c r="AK345" s="32">
        <v>0</v>
      </c>
      <c r="AL345" s="32">
        <v>0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2">
        <v>1</v>
      </c>
      <c r="AS345" s="32">
        <v>0</v>
      </c>
      <c r="AT345" s="32">
        <v>0</v>
      </c>
      <c r="AU345" s="32">
        <v>0</v>
      </c>
      <c r="AV345" s="32">
        <v>0</v>
      </c>
      <c r="AW345" s="32">
        <v>0</v>
      </c>
      <c r="AX345" s="32">
        <v>0</v>
      </c>
      <c r="AY345" s="32">
        <v>0</v>
      </c>
      <c r="AZ345" s="32">
        <v>0</v>
      </c>
      <c r="BA345" s="32">
        <v>0</v>
      </c>
      <c r="BB345" s="32">
        <v>1</v>
      </c>
      <c r="BC345" s="32">
        <v>0</v>
      </c>
      <c r="BD345" s="33">
        <v>0</v>
      </c>
    </row>
    <row r="346" spans="1:56" s="28" customFormat="1" ht="35.1" customHeight="1" x14ac:dyDescent="0.4">
      <c r="A346" s="30" t="s">
        <v>1356</v>
      </c>
      <c r="B346" s="31" t="s">
        <v>1324</v>
      </c>
      <c r="C346" s="31" t="s">
        <v>1326</v>
      </c>
      <c r="D346" s="31" t="s">
        <v>1357</v>
      </c>
      <c r="E346" s="32">
        <v>328</v>
      </c>
      <c r="F346" s="32">
        <v>0</v>
      </c>
      <c r="G346" s="32">
        <v>0</v>
      </c>
      <c r="H346" s="32">
        <v>3</v>
      </c>
      <c r="I346" s="32">
        <v>6</v>
      </c>
      <c r="J346" s="32">
        <v>0</v>
      </c>
      <c r="K346" s="32">
        <v>0</v>
      </c>
      <c r="L346" s="32">
        <v>7</v>
      </c>
      <c r="M346" s="32">
        <v>2</v>
      </c>
      <c r="N346" s="32">
        <v>6</v>
      </c>
      <c r="O346" s="32">
        <v>30</v>
      </c>
      <c r="P346" s="32">
        <v>20</v>
      </c>
      <c r="Q346" s="32">
        <v>0</v>
      </c>
      <c r="R346" s="32">
        <v>2</v>
      </c>
      <c r="S346" s="32">
        <v>2</v>
      </c>
      <c r="T346" s="32">
        <v>0</v>
      </c>
      <c r="U346" s="32">
        <v>162</v>
      </c>
      <c r="V346" s="32">
        <v>0</v>
      </c>
      <c r="W346" s="32">
        <v>83</v>
      </c>
      <c r="X346" s="32">
        <v>1</v>
      </c>
      <c r="Y346" s="32">
        <v>0</v>
      </c>
      <c r="Z346" s="32">
        <v>1</v>
      </c>
      <c r="AA346" s="32">
        <v>0</v>
      </c>
      <c r="AB346" s="32">
        <v>0</v>
      </c>
      <c r="AC346" s="32">
        <v>0</v>
      </c>
      <c r="AD346" s="32">
        <v>0</v>
      </c>
      <c r="AE346" s="32">
        <v>1</v>
      </c>
      <c r="AF346" s="32">
        <v>0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1</v>
      </c>
      <c r="AN346" s="32">
        <v>0</v>
      </c>
      <c r="AO346" s="32">
        <v>0</v>
      </c>
      <c r="AP346" s="32">
        <v>0</v>
      </c>
      <c r="AQ346" s="32">
        <v>0</v>
      </c>
      <c r="AR346" s="32">
        <v>1</v>
      </c>
      <c r="AS346" s="32">
        <v>0</v>
      </c>
      <c r="AT346" s="32">
        <v>0</v>
      </c>
      <c r="AU346" s="32">
        <v>0</v>
      </c>
      <c r="AV346" s="32">
        <v>0</v>
      </c>
      <c r="AW346" s="32">
        <v>0</v>
      </c>
      <c r="AX346" s="32">
        <v>0</v>
      </c>
      <c r="AY346" s="32">
        <v>0</v>
      </c>
      <c r="AZ346" s="32">
        <v>0</v>
      </c>
      <c r="BA346" s="32">
        <v>0</v>
      </c>
      <c r="BB346" s="32">
        <v>0</v>
      </c>
      <c r="BC346" s="32">
        <v>0</v>
      </c>
      <c r="BD346" s="33">
        <v>0</v>
      </c>
    </row>
    <row r="347" spans="1:56" s="28" customFormat="1" ht="35.1" customHeight="1" x14ac:dyDescent="0.4">
      <c r="A347" s="30" t="s">
        <v>1358</v>
      </c>
      <c r="B347" s="31" t="s">
        <v>1324</v>
      </c>
      <c r="C347" s="31" t="s">
        <v>1326</v>
      </c>
      <c r="D347" s="31" t="s">
        <v>83</v>
      </c>
      <c r="E347" s="32">
        <v>272</v>
      </c>
      <c r="F347" s="32">
        <v>0</v>
      </c>
      <c r="G347" s="32">
        <v>0</v>
      </c>
      <c r="H347" s="32">
        <v>6</v>
      </c>
      <c r="I347" s="32">
        <v>2</v>
      </c>
      <c r="J347" s="32">
        <v>0</v>
      </c>
      <c r="K347" s="32">
        <v>0</v>
      </c>
      <c r="L347" s="32">
        <v>1</v>
      </c>
      <c r="M347" s="32">
        <v>1</v>
      </c>
      <c r="N347" s="32">
        <v>3</v>
      </c>
      <c r="O347" s="32">
        <v>19</v>
      </c>
      <c r="P347" s="32">
        <v>9</v>
      </c>
      <c r="Q347" s="32">
        <v>0</v>
      </c>
      <c r="R347" s="32">
        <v>32</v>
      </c>
      <c r="S347" s="32">
        <v>2</v>
      </c>
      <c r="T347" s="32">
        <v>0</v>
      </c>
      <c r="U347" s="32">
        <v>127</v>
      </c>
      <c r="V347" s="32">
        <v>1</v>
      </c>
      <c r="W347" s="32">
        <v>64</v>
      </c>
      <c r="X347" s="32">
        <v>2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2</v>
      </c>
      <c r="AJ347" s="32">
        <v>0</v>
      </c>
      <c r="AK347" s="32">
        <v>0</v>
      </c>
      <c r="AL347" s="32">
        <v>0</v>
      </c>
      <c r="AM347" s="32">
        <v>1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2">
        <v>0</v>
      </c>
      <c r="AT347" s="32">
        <v>0</v>
      </c>
      <c r="AU347" s="32">
        <v>0</v>
      </c>
      <c r="AV347" s="32">
        <v>0</v>
      </c>
      <c r="AW347" s="32">
        <v>0</v>
      </c>
      <c r="AX347" s="32">
        <v>0</v>
      </c>
      <c r="AY347" s="32">
        <v>0</v>
      </c>
      <c r="AZ347" s="32">
        <v>0</v>
      </c>
      <c r="BA347" s="32">
        <v>0</v>
      </c>
      <c r="BB347" s="32">
        <v>0</v>
      </c>
      <c r="BC347" s="32">
        <v>0</v>
      </c>
      <c r="BD347" s="33">
        <v>0</v>
      </c>
    </row>
    <row r="348" spans="1:56" s="28" customFormat="1" ht="35.1" customHeight="1" x14ac:dyDescent="0.4">
      <c r="A348" s="30" t="s">
        <v>1359</v>
      </c>
      <c r="B348" s="31" t="s">
        <v>1324</v>
      </c>
      <c r="C348" s="31" t="s">
        <v>1326</v>
      </c>
      <c r="D348" s="31" t="s">
        <v>1360</v>
      </c>
      <c r="E348" s="32">
        <v>190</v>
      </c>
      <c r="F348" s="32">
        <v>0</v>
      </c>
      <c r="G348" s="32">
        <v>0</v>
      </c>
      <c r="H348" s="32">
        <v>6</v>
      </c>
      <c r="I348" s="32">
        <v>0</v>
      </c>
      <c r="J348" s="32">
        <v>0</v>
      </c>
      <c r="K348" s="32">
        <v>0</v>
      </c>
      <c r="L348" s="32">
        <v>2</v>
      </c>
      <c r="M348" s="32">
        <v>1</v>
      </c>
      <c r="N348" s="32">
        <v>1</v>
      </c>
      <c r="O348" s="32">
        <v>16</v>
      </c>
      <c r="P348" s="32">
        <v>21</v>
      </c>
      <c r="Q348" s="32">
        <v>0</v>
      </c>
      <c r="R348" s="32">
        <v>1</v>
      </c>
      <c r="S348" s="32">
        <v>6</v>
      </c>
      <c r="T348" s="32">
        <v>0</v>
      </c>
      <c r="U348" s="32">
        <v>103</v>
      </c>
      <c r="V348" s="32">
        <v>0</v>
      </c>
      <c r="W348" s="32">
        <v>30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2">
        <v>0</v>
      </c>
      <c r="AE348" s="32">
        <v>0</v>
      </c>
      <c r="AF348" s="32">
        <v>0</v>
      </c>
      <c r="AG348" s="32">
        <v>0</v>
      </c>
      <c r="AH348" s="32">
        <v>0</v>
      </c>
      <c r="AI348" s="32">
        <v>0</v>
      </c>
      <c r="AJ348" s="32">
        <v>0</v>
      </c>
      <c r="AK348" s="32">
        <v>0</v>
      </c>
      <c r="AL348" s="32">
        <v>0</v>
      </c>
      <c r="AM348" s="32">
        <v>1</v>
      </c>
      <c r="AN348" s="32">
        <v>0</v>
      </c>
      <c r="AO348" s="32">
        <v>0</v>
      </c>
      <c r="AP348" s="32">
        <v>0</v>
      </c>
      <c r="AQ348" s="32">
        <v>0</v>
      </c>
      <c r="AR348" s="32">
        <v>0</v>
      </c>
      <c r="AS348" s="32">
        <v>0</v>
      </c>
      <c r="AT348" s="32">
        <v>0</v>
      </c>
      <c r="AU348" s="32">
        <v>0</v>
      </c>
      <c r="AV348" s="32">
        <v>0</v>
      </c>
      <c r="AW348" s="32">
        <v>0</v>
      </c>
      <c r="AX348" s="32">
        <v>0</v>
      </c>
      <c r="AY348" s="32">
        <v>0</v>
      </c>
      <c r="AZ348" s="32">
        <v>2</v>
      </c>
      <c r="BA348" s="32">
        <v>0</v>
      </c>
      <c r="BB348" s="32">
        <v>0</v>
      </c>
      <c r="BC348" s="32">
        <v>0</v>
      </c>
      <c r="BD348" s="33">
        <v>0</v>
      </c>
    </row>
    <row r="349" spans="1:56" s="28" customFormat="1" ht="35.1" customHeight="1" x14ac:dyDescent="0.4">
      <c r="A349" s="30" t="s">
        <v>1361</v>
      </c>
      <c r="B349" s="31" t="s">
        <v>1324</v>
      </c>
      <c r="C349" s="31" t="s">
        <v>1326</v>
      </c>
      <c r="D349" s="31" t="s">
        <v>1362</v>
      </c>
      <c r="E349" s="32">
        <v>255</v>
      </c>
      <c r="F349" s="32">
        <v>0</v>
      </c>
      <c r="G349" s="32">
        <v>0</v>
      </c>
      <c r="H349" s="32">
        <v>10</v>
      </c>
      <c r="I349" s="32">
        <v>4</v>
      </c>
      <c r="J349" s="32">
        <v>2</v>
      </c>
      <c r="K349" s="32">
        <v>0</v>
      </c>
      <c r="L349" s="32">
        <v>3</v>
      </c>
      <c r="M349" s="32">
        <v>2</v>
      </c>
      <c r="N349" s="32">
        <v>2</v>
      </c>
      <c r="O349" s="32">
        <v>18</v>
      </c>
      <c r="P349" s="32">
        <v>17</v>
      </c>
      <c r="Q349" s="32">
        <v>0</v>
      </c>
      <c r="R349" s="32">
        <v>2</v>
      </c>
      <c r="S349" s="32">
        <v>11</v>
      </c>
      <c r="T349" s="32">
        <v>0</v>
      </c>
      <c r="U349" s="32">
        <v>128</v>
      </c>
      <c r="V349" s="32">
        <v>1</v>
      </c>
      <c r="W349" s="32">
        <v>51</v>
      </c>
      <c r="X349" s="32">
        <v>1</v>
      </c>
      <c r="Y349" s="32">
        <v>0</v>
      </c>
      <c r="Z349" s="32">
        <v>2</v>
      </c>
      <c r="AA349" s="32">
        <v>0</v>
      </c>
      <c r="AB349" s="32">
        <v>0</v>
      </c>
      <c r="AC349" s="32">
        <v>0</v>
      </c>
      <c r="AD349" s="32">
        <v>1</v>
      </c>
      <c r="AE349" s="32">
        <v>0</v>
      </c>
      <c r="AF349" s="32">
        <v>0</v>
      </c>
      <c r="AG349" s="32">
        <v>0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0</v>
      </c>
      <c r="AQ349" s="32">
        <v>0</v>
      </c>
      <c r="AR349" s="32">
        <v>0</v>
      </c>
      <c r="AS349" s="32">
        <v>0</v>
      </c>
      <c r="AT349" s="32">
        <v>0</v>
      </c>
      <c r="AU349" s="32">
        <v>0</v>
      </c>
      <c r="AV349" s="32">
        <v>0</v>
      </c>
      <c r="AW349" s="32">
        <v>0</v>
      </c>
      <c r="AX349" s="32">
        <v>0</v>
      </c>
      <c r="AY349" s="32">
        <v>0</v>
      </c>
      <c r="AZ349" s="32">
        <v>0</v>
      </c>
      <c r="BA349" s="32">
        <v>0</v>
      </c>
      <c r="BB349" s="32">
        <v>0</v>
      </c>
      <c r="BC349" s="32">
        <v>0</v>
      </c>
      <c r="BD349" s="33">
        <v>0</v>
      </c>
    </row>
    <row r="350" spans="1:56" s="28" customFormat="1" ht="35.1" customHeight="1" x14ac:dyDescent="0.4">
      <c r="A350" s="30" t="s">
        <v>1363</v>
      </c>
      <c r="B350" s="31" t="s">
        <v>1324</v>
      </c>
      <c r="C350" s="31" t="s">
        <v>1326</v>
      </c>
      <c r="D350" s="31" t="s">
        <v>1364</v>
      </c>
      <c r="E350" s="32">
        <v>230</v>
      </c>
      <c r="F350" s="32">
        <v>0</v>
      </c>
      <c r="G350" s="32">
        <v>0</v>
      </c>
      <c r="H350" s="32">
        <v>19</v>
      </c>
      <c r="I350" s="32">
        <v>3</v>
      </c>
      <c r="J350" s="32">
        <v>1</v>
      </c>
      <c r="K350" s="32">
        <v>0</v>
      </c>
      <c r="L350" s="32">
        <v>6</v>
      </c>
      <c r="M350" s="32">
        <v>4</v>
      </c>
      <c r="N350" s="32">
        <v>4</v>
      </c>
      <c r="O350" s="32">
        <v>10</v>
      </c>
      <c r="P350" s="32">
        <v>8</v>
      </c>
      <c r="Q350" s="32">
        <v>0</v>
      </c>
      <c r="R350" s="32">
        <v>0</v>
      </c>
      <c r="S350" s="32">
        <v>6</v>
      </c>
      <c r="T350" s="32">
        <v>0</v>
      </c>
      <c r="U350" s="32">
        <v>105</v>
      </c>
      <c r="V350" s="32">
        <v>0</v>
      </c>
      <c r="W350" s="32">
        <v>59</v>
      </c>
      <c r="X350" s="32">
        <v>1</v>
      </c>
      <c r="Y350" s="32">
        <v>0</v>
      </c>
      <c r="Z350" s="32">
        <v>0</v>
      </c>
      <c r="AA350" s="32">
        <v>0</v>
      </c>
      <c r="AB350" s="32">
        <v>1</v>
      </c>
      <c r="AC350" s="32">
        <v>0</v>
      </c>
      <c r="AD350" s="32">
        <v>0</v>
      </c>
      <c r="AE350" s="32">
        <v>0</v>
      </c>
      <c r="AF350" s="32">
        <v>0</v>
      </c>
      <c r="AG350" s="32">
        <v>0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2</v>
      </c>
      <c r="AN350" s="32">
        <v>1</v>
      </c>
      <c r="AO350" s="32">
        <v>0</v>
      </c>
      <c r="AP350" s="32">
        <v>0</v>
      </c>
      <c r="AQ350" s="32">
        <v>0</v>
      </c>
      <c r="AR350" s="32">
        <v>0</v>
      </c>
      <c r="AS350" s="32">
        <v>0</v>
      </c>
      <c r="AT350" s="32">
        <v>0</v>
      </c>
      <c r="AU350" s="32">
        <v>0</v>
      </c>
      <c r="AV350" s="32">
        <v>0</v>
      </c>
      <c r="AW350" s="32">
        <v>0</v>
      </c>
      <c r="AX350" s="32">
        <v>0</v>
      </c>
      <c r="AY350" s="32">
        <v>0</v>
      </c>
      <c r="AZ350" s="32">
        <v>0</v>
      </c>
      <c r="BA350" s="32">
        <v>0</v>
      </c>
      <c r="BB350" s="32">
        <v>0</v>
      </c>
      <c r="BC350" s="32">
        <v>0</v>
      </c>
      <c r="BD350" s="33">
        <v>0</v>
      </c>
    </row>
    <row r="351" spans="1:56" s="28" customFormat="1" ht="35.1" customHeight="1" x14ac:dyDescent="0.4">
      <c r="A351" s="30" t="s">
        <v>1365</v>
      </c>
      <c r="B351" s="31" t="s">
        <v>1324</v>
      </c>
      <c r="C351" s="31" t="s">
        <v>1326</v>
      </c>
      <c r="D351" s="31" t="s">
        <v>1366</v>
      </c>
      <c r="E351" s="32">
        <v>285</v>
      </c>
      <c r="F351" s="32">
        <v>0</v>
      </c>
      <c r="G351" s="32">
        <v>0</v>
      </c>
      <c r="H351" s="32">
        <v>19</v>
      </c>
      <c r="I351" s="32">
        <v>1</v>
      </c>
      <c r="J351" s="32">
        <v>1</v>
      </c>
      <c r="K351" s="32">
        <v>0</v>
      </c>
      <c r="L351" s="32">
        <v>6</v>
      </c>
      <c r="M351" s="32">
        <v>2</v>
      </c>
      <c r="N351" s="32">
        <v>1</v>
      </c>
      <c r="O351" s="32">
        <v>16</v>
      </c>
      <c r="P351" s="32">
        <v>10</v>
      </c>
      <c r="Q351" s="32">
        <v>0</v>
      </c>
      <c r="R351" s="32">
        <v>0</v>
      </c>
      <c r="S351" s="32">
        <v>4</v>
      </c>
      <c r="T351" s="32">
        <v>0</v>
      </c>
      <c r="U351" s="32">
        <v>133</v>
      </c>
      <c r="V351" s="32">
        <v>0</v>
      </c>
      <c r="W351" s="32">
        <v>86</v>
      </c>
      <c r="X351" s="32">
        <v>1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1</v>
      </c>
      <c r="AH351" s="32">
        <v>0</v>
      </c>
      <c r="AI351" s="32">
        <v>1</v>
      </c>
      <c r="AJ351" s="32">
        <v>0</v>
      </c>
      <c r="AK351" s="32">
        <v>0</v>
      </c>
      <c r="AL351" s="32">
        <v>1</v>
      </c>
      <c r="AM351" s="32">
        <v>0</v>
      </c>
      <c r="AN351" s="32">
        <v>0</v>
      </c>
      <c r="AO351" s="32">
        <v>0</v>
      </c>
      <c r="AP351" s="32">
        <v>0</v>
      </c>
      <c r="AQ351" s="32">
        <v>0</v>
      </c>
      <c r="AR351" s="32">
        <v>1</v>
      </c>
      <c r="AS351" s="32">
        <v>0</v>
      </c>
      <c r="AT351" s="32">
        <v>0</v>
      </c>
      <c r="AU351" s="32">
        <v>0</v>
      </c>
      <c r="AV351" s="32">
        <v>0</v>
      </c>
      <c r="AW351" s="32">
        <v>0</v>
      </c>
      <c r="AX351" s="32">
        <v>0</v>
      </c>
      <c r="AY351" s="32">
        <v>0</v>
      </c>
      <c r="AZ351" s="32">
        <v>0</v>
      </c>
      <c r="BA351" s="32">
        <v>1</v>
      </c>
      <c r="BB351" s="32">
        <v>0</v>
      </c>
      <c r="BC351" s="32">
        <v>0</v>
      </c>
      <c r="BD351" s="33">
        <v>0</v>
      </c>
    </row>
    <row r="352" spans="1:56" s="28" customFormat="1" ht="35.1" customHeight="1" x14ac:dyDescent="0.4">
      <c r="A352" s="30" t="s">
        <v>1367</v>
      </c>
      <c r="B352" s="31" t="s">
        <v>1324</v>
      </c>
      <c r="C352" s="31" t="s">
        <v>1326</v>
      </c>
      <c r="D352" s="31" t="s">
        <v>1368</v>
      </c>
      <c r="E352" s="32">
        <v>155</v>
      </c>
      <c r="F352" s="32">
        <v>0</v>
      </c>
      <c r="G352" s="32">
        <v>0</v>
      </c>
      <c r="H352" s="32">
        <v>5</v>
      </c>
      <c r="I352" s="32">
        <v>2</v>
      </c>
      <c r="J352" s="32">
        <v>0</v>
      </c>
      <c r="K352" s="32">
        <v>0</v>
      </c>
      <c r="L352" s="32">
        <v>1</v>
      </c>
      <c r="M352" s="32">
        <v>0</v>
      </c>
      <c r="N352" s="32">
        <v>0</v>
      </c>
      <c r="O352" s="32">
        <v>14</v>
      </c>
      <c r="P352" s="32">
        <v>6</v>
      </c>
      <c r="Q352" s="32">
        <v>0</v>
      </c>
      <c r="R352" s="32">
        <v>2</v>
      </c>
      <c r="S352" s="32">
        <v>12</v>
      </c>
      <c r="T352" s="32">
        <v>0</v>
      </c>
      <c r="U352" s="32">
        <v>79</v>
      </c>
      <c r="V352" s="32">
        <v>0</v>
      </c>
      <c r="W352" s="32">
        <v>31</v>
      </c>
      <c r="X352" s="32">
        <v>1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2">
        <v>0</v>
      </c>
      <c r="AS352" s="32">
        <v>0</v>
      </c>
      <c r="AT352" s="32">
        <v>1</v>
      </c>
      <c r="AU352" s="32">
        <v>0</v>
      </c>
      <c r="AV352" s="32">
        <v>0</v>
      </c>
      <c r="AW352" s="32">
        <v>0</v>
      </c>
      <c r="AX352" s="32">
        <v>0</v>
      </c>
      <c r="AY352" s="32">
        <v>1</v>
      </c>
      <c r="AZ352" s="32">
        <v>0</v>
      </c>
      <c r="BA352" s="32">
        <v>0</v>
      </c>
      <c r="BB352" s="32">
        <v>0</v>
      </c>
      <c r="BC352" s="32">
        <v>0</v>
      </c>
      <c r="BD352" s="33">
        <v>0</v>
      </c>
    </row>
    <row r="353" spans="1:56" s="28" customFormat="1" ht="35.1" customHeight="1" x14ac:dyDescent="0.4">
      <c r="A353" s="30" t="s">
        <v>1369</v>
      </c>
      <c r="B353" s="31" t="s">
        <v>1324</v>
      </c>
      <c r="C353" s="31" t="s">
        <v>1326</v>
      </c>
      <c r="D353" s="31" t="s">
        <v>1370</v>
      </c>
      <c r="E353" s="32">
        <v>228</v>
      </c>
      <c r="F353" s="32">
        <v>0</v>
      </c>
      <c r="G353" s="32">
        <v>0</v>
      </c>
      <c r="H353" s="32">
        <v>13</v>
      </c>
      <c r="I353" s="32">
        <v>0</v>
      </c>
      <c r="J353" s="32">
        <v>0</v>
      </c>
      <c r="K353" s="32">
        <v>0</v>
      </c>
      <c r="L353" s="32">
        <v>5</v>
      </c>
      <c r="M353" s="32">
        <v>4</v>
      </c>
      <c r="N353" s="32">
        <v>5</v>
      </c>
      <c r="O353" s="32">
        <v>26</v>
      </c>
      <c r="P353" s="32">
        <v>3</v>
      </c>
      <c r="Q353" s="32">
        <v>0</v>
      </c>
      <c r="R353" s="32">
        <v>1</v>
      </c>
      <c r="S353" s="32">
        <v>11</v>
      </c>
      <c r="T353" s="32">
        <v>0</v>
      </c>
      <c r="U353" s="32">
        <v>130</v>
      </c>
      <c r="V353" s="32">
        <v>1</v>
      </c>
      <c r="W353" s="32">
        <v>23</v>
      </c>
      <c r="X353" s="32">
        <v>2</v>
      </c>
      <c r="Y353" s="32">
        <v>0</v>
      </c>
      <c r="Z353" s="32">
        <v>1</v>
      </c>
      <c r="AA353" s="32">
        <v>0</v>
      </c>
      <c r="AB353" s="32">
        <v>0</v>
      </c>
      <c r="AC353" s="32">
        <v>0</v>
      </c>
      <c r="AD353" s="32">
        <v>0</v>
      </c>
      <c r="AE353" s="32">
        <v>0</v>
      </c>
      <c r="AF353" s="32">
        <v>1</v>
      </c>
      <c r="AG353" s="32">
        <v>0</v>
      </c>
      <c r="AH353" s="32">
        <v>0</v>
      </c>
      <c r="AI353" s="32">
        <v>0</v>
      </c>
      <c r="AJ353" s="32">
        <v>0</v>
      </c>
      <c r="AK353" s="32">
        <v>0</v>
      </c>
      <c r="AL353" s="32">
        <v>0</v>
      </c>
      <c r="AM353" s="32">
        <v>1</v>
      </c>
      <c r="AN353" s="32">
        <v>0</v>
      </c>
      <c r="AO353" s="32">
        <v>1</v>
      </c>
      <c r="AP353" s="32">
        <v>0</v>
      </c>
      <c r="AQ353" s="32">
        <v>0</v>
      </c>
      <c r="AR353" s="32">
        <v>0</v>
      </c>
      <c r="AS353" s="32">
        <v>0</v>
      </c>
      <c r="AT353" s="32">
        <v>0</v>
      </c>
      <c r="AU353" s="32">
        <v>0</v>
      </c>
      <c r="AV353" s="32">
        <v>0</v>
      </c>
      <c r="AW353" s="32">
        <v>0</v>
      </c>
      <c r="AX353" s="32">
        <v>0</v>
      </c>
      <c r="AY353" s="32">
        <v>0</v>
      </c>
      <c r="AZ353" s="32">
        <v>0</v>
      </c>
      <c r="BA353" s="32">
        <v>0</v>
      </c>
      <c r="BB353" s="32">
        <v>0</v>
      </c>
      <c r="BC353" s="32">
        <v>0</v>
      </c>
      <c r="BD353" s="33">
        <v>0</v>
      </c>
    </row>
    <row r="354" spans="1:56" s="28" customFormat="1" ht="35.1" customHeight="1" x14ac:dyDescent="0.4">
      <c r="A354" s="30" t="s">
        <v>1371</v>
      </c>
      <c r="B354" s="31" t="s">
        <v>1324</v>
      </c>
      <c r="C354" s="31" t="s">
        <v>1372</v>
      </c>
      <c r="D354" s="31"/>
      <c r="E354" s="32">
        <v>54</v>
      </c>
      <c r="F354" s="32">
        <v>0</v>
      </c>
      <c r="G354" s="32">
        <v>0</v>
      </c>
      <c r="H354" s="32">
        <v>3</v>
      </c>
      <c r="I354" s="32">
        <v>0</v>
      </c>
      <c r="J354" s="32">
        <v>0</v>
      </c>
      <c r="K354" s="32">
        <v>0</v>
      </c>
      <c r="L354" s="32">
        <v>1</v>
      </c>
      <c r="M354" s="32">
        <v>0</v>
      </c>
      <c r="N354" s="32">
        <v>0</v>
      </c>
      <c r="O354" s="32">
        <v>3</v>
      </c>
      <c r="P354" s="32">
        <v>1</v>
      </c>
      <c r="Q354" s="32">
        <v>0</v>
      </c>
      <c r="R354" s="32">
        <v>0</v>
      </c>
      <c r="S354" s="32">
        <v>3</v>
      </c>
      <c r="T354" s="32">
        <v>0</v>
      </c>
      <c r="U354" s="32">
        <v>30</v>
      </c>
      <c r="V354" s="32">
        <v>0</v>
      </c>
      <c r="W354" s="32">
        <v>12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2">
        <v>0</v>
      </c>
      <c r="AE354" s="32">
        <v>0</v>
      </c>
      <c r="AF354" s="32">
        <v>0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0</v>
      </c>
      <c r="AM354" s="32">
        <v>1</v>
      </c>
      <c r="AN354" s="32">
        <v>0</v>
      </c>
      <c r="AO354" s="32">
        <v>0</v>
      </c>
      <c r="AP354" s="32">
        <v>0</v>
      </c>
      <c r="AQ354" s="32">
        <v>0</v>
      </c>
      <c r="AR354" s="32">
        <v>0</v>
      </c>
      <c r="AS354" s="32">
        <v>0</v>
      </c>
      <c r="AT354" s="32">
        <v>0</v>
      </c>
      <c r="AU354" s="32">
        <v>0</v>
      </c>
      <c r="AV354" s="32">
        <v>0</v>
      </c>
      <c r="AW354" s="32">
        <v>0</v>
      </c>
      <c r="AX354" s="32">
        <v>0</v>
      </c>
      <c r="AY354" s="32">
        <v>0</v>
      </c>
      <c r="AZ354" s="32">
        <v>0</v>
      </c>
      <c r="BA354" s="32">
        <v>0</v>
      </c>
      <c r="BB354" s="32">
        <v>0</v>
      </c>
      <c r="BC354" s="32">
        <v>0</v>
      </c>
      <c r="BD354" s="33">
        <v>0</v>
      </c>
    </row>
    <row r="355" spans="1:56" s="28" customFormat="1" ht="35.1" customHeight="1" x14ac:dyDescent="0.4">
      <c r="A355" s="30" t="s">
        <v>1373</v>
      </c>
      <c r="B355" s="31" t="s">
        <v>1324</v>
      </c>
      <c r="C355" s="31" t="s">
        <v>1374</v>
      </c>
      <c r="D355" s="31"/>
      <c r="E355" s="32">
        <v>32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2</v>
      </c>
      <c r="Q355" s="32">
        <v>0</v>
      </c>
      <c r="R355" s="32">
        <v>0</v>
      </c>
      <c r="S355" s="32">
        <v>0</v>
      </c>
      <c r="T355" s="32">
        <v>0</v>
      </c>
      <c r="U355" s="32">
        <v>24</v>
      </c>
      <c r="V355" s="32">
        <v>0</v>
      </c>
      <c r="W355" s="32">
        <v>6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0</v>
      </c>
      <c r="AS355" s="32">
        <v>0</v>
      </c>
      <c r="AT355" s="32">
        <v>0</v>
      </c>
      <c r="AU355" s="32">
        <v>0</v>
      </c>
      <c r="AV355" s="32">
        <v>0</v>
      </c>
      <c r="AW355" s="32">
        <v>0</v>
      </c>
      <c r="AX355" s="32">
        <v>0</v>
      </c>
      <c r="AY355" s="32">
        <v>0</v>
      </c>
      <c r="AZ355" s="32">
        <v>0</v>
      </c>
      <c r="BA355" s="32">
        <v>0</v>
      </c>
      <c r="BB355" s="32">
        <v>0</v>
      </c>
      <c r="BC355" s="32">
        <v>0</v>
      </c>
      <c r="BD355" s="33">
        <v>0</v>
      </c>
    </row>
    <row r="356" spans="1:56" s="28" customFormat="1" ht="35.1" customHeight="1" x14ac:dyDescent="0.4">
      <c r="A356" s="30" t="s">
        <v>1375</v>
      </c>
      <c r="B356" s="31" t="s">
        <v>1324</v>
      </c>
      <c r="C356" s="31" t="s">
        <v>1376</v>
      </c>
      <c r="D356" s="31"/>
      <c r="E356" s="32">
        <v>20</v>
      </c>
      <c r="F356" s="32">
        <v>0</v>
      </c>
      <c r="G356" s="32">
        <v>0</v>
      </c>
      <c r="H356" s="32">
        <v>0</v>
      </c>
      <c r="I356" s="32">
        <v>2</v>
      </c>
      <c r="J356" s="32">
        <v>0</v>
      </c>
      <c r="K356" s="32">
        <v>0</v>
      </c>
      <c r="L356" s="32">
        <v>1</v>
      </c>
      <c r="M356" s="32">
        <v>0</v>
      </c>
      <c r="N356" s="32">
        <v>0</v>
      </c>
      <c r="O356" s="32">
        <v>0</v>
      </c>
      <c r="P356" s="32">
        <v>4</v>
      </c>
      <c r="Q356" s="32">
        <v>0</v>
      </c>
      <c r="R356" s="32">
        <v>0</v>
      </c>
      <c r="S356" s="32">
        <v>0</v>
      </c>
      <c r="T356" s="32">
        <v>0</v>
      </c>
      <c r="U356" s="32">
        <v>12</v>
      </c>
      <c r="V356" s="32">
        <v>0</v>
      </c>
      <c r="W356" s="32">
        <v>1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3">
        <v>0</v>
      </c>
    </row>
    <row r="357" spans="1:56" s="28" customFormat="1" ht="35.1" customHeight="1" x14ac:dyDescent="0.4">
      <c r="A357" s="30" t="s">
        <v>1377</v>
      </c>
      <c r="B357" s="31" t="s">
        <v>1324</v>
      </c>
      <c r="C357" s="31" t="s">
        <v>1378</v>
      </c>
      <c r="D357" s="31"/>
      <c r="E357" s="32">
        <v>36</v>
      </c>
      <c r="F357" s="32">
        <v>0</v>
      </c>
      <c r="G357" s="32">
        <v>0</v>
      </c>
      <c r="H357" s="32">
        <v>1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2</v>
      </c>
      <c r="O357" s="32">
        <v>1</v>
      </c>
      <c r="P357" s="32">
        <v>3</v>
      </c>
      <c r="Q357" s="32">
        <v>0</v>
      </c>
      <c r="R357" s="32">
        <v>0</v>
      </c>
      <c r="S357" s="32">
        <v>6</v>
      </c>
      <c r="T357" s="32">
        <v>0</v>
      </c>
      <c r="U357" s="32">
        <v>21</v>
      </c>
      <c r="V357" s="32">
        <v>0</v>
      </c>
      <c r="W357" s="32">
        <v>2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3">
        <v>0</v>
      </c>
    </row>
    <row r="358" spans="1:56" s="28" customFormat="1" ht="35.1" customHeight="1" x14ac:dyDescent="0.4">
      <c r="A358" s="30" t="s">
        <v>1379</v>
      </c>
      <c r="B358" s="31" t="s">
        <v>1324</v>
      </c>
      <c r="C358" s="31" t="s">
        <v>1380</v>
      </c>
      <c r="D358" s="31"/>
      <c r="E358" s="32">
        <v>12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1</v>
      </c>
      <c r="Q358" s="32">
        <v>0</v>
      </c>
      <c r="R358" s="32">
        <v>0</v>
      </c>
      <c r="S358" s="32">
        <v>2</v>
      </c>
      <c r="T358" s="32">
        <v>0</v>
      </c>
      <c r="U358" s="32">
        <v>8</v>
      </c>
      <c r="V358" s="32">
        <v>0</v>
      </c>
      <c r="W358" s="32">
        <v>1</v>
      </c>
      <c r="X358" s="32">
        <v>0</v>
      </c>
      <c r="Y358" s="32">
        <v>0</v>
      </c>
      <c r="Z358" s="32">
        <v>0</v>
      </c>
      <c r="AA358" s="32">
        <v>0</v>
      </c>
      <c r="AB358" s="32">
        <v>0</v>
      </c>
      <c r="AC358" s="32">
        <v>0</v>
      </c>
      <c r="AD358" s="32">
        <v>0</v>
      </c>
      <c r="AE358" s="32">
        <v>0</v>
      </c>
      <c r="AF358" s="32">
        <v>0</v>
      </c>
      <c r="AG358" s="32">
        <v>0</v>
      </c>
      <c r="AH358" s="32">
        <v>0</v>
      </c>
      <c r="AI358" s="32">
        <v>0</v>
      </c>
      <c r="AJ358" s="32">
        <v>0</v>
      </c>
      <c r="AK358" s="32">
        <v>0</v>
      </c>
      <c r="AL358" s="32">
        <v>0</v>
      </c>
      <c r="AM358" s="32">
        <v>0</v>
      </c>
      <c r="AN358" s="32">
        <v>0</v>
      </c>
      <c r="AO358" s="32">
        <v>0</v>
      </c>
      <c r="AP358" s="32">
        <v>0</v>
      </c>
      <c r="AQ358" s="32">
        <v>0</v>
      </c>
      <c r="AR358" s="32">
        <v>0</v>
      </c>
      <c r="AS358" s="32">
        <v>0</v>
      </c>
      <c r="AT358" s="32">
        <v>0</v>
      </c>
      <c r="AU358" s="32">
        <v>0</v>
      </c>
      <c r="AV358" s="32">
        <v>0</v>
      </c>
      <c r="AW358" s="32">
        <v>0</v>
      </c>
      <c r="AX358" s="32">
        <v>0</v>
      </c>
      <c r="AY358" s="32">
        <v>0</v>
      </c>
      <c r="AZ358" s="32">
        <v>0</v>
      </c>
      <c r="BA358" s="32">
        <v>0</v>
      </c>
      <c r="BB358" s="32">
        <v>0</v>
      </c>
      <c r="BC358" s="32">
        <v>0</v>
      </c>
      <c r="BD358" s="33">
        <v>0</v>
      </c>
    </row>
    <row r="359" spans="1:56" s="28" customFormat="1" ht="35.1" customHeight="1" x14ac:dyDescent="0.4">
      <c r="A359" s="30" t="s">
        <v>1381</v>
      </c>
      <c r="B359" s="31" t="s">
        <v>1324</v>
      </c>
      <c r="C359" s="31" t="s">
        <v>1382</v>
      </c>
      <c r="D359" s="31"/>
      <c r="E359" s="32">
        <v>20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4</v>
      </c>
      <c r="T359" s="32">
        <v>0</v>
      </c>
      <c r="U359" s="32">
        <v>11</v>
      </c>
      <c r="V359" s="32">
        <v>0</v>
      </c>
      <c r="W359" s="32">
        <v>4</v>
      </c>
      <c r="X359" s="32">
        <v>0</v>
      </c>
      <c r="Y359" s="32">
        <v>0</v>
      </c>
      <c r="Z359" s="32">
        <v>0</v>
      </c>
      <c r="AA359" s="32">
        <v>0</v>
      </c>
      <c r="AB359" s="32">
        <v>1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0</v>
      </c>
      <c r="BB359" s="32">
        <v>0</v>
      </c>
      <c r="BC359" s="32">
        <v>0</v>
      </c>
      <c r="BD359" s="33">
        <v>0</v>
      </c>
    </row>
    <row r="360" spans="1:56" s="28" customFormat="1" ht="35.1" customHeight="1" x14ac:dyDescent="0.4">
      <c r="A360" s="30" t="s">
        <v>1383</v>
      </c>
      <c r="B360" s="31" t="s">
        <v>1324</v>
      </c>
      <c r="C360" s="31" t="s">
        <v>1384</v>
      </c>
      <c r="D360" s="31"/>
      <c r="E360" s="32">
        <v>9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1</v>
      </c>
      <c r="P360" s="32">
        <v>0</v>
      </c>
      <c r="Q360" s="32">
        <v>0</v>
      </c>
      <c r="R360" s="32">
        <v>0</v>
      </c>
      <c r="S360" s="32">
        <v>5</v>
      </c>
      <c r="T360" s="32">
        <v>0</v>
      </c>
      <c r="U360" s="32">
        <v>3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0</v>
      </c>
      <c r="AU360" s="32">
        <v>0</v>
      </c>
      <c r="AV360" s="32">
        <v>0</v>
      </c>
      <c r="AW360" s="32">
        <v>0</v>
      </c>
      <c r="AX360" s="32">
        <v>0</v>
      </c>
      <c r="AY360" s="32">
        <v>0</v>
      </c>
      <c r="AZ360" s="32">
        <v>0</v>
      </c>
      <c r="BA360" s="32">
        <v>0</v>
      </c>
      <c r="BB360" s="32">
        <v>0</v>
      </c>
      <c r="BC360" s="32">
        <v>0</v>
      </c>
      <c r="BD360" s="33">
        <v>0</v>
      </c>
    </row>
    <row r="361" spans="1:56" s="28" customFormat="1" ht="35.1" customHeight="1" x14ac:dyDescent="0.4">
      <c r="A361" s="30" t="s">
        <v>1385</v>
      </c>
      <c r="B361" s="31" t="s">
        <v>1324</v>
      </c>
      <c r="C361" s="31" t="s">
        <v>1386</v>
      </c>
      <c r="D361" s="31"/>
      <c r="E361" s="32">
        <v>41</v>
      </c>
      <c r="F361" s="32">
        <v>0</v>
      </c>
      <c r="G361" s="32">
        <v>0</v>
      </c>
      <c r="H361" s="32">
        <v>1</v>
      </c>
      <c r="I361" s="32">
        <v>1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2</v>
      </c>
      <c r="T361" s="32">
        <v>0</v>
      </c>
      <c r="U361" s="32">
        <v>22</v>
      </c>
      <c r="V361" s="32">
        <v>1</v>
      </c>
      <c r="W361" s="32">
        <v>14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0</v>
      </c>
      <c r="AX361" s="32">
        <v>0</v>
      </c>
      <c r="AY361" s="32">
        <v>0</v>
      </c>
      <c r="AZ361" s="32">
        <v>0</v>
      </c>
      <c r="BA361" s="32">
        <v>0</v>
      </c>
      <c r="BB361" s="32">
        <v>0</v>
      </c>
      <c r="BC361" s="32">
        <v>0</v>
      </c>
      <c r="BD361" s="33">
        <v>0</v>
      </c>
    </row>
    <row r="362" spans="1:56" s="28" customFormat="1" ht="35.1" customHeight="1" x14ac:dyDescent="0.4">
      <c r="A362" s="30" t="s">
        <v>1387</v>
      </c>
      <c r="B362" s="31" t="s">
        <v>1324</v>
      </c>
      <c r="C362" s="31" t="s">
        <v>1388</v>
      </c>
      <c r="D362" s="31"/>
      <c r="E362" s="32">
        <v>52</v>
      </c>
      <c r="F362" s="32">
        <v>0</v>
      </c>
      <c r="G362" s="32">
        <v>0</v>
      </c>
      <c r="H362" s="32">
        <v>2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4</v>
      </c>
      <c r="P362" s="32">
        <v>2</v>
      </c>
      <c r="Q362" s="32">
        <v>0</v>
      </c>
      <c r="R362" s="32">
        <v>0</v>
      </c>
      <c r="S362" s="32">
        <v>8</v>
      </c>
      <c r="T362" s="32">
        <v>0</v>
      </c>
      <c r="U362" s="32">
        <v>28</v>
      </c>
      <c r="V362" s="32">
        <v>0</v>
      </c>
      <c r="W362" s="32">
        <v>7</v>
      </c>
      <c r="X362" s="32">
        <v>1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0</v>
      </c>
      <c r="AS362" s="32">
        <v>0</v>
      </c>
      <c r="AT362" s="32">
        <v>0</v>
      </c>
      <c r="AU362" s="32">
        <v>0</v>
      </c>
      <c r="AV362" s="32">
        <v>0</v>
      </c>
      <c r="AW362" s="32">
        <v>0</v>
      </c>
      <c r="AX362" s="32">
        <v>0</v>
      </c>
      <c r="AY362" s="32">
        <v>0</v>
      </c>
      <c r="AZ362" s="32">
        <v>0</v>
      </c>
      <c r="BA362" s="32">
        <v>0</v>
      </c>
      <c r="BB362" s="32">
        <v>0</v>
      </c>
      <c r="BC362" s="32">
        <v>0</v>
      </c>
      <c r="BD362" s="33">
        <v>0</v>
      </c>
    </row>
    <row r="363" spans="1:56" s="28" customFormat="1" ht="35.1" customHeight="1" x14ac:dyDescent="0.4">
      <c r="A363" s="30" t="s">
        <v>1389</v>
      </c>
      <c r="B363" s="31" t="s">
        <v>1324</v>
      </c>
      <c r="C363" s="31" t="s">
        <v>1390</v>
      </c>
      <c r="D363" s="31"/>
      <c r="E363" s="32">
        <v>19</v>
      </c>
      <c r="F363" s="32">
        <v>0</v>
      </c>
      <c r="G363" s="32">
        <v>0</v>
      </c>
      <c r="H363" s="32">
        <v>1</v>
      </c>
      <c r="I363" s="32">
        <v>0</v>
      </c>
      <c r="J363" s="32">
        <v>1</v>
      </c>
      <c r="K363" s="32">
        <v>0</v>
      </c>
      <c r="L363" s="32">
        <v>0</v>
      </c>
      <c r="M363" s="32">
        <v>0</v>
      </c>
      <c r="N363" s="32">
        <v>0</v>
      </c>
      <c r="O363" s="32">
        <v>1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2">
        <v>14</v>
      </c>
      <c r="V363" s="32">
        <v>0</v>
      </c>
      <c r="W363" s="32">
        <v>2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2">
        <v>0</v>
      </c>
      <c r="AS363" s="32">
        <v>0</v>
      </c>
      <c r="AT363" s="32">
        <v>0</v>
      </c>
      <c r="AU363" s="32">
        <v>0</v>
      </c>
      <c r="AV363" s="32">
        <v>0</v>
      </c>
      <c r="AW363" s="32">
        <v>0</v>
      </c>
      <c r="AX363" s="32">
        <v>0</v>
      </c>
      <c r="AY363" s="32">
        <v>0</v>
      </c>
      <c r="AZ363" s="32">
        <v>0</v>
      </c>
      <c r="BA363" s="32">
        <v>0</v>
      </c>
      <c r="BB363" s="32">
        <v>0</v>
      </c>
      <c r="BC363" s="32">
        <v>0</v>
      </c>
      <c r="BD363" s="33">
        <v>0</v>
      </c>
    </row>
    <row r="364" spans="1:56" s="28" customFormat="1" ht="35.1" customHeight="1" x14ac:dyDescent="0.4">
      <c r="A364" s="30" t="s">
        <v>1391</v>
      </c>
      <c r="B364" s="31" t="s">
        <v>1324</v>
      </c>
      <c r="C364" s="31" t="s">
        <v>1392</v>
      </c>
      <c r="D364" s="31"/>
      <c r="E364" s="32">
        <v>22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2</v>
      </c>
      <c r="T364" s="32">
        <v>0</v>
      </c>
      <c r="U364" s="32">
        <v>18</v>
      </c>
      <c r="V364" s="32">
        <v>0</v>
      </c>
      <c r="W364" s="32">
        <v>2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2">
        <v>0</v>
      </c>
      <c r="AH364" s="32">
        <v>0</v>
      </c>
      <c r="AI364" s="32">
        <v>0</v>
      </c>
      <c r="AJ364" s="32">
        <v>0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2">
        <v>0</v>
      </c>
      <c r="AS364" s="32">
        <v>0</v>
      </c>
      <c r="AT364" s="32">
        <v>0</v>
      </c>
      <c r="AU364" s="32">
        <v>0</v>
      </c>
      <c r="AV364" s="32">
        <v>0</v>
      </c>
      <c r="AW364" s="32">
        <v>0</v>
      </c>
      <c r="AX364" s="32">
        <v>0</v>
      </c>
      <c r="AY364" s="32">
        <v>0</v>
      </c>
      <c r="AZ364" s="32">
        <v>0</v>
      </c>
      <c r="BA364" s="32">
        <v>0</v>
      </c>
      <c r="BB364" s="32">
        <v>0</v>
      </c>
      <c r="BC364" s="32">
        <v>0</v>
      </c>
      <c r="BD364" s="33">
        <v>0</v>
      </c>
    </row>
    <row r="365" spans="1:56" s="28" customFormat="1" ht="35.1" customHeight="1" x14ac:dyDescent="0.4">
      <c r="A365" s="30" t="s">
        <v>1393</v>
      </c>
      <c r="B365" s="31" t="s">
        <v>1324</v>
      </c>
      <c r="C365" s="31" t="s">
        <v>1394</v>
      </c>
      <c r="D365" s="31"/>
      <c r="E365" s="32">
        <v>11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1</v>
      </c>
      <c r="P365" s="32">
        <v>0</v>
      </c>
      <c r="Q365" s="32">
        <v>0</v>
      </c>
      <c r="R365" s="32">
        <v>0</v>
      </c>
      <c r="S365" s="32">
        <v>1</v>
      </c>
      <c r="T365" s="32">
        <v>0</v>
      </c>
      <c r="U365" s="32">
        <v>9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v>0</v>
      </c>
      <c r="BD365" s="33">
        <v>0</v>
      </c>
    </row>
    <row r="366" spans="1:56" s="28" customFormat="1" ht="35.1" customHeight="1" x14ac:dyDescent="0.4">
      <c r="A366" s="30" t="s">
        <v>1395</v>
      </c>
      <c r="B366" s="31" t="s">
        <v>1324</v>
      </c>
      <c r="C366" s="31" t="s">
        <v>1396</v>
      </c>
      <c r="D366" s="31"/>
      <c r="E366" s="32">
        <v>16</v>
      </c>
      <c r="F366" s="32">
        <v>0</v>
      </c>
      <c r="G366" s="32">
        <v>0</v>
      </c>
      <c r="H366" s="32">
        <v>1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3</v>
      </c>
      <c r="P366" s="32">
        <v>1</v>
      </c>
      <c r="Q366" s="32">
        <v>0</v>
      </c>
      <c r="R366" s="32">
        <v>0</v>
      </c>
      <c r="S366" s="32">
        <v>1</v>
      </c>
      <c r="T366" s="32">
        <v>0</v>
      </c>
      <c r="U366" s="32">
        <v>7</v>
      </c>
      <c r="V366" s="32">
        <v>0</v>
      </c>
      <c r="W366" s="32">
        <v>3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2">
        <v>0</v>
      </c>
      <c r="AT366" s="32">
        <v>0</v>
      </c>
      <c r="AU366" s="32">
        <v>0</v>
      </c>
      <c r="AV366" s="32">
        <v>0</v>
      </c>
      <c r="AW366" s="32">
        <v>0</v>
      </c>
      <c r="AX366" s="32">
        <v>0</v>
      </c>
      <c r="AY366" s="32">
        <v>0</v>
      </c>
      <c r="AZ366" s="32">
        <v>0</v>
      </c>
      <c r="BA366" s="32">
        <v>0</v>
      </c>
      <c r="BB366" s="32">
        <v>0</v>
      </c>
      <c r="BC366" s="32">
        <v>0</v>
      </c>
      <c r="BD366" s="33">
        <v>0</v>
      </c>
    </row>
    <row r="367" spans="1:56" s="28" customFormat="1" ht="35.1" customHeight="1" x14ac:dyDescent="0.4">
      <c r="A367" s="30" t="s">
        <v>1397</v>
      </c>
      <c r="B367" s="31" t="s">
        <v>1324</v>
      </c>
      <c r="C367" s="31" t="s">
        <v>1398</v>
      </c>
      <c r="D367" s="31"/>
      <c r="E367" s="32">
        <v>40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3</v>
      </c>
      <c r="P367" s="32">
        <v>1</v>
      </c>
      <c r="Q367" s="32">
        <v>0</v>
      </c>
      <c r="R367" s="32">
        <v>0</v>
      </c>
      <c r="S367" s="32">
        <v>7</v>
      </c>
      <c r="T367" s="32">
        <v>0</v>
      </c>
      <c r="U367" s="32">
        <v>21</v>
      </c>
      <c r="V367" s="32">
        <v>0</v>
      </c>
      <c r="W367" s="32">
        <v>8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0</v>
      </c>
      <c r="AR367" s="32">
        <v>0</v>
      </c>
      <c r="AS367" s="32">
        <v>0</v>
      </c>
      <c r="AT367" s="32">
        <v>0</v>
      </c>
      <c r="AU367" s="32">
        <v>0</v>
      </c>
      <c r="AV367" s="32">
        <v>0</v>
      </c>
      <c r="AW367" s="32">
        <v>0</v>
      </c>
      <c r="AX367" s="32">
        <v>0</v>
      </c>
      <c r="AY367" s="32">
        <v>0</v>
      </c>
      <c r="AZ367" s="32">
        <v>0</v>
      </c>
      <c r="BA367" s="32">
        <v>0</v>
      </c>
      <c r="BB367" s="32">
        <v>0</v>
      </c>
      <c r="BC367" s="32">
        <v>0</v>
      </c>
      <c r="BD367" s="33">
        <v>0</v>
      </c>
    </row>
    <row r="368" spans="1:56" s="28" customFormat="1" ht="35.1" customHeight="1" x14ac:dyDescent="0.4">
      <c r="A368" s="30" t="s">
        <v>1399</v>
      </c>
      <c r="B368" s="31" t="s">
        <v>1324</v>
      </c>
      <c r="C368" s="31" t="s">
        <v>1400</v>
      </c>
      <c r="D368" s="31"/>
      <c r="E368" s="32">
        <v>11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1</v>
      </c>
      <c r="T368" s="32">
        <v>0</v>
      </c>
      <c r="U368" s="32">
        <v>10</v>
      </c>
      <c r="V368" s="32">
        <v>0</v>
      </c>
      <c r="W368" s="32">
        <v>0</v>
      </c>
      <c r="X368" s="32">
        <v>0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2">
        <v>0</v>
      </c>
      <c r="AE368" s="32">
        <v>0</v>
      </c>
      <c r="AF368" s="32">
        <v>0</v>
      </c>
      <c r="AG368" s="32">
        <v>0</v>
      </c>
      <c r="AH368" s="32">
        <v>0</v>
      </c>
      <c r="AI368" s="32">
        <v>0</v>
      </c>
      <c r="AJ368" s="32">
        <v>0</v>
      </c>
      <c r="AK368" s="32">
        <v>0</v>
      </c>
      <c r="AL368" s="32">
        <v>0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2">
        <v>0</v>
      </c>
      <c r="AS368" s="32">
        <v>0</v>
      </c>
      <c r="AT368" s="32">
        <v>0</v>
      </c>
      <c r="AU368" s="32">
        <v>0</v>
      </c>
      <c r="AV368" s="32">
        <v>0</v>
      </c>
      <c r="AW368" s="32">
        <v>0</v>
      </c>
      <c r="AX368" s="32">
        <v>0</v>
      </c>
      <c r="AY368" s="32">
        <v>0</v>
      </c>
      <c r="AZ368" s="32">
        <v>0</v>
      </c>
      <c r="BA368" s="32">
        <v>0</v>
      </c>
      <c r="BB368" s="32">
        <v>0</v>
      </c>
      <c r="BC368" s="32">
        <v>0</v>
      </c>
      <c r="BD368" s="33">
        <v>0</v>
      </c>
    </row>
    <row r="369" spans="1:56" s="28" customFormat="1" ht="35.1" customHeight="1" x14ac:dyDescent="0.4">
      <c r="A369" s="30" t="s">
        <v>1401</v>
      </c>
      <c r="B369" s="31" t="s">
        <v>1324</v>
      </c>
      <c r="C369" s="31" t="s">
        <v>1402</v>
      </c>
      <c r="D369" s="31"/>
      <c r="E369" s="32">
        <v>9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1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2">
        <v>5</v>
      </c>
      <c r="V369" s="32">
        <v>0</v>
      </c>
      <c r="W369" s="32">
        <v>3</v>
      </c>
      <c r="X369" s="32">
        <v>0</v>
      </c>
      <c r="Y369" s="32">
        <v>0</v>
      </c>
      <c r="Z369" s="32">
        <v>0</v>
      </c>
      <c r="AA369" s="32">
        <v>0</v>
      </c>
      <c r="AB369" s="32">
        <v>0</v>
      </c>
      <c r="AC369" s="32">
        <v>0</v>
      </c>
      <c r="AD369" s="32">
        <v>0</v>
      </c>
      <c r="AE369" s="32">
        <v>0</v>
      </c>
      <c r="AF369" s="32">
        <v>0</v>
      </c>
      <c r="AG369" s="32">
        <v>0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0</v>
      </c>
      <c r="AS369" s="32">
        <v>0</v>
      </c>
      <c r="AT369" s="32">
        <v>0</v>
      </c>
      <c r="AU369" s="32">
        <v>0</v>
      </c>
      <c r="AV369" s="32">
        <v>0</v>
      </c>
      <c r="AW369" s="32">
        <v>0</v>
      </c>
      <c r="AX369" s="32">
        <v>0</v>
      </c>
      <c r="AY369" s="32">
        <v>0</v>
      </c>
      <c r="AZ369" s="32">
        <v>0</v>
      </c>
      <c r="BA369" s="32">
        <v>0</v>
      </c>
      <c r="BB369" s="32">
        <v>0</v>
      </c>
      <c r="BC369" s="32">
        <v>0</v>
      </c>
      <c r="BD369" s="33">
        <v>0</v>
      </c>
    </row>
    <row r="370" spans="1:56" s="28" customFormat="1" ht="35.1" customHeight="1" x14ac:dyDescent="0.4">
      <c r="A370" s="30" t="s">
        <v>1403</v>
      </c>
      <c r="B370" s="31" t="s">
        <v>1324</v>
      </c>
      <c r="C370" s="31" t="s">
        <v>1404</v>
      </c>
      <c r="D370" s="31"/>
      <c r="E370" s="32">
        <v>20</v>
      </c>
      <c r="F370" s="32">
        <v>0</v>
      </c>
      <c r="G370" s="32">
        <v>0</v>
      </c>
      <c r="H370" s="32">
        <v>1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1</v>
      </c>
      <c r="Q370" s="32">
        <v>0</v>
      </c>
      <c r="R370" s="32">
        <v>0</v>
      </c>
      <c r="S370" s="32">
        <v>1</v>
      </c>
      <c r="T370" s="32">
        <v>0</v>
      </c>
      <c r="U370" s="32">
        <v>14</v>
      </c>
      <c r="V370" s="32">
        <v>0</v>
      </c>
      <c r="W370" s="32">
        <v>3</v>
      </c>
      <c r="X370" s="32">
        <v>0</v>
      </c>
      <c r="Y370" s="32">
        <v>0</v>
      </c>
      <c r="Z370" s="32">
        <v>0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2">
        <v>0</v>
      </c>
      <c r="AS370" s="32">
        <v>0</v>
      </c>
      <c r="AT370" s="32">
        <v>0</v>
      </c>
      <c r="AU370" s="32">
        <v>0</v>
      </c>
      <c r="AV370" s="32">
        <v>0</v>
      </c>
      <c r="AW370" s="32">
        <v>0</v>
      </c>
      <c r="AX370" s="32">
        <v>0</v>
      </c>
      <c r="AY370" s="32">
        <v>0</v>
      </c>
      <c r="AZ370" s="32">
        <v>0</v>
      </c>
      <c r="BA370" s="32">
        <v>0</v>
      </c>
      <c r="BB370" s="32">
        <v>0</v>
      </c>
      <c r="BC370" s="32">
        <v>0</v>
      </c>
      <c r="BD370" s="33">
        <v>0</v>
      </c>
    </row>
    <row r="371" spans="1:56" s="28" customFormat="1" ht="35.1" customHeight="1" x14ac:dyDescent="0.4">
      <c r="A371" s="30" t="s">
        <v>1405</v>
      </c>
      <c r="B371" s="31" t="s">
        <v>1324</v>
      </c>
      <c r="C371" s="31" t="s">
        <v>1406</v>
      </c>
      <c r="D371" s="31"/>
      <c r="E371" s="32">
        <v>3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1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2">
        <v>1</v>
      </c>
      <c r="V371" s="32">
        <v>0</v>
      </c>
      <c r="W371" s="32">
        <v>1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0</v>
      </c>
      <c r="AS371" s="32">
        <v>0</v>
      </c>
      <c r="AT371" s="32">
        <v>0</v>
      </c>
      <c r="AU371" s="32">
        <v>0</v>
      </c>
      <c r="AV371" s="32">
        <v>0</v>
      </c>
      <c r="AW371" s="32">
        <v>0</v>
      </c>
      <c r="AX371" s="32">
        <v>0</v>
      </c>
      <c r="AY371" s="32">
        <v>0</v>
      </c>
      <c r="AZ371" s="32">
        <v>0</v>
      </c>
      <c r="BA371" s="32">
        <v>0</v>
      </c>
      <c r="BB371" s="32">
        <v>0</v>
      </c>
      <c r="BC371" s="32">
        <v>0</v>
      </c>
      <c r="BD371" s="33">
        <v>0</v>
      </c>
    </row>
    <row r="372" spans="1:56" s="28" customFormat="1" ht="35.1" customHeight="1" x14ac:dyDescent="0.4">
      <c r="A372" s="30" t="s">
        <v>1407</v>
      </c>
      <c r="B372" s="31" t="s">
        <v>1324</v>
      </c>
      <c r="C372" s="31" t="s">
        <v>1408</v>
      </c>
      <c r="D372" s="31"/>
      <c r="E372" s="32">
        <v>7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1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2">
        <v>3</v>
      </c>
      <c r="V372" s="32">
        <v>0</v>
      </c>
      <c r="W372" s="32">
        <v>3</v>
      </c>
      <c r="X372" s="32">
        <v>0</v>
      </c>
      <c r="Y372" s="32">
        <v>0</v>
      </c>
      <c r="Z372" s="32">
        <v>0</v>
      </c>
      <c r="AA372" s="32">
        <v>0</v>
      </c>
      <c r="AB372" s="32">
        <v>0</v>
      </c>
      <c r="AC372" s="32">
        <v>0</v>
      </c>
      <c r="AD372" s="32">
        <v>0</v>
      </c>
      <c r="AE372" s="32">
        <v>0</v>
      </c>
      <c r="AF372" s="32">
        <v>0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v>0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2">
        <v>0</v>
      </c>
      <c r="AS372" s="32">
        <v>0</v>
      </c>
      <c r="AT372" s="32">
        <v>0</v>
      </c>
      <c r="AU372" s="32">
        <v>0</v>
      </c>
      <c r="AV372" s="32">
        <v>0</v>
      </c>
      <c r="AW372" s="32">
        <v>0</v>
      </c>
      <c r="AX372" s="32">
        <v>0</v>
      </c>
      <c r="AY372" s="32">
        <v>0</v>
      </c>
      <c r="AZ372" s="32">
        <v>0</v>
      </c>
      <c r="BA372" s="32">
        <v>0</v>
      </c>
      <c r="BB372" s="32">
        <v>0</v>
      </c>
      <c r="BC372" s="32">
        <v>0</v>
      </c>
      <c r="BD372" s="33">
        <v>0</v>
      </c>
    </row>
    <row r="373" spans="1:56" s="28" customFormat="1" ht="35.1" customHeight="1" x14ac:dyDescent="0.4">
      <c r="A373" s="30" t="s">
        <v>1409</v>
      </c>
      <c r="B373" s="31" t="s">
        <v>1324</v>
      </c>
      <c r="C373" s="31" t="s">
        <v>1410</v>
      </c>
      <c r="D373" s="31"/>
      <c r="E373" s="32">
        <v>12</v>
      </c>
      <c r="F373" s="32">
        <v>0</v>
      </c>
      <c r="G373" s="32">
        <v>0</v>
      </c>
      <c r="H373" s="32">
        <v>1</v>
      </c>
      <c r="I373" s="32">
        <v>1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1</v>
      </c>
      <c r="P373" s="32">
        <v>1</v>
      </c>
      <c r="Q373" s="32">
        <v>0</v>
      </c>
      <c r="R373" s="32">
        <v>0</v>
      </c>
      <c r="S373" s="32">
        <v>0</v>
      </c>
      <c r="T373" s="32">
        <v>0</v>
      </c>
      <c r="U373" s="32">
        <v>8</v>
      </c>
      <c r="V373" s="32">
        <v>0</v>
      </c>
      <c r="W373" s="32">
        <v>0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0</v>
      </c>
      <c r="AS373" s="32">
        <v>0</v>
      </c>
      <c r="AT373" s="32">
        <v>0</v>
      </c>
      <c r="AU373" s="32">
        <v>0</v>
      </c>
      <c r="AV373" s="32">
        <v>0</v>
      </c>
      <c r="AW373" s="32">
        <v>0</v>
      </c>
      <c r="AX373" s="32">
        <v>0</v>
      </c>
      <c r="AY373" s="32">
        <v>0</v>
      </c>
      <c r="AZ373" s="32">
        <v>0</v>
      </c>
      <c r="BA373" s="32">
        <v>0</v>
      </c>
      <c r="BB373" s="32">
        <v>0</v>
      </c>
      <c r="BC373" s="32">
        <v>0</v>
      </c>
      <c r="BD373" s="33">
        <v>0</v>
      </c>
    </row>
    <row r="374" spans="1:56" s="28" customFormat="1" ht="35.1" customHeight="1" x14ac:dyDescent="0.4">
      <c r="A374" s="30" t="s">
        <v>1411</v>
      </c>
      <c r="B374" s="31" t="s">
        <v>1324</v>
      </c>
      <c r="C374" s="31" t="s">
        <v>1412</v>
      </c>
      <c r="D374" s="31"/>
      <c r="E374" s="32">
        <v>2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2">
        <v>2</v>
      </c>
      <c r="V374" s="32">
        <v>0</v>
      </c>
      <c r="W374" s="32">
        <v>0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2">
        <v>0</v>
      </c>
      <c r="AE374" s="32">
        <v>0</v>
      </c>
      <c r="AF374" s="32">
        <v>0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2">
        <v>0</v>
      </c>
      <c r="AT374" s="32">
        <v>0</v>
      </c>
      <c r="AU374" s="32">
        <v>0</v>
      </c>
      <c r="AV374" s="32">
        <v>0</v>
      </c>
      <c r="AW374" s="32">
        <v>0</v>
      </c>
      <c r="AX374" s="32">
        <v>0</v>
      </c>
      <c r="AY374" s="32">
        <v>0</v>
      </c>
      <c r="AZ374" s="32">
        <v>0</v>
      </c>
      <c r="BA374" s="32">
        <v>0</v>
      </c>
      <c r="BB374" s="32">
        <v>0</v>
      </c>
      <c r="BC374" s="32">
        <v>0</v>
      </c>
      <c r="BD374" s="33">
        <v>0</v>
      </c>
    </row>
    <row r="375" spans="1:56" s="28" customFormat="1" ht="35.1" customHeight="1" x14ac:dyDescent="0.4">
      <c r="A375" s="30" t="s">
        <v>1413</v>
      </c>
      <c r="B375" s="31" t="s">
        <v>1324</v>
      </c>
      <c r="C375" s="31" t="s">
        <v>1414</v>
      </c>
      <c r="D375" s="31"/>
      <c r="E375" s="32">
        <v>22</v>
      </c>
      <c r="F375" s="32">
        <v>0</v>
      </c>
      <c r="G375" s="32">
        <v>0</v>
      </c>
      <c r="H375" s="32">
        <v>0</v>
      </c>
      <c r="I375" s="32">
        <v>1</v>
      </c>
      <c r="J375" s="32">
        <v>3</v>
      </c>
      <c r="K375" s="32">
        <v>0</v>
      </c>
      <c r="L375" s="32">
        <v>0</v>
      </c>
      <c r="M375" s="32">
        <v>0</v>
      </c>
      <c r="N375" s="32">
        <v>1</v>
      </c>
      <c r="O375" s="32">
        <v>1</v>
      </c>
      <c r="P375" s="32">
        <v>0</v>
      </c>
      <c r="Q375" s="32">
        <v>0</v>
      </c>
      <c r="R375" s="32">
        <v>0</v>
      </c>
      <c r="S375" s="32">
        <v>2</v>
      </c>
      <c r="T375" s="32">
        <v>0</v>
      </c>
      <c r="U375" s="32">
        <v>10</v>
      </c>
      <c r="V375" s="32">
        <v>0</v>
      </c>
      <c r="W375" s="32">
        <v>4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v>0</v>
      </c>
      <c r="BD375" s="33">
        <v>0</v>
      </c>
    </row>
    <row r="376" spans="1:56" s="28" customFormat="1" ht="35.1" customHeight="1" x14ac:dyDescent="0.4">
      <c r="A376" s="30" t="s">
        <v>1415</v>
      </c>
      <c r="B376" s="31" t="s">
        <v>1324</v>
      </c>
      <c r="C376" s="31" t="s">
        <v>1416</v>
      </c>
      <c r="D376" s="31"/>
      <c r="E376" s="32">
        <v>4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1</v>
      </c>
      <c r="Q376" s="32">
        <v>0</v>
      </c>
      <c r="R376" s="32">
        <v>0</v>
      </c>
      <c r="S376" s="32">
        <v>1</v>
      </c>
      <c r="T376" s="32">
        <v>0</v>
      </c>
      <c r="U376" s="32">
        <v>2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0</v>
      </c>
      <c r="BD376" s="33">
        <v>0</v>
      </c>
    </row>
    <row r="377" spans="1:56" s="28" customFormat="1" ht="35.1" customHeight="1" x14ac:dyDescent="0.4">
      <c r="A377" s="30" t="s">
        <v>1417</v>
      </c>
      <c r="B377" s="31" t="s">
        <v>1324</v>
      </c>
      <c r="C377" s="31" t="s">
        <v>1418</v>
      </c>
      <c r="D377" s="31"/>
      <c r="E377" s="32">
        <v>4</v>
      </c>
      <c r="F377" s="32">
        <v>0</v>
      </c>
      <c r="G377" s="32">
        <v>0</v>
      </c>
      <c r="H377" s="32">
        <v>2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2">
        <v>2</v>
      </c>
      <c r="V377" s="32">
        <v>0</v>
      </c>
      <c r="W377" s="32">
        <v>0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0</v>
      </c>
      <c r="AS377" s="32">
        <v>0</v>
      </c>
      <c r="AT377" s="32">
        <v>0</v>
      </c>
      <c r="AU377" s="32">
        <v>0</v>
      </c>
      <c r="AV377" s="32">
        <v>0</v>
      </c>
      <c r="AW377" s="32">
        <v>0</v>
      </c>
      <c r="AX377" s="32">
        <v>0</v>
      </c>
      <c r="AY377" s="32">
        <v>0</v>
      </c>
      <c r="AZ377" s="32">
        <v>0</v>
      </c>
      <c r="BA377" s="32">
        <v>0</v>
      </c>
      <c r="BB377" s="32">
        <v>0</v>
      </c>
      <c r="BC377" s="32">
        <v>0</v>
      </c>
      <c r="BD377" s="33">
        <v>0</v>
      </c>
    </row>
    <row r="378" spans="1:56" s="28" customFormat="1" ht="35.1" customHeight="1" x14ac:dyDescent="0.4">
      <c r="A378" s="30" t="s">
        <v>1419</v>
      </c>
      <c r="B378" s="31" t="s">
        <v>1324</v>
      </c>
      <c r="C378" s="31" t="s">
        <v>1420</v>
      </c>
      <c r="D378" s="31"/>
      <c r="E378" s="32">
        <v>7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0</v>
      </c>
      <c r="S378" s="32">
        <v>0</v>
      </c>
      <c r="T378" s="32">
        <v>0</v>
      </c>
      <c r="U378" s="32">
        <v>2</v>
      </c>
      <c r="V378" s="32">
        <v>0</v>
      </c>
      <c r="W378" s="32">
        <v>5</v>
      </c>
      <c r="X378" s="32">
        <v>0</v>
      </c>
      <c r="Y378" s="32">
        <v>0</v>
      </c>
      <c r="Z378" s="32">
        <v>0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  <c r="AH378" s="32">
        <v>0</v>
      </c>
      <c r="AI378" s="32">
        <v>0</v>
      </c>
      <c r="AJ378" s="32">
        <v>0</v>
      </c>
      <c r="AK378" s="32">
        <v>0</v>
      </c>
      <c r="AL378" s="32">
        <v>0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2">
        <v>0</v>
      </c>
      <c r="AS378" s="32">
        <v>0</v>
      </c>
      <c r="AT378" s="32">
        <v>0</v>
      </c>
      <c r="AU378" s="32">
        <v>0</v>
      </c>
      <c r="AV378" s="32">
        <v>0</v>
      </c>
      <c r="AW378" s="32">
        <v>0</v>
      </c>
      <c r="AX378" s="32">
        <v>0</v>
      </c>
      <c r="AY378" s="32">
        <v>0</v>
      </c>
      <c r="AZ378" s="32">
        <v>0</v>
      </c>
      <c r="BA378" s="32">
        <v>0</v>
      </c>
      <c r="BB378" s="32">
        <v>0</v>
      </c>
      <c r="BC378" s="32">
        <v>0</v>
      </c>
      <c r="BD378" s="33">
        <v>0</v>
      </c>
    </row>
    <row r="379" spans="1:56" s="28" customFormat="1" ht="35.1" customHeight="1" x14ac:dyDescent="0.4">
      <c r="A379" s="30" t="s">
        <v>1421</v>
      </c>
      <c r="B379" s="31" t="s">
        <v>1324</v>
      </c>
      <c r="C379" s="31" t="s">
        <v>1422</v>
      </c>
      <c r="D379" s="31"/>
      <c r="E379" s="32">
        <v>24</v>
      </c>
      <c r="F379" s="32">
        <v>0</v>
      </c>
      <c r="G379" s="32">
        <v>0</v>
      </c>
      <c r="H379" s="32">
        <v>0</v>
      </c>
      <c r="I379" s="32">
        <v>1</v>
      </c>
      <c r="J379" s="32">
        <v>0</v>
      </c>
      <c r="K379" s="32">
        <v>0</v>
      </c>
      <c r="L379" s="32">
        <v>1</v>
      </c>
      <c r="M379" s="32">
        <v>0</v>
      </c>
      <c r="N379" s="32">
        <v>0</v>
      </c>
      <c r="O379" s="32">
        <v>3</v>
      </c>
      <c r="P379" s="32">
        <v>1</v>
      </c>
      <c r="Q379" s="32">
        <v>0</v>
      </c>
      <c r="R379" s="32">
        <v>0</v>
      </c>
      <c r="S379" s="32">
        <v>1</v>
      </c>
      <c r="T379" s="32">
        <v>0</v>
      </c>
      <c r="U379" s="32">
        <v>11</v>
      </c>
      <c r="V379" s="32">
        <v>0</v>
      </c>
      <c r="W379" s="32">
        <v>6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2">
        <v>0</v>
      </c>
      <c r="AS379" s="32">
        <v>0</v>
      </c>
      <c r="AT379" s="32">
        <v>0</v>
      </c>
      <c r="AU379" s="32">
        <v>0</v>
      </c>
      <c r="AV379" s="32">
        <v>0</v>
      </c>
      <c r="AW379" s="32">
        <v>0</v>
      </c>
      <c r="AX379" s="32">
        <v>0</v>
      </c>
      <c r="AY379" s="32">
        <v>0</v>
      </c>
      <c r="AZ379" s="32">
        <v>0</v>
      </c>
      <c r="BA379" s="32">
        <v>0</v>
      </c>
      <c r="BB379" s="32">
        <v>0</v>
      </c>
      <c r="BC379" s="32">
        <v>0</v>
      </c>
      <c r="BD379" s="33">
        <v>0</v>
      </c>
    </row>
    <row r="380" spans="1:56" s="28" customFormat="1" ht="35.1" customHeight="1" x14ac:dyDescent="0.4">
      <c r="A380" s="30" t="s">
        <v>1423</v>
      </c>
      <c r="B380" s="31" t="s">
        <v>1324</v>
      </c>
      <c r="C380" s="31" t="s">
        <v>1424</v>
      </c>
      <c r="D380" s="31"/>
      <c r="E380" s="32">
        <v>9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0</v>
      </c>
      <c r="S380" s="32">
        <v>2</v>
      </c>
      <c r="T380" s="32">
        <v>0</v>
      </c>
      <c r="U380" s="32">
        <v>7</v>
      </c>
      <c r="V380" s="32">
        <v>0</v>
      </c>
      <c r="W380" s="32">
        <v>0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0</v>
      </c>
      <c r="AD380" s="32">
        <v>0</v>
      </c>
      <c r="AE380" s="32">
        <v>0</v>
      </c>
      <c r="AF380" s="32">
        <v>0</v>
      </c>
      <c r="AG380" s="32">
        <v>0</v>
      </c>
      <c r="AH380" s="32">
        <v>0</v>
      </c>
      <c r="AI380" s="32">
        <v>0</v>
      </c>
      <c r="AJ380" s="32">
        <v>0</v>
      </c>
      <c r="AK380" s="32">
        <v>0</v>
      </c>
      <c r="AL380" s="32">
        <v>0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2">
        <v>0</v>
      </c>
      <c r="AS380" s="32">
        <v>0</v>
      </c>
      <c r="AT380" s="32">
        <v>0</v>
      </c>
      <c r="AU380" s="32">
        <v>0</v>
      </c>
      <c r="AV380" s="32">
        <v>0</v>
      </c>
      <c r="AW380" s="32">
        <v>0</v>
      </c>
      <c r="AX380" s="32">
        <v>0</v>
      </c>
      <c r="AY380" s="32">
        <v>0</v>
      </c>
      <c r="AZ380" s="32">
        <v>0</v>
      </c>
      <c r="BA380" s="32">
        <v>0</v>
      </c>
      <c r="BB380" s="32">
        <v>0</v>
      </c>
      <c r="BC380" s="32">
        <v>0</v>
      </c>
      <c r="BD380" s="33">
        <v>0</v>
      </c>
    </row>
    <row r="381" spans="1:56" s="28" customFormat="1" ht="35.1" customHeight="1" x14ac:dyDescent="0.4">
      <c r="A381" s="23" t="s">
        <v>1439</v>
      </c>
      <c r="B381" s="24" t="s">
        <v>1440</v>
      </c>
      <c r="C381" s="24"/>
      <c r="D381" s="24"/>
      <c r="E381" s="25">
        <v>1595</v>
      </c>
      <c r="F381" s="25">
        <v>0</v>
      </c>
      <c r="G381" s="25">
        <v>0</v>
      </c>
      <c r="H381" s="25">
        <v>93</v>
      </c>
      <c r="I381" s="25">
        <v>4</v>
      </c>
      <c r="J381" s="25">
        <v>21</v>
      </c>
      <c r="K381" s="25">
        <v>0</v>
      </c>
      <c r="L381" s="25">
        <v>25</v>
      </c>
      <c r="M381" s="25">
        <v>14</v>
      </c>
      <c r="N381" s="25">
        <v>5</v>
      </c>
      <c r="O381" s="25">
        <v>91</v>
      </c>
      <c r="P381" s="25">
        <v>91</v>
      </c>
      <c r="Q381" s="25">
        <v>0</v>
      </c>
      <c r="R381" s="25">
        <v>2</v>
      </c>
      <c r="S381" s="25">
        <v>90</v>
      </c>
      <c r="T381" s="25">
        <v>0</v>
      </c>
      <c r="U381" s="25">
        <v>793</v>
      </c>
      <c r="V381" s="25">
        <v>4</v>
      </c>
      <c r="W381" s="25">
        <v>349</v>
      </c>
      <c r="X381" s="25">
        <v>4</v>
      </c>
      <c r="Y381" s="25">
        <v>0</v>
      </c>
      <c r="Z381" s="25">
        <v>2</v>
      </c>
      <c r="AA381" s="25">
        <v>0</v>
      </c>
      <c r="AB381" s="25">
        <v>1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1</v>
      </c>
      <c r="AS381" s="25">
        <v>1</v>
      </c>
      <c r="AT381" s="25">
        <v>0</v>
      </c>
      <c r="AU381" s="25">
        <v>0</v>
      </c>
      <c r="AV381" s="25">
        <v>1</v>
      </c>
      <c r="AW381" s="25">
        <v>0</v>
      </c>
      <c r="AX381" s="25">
        <v>0</v>
      </c>
      <c r="AY381" s="25">
        <v>0</v>
      </c>
      <c r="AZ381" s="25">
        <v>2</v>
      </c>
      <c r="BA381" s="25">
        <v>1</v>
      </c>
      <c r="BB381" s="25">
        <v>0</v>
      </c>
      <c r="BC381" s="25">
        <v>0</v>
      </c>
      <c r="BD381" s="29">
        <v>0</v>
      </c>
    </row>
    <row r="382" spans="1:56" s="28" customFormat="1" ht="35.1" customHeight="1" x14ac:dyDescent="0.4">
      <c r="A382" s="30" t="s">
        <v>1441</v>
      </c>
      <c r="B382" s="31" t="s">
        <v>1440</v>
      </c>
      <c r="C382" s="31" t="s">
        <v>1442</v>
      </c>
      <c r="D382" s="31"/>
      <c r="E382" s="32">
        <v>772</v>
      </c>
      <c r="F382" s="32">
        <v>0</v>
      </c>
      <c r="G382" s="32">
        <v>0</v>
      </c>
      <c r="H382" s="32">
        <v>47</v>
      </c>
      <c r="I382" s="32">
        <v>1</v>
      </c>
      <c r="J382" s="32">
        <v>15</v>
      </c>
      <c r="K382" s="32">
        <v>0</v>
      </c>
      <c r="L382" s="32">
        <v>10</v>
      </c>
      <c r="M382" s="32">
        <v>6</v>
      </c>
      <c r="N382" s="32">
        <v>1</v>
      </c>
      <c r="O382" s="32">
        <v>47</v>
      </c>
      <c r="P382" s="32">
        <v>47</v>
      </c>
      <c r="Q382" s="32">
        <v>0</v>
      </c>
      <c r="R382" s="32">
        <v>1</v>
      </c>
      <c r="S382" s="32">
        <v>31</v>
      </c>
      <c r="T382" s="32">
        <v>0</v>
      </c>
      <c r="U382" s="32">
        <v>400</v>
      </c>
      <c r="V382" s="32">
        <v>1</v>
      </c>
      <c r="W382" s="32">
        <v>159</v>
      </c>
      <c r="X382" s="32">
        <v>1</v>
      </c>
      <c r="Y382" s="32">
        <v>0</v>
      </c>
      <c r="Z382" s="32">
        <v>0</v>
      </c>
      <c r="AA382" s="32">
        <v>0</v>
      </c>
      <c r="AB382" s="32">
        <v>1</v>
      </c>
      <c r="AC382" s="32">
        <v>0</v>
      </c>
      <c r="AD382" s="32">
        <v>0</v>
      </c>
      <c r="AE382" s="32">
        <v>0</v>
      </c>
      <c r="AF382" s="32">
        <v>0</v>
      </c>
      <c r="AG382" s="32">
        <v>0</v>
      </c>
      <c r="AH382" s="32">
        <v>0</v>
      </c>
      <c r="AI382" s="32">
        <v>0</v>
      </c>
      <c r="AJ382" s="32">
        <v>0</v>
      </c>
      <c r="AK382" s="32">
        <v>0</v>
      </c>
      <c r="AL382" s="32">
        <v>0</v>
      </c>
      <c r="AM382" s="32">
        <v>0</v>
      </c>
      <c r="AN382" s="32">
        <v>0</v>
      </c>
      <c r="AO382" s="32">
        <v>0</v>
      </c>
      <c r="AP382" s="32">
        <v>0</v>
      </c>
      <c r="AQ382" s="32">
        <v>0</v>
      </c>
      <c r="AR382" s="32">
        <v>1</v>
      </c>
      <c r="AS382" s="32">
        <v>0</v>
      </c>
      <c r="AT382" s="32">
        <v>0</v>
      </c>
      <c r="AU382" s="32">
        <v>0</v>
      </c>
      <c r="AV382" s="32">
        <v>1</v>
      </c>
      <c r="AW382" s="32">
        <v>0</v>
      </c>
      <c r="AX382" s="32">
        <v>0</v>
      </c>
      <c r="AY382" s="32">
        <v>0</v>
      </c>
      <c r="AZ382" s="32">
        <v>2</v>
      </c>
      <c r="BA382" s="32">
        <v>0</v>
      </c>
      <c r="BB382" s="32">
        <v>0</v>
      </c>
      <c r="BC382" s="32">
        <v>0</v>
      </c>
      <c r="BD382" s="33">
        <v>0</v>
      </c>
    </row>
    <row r="383" spans="1:56" s="28" customFormat="1" ht="35.1" customHeight="1" x14ac:dyDescent="0.4">
      <c r="A383" s="30" t="s">
        <v>1443</v>
      </c>
      <c r="B383" s="31" t="s">
        <v>1440</v>
      </c>
      <c r="C383" s="31" t="s">
        <v>1442</v>
      </c>
      <c r="D383" s="31" t="s">
        <v>1444</v>
      </c>
      <c r="E383" s="32">
        <v>111</v>
      </c>
      <c r="F383" s="32">
        <v>0</v>
      </c>
      <c r="G383" s="32">
        <v>0</v>
      </c>
      <c r="H383" s="32">
        <v>5</v>
      </c>
      <c r="I383" s="32">
        <v>0</v>
      </c>
      <c r="J383" s="32">
        <v>1</v>
      </c>
      <c r="K383" s="32">
        <v>0</v>
      </c>
      <c r="L383" s="32">
        <v>0</v>
      </c>
      <c r="M383" s="32">
        <v>4</v>
      </c>
      <c r="N383" s="32">
        <v>0</v>
      </c>
      <c r="O383" s="32">
        <v>7</v>
      </c>
      <c r="P383" s="32">
        <v>10</v>
      </c>
      <c r="Q383" s="32">
        <v>0</v>
      </c>
      <c r="R383" s="32">
        <v>0</v>
      </c>
      <c r="S383" s="32">
        <v>0</v>
      </c>
      <c r="T383" s="32">
        <v>0</v>
      </c>
      <c r="U383" s="32">
        <v>68</v>
      </c>
      <c r="V383" s="32">
        <v>1</v>
      </c>
      <c r="W383" s="32">
        <v>15</v>
      </c>
      <c r="X383" s="32">
        <v>0</v>
      </c>
      <c r="Y383" s="32">
        <v>0</v>
      </c>
      <c r="Z383" s="32">
        <v>0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2">
        <v>0</v>
      </c>
      <c r="AI383" s="32">
        <v>0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0</v>
      </c>
      <c r="AP383" s="32">
        <v>0</v>
      </c>
      <c r="AQ383" s="32">
        <v>0</v>
      </c>
      <c r="AR383" s="32">
        <v>0</v>
      </c>
      <c r="AS383" s="32">
        <v>0</v>
      </c>
      <c r="AT383" s="32">
        <v>0</v>
      </c>
      <c r="AU383" s="32">
        <v>0</v>
      </c>
      <c r="AV383" s="32">
        <v>0</v>
      </c>
      <c r="AW383" s="32">
        <v>0</v>
      </c>
      <c r="AX383" s="32">
        <v>0</v>
      </c>
      <c r="AY383" s="32">
        <v>0</v>
      </c>
      <c r="AZ383" s="32">
        <v>0</v>
      </c>
      <c r="BA383" s="32">
        <v>0</v>
      </c>
      <c r="BB383" s="32">
        <v>0</v>
      </c>
      <c r="BC383" s="32">
        <v>0</v>
      </c>
      <c r="BD383" s="33">
        <v>0</v>
      </c>
    </row>
    <row r="384" spans="1:56" s="28" customFormat="1" ht="35.1" customHeight="1" x14ac:dyDescent="0.4">
      <c r="A384" s="30" t="s">
        <v>1445</v>
      </c>
      <c r="B384" s="31" t="s">
        <v>1440</v>
      </c>
      <c r="C384" s="31" t="s">
        <v>1442</v>
      </c>
      <c r="D384" s="31" t="s">
        <v>1446</v>
      </c>
      <c r="E384" s="32">
        <v>100</v>
      </c>
      <c r="F384" s="32">
        <v>0</v>
      </c>
      <c r="G384" s="32">
        <v>0</v>
      </c>
      <c r="H384" s="32">
        <v>5</v>
      </c>
      <c r="I384" s="32">
        <v>1</v>
      </c>
      <c r="J384" s="32">
        <v>0</v>
      </c>
      <c r="K384" s="32">
        <v>0</v>
      </c>
      <c r="L384" s="32">
        <v>2</v>
      </c>
      <c r="M384" s="32">
        <v>1</v>
      </c>
      <c r="N384" s="32">
        <v>0</v>
      </c>
      <c r="O384" s="32">
        <v>4</v>
      </c>
      <c r="P384" s="32">
        <v>7</v>
      </c>
      <c r="Q384" s="32">
        <v>0</v>
      </c>
      <c r="R384" s="32">
        <v>0</v>
      </c>
      <c r="S384" s="32">
        <v>1</v>
      </c>
      <c r="T384" s="32">
        <v>0</v>
      </c>
      <c r="U384" s="32">
        <v>63</v>
      </c>
      <c r="V384" s="32">
        <v>0</v>
      </c>
      <c r="W384" s="32">
        <v>16</v>
      </c>
      <c r="X384" s="32">
        <v>0</v>
      </c>
      <c r="Y384" s="32">
        <v>0</v>
      </c>
      <c r="Z384" s="32">
        <v>0</v>
      </c>
      <c r="AA384" s="32">
        <v>0</v>
      </c>
      <c r="AB384" s="32">
        <v>0</v>
      </c>
      <c r="AC384" s="32">
        <v>0</v>
      </c>
      <c r="AD384" s="32">
        <v>0</v>
      </c>
      <c r="AE384" s="32">
        <v>0</v>
      </c>
      <c r="AF384" s="32">
        <v>0</v>
      </c>
      <c r="AG384" s="32">
        <v>0</v>
      </c>
      <c r="AH384" s="32">
        <v>0</v>
      </c>
      <c r="AI384" s="32">
        <v>0</v>
      </c>
      <c r="AJ384" s="32">
        <v>0</v>
      </c>
      <c r="AK384" s="32">
        <v>0</v>
      </c>
      <c r="AL384" s="32">
        <v>0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2">
        <v>0</v>
      </c>
      <c r="AS384" s="32">
        <v>0</v>
      </c>
      <c r="AT384" s="32">
        <v>0</v>
      </c>
      <c r="AU384" s="32">
        <v>0</v>
      </c>
      <c r="AV384" s="32">
        <v>0</v>
      </c>
      <c r="AW384" s="32">
        <v>0</v>
      </c>
      <c r="AX384" s="32">
        <v>0</v>
      </c>
      <c r="AY384" s="32">
        <v>0</v>
      </c>
      <c r="AZ384" s="32">
        <v>0</v>
      </c>
      <c r="BA384" s="32">
        <v>0</v>
      </c>
      <c r="BB384" s="32">
        <v>0</v>
      </c>
      <c r="BC384" s="32">
        <v>0</v>
      </c>
      <c r="BD384" s="33">
        <v>0</v>
      </c>
    </row>
    <row r="385" spans="1:56" s="28" customFormat="1" ht="35.1" customHeight="1" x14ac:dyDescent="0.4">
      <c r="A385" s="30" t="s">
        <v>1447</v>
      </c>
      <c r="B385" s="31" t="s">
        <v>1440</v>
      </c>
      <c r="C385" s="31" t="s">
        <v>1442</v>
      </c>
      <c r="D385" s="31" t="s">
        <v>93</v>
      </c>
      <c r="E385" s="32">
        <v>64</v>
      </c>
      <c r="F385" s="32">
        <v>0</v>
      </c>
      <c r="G385" s="32">
        <v>0</v>
      </c>
      <c r="H385" s="32">
        <v>8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6</v>
      </c>
      <c r="P385" s="32">
        <v>12</v>
      </c>
      <c r="Q385" s="32">
        <v>0</v>
      </c>
      <c r="R385" s="32">
        <v>0</v>
      </c>
      <c r="S385" s="32">
        <v>4</v>
      </c>
      <c r="T385" s="32">
        <v>0</v>
      </c>
      <c r="U385" s="32">
        <v>29</v>
      </c>
      <c r="V385" s="32">
        <v>0</v>
      </c>
      <c r="W385" s="32">
        <v>4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  <c r="AO385" s="32">
        <v>0</v>
      </c>
      <c r="AP385" s="32">
        <v>0</v>
      </c>
      <c r="AQ385" s="32">
        <v>0</v>
      </c>
      <c r="AR385" s="32">
        <v>0</v>
      </c>
      <c r="AS385" s="32">
        <v>0</v>
      </c>
      <c r="AT385" s="32">
        <v>0</v>
      </c>
      <c r="AU385" s="32">
        <v>0</v>
      </c>
      <c r="AV385" s="32">
        <v>0</v>
      </c>
      <c r="AW385" s="32">
        <v>0</v>
      </c>
      <c r="AX385" s="32">
        <v>0</v>
      </c>
      <c r="AY385" s="32">
        <v>0</v>
      </c>
      <c r="AZ385" s="32">
        <v>1</v>
      </c>
      <c r="BA385" s="32">
        <v>0</v>
      </c>
      <c r="BB385" s="32">
        <v>0</v>
      </c>
      <c r="BC385" s="32">
        <v>0</v>
      </c>
      <c r="BD385" s="33">
        <v>0</v>
      </c>
    </row>
    <row r="386" spans="1:56" s="28" customFormat="1" ht="35.1" customHeight="1" x14ac:dyDescent="0.4">
      <c r="A386" s="30" t="s">
        <v>1448</v>
      </c>
      <c r="B386" s="31" t="s">
        <v>1440</v>
      </c>
      <c r="C386" s="31" t="s">
        <v>1442</v>
      </c>
      <c r="D386" s="31" t="s">
        <v>1449</v>
      </c>
      <c r="E386" s="32">
        <v>102</v>
      </c>
      <c r="F386" s="32">
        <v>0</v>
      </c>
      <c r="G386" s="32">
        <v>0</v>
      </c>
      <c r="H386" s="32">
        <v>8</v>
      </c>
      <c r="I386" s="32">
        <v>0</v>
      </c>
      <c r="J386" s="32">
        <v>14</v>
      </c>
      <c r="K386" s="32">
        <v>0</v>
      </c>
      <c r="L386" s="32">
        <v>2</v>
      </c>
      <c r="M386" s="32">
        <v>1</v>
      </c>
      <c r="N386" s="32">
        <v>0</v>
      </c>
      <c r="O386" s="32">
        <v>13</v>
      </c>
      <c r="P386" s="32">
        <v>4</v>
      </c>
      <c r="Q386" s="32">
        <v>0</v>
      </c>
      <c r="R386" s="32">
        <v>0</v>
      </c>
      <c r="S386" s="32">
        <v>2</v>
      </c>
      <c r="T386" s="32">
        <v>0</v>
      </c>
      <c r="U386" s="32">
        <v>38</v>
      </c>
      <c r="V386" s="32">
        <v>0</v>
      </c>
      <c r="W386" s="32">
        <v>19</v>
      </c>
      <c r="X386" s="32">
        <v>0</v>
      </c>
      <c r="Y386" s="32">
        <v>0</v>
      </c>
      <c r="Z386" s="32">
        <v>0</v>
      </c>
      <c r="AA386" s="32">
        <v>0</v>
      </c>
      <c r="AB386" s="32">
        <v>1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v>0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2">
        <v>0</v>
      </c>
      <c r="AS386" s="32">
        <v>0</v>
      </c>
      <c r="AT386" s="32">
        <v>0</v>
      </c>
      <c r="AU386" s="32">
        <v>0</v>
      </c>
      <c r="AV386" s="32">
        <v>0</v>
      </c>
      <c r="AW386" s="32">
        <v>0</v>
      </c>
      <c r="AX386" s="32">
        <v>0</v>
      </c>
      <c r="AY386" s="32">
        <v>0</v>
      </c>
      <c r="AZ386" s="32">
        <v>0</v>
      </c>
      <c r="BA386" s="32">
        <v>0</v>
      </c>
      <c r="BB386" s="32">
        <v>0</v>
      </c>
      <c r="BC386" s="32">
        <v>0</v>
      </c>
      <c r="BD386" s="33">
        <v>0</v>
      </c>
    </row>
    <row r="387" spans="1:56" s="28" customFormat="1" ht="35.1" customHeight="1" x14ac:dyDescent="0.4">
      <c r="A387" s="30" t="s">
        <v>1450</v>
      </c>
      <c r="B387" s="31" t="s">
        <v>1440</v>
      </c>
      <c r="C387" s="31" t="s">
        <v>1442</v>
      </c>
      <c r="D387" s="31" t="s">
        <v>91</v>
      </c>
      <c r="E387" s="32">
        <v>64</v>
      </c>
      <c r="F387" s="32">
        <v>0</v>
      </c>
      <c r="G387" s="32">
        <v>0</v>
      </c>
      <c r="H387" s="32">
        <v>3</v>
      </c>
      <c r="I387" s="32">
        <v>0</v>
      </c>
      <c r="J387" s="32">
        <v>0</v>
      </c>
      <c r="K387" s="32">
        <v>0</v>
      </c>
      <c r="L387" s="32">
        <v>1</v>
      </c>
      <c r="M387" s="32">
        <v>0</v>
      </c>
      <c r="N387" s="32">
        <v>0</v>
      </c>
      <c r="O387" s="32">
        <v>7</v>
      </c>
      <c r="P387" s="32">
        <v>3</v>
      </c>
      <c r="Q387" s="32">
        <v>0</v>
      </c>
      <c r="R387" s="32">
        <v>1</v>
      </c>
      <c r="S387" s="32">
        <v>0</v>
      </c>
      <c r="T387" s="32">
        <v>0</v>
      </c>
      <c r="U387" s="32">
        <v>31</v>
      </c>
      <c r="V387" s="32">
        <v>0</v>
      </c>
      <c r="W387" s="32">
        <v>17</v>
      </c>
      <c r="X387" s="32">
        <v>1</v>
      </c>
      <c r="Y387" s="32">
        <v>0</v>
      </c>
      <c r="Z387" s="32">
        <v>0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  <c r="AO387" s="32">
        <v>0</v>
      </c>
      <c r="AP387" s="32">
        <v>0</v>
      </c>
      <c r="AQ387" s="32">
        <v>0</v>
      </c>
      <c r="AR387" s="32">
        <v>0</v>
      </c>
      <c r="AS387" s="32">
        <v>0</v>
      </c>
      <c r="AT387" s="32">
        <v>0</v>
      </c>
      <c r="AU387" s="32">
        <v>0</v>
      </c>
      <c r="AV387" s="32">
        <v>0</v>
      </c>
      <c r="AW387" s="32">
        <v>0</v>
      </c>
      <c r="AX387" s="32">
        <v>0</v>
      </c>
      <c r="AY387" s="32">
        <v>0</v>
      </c>
      <c r="AZ387" s="32">
        <v>0</v>
      </c>
      <c r="BA387" s="32">
        <v>0</v>
      </c>
      <c r="BB387" s="32">
        <v>0</v>
      </c>
      <c r="BC387" s="32">
        <v>0</v>
      </c>
      <c r="BD387" s="33">
        <v>0</v>
      </c>
    </row>
    <row r="388" spans="1:56" s="28" customFormat="1" ht="35.1" customHeight="1" x14ac:dyDescent="0.4">
      <c r="A388" s="30" t="s">
        <v>1451</v>
      </c>
      <c r="B388" s="31" t="s">
        <v>1440</v>
      </c>
      <c r="C388" s="31" t="s">
        <v>1442</v>
      </c>
      <c r="D388" s="31" t="s">
        <v>1452</v>
      </c>
      <c r="E388" s="32">
        <v>60</v>
      </c>
      <c r="F388" s="32">
        <v>0</v>
      </c>
      <c r="G388" s="32">
        <v>0</v>
      </c>
      <c r="H388" s="32">
        <v>6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1</v>
      </c>
      <c r="O388" s="32">
        <v>3</v>
      </c>
      <c r="P388" s="32">
        <v>3</v>
      </c>
      <c r="Q388" s="32">
        <v>0</v>
      </c>
      <c r="R388" s="32">
        <v>0</v>
      </c>
      <c r="S388" s="32">
        <v>6</v>
      </c>
      <c r="T388" s="32">
        <v>0</v>
      </c>
      <c r="U388" s="32">
        <v>23</v>
      </c>
      <c r="V388" s="32">
        <v>0</v>
      </c>
      <c r="W388" s="32">
        <v>17</v>
      </c>
      <c r="X388" s="32">
        <v>0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2">
        <v>0</v>
      </c>
      <c r="AS388" s="32">
        <v>0</v>
      </c>
      <c r="AT388" s="32">
        <v>0</v>
      </c>
      <c r="AU388" s="32">
        <v>0</v>
      </c>
      <c r="AV388" s="32">
        <v>1</v>
      </c>
      <c r="AW388" s="32">
        <v>0</v>
      </c>
      <c r="AX388" s="32">
        <v>0</v>
      </c>
      <c r="AY388" s="32">
        <v>0</v>
      </c>
      <c r="AZ388" s="32">
        <v>0</v>
      </c>
      <c r="BA388" s="32">
        <v>0</v>
      </c>
      <c r="BB388" s="32">
        <v>0</v>
      </c>
      <c r="BC388" s="32">
        <v>0</v>
      </c>
      <c r="BD388" s="33">
        <v>0</v>
      </c>
    </row>
    <row r="389" spans="1:56" s="28" customFormat="1" ht="35.1" customHeight="1" x14ac:dyDescent="0.4">
      <c r="A389" s="30" t="s">
        <v>1453</v>
      </c>
      <c r="B389" s="31" t="s">
        <v>1440</v>
      </c>
      <c r="C389" s="31" t="s">
        <v>1442</v>
      </c>
      <c r="D389" s="31" t="s">
        <v>1454</v>
      </c>
      <c r="E389" s="32">
        <v>25</v>
      </c>
      <c r="F389" s="32">
        <v>0</v>
      </c>
      <c r="G389" s="32">
        <v>0</v>
      </c>
      <c r="H389" s="32">
        <v>1</v>
      </c>
      <c r="I389" s="32">
        <v>0</v>
      </c>
      <c r="J389" s="32">
        <v>0</v>
      </c>
      <c r="K389" s="32">
        <v>0</v>
      </c>
      <c r="L389" s="32">
        <v>1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2">
        <v>12</v>
      </c>
      <c r="V389" s="32">
        <v>0</v>
      </c>
      <c r="W389" s="32">
        <v>9</v>
      </c>
      <c r="X389" s="32">
        <v>0</v>
      </c>
      <c r="Y389" s="32">
        <v>0</v>
      </c>
      <c r="Z389" s="32">
        <v>0</v>
      </c>
      <c r="AA389" s="32">
        <v>0</v>
      </c>
      <c r="AB389" s="32">
        <v>0</v>
      </c>
      <c r="AC389" s="32">
        <v>0</v>
      </c>
      <c r="AD389" s="32">
        <v>0</v>
      </c>
      <c r="AE389" s="32">
        <v>0</v>
      </c>
      <c r="AF389" s="32">
        <v>0</v>
      </c>
      <c r="AG389" s="32">
        <v>0</v>
      </c>
      <c r="AH389" s="32">
        <v>0</v>
      </c>
      <c r="AI389" s="32">
        <v>0</v>
      </c>
      <c r="AJ389" s="32">
        <v>0</v>
      </c>
      <c r="AK389" s="32">
        <v>0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2">
        <v>1</v>
      </c>
      <c r="AS389" s="32">
        <v>0</v>
      </c>
      <c r="AT389" s="32">
        <v>0</v>
      </c>
      <c r="AU389" s="32">
        <v>0</v>
      </c>
      <c r="AV389" s="32">
        <v>0</v>
      </c>
      <c r="AW389" s="32">
        <v>0</v>
      </c>
      <c r="AX389" s="32">
        <v>0</v>
      </c>
      <c r="AY389" s="32">
        <v>0</v>
      </c>
      <c r="AZ389" s="32">
        <v>1</v>
      </c>
      <c r="BA389" s="32">
        <v>0</v>
      </c>
      <c r="BB389" s="32">
        <v>0</v>
      </c>
      <c r="BC389" s="32">
        <v>0</v>
      </c>
      <c r="BD389" s="33">
        <v>0</v>
      </c>
    </row>
    <row r="390" spans="1:56" s="28" customFormat="1" ht="35.1" customHeight="1" x14ac:dyDescent="0.4">
      <c r="A390" s="30" t="s">
        <v>1455</v>
      </c>
      <c r="B390" s="31" t="s">
        <v>1440</v>
      </c>
      <c r="C390" s="31" t="s">
        <v>1442</v>
      </c>
      <c r="D390" s="31" t="s">
        <v>1456</v>
      </c>
      <c r="E390" s="32">
        <v>12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1</v>
      </c>
      <c r="P390" s="32">
        <v>0</v>
      </c>
      <c r="Q390" s="32">
        <v>0</v>
      </c>
      <c r="R390" s="32">
        <v>0</v>
      </c>
      <c r="S390" s="32">
        <v>3</v>
      </c>
      <c r="T390" s="32">
        <v>0</v>
      </c>
      <c r="U390" s="32">
        <v>4</v>
      </c>
      <c r="V390" s="32">
        <v>0</v>
      </c>
      <c r="W390" s="32">
        <v>4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2">
        <v>0</v>
      </c>
      <c r="AS390" s="32">
        <v>0</v>
      </c>
      <c r="AT390" s="32">
        <v>0</v>
      </c>
      <c r="AU390" s="32">
        <v>0</v>
      </c>
      <c r="AV390" s="32">
        <v>0</v>
      </c>
      <c r="AW390" s="32">
        <v>0</v>
      </c>
      <c r="AX390" s="32">
        <v>0</v>
      </c>
      <c r="AY390" s="32">
        <v>0</v>
      </c>
      <c r="AZ390" s="32">
        <v>0</v>
      </c>
      <c r="BA390" s="32">
        <v>0</v>
      </c>
      <c r="BB390" s="32">
        <v>0</v>
      </c>
      <c r="BC390" s="32">
        <v>0</v>
      </c>
      <c r="BD390" s="33">
        <v>0</v>
      </c>
    </row>
    <row r="391" spans="1:56" s="28" customFormat="1" ht="35.1" customHeight="1" x14ac:dyDescent="0.4">
      <c r="A391" s="30" t="s">
        <v>1457</v>
      </c>
      <c r="B391" s="31" t="s">
        <v>1440</v>
      </c>
      <c r="C391" s="31" t="s">
        <v>1442</v>
      </c>
      <c r="D391" s="31" t="s">
        <v>1458</v>
      </c>
      <c r="E391" s="32">
        <v>91</v>
      </c>
      <c r="F391" s="32">
        <v>0</v>
      </c>
      <c r="G391" s="32">
        <v>0</v>
      </c>
      <c r="H391" s="32">
        <v>4</v>
      </c>
      <c r="I391" s="32">
        <v>0</v>
      </c>
      <c r="J391" s="32">
        <v>0</v>
      </c>
      <c r="K391" s="32">
        <v>0</v>
      </c>
      <c r="L391" s="32">
        <v>2</v>
      </c>
      <c r="M391" s="32">
        <v>0</v>
      </c>
      <c r="N391" s="32">
        <v>0</v>
      </c>
      <c r="O391" s="32">
        <v>4</v>
      </c>
      <c r="P391" s="32">
        <v>5</v>
      </c>
      <c r="Q391" s="32">
        <v>0</v>
      </c>
      <c r="R391" s="32">
        <v>0</v>
      </c>
      <c r="S391" s="32">
        <v>6</v>
      </c>
      <c r="T391" s="32">
        <v>0</v>
      </c>
      <c r="U391" s="32">
        <v>58</v>
      </c>
      <c r="V391" s="32">
        <v>0</v>
      </c>
      <c r="W391" s="32">
        <v>12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  <c r="AO391" s="32">
        <v>0</v>
      </c>
      <c r="AP391" s="32">
        <v>0</v>
      </c>
      <c r="AQ391" s="32">
        <v>0</v>
      </c>
      <c r="AR391" s="32">
        <v>0</v>
      </c>
      <c r="AS391" s="32">
        <v>0</v>
      </c>
      <c r="AT391" s="32">
        <v>0</v>
      </c>
      <c r="AU391" s="32">
        <v>0</v>
      </c>
      <c r="AV391" s="32">
        <v>0</v>
      </c>
      <c r="AW391" s="32">
        <v>0</v>
      </c>
      <c r="AX391" s="32">
        <v>0</v>
      </c>
      <c r="AY391" s="32">
        <v>0</v>
      </c>
      <c r="AZ391" s="32">
        <v>0</v>
      </c>
      <c r="BA391" s="32">
        <v>0</v>
      </c>
      <c r="BB391" s="32">
        <v>0</v>
      </c>
      <c r="BC391" s="32">
        <v>0</v>
      </c>
      <c r="BD391" s="33">
        <v>0</v>
      </c>
    </row>
    <row r="392" spans="1:56" s="28" customFormat="1" ht="35.1" customHeight="1" x14ac:dyDescent="0.4">
      <c r="A392" s="30" t="s">
        <v>1459</v>
      </c>
      <c r="B392" s="31" t="s">
        <v>1440</v>
      </c>
      <c r="C392" s="31" t="s">
        <v>1442</v>
      </c>
      <c r="D392" s="31" t="s">
        <v>1460</v>
      </c>
      <c r="E392" s="32">
        <v>29</v>
      </c>
      <c r="F392" s="32">
        <v>0</v>
      </c>
      <c r="G392" s="32">
        <v>0</v>
      </c>
      <c r="H392" s="32">
        <v>1</v>
      </c>
      <c r="I392" s="32">
        <v>0</v>
      </c>
      <c r="J392" s="32">
        <v>0</v>
      </c>
      <c r="K392" s="32">
        <v>0</v>
      </c>
      <c r="L392" s="32">
        <v>1</v>
      </c>
      <c r="M392" s="32">
        <v>0</v>
      </c>
      <c r="N392" s="32">
        <v>0</v>
      </c>
      <c r="O392" s="32">
        <v>1</v>
      </c>
      <c r="P392" s="32">
        <v>0</v>
      </c>
      <c r="Q392" s="32">
        <v>0</v>
      </c>
      <c r="R392" s="32">
        <v>0</v>
      </c>
      <c r="S392" s="32">
        <v>2</v>
      </c>
      <c r="T392" s="32">
        <v>0</v>
      </c>
      <c r="U392" s="32">
        <v>17</v>
      </c>
      <c r="V392" s="32">
        <v>0</v>
      </c>
      <c r="W392" s="32">
        <v>7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3">
        <v>0</v>
      </c>
    </row>
    <row r="393" spans="1:56" s="28" customFormat="1" ht="35.1" customHeight="1" x14ac:dyDescent="0.4">
      <c r="A393" s="30" t="s">
        <v>1461</v>
      </c>
      <c r="B393" s="31" t="s">
        <v>1440</v>
      </c>
      <c r="C393" s="31" t="s">
        <v>1442</v>
      </c>
      <c r="D393" s="31" t="s">
        <v>1462</v>
      </c>
      <c r="E393" s="32">
        <v>20</v>
      </c>
      <c r="F393" s="32">
        <v>0</v>
      </c>
      <c r="G393" s="32">
        <v>0</v>
      </c>
      <c r="H393" s="32">
        <v>1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1</v>
      </c>
      <c r="T393" s="32">
        <v>0</v>
      </c>
      <c r="U393" s="32">
        <v>10</v>
      </c>
      <c r="V393" s="32">
        <v>0</v>
      </c>
      <c r="W393" s="32">
        <v>8</v>
      </c>
      <c r="X393" s="32">
        <v>0</v>
      </c>
      <c r="Y393" s="32">
        <v>0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2">
        <v>0</v>
      </c>
      <c r="AH393" s="32">
        <v>0</v>
      </c>
      <c r="AI393" s="32">
        <v>0</v>
      </c>
      <c r="AJ393" s="32">
        <v>0</v>
      </c>
      <c r="AK393" s="32">
        <v>0</v>
      </c>
      <c r="AL393" s="32">
        <v>0</v>
      </c>
      <c r="AM393" s="32">
        <v>0</v>
      </c>
      <c r="AN393" s="32">
        <v>0</v>
      </c>
      <c r="AO393" s="32">
        <v>0</v>
      </c>
      <c r="AP393" s="32">
        <v>0</v>
      </c>
      <c r="AQ393" s="32">
        <v>0</v>
      </c>
      <c r="AR393" s="32">
        <v>0</v>
      </c>
      <c r="AS393" s="32">
        <v>0</v>
      </c>
      <c r="AT393" s="32">
        <v>0</v>
      </c>
      <c r="AU393" s="32">
        <v>0</v>
      </c>
      <c r="AV393" s="32">
        <v>0</v>
      </c>
      <c r="AW393" s="32">
        <v>0</v>
      </c>
      <c r="AX393" s="32">
        <v>0</v>
      </c>
      <c r="AY393" s="32">
        <v>0</v>
      </c>
      <c r="AZ393" s="32">
        <v>0</v>
      </c>
      <c r="BA393" s="32">
        <v>0</v>
      </c>
      <c r="BB393" s="32">
        <v>0</v>
      </c>
      <c r="BC393" s="32">
        <v>0</v>
      </c>
      <c r="BD393" s="33">
        <v>0</v>
      </c>
    </row>
    <row r="394" spans="1:56" s="28" customFormat="1" ht="35.1" customHeight="1" x14ac:dyDescent="0.4">
      <c r="A394" s="30" t="s">
        <v>1463</v>
      </c>
      <c r="B394" s="31" t="s">
        <v>1440</v>
      </c>
      <c r="C394" s="31" t="s">
        <v>1442</v>
      </c>
      <c r="D394" s="31" t="s">
        <v>1464</v>
      </c>
      <c r="E394" s="32">
        <v>34</v>
      </c>
      <c r="F394" s="32">
        <v>0</v>
      </c>
      <c r="G394" s="32">
        <v>0</v>
      </c>
      <c r="H394" s="32">
        <v>3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1</v>
      </c>
      <c r="P394" s="32">
        <v>2</v>
      </c>
      <c r="Q394" s="32">
        <v>0</v>
      </c>
      <c r="R394" s="32">
        <v>0</v>
      </c>
      <c r="S394" s="32">
        <v>1</v>
      </c>
      <c r="T394" s="32">
        <v>0</v>
      </c>
      <c r="U394" s="32">
        <v>16</v>
      </c>
      <c r="V394" s="32">
        <v>0</v>
      </c>
      <c r="W394" s="32">
        <v>11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0</v>
      </c>
      <c r="BC394" s="32">
        <v>0</v>
      </c>
      <c r="BD394" s="33">
        <v>0</v>
      </c>
    </row>
    <row r="395" spans="1:56" s="28" customFormat="1" ht="35.1" customHeight="1" x14ac:dyDescent="0.4">
      <c r="A395" s="30" t="s">
        <v>1465</v>
      </c>
      <c r="B395" s="31" t="s">
        <v>1440</v>
      </c>
      <c r="C395" s="31" t="s">
        <v>1442</v>
      </c>
      <c r="D395" s="31" t="s">
        <v>1081</v>
      </c>
      <c r="E395" s="32">
        <v>7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2">
        <v>5</v>
      </c>
      <c r="V395" s="32">
        <v>0</v>
      </c>
      <c r="W395" s="32">
        <v>2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0</v>
      </c>
      <c r="AH395" s="32">
        <v>0</v>
      </c>
      <c r="AI395" s="32">
        <v>0</v>
      </c>
      <c r="AJ395" s="32">
        <v>0</v>
      </c>
      <c r="AK395" s="32">
        <v>0</v>
      </c>
      <c r="AL395" s="32">
        <v>0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2">
        <v>0</v>
      </c>
      <c r="AS395" s="32">
        <v>0</v>
      </c>
      <c r="AT395" s="32">
        <v>0</v>
      </c>
      <c r="AU395" s="32">
        <v>0</v>
      </c>
      <c r="AV395" s="32">
        <v>0</v>
      </c>
      <c r="AW395" s="32">
        <v>0</v>
      </c>
      <c r="AX395" s="32">
        <v>0</v>
      </c>
      <c r="AY395" s="32">
        <v>0</v>
      </c>
      <c r="AZ395" s="32">
        <v>0</v>
      </c>
      <c r="BA395" s="32">
        <v>0</v>
      </c>
      <c r="BB395" s="32">
        <v>0</v>
      </c>
      <c r="BC395" s="32">
        <v>0</v>
      </c>
      <c r="BD395" s="33">
        <v>0</v>
      </c>
    </row>
    <row r="396" spans="1:56" s="28" customFormat="1" ht="35.1" customHeight="1" x14ac:dyDescent="0.4">
      <c r="A396" s="30" t="s">
        <v>1466</v>
      </c>
      <c r="B396" s="31" t="s">
        <v>1440</v>
      </c>
      <c r="C396" s="31" t="s">
        <v>1442</v>
      </c>
      <c r="D396" s="31" t="s">
        <v>1467</v>
      </c>
      <c r="E396" s="32">
        <v>6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1</v>
      </c>
      <c r="T396" s="32">
        <v>0</v>
      </c>
      <c r="U396" s="32">
        <v>3</v>
      </c>
      <c r="V396" s="32">
        <v>0</v>
      </c>
      <c r="W396" s="32">
        <v>2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  <c r="AH396" s="32">
        <v>0</v>
      </c>
      <c r="AI396" s="32">
        <v>0</v>
      </c>
      <c r="AJ396" s="32">
        <v>0</v>
      </c>
      <c r="AK396" s="32">
        <v>0</v>
      </c>
      <c r="AL396" s="32">
        <v>0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2">
        <v>0</v>
      </c>
      <c r="AS396" s="32">
        <v>0</v>
      </c>
      <c r="AT396" s="32">
        <v>0</v>
      </c>
      <c r="AU396" s="32">
        <v>0</v>
      </c>
      <c r="AV396" s="32">
        <v>0</v>
      </c>
      <c r="AW396" s="32">
        <v>0</v>
      </c>
      <c r="AX396" s="32">
        <v>0</v>
      </c>
      <c r="AY396" s="32">
        <v>0</v>
      </c>
      <c r="AZ396" s="32">
        <v>0</v>
      </c>
      <c r="BA396" s="32">
        <v>0</v>
      </c>
      <c r="BB396" s="32">
        <v>0</v>
      </c>
      <c r="BC396" s="32">
        <v>0</v>
      </c>
      <c r="BD396" s="33">
        <v>0</v>
      </c>
    </row>
    <row r="397" spans="1:56" s="28" customFormat="1" ht="35.1" customHeight="1" x14ac:dyDescent="0.4">
      <c r="A397" s="30" t="s">
        <v>1468</v>
      </c>
      <c r="B397" s="31" t="s">
        <v>1440</v>
      </c>
      <c r="C397" s="31" t="s">
        <v>1442</v>
      </c>
      <c r="D397" s="31" t="s">
        <v>1469</v>
      </c>
      <c r="E397" s="32">
        <v>3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2">
        <v>1</v>
      </c>
      <c r="V397" s="32">
        <v>0</v>
      </c>
      <c r="W397" s="32">
        <v>2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  <c r="AH397" s="32">
        <v>0</v>
      </c>
      <c r="AI397" s="32">
        <v>0</v>
      </c>
      <c r="AJ397" s="32">
        <v>0</v>
      </c>
      <c r="AK397" s="32">
        <v>0</v>
      </c>
      <c r="AL397" s="32">
        <v>0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2">
        <v>0</v>
      </c>
      <c r="AS397" s="32">
        <v>0</v>
      </c>
      <c r="AT397" s="32">
        <v>0</v>
      </c>
      <c r="AU397" s="32">
        <v>0</v>
      </c>
      <c r="AV397" s="32">
        <v>0</v>
      </c>
      <c r="AW397" s="32">
        <v>0</v>
      </c>
      <c r="AX397" s="32">
        <v>0</v>
      </c>
      <c r="AY397" s="32">
        <v>0</v>
      </c>
      <c r="AZ397" s="32">
        <v>0</v>
      </c>
      <c r="BA397" s="32">
        <v>0</v>
      </c>
      <c r="BB397" s="32">
        <v>0</v>
      </c>
      <c r="BC397" s="32">
        <v>0</v>
      </c>
      <c r="BD397" s="33">
        <v>0</v>
      </c>
    </row>
    <row r="398" spans="1:56" s="28" customFormat="1" ht="35.1" customHeight="1" x14ac:dyDescent="0.4">
      <c r="A398" s="30" t="s">
        <v>1470</v>
      </c>
      <c r="B398" s="31" t="s">
        <v>1440</v>
      </c>
      <c r="C398" s="31" t="s">
        <v>1442</v>
      </c>
      <c r="D398" s="31" t="s">
        <v>581</v>
      </c>
      <c r="E398" s="32">
        <v>8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1</v>
      </c>
      <c r="T398" s="32">
        <v>0</v>
      </c>
      <c r="U398" s="32">
        <v>2</v>
      </c>
      <c r="V398" s="32">
        <v>0</v>
      </c>
      <c r="W398" s="32">
        <v>5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2">
        <v>0</v>
      </c>
      <c r="AZ398" s="32">
        <v>0</v>
      </c>
      <c r="BA398" s="32">
        <v>0</v>
      </c>
      <c r="BB398" s="32">
        <v>0</v>
      </c>
      <c r="BC398" s="32">
        <v>0</v>
      </c>
      <c r="BD398" s="33">
        <v>0</v>
      </c>
    </row>
    <row r="399" spans="1:56" s="28" customFormat="1" ht="35.1" customHeight="1" x14ac:dyDescent="0.4">
      <c r="A399" s="30" t="s">
        <v>1471</v>
      </c>
      <c r="B399" s="31" t="s">
        <v>1440</v>
      </c>
      <c r="C399" s="31" t="s">
        <v>1442</v>
      </c>
      <c r="D399" s="31" t="s">
        <v>573</v>
      </c>
      <c r="E399" s="32">
        <v>21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1</v>
      </c>
      <c r="M399" s="32">
        <v>0</v>
      </c>
      <c r="N399" s="32">
        <v>0</v>
      </c>
      <c r="O399" s="32">
        <v>0</v>
      </c>
      <c r="P399" s="32">
        <v>1</v>
      </c>
      <c r="Q399" s="32">
        <v>0</v>
      </c>
      <c r="R399" s="32">
        <v>0</v>
      </c>
      <c r="S399" s="32">
        <v>3</v>
      </c>
      <c r="T399" s="32">
        <v>0</v>
      </c>
      <c r="U399" s="32">
        <v>12</v>
      </c>
      <c r="V399" s="32">
        <v>0</v>
      </c>
      <c r="W399" s="32">
        <v>4</v>
      </c>
      <c r="X399" s="32">
        <v>0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0</v>
      </c>
      <c r="AF399" s="32">
        <v>0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  <c r="AO399" s="32">
        <v>0</v>
      </c>
      <c r="AP399" s="32">
        <v>0</v>
      </c>
      <c r="AQ399" s="32">
        <v>0</v>
      </c>
      <c r="AR399" s="32">
        <v>0</v>
      </c>
      <c r="AS399" s="32">
        <v>0</v>
      </c>
      <c r="AT399" s="32">
        <v>0</v>
      </c>
      <c r="AU399" s="32">
        <v>0</v>
      </c>
      <c r="AV399" s="32">
        <v>0</v>
      </c>
      <c r="AW399" s="32">
        <v>0</v>
      </c>
      <c r="AX399" s="32">
        <v>0</v>
      </c>
      <c r="AY399" s="32">
        <v>0</v>
      </c>
      <c r="AZ399" s="32">
        <v>0</v>
      </c>
      <c r="BA399" s="32">
        <v>0</v>
      </c>
      <c r="BB399" s="32">
        <v>0</v>
      </c>
      <c r="BC399" s="32">
        <v>0</v>
      </c>
      <c r="BD399" s="33">
        <v>0</v>
      </c>
    </row>
    <row r="400" spans="1:56" s="28" customFormat="1" ht="35.1" customHeight="1" x14ac:dyDescent="0.4">
      <c r="A400" s="30" t="s">
        <v>1472</v>
      </c>
      <c r="B400" s="31" t="s">
        <v>1440</v>
      </c>
      <c r="C400" s="31" t="s">
        <v>1442</v>
      </c>
      <c r="D400" s="31" t="s">
        <v>1473</v>
      </c>
      <c r="E400" s="32">
        <v>15</v>
      </c>
      <c r="F400" s="32">
        <v>0</v>
      </c>
      <c r="G400" s="32">
        <v>0</v>
      </c>
      <c r="H400" s="32">
        <v>2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2">
        <v>8</v>
      </c>
      <c r="V400" s="32">
        <v>0</v>
      </c>
      <c r="W400" s="32">
        <v>5</v>
      </c>
      <c r="X400" s="32">
        <v>0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2">
        <v>0</v>
      </c>
      <c r="AS400" s="32">
        <v>0</v>
      </c>
      <c r="AT400" s="32">
        <v>0</v>
      </c>
      <c r="AU400" s="32">
        <v>0</v>
      </c>
      <c r="AV400" s="32">
        <v>0</v>
      </c>
      <c r="AW400" s="32">
        <v>0</v>
      </c>
      <c r="AX400" s="32">
        <v>0</v>
      </c>
      <c r="AY400" s="32">
        <v>0</v>
      </c>
      <c r="AZ400" s="32">
        <v>0</v>
      </c>
      <c r="BA400" s="32">
        <v>0</v>
      </c>
      <c r="BB400" s="32">
        <v>0</v>
      </c>
      <c r="BC400" s="32">
        <v>0</v>
      </c>
      <c r="BD400" s="33">
        <v>0</v>
      </c>
    </row>
    <row r="401" spans="1:56" s="28" customFormat="1" ht="35.1" customHeight="1" x14ac:dyDescent="0.4">
      <c r="A401" s="30" t="s">
        <v>1474</v>
      </c>
      <c r="B401" s="31" t="s">
        <v>1440</v>
      </c>
      <c r="C401" s="31" t="s">
        <v>1475</v>
      </c>
      <c r="D401" s="31"/>
      <c r="E401" s="32">
        <v>451</v>
      </c>
      <c r="F401" s="32">
        <v>0</v>
      </c>
      <c r="G401" s="32">
        <v>0</v>
      </c>
      <c r="H401" s="32">
        <v>17</v>
      </c>
      <c r="I401" s="32">
        <v>2</v>
      </c>
      <c r="J401" s="32">
        <v>1</v>
      </c>
      <c r="K401" s="32">
        <v>0</v>
      </c>
      <c r="L401" s="32">
        <v>8</v>
      </c>
      <c r="M401" s="32">
        <v>6</v>
      </c>
      <c r="N401" s="32">
        <v>4</v>
      </c>
      <c r="O401" s="32">
        <v>36</v>
      </c>
      <c r="P401" s="32">
        <v>23</v>
      </c>
      <c r="Q401" s="32">
        <v>0</v>
      </c>
      <c r="R401" s="32">
        <v>0</v>
      </c>
      <c r="S401" s="32">
        <v>29</v>
      </c>
      <c r="T401" s="32">
        <v>0</v>
      </c>
      <c r="U401" s="32">
        <v>231</v>
      </c>
      <c r="V401" s="32">
        <v>2</v>
      </c>
      <c r="W401" s="32">
        <v>86</v>
      </c>
      <c r="X401" s="32">
        <v>3</v>
      </c>
      <c r="Y401" s="32">
        <v>0</v>
      </c>
      <c r="Z401" s="32">
        <v>2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0</v>
      </c>
      <c r="AG401" s="32">
        <v>0</v>
      </c>
      <c r="AH401" s="32">
        <v>0</v>
      </c>
      <c r="AI401" s="32">
        <v>0</v>
      </c>
      <c r="AJ401" s="32">
        <v>0</v>
      </c>
      <c r="AK401" s="32">
        <v>0</v>
      </c>
      <c r="AL401" s="32">
        <v>0</v>
      </c>
      <c r="AM401" s="32">
        <v>0</v>
      </c>
      <c r="AN401" s="32">
        <v>0</v>
      </c>
      <c r="AO401" s="32">
        <v>0</v>
      </c>
      <c r="AP401" s="32">
        <v>0</v>
      </c>
      <c r="AQ401" s="32">
        <v>0</v>
      </c>
      <c r="AR401" s="32">
        <v>0</v>
      </c>
      <c r="AS401" s="32">
        <v>0</v>
      </c>
      <c r="AT401" s="32">
        <v>0</v>
      </c>
      <c r="AU401" s="32">
        <v>0</v>
      </c>
      <c r="AV401" s="32">
        <v>0</v>
      </c>
      <c r="AW401" s="32">
        <v>0</v>
      </c>
      <c r="AX401" s="32">
        <v>0</v>
      </c>
      <c r="AY401" s="32">
        <v>0</v>
      </c>
      <c r="AZ401" s="32">
        <v>0</v>
      </c>
      <c r="BA401" s="32">
        <v>1</v>
      </c>
      <c r="BB401" s="32">
        <v>0</v>
      </c>
      <c r="BC401" s="32">
        <v>0</v>
      </c>
      <c r="BD401" s="33">
        <v>0</v>
      </c>
    </row>
    <row r="402" spans="1:56" s="28" customFormat="1" ht="35.1" customHeight="1" x14ac:dyDescent="0.4">
      <c r="A402" s="30" t="s">
        <v>1476</v>
      </c>
      <c r="B402" s="31" t="s">
        <v>1440</v>
      </c>
      <c r="C402" s="31" t="s">
        <v>1475</v>
      </c>
      <c r="D402" s="31" t="s">
        <v>1477</v>
      </c>
      <c r="E402" s="32">
        <v>118</v>
      </c>
      <c r="F402" s="32">
        <v>0</v>
      </c>
      <c r="G402" s="32">
        <v>0</v>
      </c>
      <c r="H402" s="32">
        <v>1</v>
      </c>
      <c r="I402" s="32">
        <v>0</v>
      </c>
      <c r="J402" s="32">
        <v>1</v>
      </c>
      <c r="K402" s="32">
        <v>0</v>
      </c>
      <c r="L402" s="32">
        <v>1</v>
      </c>
      <c r="M402" s="32">
        <v>0</v>
      </c>
      <c r="N402" s="32">
        <v>1</v>
      </c>
      <c r="O402" s="32">
        <v>13</v>
      </c>
      <c r="P402" s="32">
        <v>11</v>
      </c>
      <c r="Q402" s="32">
        <v>0</v>
      </c>
      <c r="R402" s="32">
        <v>0</v>
      </c>
      <c r="S402" s="32">
        <v>2</v>
      </c>
      <c r="T402" s="32">
        <v>0</v>
      </c>
      <c r="U402" s="32">
        <v>56</v>
      </c>
      <c r="V402" s="32">
        <v>0</v>
      </c>
      <c r="W402" s="32">
        <v>31</v>
      </c>
      <c r="X402" s="32">
        <v>1</v>
      </c>
      <c r="Y402" s="32">
        <v>0</v>
      </c>
      <c r="Z402" s="32">
        <v>0</v>
      </c>
      <c r="AA402" s="32">
        <v>0</v>
      </c>
      <c r="AB402" s="32">
        <v>0</v>
      </c>
      <c r="AC402" s="32">
        <v>0</v>
      </c>
      <c r="AD402" s="32">
        <v>0</v>
      </c>
      <c r="AE402" s="32">
        <v>0</v>
      </c>
      <c r="AF402" s="32">
        <v>0</v>
      </c>
      <c r="AG402" s="32">
        <v>0</v>
      </c>
      <c r="AH402" s="32">
        <v>0</v>
      </c>
      <c r="AI402" s="32">
        <v>0</v>
      </c>
      <c r="AJ402" s="32">
        <v>0</v>
      </c>
      <c r="AK402" s="32">
        <v>0</v>
      </c>
      <c r="AL402" s="32">
        <v>0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2">
        <v>0</v>
      </c>
      <c r="AS402" s="32">
        <v>0</v>
      </c>
      <c r="AT402" s="32">
        <v>0</v>
      </c>
      <c r="AU402" s="32">
        <v>0</v>
      </c>
      <c r="AV402" s="32">
        <v>0</v>
      </c>
      <c r="AW402" s="32">
        <v>0</v>
      </c>
      <c r="AX402" s="32">
        <v>0</v>
      </c>
      <c r="AY402" s="32">
        <v>0</v>
      </c>
      <c r="AZ402" s="32">
        <v>0</v>
      </c>
      <c r="BA402" s="32">
        <v>0</v>
      </c>
      <c r="BB402" s="32">
        <v>0</v>
      </c>
      <c r="BC402" s="32">
        <v>0</v>
      </c>
      <c r="BD402" s="33">
        <v>0</v>
      </c>
    </row>
    <row r="403" spans="1:56" s="28" customFormat="1" ht="35.1" customHeight="1" x14ac:dyDescent="0.4">
      <c r="A403" s="30" t="s">
        <v>1478</v>
      </c>
      <c r="B403" s="31" t="s">
        <v>1440</v>
      </c>
      <c r="C403" s="31" t="s">
        <v>1475</v>
      </c>
      <c r="D403" s="31" t="s">
        <v>1479</v>
      </c>
      <c r="E403" s="32">
        <v>43</v>
      </c>
      <c r="F403" s="32">
        <v>0</v>
      </c>
      <c r="G403" s="32">
        <v>0</v>
      </c>
      <c r="H403" s="32">
        <v>2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4</v>
      </c>
      <c r="P403" s="32">
        <v>1</v>
      </c>
      <c r="Q403" s="32">
        <v>0</v>
      </c>
      <c r="R403" s="32">
        <v>0</v>
      </c>
      <c r="S403" s="32">
        <v>0</v>
      </c>
      <c r="T403" s="32">
        <v>0</v>
      </c>
      <c r="U403" s="32">
        <v>25</v>
      </c>
      <c r="V403" s="32">
        <v>0</v>
      </c>
      <c r="W403" s="32">
        <v>11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2">
        <v>0</v>
      </c>
      <c r="AZ403" s="32">
        <v>0</v>
      </c>
      <c r="BA403" s="32">
        <v>0</v>
      </c>
      <c r="BB403" s="32">
        <v>0</v>
      </c>
      <c r="BC403" s="32">
        <v>0</v>
      </c>
      <c r="BD403" s="33">
        <v>0</v>
      </c>
    </row>
    <row r="404" spans="1:56" s="28" customFormat="1" ht="35.1" customHeight="1" x14ac:dyDescent="0.4">
      <c r="A404" s="30" t="s">
        <v>1480</v>
      </c>
      <c r="B404" s="31" t="s">
        <v>1440</v>
      </c>
      <c r="C404" s="31" t="s">
        <v>1475</v>
      </c>
      <c r="D404" s="31" t="s">
        <v>1481</v>
      </c>
      <c r="E404" s="32">
        <v>87</v>
      </c>
      <c r="F404" s="32">
        <v>0</v>
      </c>
      <c r="G404" s="32">
        <v>0</v>
      </c>
      <c r="H404" s="32">
        <v>4</v>
      </c>
      <c r="I404" s="32">
        <v>0</v>
      </c>
      <c r="J404" s="32">
        <v>0</v>
      </c>
      <c r="K404" s="32">
        <v>0</v>
      </c>
      <c r="L404" s="32">
        <v>0</v>
      </c>
      <c r="M404" s="32">
        <v>3</v>
      </c>
      <c r="N404" s="32">
        <v>1</v>
      </c>
      <c r="O404" s="32">
        <v>4</v>
      </c>
      <c r="P404" s="32">
        <v>5</v>
      </c>
      <c r="Q404" s="32">
        <v>0</v>
      </c>
      <c r="R404" s="32">
        <v>0</v>
      </c>
      <c r="S404" s="32">
        <v>13</v>
      </c>
      <c r="T404" s="32">
        <v>0</v>
      </c>
      <c r="U404" s="32">
        <v>43</v>
      </c>
      <c r="V404" s="32">
        <v>1</v>
      </c>
      <c r="W404" s="32">
        <v>13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  <c r="AI404" s="32">
        <v>0</v>
      </c>
      <c r="AJ404" s="32">
        <v>0</v>
      </c>
      <c r="AK404" s="32">
        <v>0</v>
      </c>
      <c r="AL404" s="32">
        <v>0</v>
      </c>
      <c r="AM404" s="32">
        <v>0</v>
      </c>
      <c r="AN404" s="32">
        <v>0</v>
      </c>
      <c r="AO404" s="32">
        <v>0</v>
      </c>
      <c r="AP404" s="32">
        <v>0</v>
      </c>
      <c r="AQ404" s="32">
        <v>0</v>
      </c>
      <c r="AR404" s="32">
        <v>0</v>
      </c>
      <c r="AS404" s="32">
        <v>0</v>
      </c>
      <c r="AT404" s="32">
        <v>0</v>
      </c>
      <c r="AU404" s="32">
        <v>0</v>
      </c>
      <c r="AV404" s="32">
        <v>0</v>
      </c>
      <c r="AW404" s="32">
        <v>0</v>
      </c>
      <c r="AX404" s="32">
        <v>0</v>
      </c>
      <c r="AY404" s="32">
        <v>0</v>
      </c>
      <c r="AZ404" s="32">
        <v>0</v>
      </c>
      <c r="BA404" s="32">
        <v>0</v>
      </c>
      <c r="BB404" s="32">
        <v>0</v>
      </c>
      <c r="BC404" s="32">
        <v>0</v>
      </c>
      <c r="BD404" s="33">
        <v>0</v>
      </c>
    </row>
    <row r="405" spans="1:56" s="28" customFormat="1" ht="35.1" customHeight="1" x14ac:dyDescent="0.4">
      <c r="A405" s="30" t="s">
        <v>1482</v>
      </c>
      <c r="B405" s="31" t="s">
        <v>1440</v>
      </c>
      <c r="C405" s="31" t="s">
        <v>1475</v>
      </c>
      <c r="D405" s="31" t="s">
        <v>1483</v>
      </c>
      <c r="E405" s="32">
        <v>47</v>
      </c>
      <c r="F405" s="32">
        <v>0</v>
      </c>
      <c r="G405" s="32">
        <v>0</v>
      </c>
      <c r="H405" s="32">
        <v>5</v>
      </c>
      <c r="I405" s="32">
        <v>0</v>
      </c>
      <c r="J405" s="32">
        <v>0</v>
      </c>
      <c r="K405" s="32">
        <v>0</v>
      </c>
      <c r="L405" s="32">
        <v>2</v>
      </c>
      <c r="M405" s="32">
        <v>1</v>
      </c>
      <c r="N405" s="32">
        <v>1</v>
      </c>
      <c r="O405" s="32">
        <v>4</v>
      </c>
      <c r="P405" s="32">
        <v>1</v>
      </c>
      <c r="Q405" s="32">
        <v>0</v>
      </c>
      <c r="R405" s="32">
        <v>0</v>
      </c>
      <c r="S405" s="32">
        <v>0</v>
      </c>
      <c r="T405" s="32">
        <v>0</v>
      </c>
      <c r="U405" s="32">
        <v>23</v>
      </c>
      <c r="V405" s="32">
        <v>0</v>
      </c>
      <c r="W405" s="32">
        <v>8</v>
      </c>
      <c r="X405" s="32">
        <v>0</v>
      </c>
      <c r="Y405" s="32">
        <v>0</v>
      </c>
      <c r="Z405" s="32">
        <v>2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  <c r="AO405" s="32">
        <v>0</v>
      </c>
      <c r="AP405" s="32">
        <v>0</v>
      </c>
      <c r="AQ405" s="32">
        <v>0</v>
      </c>
      <c r="AR405" s="32">
        <v>0</v>
      </c>
      <c r="AS405" s="32">
        <v>0</v>
      </c>
      <c r="AT405" s="32">
        <v>0</v>
      </c>
      <c r="AU405" s="32">
        <v>0</v>
      </c>
      <c r="AV405" s="32">
        <v>0</v>
      </c>
      <c r="AW405" s="32">
        <v>0</v>
      </c>
      <c r="AX405" s="32">
        <v>0</v>
      </c>
      <c r="AY405" s="32">
        <v>0</v>
      </c>
      <c r="AZ405" s="32">
        <v>0</v>
      </c>
      <c r="BA405" s="32">
        <v>0</v>
      </c>
      <c r="BB405" s="32">
        <v>0</v>
      </c>
      <c r="BC405" s="32">
        <v>0</v>
      </c>
      <c r="BD405" s="33">
        <v>0</v>
      </c>
    </row>
    <row r="406" spans="1:56" s="28" customFormat="1" ht="35.1" customHeight="1" x14ac:dyDescent="0.4">
      <c r="A406" s="30" t="s">
        <v>1484</v>
      </c>
      <c r="B406" s="31" t="s">
        <v>1440</v>
      </c>
      <c r="C406" s="31" t="s">
        <v>1475</v>
      </c>
      <c r="D406" s="31" t="s">
        <v>1485</v>
      </c>
      <c r="E406" s="32">
        <v>90</v>
      </c>
      <c r="F406" s="32">
        <v>0</v>
      </c>
      <c r="G406" s="32">
        <v>0</v>
      </c>
      <c r="H406" s="32">
        <v>3</v>
      </c>
      <c r="I406" s="32">
        <v>1</v>
      </c>
      <c r="J406" s="32">
        <v>0</v>
      </c>
      <c r="K406" s="32">
        <v>0</v>
      </c>
      <c r="L406" s="32">
        <v>4</v>
      </c>
      <c r="M406" s="32">
        <v>0</v>
      </c>
      <c r="N406" s="32">
        <v>1</v>
      </c>
      <c r="O406" s="32">
        <v>8</v>
      </c>
      <c r="P406" s="32">
        <v>2</v>
      </c>
      <c r="Q406" s="32">
        <v>0</v>
      </c>
      <c r="R406" s="32">
        <v>0</v>
      </c>
      <c r="S406" s="32">
        <v>9</v>
      </c>
      <c r="T406" s="32">
        <v>0</v>
      </c>
      <c r="U406" s="32">
        <v>53</v>
      </c>
      <c r="V406" s="32">
        <v>0</v>
      </c>
      <c r="W406" s="32">
        <v>7</v>
      </c>
      <c r="X406" s="32">
        <v>1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0</v>
      </c>
      <c r="AG406" s="32">
        <v>0</v>
      </c>
      <c r="AH406" s="32">
        <v>0</v>
      </c>
      <c r="AI406" s="32">
        <v>0</v>
      </c>
      <c r="AJ406" s="32">
        <v>0</v>
      </c>
      <c r="AK406" s="32">
        <v>0</v>
      </c>
      <c r="AL406" s="32">
        <v>0</v>
      </c>
      <c r="AM406" s="32">
        <v>0</v>
      </c>
      <c r="AN406" s="32">
        <v>0</v>
      </c>
      <c r="AO406" s="32">
        <v>0</v>
      </c>
      <c r="AP406" s="32">
        <v>0</v>
      </c>
      <c r="AQ406" s="32">
        <v>0</v>
      </c>
      <c r="AR406" s="32">
        <v>0</v>
      </c>
      <c r="AS406" s="32">
        <v>0</v>
      </c>
      <c r="AT406" s="32">
        <v>0</v>
      </c>
      <c r="AU406" s="32">
        <v>0</v>
      </c>
      <c r="AV406" s="32">
        <v>0</v>
      </c>
      <c r="AW406" s="32">
        <v>0</v>
      </c>
      <c r="AX406" s="32">
        <v>0</v>
      </c>
      <c r="AY406" s="32">
        <v>0</v>
      </c>
      <c r="AZ406" s="32">
        <v>0</v>
      </c>
      <c r="BA406" s="32">
        <v>1</v>
      </c>
      <c r="BB406" s="32">
        <v>0</v>
      </c>
      <c r="BC406" s="32">
        <v>0</v>
      </c>
      <c r="BD406" s="33">
        <v>0</v>
      </c>
    </row>
    <row r="407" spans="1:56" s="28" customFormat="1" ht="35.1" customHeight="1" x14ac:dyDescent="0.4">
      <c r="A407" s="30" t="s">
        <v>1486</v>
      </c>
      <c r="B407" s="31" t="s">
        <v>1440</v>
      </c>
      <c r="C407" s="31" t="s">
        <v>1475</v>
      </c>
      <c r="D407" s="31" t="s">
        <v>1487</v>
      </c>
      <c r="E407" s="32">
        <v>35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1</v>
      </c>
      <c r="N407" s="32">
        <v>0</v>
      </c>
      <c r="O407" s="32">
        <v>1</v>
      </c>
      <c r="P407" s="32">
        <v>2</v>
      </c>
      <c r="Q407" s="32">
        <v>0</v>
      </c>
      <c r="R407" s="32">
        <v>0</v>
      </c>
      <c r="S407" s="32">
        <v>3</v>
      </c>
      <c r="T407" s="32">
        <v>0</v>
      </c>
      <c r="U407" s="32">
        <v>22</v>
      </c>
      <c r="V407" s="32">
        <v>1</v>
      </c>
      <c r="W407" s="32">
        <v>5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2">
        <v>0</v>
      </c>
      <c r="AZ407" s="32">
        <v>0</v>
      </c>
      <c r="BA407" s="32">
        <v>0</v>
      </c>
      <c r="BB407" s="32">
        <v>0</v>
      </c>
      <c r="BC407" s="32">
        <v>0</v>
      </c>
      <c r="BD407" s="33">
        <v>0</v>
      </c>
    </row>
    <row r="408" spans="1:56" s="28" customFormat="1" ht="35.1" customHeight="1" x14ac:dyDescent="0.4">
      <c r="A408" s="30" t="s">
        <v>1488</v>
      </c>
      <c r="B408" s="31" t="s">
        <v>1440</v>
      </c>
      <c r="C408" s="31" t="s">
        <v>1475</v>
      </c>
      <c r="D408" s="31" t="s">
        <v>1489</v>
      </c>
      <c r="E408" s="32">
        <v>31</v>
      </c>
      <c r="F408" s="32">
        <v>0</v>
      </c>
      <c r="G408" s="32">
        <v>0</v>
      </c>
      <c r="H408" s="32">
        <v>2</v>
      </c>
      <c r="I408" s="32">
        <v>1</v>
      </c>
      <c r="J408" s="32">
        <v>0</v>
      </c>
      <c r="K408" s="32">
        <v>0</v>
      </c>
      <c r="L408" s="32">
        <v>1</v>
      </c>
      <c r="M408" s="32">
        <v>1</v>
      </c>
      <c r="N408" s="32">
        <v>0</v>
      </c>
      <c r="O408" s="32">
        <v>2</v>
      </c>
      <c r="P408" s="32">
        <v>1</v>
      </c>
      <c r="Q408" s="32">
        <v>0</v>
      </c>
      <c r="R408" s="32">
        <v>0</v>
      </c>
      <c r="S408" s="32">
        <v>2</v>
      </c>
      <c r="T408" s="32">
        <v>0</v>
      </c>
      <c r="U408" s="32">
        <v>9</v>
      </c>
      <c r="V408" s="32">
        <v>0</v>
      </c>
      <c r="W408" s="32">
        <v>11</v>
      </c>
      <c r="X408" s="32">
        <v>1</v>
      </c>
      <c r="Y408" s="32">
        <v>0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2">
        <v>0</v>
      </c>
      <c r="AY408" s="32">
        <v>0</v>
      </c>
      <c r="AZ408" s="32">
        <v>0</v>
      </c>
      <c r="BA408" s="32">
        <v>0</v>
      </c>
      <c r="BB408" s="32">
        <v>0</v>
      </c>
      <c r="BC408" s="32">
        <v>0</v>
      </c>
      <c r="BD408" s="33">
        <v>0</v>
      </c>
    </row>
    <row r="409" spans="1:56" s="28" customFormat="1" ht="35.1" customHeight="1" x14ac:dyDescent="0.4">
      <c r="A409" s="30" t="s">
        <v>1490</v>
      </c>
      <c r="B409" s="31" t="s">
        <v>1440</v>
      </c>
      <c r="C409" s="31" t="s">
        <v>1491</v>
      </c>
      <c r="D409" s="31"/>
      <c r="E409" s="32">
        <v>71</v>
      </c>
      <c r="F409" s="32">
        <v>0</v>
      </c>
      <c r="G409" s="32">
        <v>0</v>
      </c>
      <c r="H409" s="32">
        <v>3</v>
      </c>
      <c r="I409" s="32">
        <v>0</v>
      </c>
      <c r="J409" s="32">
        <v>0</v>
      </c>
      <c r="K409" s="32">
        <v>0</v>
      </c>
      <c r="L409" s="32">
        <v>1</v>
      </c>
      <c r="M409" s="32">
        <v>1</v>
      </c>
      <c r="N409" s="32">
        <v>0</v>
      </c>
      <c r="O409" s="32">
        <v>1</v>
      </c>
      <c r="P409" s="32">
        <v>1</v>
      </c>
      <c r="Q409" s="32">
        <v>0</v>
      </c>
      <c r="R409" s="32">
        <v>0</v>
      </c>
      <c r="S409" s="32">
        <v>2</v>
      </c>
      <c r="T409" s="32">
        <v>0</v>
      </c>
      <c r="U409" s="32">
        <v>53</v>
      </c>
      <c r="V409" s="32">
        <v>0</v>
      </c>
      <c r="W409" s="32">
        <v>9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2">
        <v>0</v>
      </c>
      <c r="AY409" s="32">
        <v>0</v>
      </c>
      <c r="AZ409" s="32">
        <v>0</v>
      </c>
      <c r="BA409" s="32">
        <v>0</v>
      </c>
      <c r="BB409" s="32">
        <v>0</v>
      </c>
      <c r="BC409" s="32">
        <v>0</v>
      </c>
      <c r="BD409" s="33">
        <v>0</v>
      </c>
    </row>
    <row r="410" spans="1:56" s="28" customFormat="1" ht="35.1" customHeight="1" x14ac:dyDescent="0.4">
      <c r="A410" s="30" t="s">
        <v>1492</v>
      </c>
      <c r="B410" s="31" t="s">
        <v>1440</v>
      </c>
      <c r="C410" s="31" t="s">
        <v>1491</v>
      </c>
      <c r="D410" s="31" t="s">
        <v>1081</v>
      </c>
      <c r="E410" s="32">
        <v>22</v>
      </c>
      <c r="F410" s="32">
        <v>0</v>
      </c>
      <c r="G410" s="32">
        <v>0</v>
      </c>
      <c r="H410" s="32">
        <v>1</v>
      </c>
      <c r="I410" s="32">
        <v>0</v>
      </c>
      <c r="J410" s="32">
        <v>0</v>
      </c>
      <c r="K410" s="32">
        <v>0</v>
      </c>
      <c r="L410" s="32">
        <v>1</v>
      </c>
      <c r="M410" s="32">
        <v>0</v>
      </c>
      <c r="N410" s="32">
        <v>0</v>
      </c>
      <c r="O410" s="32">
        <v>1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16</v>
      </c>
      <c r="V410" s="32">
        <v>0</v>
      </c>
      <c r="W410" s="32">
        <v>3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2">
        <v>0</v>
      </c>
      <c r="AY410" s="32">
        <v>0</v>
      </c>
      <c r="AZ410" s="32">
        <v>0</v>
      </c>
      <c r="BA410" s="32">
        <v>0</v>
      </c>
      <c r="BB410" s="32">
        <v>0</v>
      </c>
      <c r="BC410" s="32">
        <v>0</v>
      </c>
      <c r="BD410" s="33">
        <v>0</v>
      </c>
    </row>
    <row r="411" spans="1:56" s="28" customFormat="1" ht="35.1" customHeight="1" x14ac:dyDescent="0.4">
      <c r="A411" s="30" t="s">
        <v>1493</v>
      </c>
      <c r="B411" s="31" t="s">
        <v>1440</v>
      </c>
      <c r="C411" s="31" t="s">
        <v>1491</v>
      </c>
      <c r="D411" s="31" t="s">
        <v>81</v>
      </c>
      <c r="E411" s="32">
        <v>23</v>
      </c>
      <c r="F411" s="32">
        <v>0</v>
      </c>
      <c r="G411" s="32">
        <v>0</v>
      </c>
      <c r="H411" s="32">
        <v>1</v>
      </c>
      <c r="I411" s="32">
        <v>0</v>
      </c>
      <c r="J411" s="32">
        <v>0</v>
      </c>
      <c r="K411" s="32">
        <v>0</v>
      </c>
      <c r="L411" s="32">
        <v>0</v>
      </c>
      <c r="M411" s="32">
        <v>1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1</v>
      </c>
      <c r="T411" s="32">
        <v>0</v>
      </c>
      <c r="U411" s="32">
        <v>17</v>
      </c>
      <c r="V411" s="32">
        <v>0</v>
      </c>
      <c r="W411" s="32">
        <v>3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2">
        <v>0</v>
      </c>
      <c r="AY411" s="32">
        <v>0</v>
      </c>
      <c r="AZ411" s="32">
        <v>0</v>
      </c>
      <c r="BA411" s="32">
        <v>0</v>
      </c>
      <c r="BB411" s="32">
        <v>0</v>
      </c>
      <c r="BC411" s="32">
        <v>0</v>
      </c>
      <c r="BD411" s="33">
        <v>0</v>
      </c>
    </row>
    <row r="412" spans="1:56" s="28" customFormat="1" ht="35.1" customHeight="1" x14ac:dyDescent="0.4">
      <c r="A412" s="30" t="s">
        <v>1494</v>
      </c>
      <c r="B412" s="31" t="s">
        <v>1440</v>
      </c>
      <c r="C412" s="31" t="s">
        <v>1491</v>
      </c>
      <c r="D412" s="31" t="s">
        <v>91</v>
      </c>
      <c r="E412" s="32">
        <v>26</v>
      </c>
      <c r="F412" s="32">
        <v>0</v>
      </c>
      <c r="G412" s="32">
        <v>0</v>
      </c>
      <c r="H412" s="32">
        <v>1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1</v>
      </c>
      <c r="Q412" s="32">
        <v>0</v>
      </c>
      <c r="R412" s="32">
        <v>0</v>
      </c>
      <c r="S412" s="32">
        <v>1</v>
      </c>
      <c r="T412" s="32">
        <v>0</v>
      </c>
      <c r="U412" s="32">
        <v>20</v>
      </c>
      <c r="V412" s="32">
        <v>0</v>
      </c>
      <c r="W412" s="32">
        <v>3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2">
        <v>0</v>
      </c>
      <c r="AY412" s="32">
        <v>0</v>
      </c>
      <c r="AZ412" s="32">
        <v>0</v>
      </c>
      <c r="BA412" s="32">
        <v>0</v>
      </c>
      <c r="BB412" s="32">
        <v>0</v>
      </c>
      <c r="BC412" s="32">
        <v>0</v>
      </c>
      <c r="BD412" s="33">
        <v>0</v>
      </c>
    </row>
    <row r="413" spans="1:56" s="28" customFormat="1" ht="35.1" customHeight="1" x14ac:dyDescent="0.4">
      <c r="A413" s="30" t="s">
        <v>1495</v>
      </c>
      <c r="B413" s="31" t="s">
        <v>1440</v>
      </c>
      <c r="C413" s="31" t="s">
        <v>1496</v>
      </c>
      <c r="D413" s="31"/>
      <c r="E413" s="32">
        <v>18</v>
      </c>
      <c r="F413" s="32">
        <v>0</v>
      </c>
      <c r="G413" s="32">
        <v>0</v>
      </c>
      <c r="H413" s="32">
        <v>1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1</v>
      </c>
      <c r="Q413" s="32">
        <v>0</v>
      </c>
      <c r="R413" s="32">
        <v>0</v>
      </c>
      <c r="S413" s="32">
        <v>1</v>
      </c>
      <c r="T413" s="32">
        <v>0</v>
      </c>
      <c r="U413" s="32">
        <v>7</v>
      </c>
      <c r="V413" s="32">
        <v>0</v>
      </c>
      <c r="W413" s="32">
        <v>7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1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2">
        <v>0</v>
      </c>
      <c r="AZ413" s="32">
        <v>0</v>
      </c>
      <c r="BA413" s="32">
        <v>0</v>
      </c>
      <c r="BB413" s="32">
        <v>0</v>
      </c>
      <c r="BC413" s="32">
        <v>0</v>
      </c>
      <c r="BD413" s="33">
        <v>0</v>
      </c>
    </row>
    <row r="414" spans="1:56" s="28" customFormat="1" ht="35.1" customHeight="1" x14ac:dyDescent="0.4">
      <c r="A414" s="30" t="s">
        <v>1497</v>
      </c>
      <c r="B414" s="31" t="s">
        <v>1440</v>
      </c>
      <c r="C414" s="31" t="s">
        <v>1498</v>
      </c>
      <c r="D414" s="31"/>
      <c r="E414" s="32">
        <v>12</v>
      </c>
      <c r="F414" s="32">
        <v>0</v>
      </c>
      <c r="G414" s="32">
        <v>0</v>
      </c>
      <c r="H414" s="32">
        <v>1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2">
        <v>4</v>
      </c>
      <c r="V414" s="32">
        <v>1</v>
      </c>
      <c r="W414" s="32">
        <v>6</v>
      </c>
      <c r="X414" s="32">
        <v>0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0</v>
      </c>
      <c r="AW414" s="32">
        <v>0</v>
      </c>
      <c r="AX414" s="32">
        <v>0</v>
      </c>
      <c r="AY414" s="32">
        <v>0</v>
      </c>
      <c r="AZ414" s="32">
        <v>0</v>
      </c>
      <c r="BA414" s="32">
        <v>0</v>
      </c>
      <c r="BB414" s="32">
        <v>0</v>
      </c>
      <c r="BC414" s="32">
        <v>0</v>
      </c>
      <c r="BD414" s="33">
        <v>0</v>
      </c>
    </row>
    <row r="415" spans="1:56" s="28" customFormat="1" ht="35.1" customHeight="1" x14ac:dyDescent="0.4">
      <c r="A415" s="30" t="s">
        <v>1499</v>
      </c>
      <c r="B415" s="31" t="s">
        <v>1440</v>
      </c>
      <c r="C415" s="31" t="s">
        <v>1500</v>
      </c>
      <c r="D415" s="31"/>
      <c r="E415" s="32">
        <v>14</v>
      </c>
      <c r="F415" s="32">
        <v>0</v>
      </c>
      <c r="G415" s="32">
        <v>0</v>
      </c>
      <c r="H415" s="32">
        <v>3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2</v>
      </c>
      <c r="P415" s="32">
        <v>0</v>
      </c>
      <c r="Q415" s="32">
        <v>0</v>
      </c>
      <c r="R415" s="32">
        <v>0</v>
      </c>
      <c r="S415" s="32">
        <v>6</v>
      </c>
      <c r="T415" s="32">
        <v>0</v>
      </c>
      <c r="U415" s="32">
        <v>1</v>
      </c>
      <c r="V415" s="32">
        <v>0</v>
      </c>
      <c r="W415" s="32">
        <v>2</v>
      </c>
      <c r="X415" s="32">
        <v>0</v>
      </c>
      <c r="Y415" s="32">
        <v>0</v>
      </c>
      <c r="Z415" s="32">
        <v>0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0</v>
      </c>
      <c r="AG415" s="32">
        <v>0</v>
      </c>
      <c r="AH415" s="32">
        <v>0</v>
      </c>
      <c r="AI415" s="32">
        <v>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0</v>
      </c>
      <c r="AW415" s="32">
        <v>0</v>
      </c>
      <c r="AX415" s="32">
        <v>0</v>
      </c>
      <c r="AY415" s="32">
        <v>0</v>
      </c>
      <c r="AZ415" s="32">
        <v>0</v>
      </c>
      <c r="BA415" s="32">
        <v>0</v>
      </c>
      <c r="BB415" s="32">
        <v>0</v>
      </c>
      <c r="BC415" s="32">
        <v>0</v>
      </c>
      <c r="BD415" s="33">
        <v>0</v>
      </c>
    </row>
    <row r="416" spans="1:56" s="28" customFormat="1" ht="35.1" customHeight="1" x14ac:dyDescent="0.4">
      <c r="A416" s="30" t="s">
        <v>1501</v>
      </c>
      <c r="B416" s="31" t="s">
        <v>1440</v>
      </c>
      <c r="C416" s="31" t="s">
        <v>1502</v>
      </c>
      <c r="D416" s="31"/>
      <c r="E416" s="32">
        <v>20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2</v>
      </c>
      <c r="M416" s="32">
        <v>0</v>
      </c>
      <c r="N416" s="32">
        <v>0</v>
      </c>
      <c r="O416" s="32">
        <v>1</v>
      </c>
      <c r="P416" s="32">
        <v>0</v>
      </c>
      <c r="Q416" s="32">
        <v>0</v>
      </c>
      <c r="R416" s="32">
        <v>0</v>
      </c>
      <c r="S416" s="32">
        <v>3</v>
      </c>
      <c r="T416" s="32">
        <v>0</v>
      </c>
      <c r="U416" s="32">
        <v>7</v>
      </c>
      <c r="V416" s="32">
        <v>0</v>
      </c>
      <c r="W416" s="32">
        <v>7</v>
      </c>
      <c r="X416" s="32">
        <v>0</v>
      </c>
      <c r="Y416" s="32">
        <v>0</v>
      </c>
      <c r="Z416" s="32">
        <v>0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0</v>
      </c>
      <c r="AG416" s="32">
        <v>0</v>
      </c>
      <c r="AH416" s="32">
        <v>0</v>
      </c>
      <c r="AI416" s="32">
        <v>0</v>
      </c>
      <c r="AJ416" s="32">
        <v>0</v>
      </c>
      <c r="AK416" s="32">
        <v>0</v>
      </c>
      <c r="AL416" s="32">
        <v>0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2">
        <v>0</v>
      </c>
      <c r="AS416" s="32">
        <v>0</v>
      </c>
      <c r="AT416" s="32">
        <v>0</v>
      </c>
      <c r="AU416" s="32">
        <v>0</v>
      </c>
      <c r="AV416" s="32">
        <v>0</v>
      </c>
      <c r="AW416" s="32">
        <v>0</v>
      </c>
      <c r="AX416" s="32">
        <v>0</v>
      </c>
      <c r="AY416" s="32">
        <v>0</v>
      </c>
      <c r="AZ416" s="32">
        <v>0</v>
      </c>
      <c r="BA416" s="32">
        <v>0</v>
      </c>
      <c r="BB416" s="32">
        <v>0</v>
      </c>
      <c r="BC416" s="32">
        <v>0</v>
      </c>
      <c r="BD416" s="33">
        <v>0</v>
      </c>
    </row>
    <row r="417" spans="1:56" s="28" customFormat="1" ht="35.1" customHeight="1" x14ac:dyDescent="0.4">
      <c r="A417" s="30" t="s">
        <v>1503</v>
      </c>
      <c r="B417" s="31" t="s">
        <v>1440</v>
      </c>
      <c r="C417" s="31" t="s">
        <v>1504</v>
      </c>
      <c r="D417" s="31"/>
      <c r="E417" s="32">
        <v>36</v>
      </c>
      <c r="F417" s="32">
        <v>0</v>
      </c>
      <c r="G417" s="32">
        <v>0</v>
      </c>
      <c r="H417" s="32">
        <v>6</v>
      </c>
      <c r="I417" s="32">
        <v>0</v>
      </c>
      <c r="J417" s="32">
        <v>0</v>
      </c>
      <c r="K417" s="32">
        <v>0</v>
      </c>
      <c r="L417" s="32">
        <v>2</v>
      </c>
      <c r="M417" s="32">
        <v>0</v>
      </c>
      <c r="N417" s="32">
        <v>0</v>
      </c>
      <c r="O417" s="32">
        <v>0</v>
      </c>
      <c r="P417" s="32">
        <v>2</v>
      </c>
      <c r="Q417" s="32">
        <v>0</v>
      </c>
      <c r="R417" s="32">
        <v>0</v>
      </c>
      <c r="S417" s="32">
        <v>1</v>
      </c>
      <c r="T417" s="32">
        <v>0</v>
      </c>
      <c r="U417" s="32">
        <v>13</v>
      </c>
      <c r="V417" s="32">
        <v>0</v>
      </c>
      <c r="W417" s="32">
        <v>12</v>
      </c>
      <c r="X417" s="32">
        <v>0</v>
      </c>
      <c r="Y417" s="32">
        <v>0</v>
      </c>
      <c r="Z417" s="32">
        <v>0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0</v>
      </c>
      <c r="AG417" s="32">
        <v>0</v>
      </c>
      <c r="AH417" s="32">
        <v>0</v>
      </c>
      <c r="AI417" s="32">
        <v>0</v>
      </c>
      <c r="AJ417" s="32">
        <v>0</v>
      </c>
      <c r="AK417" s="32">
        <v>0</v>
      </c>
      <c r="AL417" s="32">
        <v>0</v>
      </c>
      <c r="AM417" s="32">
        <v>0</v>
      </c>
      <c r="AN417" s="32">
        <v>0</v>
      </c>
      <c r="AO417" s="32">
        <v>0</v>
      </c>
      <c r="AP417" s="32">
        <v>0</v>
      </c>
      <c r="AQ417" s="32">
        <v>0</v>
      </c>
      <c r="AR417" s="32">
        <v>0</v>
      </c>
      <c r="AS417" s="32">
        <v>0</v>
      </c>
      <c r="AT417" s="32">
        <v>0</v>
      </c>
      <c r="AU417" s="32">
        <v>0</v>
      </c>
      <c r="AV417" s="32">
        <v>0</v>
      </c>
      <c r="AW417" s="32">
        <v>0</v>
      </c>
      <c r="AX417" s="32">
        <v>0</v>
      </c>
      <c r="AY417" s="32">
        <v>0</v>
      </c>
      <c r="AZ417" s="32">
        <v>0</v>
      </c>
      <c r="BA417" s="32">
        <v>0</v>
      </c>
      <c r="BB417" s="32">
        <v>0</v>
      </c>
      <c r="BC417" s="32">
        <v>0</v>
      </c>
      <c r="BD417" s="33">
        <v>0</v>
      </c>
    </row>
    <row r="418" spans="1:56" s="28" customFormat="1" ht="35.1" customHeight="1" x14ac:dyDescent="0.4">
      <c r="A418" s="30" t="s">
        <v>1505</v>
      </c>
      <c r="B418" s="31" t="s">
        <v>1440</v>
      </c>
      <c r="C418" s="31" t="s">
        <v>1506</v>
      </c>
      <c r="D418" s="31"/>
      <c r="E418" s="32">
        <v>11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1</v>
      </c>
      <c r="T418" s="32">
        <v>0</v>
      </c>
      <c r="U418" s="32">
        <v>5</v>
      </c>
      <c r="V418" s="32">
        <v>0</v>
      </c>
      <c r="W418" s="32">
        <v>5</v>
      </c>
      <c r="X418" s="32">
        <v>0</v>
      </c>
      <c r="Y418" s="32">
        <v>0</v>
      </c>
      <c r="Z418" s="32">
        <v>0</v>
      </c>
      <c r="AA418" s="32">
        <v>0</v>
      </c>
      <c r="AB418" s="32">
        <v>0</v>
      </c>
      <c r="AC418" s="32">
        <v>0</v>
      </c>
      <c r="AD418" s="32">
        <v>0</v>
      </c>
      <c r="AE418" s="32">
        <v>0</v>
      </c>
      <c r="AF418" s="32">
        <v>0</v>
      </c>
      <c r="AG418" s="32">
        <v>0</v>
      </c>
      <c r="AH418" s="32">
        <v>0</v>
      </c>
      <c r="AI418" s="32">
        <v>0</v>
      </c>
      <c r="AJ418" s="32">
        <v>0</v>
      </c>
      <c r="AK418" s="32">
        <v>0</v>
      </c>
      <c r="AL418" s="32">
        <v>0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2">
        <v>0</v>
      </c>
      <c r="AS418" s="32">
        <v>0</v>
      </c>
      <c r="AT418" s="32">
        <v>0</v>
      </c>
      <c r="AU418" s="32">
        <v>0</v>
      </c>
      <c r="AV418" s="32">
        <v>0</v>
      </c>
      <c r="AW418" s="32">
        <v>0</v>
      </c>
      <c r="AX418" s="32">
        <v>0</v>
      </c>
      <c r="AY418" s="32">
        <v>0</v>
      </c>
      <c r="AZ418" s="32">
        <v>0</v>
      </c>
      <c r="BA418" s="32">
        <v>0</v>
      </c>
      <c r="BB418" s="32">
        <v>0</v>
      </c>
      <c r="BC418" s="32">
        <v>0</v>
      </c>
      <c r="BD418" s="33">
        <v>0</v>
      </c>
    </row>
    <row r="419" spans="1:56" s="28" customFormat="1" ht="35.1" customHeight="1" x14ac:dyDescent="0.4">
      <c r="A419" s="30" t="s">
        <v>1507</v>
      </c>
      <c r="B419" s="31" t="s">
        <v>1440</v>
      </c>
      <c r="C419" s="31" t="s">
        <v>1508</v>
      </c>
      <c r="D419" s="31"/>
      <c r="E419" s="32">
        <v>1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0</v>
      </c>
      <c r="S419" s="32">
        <v>1</v>
      </c>
      <c r="T419" s="32">
        <v>0</v>
      </c>
      <c r="U419" s="32">
        <v>0</v>
      </c>
      <c r="V419" s="32">
        <v>0</v>
      </c>
      <c r="W419" s="32">
        <v>0</v>
      </c>
      <c r="X419" s="32">
        <v>0</v>
      </c>
      <c r="Y419" s="32">
        <v>0</v>
      </c>
      <c r="Z419" s="32">
        <v>0</v>
      </c>
      <c r="AA419" s="32">
        <v>0</v>
      </c>
      <c r="AB419" s="32">
        <v>0</v>
      </c>
      <c r="AC419" s="32">
        <v>0</v>
      </c>
      <c r="AD419" s="32">
        <v>0</v>
      </c>
      <c r="AE419" s="32">
        <v>0</v>
      </c>
      <c r="AF419" s="32">
        <v>0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  <c r="AO419" s="32">
        <v>0</v>
      </c>
      <c r="AP419" s="32">
        <v>0</v>
      </c>
      <c r="AQ419" s="32">
        <v>0</v>
      </c>
      <c r="AR419" s="32">
        <v>0</v>
      </c>
      <c r="AS419" s="32">
        <v>0</v>
      </c>
      <c r="AT419" s="32">
        <v>0</v>
      </c>
      <c r="AU419" s="32">
        <v>0</v>
      </c>
      <c r="AV419" s="32">
        <v>0</v>
      </c>
      <c r="AW419" s="32">
        <v>0</v>
      </c>
      <c r="AX419" s="32">
        <v>0</v>
      </c>
      <c r="AY419" s="32">
        <v>0</v>
      </c>
      <c r="AZ419" s="32">
        <v>0</v>
      </c>
      <c r="BA419" s="32">
        <v>0</v>
      </c>
      <c r="BB419" s="32">
        <v>0</v>
      </c>
      <c r="BC419" s="32">
        <v>0</v>
      </c>
      <c r="BD419" s="33">
        <v>0</v>
      </c>
    </row>
    <row r="420" spans="1:56" s="28" customFormat="1" ht="35.1" customHeight="1" x14ac:dyDescent="0.4">
      <c r="A420" s="30" t="s">
        <v>1509</v>
      </c>
      <c r="B420" s="31" t="s">
        <v>1440</v>
      </c>
      <c r="C420" s="31" t="s">
        <v>1510</v>
      </c>
      <c r="D420" s="31"/>
      <c r="E420" s="32">
        <v>2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32">
        <v>2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2">
        <v>0</v>
      </c>
      <c r="AY420" s="32">
        <v>0</v>
      </c>
      <c r="AZ420" s="32">
        <v>0</v>
      </c>
      <c r="BA420" s="32">
        <v>0</v>
      </c>
      <c r="BB420" s="32">
        <v>0</v>
      </c>
      <c r="BC420" s="32">
        <v>0</v>
      </c>
      <c r="BD420" s="33">
        <v>0</v>
      </c>
    </row>
    <row r="421" spans="1:56" s="28" customFormat="1" ht="35.1" customHeight="1" x14ac:dyDescent="0.4">
      <c r="A421" s="30" t="s">
        <v>1511</v>
      </c>
      <c r="B421" s="31" t="s">
        <v>1440</v>
      </c>
      <c r="C421" s="31" t="s">
        <v>1512</v>
      </c>
      <c r="D421" s="31"/>
      <c r="E421" s="32">
        <v>4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0</v>
      </c>
      <c r="S421" s="32">
        <v>0</v>
      </c>
      <c r="T421" s="32">
        <v>0</v>
      </c>
      <c r="U421" s="32">
        <v>1</v>
      </c>
      <c r="V421" s="32">
        <v>0</v>
      </c>
      <c r="W421" s="32">
        <v>3</v>
      </c>
      <c r="X421" s="32">
        <v>0</v>
      </c>
      <c r="Y421" s="32">
        <v>0</v>
      </c>
      <c r="Z421" s="32">
        <v>0</v>
      </c>
      <c r="AA421" s="32">
        <v>0</v>
      </c>
      <c r="AB421" s="32">
        <v>0</v>
      </c>
      <c r="AC421" s="32">
        <v>0</v>
      </c>
      <c r="AD421" s="32">
        <v>0</v>
      </c>
      <c r="AE421" s="32">
        <v>0</v>
      </c>
      <c r="AF421" s="32">
        <v>0</v>
      </c>
      <c r="AG421" s="32">
        <v>0</v>
      </c>
      <c r="AH421" s="32">
        <v>0</v>
      </c>
      <c r="AI421" s="32">
        <v>0</v>
      </c>
      <c r="AJ421" s="32">
        <v>0</v>
      </c>
      <c r="AK421" s="32">
        <v>0</v>
      </c>
      <c r="AL421" s="32">
        <v>0</v>
      </c>
      <c r="AM421" s="32">
        <v>0</v>
      </c>
      <c r="AN421" s="32">
        <v>0</v>
      </c>
      <c r="AO421" s="32">
        <v>0</v>
      </c>
      <c r="AP421" s="32">
        <v>0</v>
      </c>
      <c r="AQ421" s="32">
        <v>0</v>
      </c>
      <c r="AR421" s="32">
        <v>0</v>
      </c>
      <c r="AS421" s="32">
        <v>0</v>
      </c>
      <c r="AT421" s="32">
        <v>0</v>
      </c>
      <c r="AU421" s="32">
        <v>0</v>
      </c>
      <c r="AV421" s="32">
        <v>0</v>
      </c>
      <c r="AW421" s="32">
        <v>0</v>
      </c>
      <c r="AX421" s="32">
        <v>0</v>
      </c>
      <c r="AY421" s="32">
        <v>0</v>
      </c>
      <c r="AZ421" s="32">
        <v>0</v>
      </c>
      <c r="BA421" s="32">
        <v>0</v>
      </c>
      <c r="BB421" s="32">
        <v>0</v>
      </c>
      <c r="BC421" s="32">
        <v>0</v>
      </c>
      <c r="BD421" s="33">
        <v>0</v>
      </c>
    </row>
    <row r="422" spans="1:56" s="28" customFormat="1" ht="35.1" customHeight="1" x14ac:dyDescent="0.4">
      <c r="A422" s="30" t="s">
        <v>1513</v>
      </c>
      <c r="B422" s="31" t="s">
        <v>1440</v>
      </c>
      <c r="C422" s="31" t="s">
        <v>1514</v>
      </c>
      <c r="D422" s="31"/>
      <c r="E422" s="32">
        <v>32</v>
      </c>
      <c r="F422" s="32">
        <v>0</v>
      </c>
      <c r="G422" s="32">
        <v>0</v>
      </c>
      <c r="H422" s="32">
        <v>0</v>
      </c>
      <c r="I422" s="32">
        <v>1</v>
      </c>
      <c r="J422" s="32">
        <v>1</v>
      </c>
      <c r="K422" s="32">
        <v>0</v>
      </c>
      <c r="L422" s="32">
        <v>1</v>
      </c>
      <c r="M422" s="32">
        <v>1</v>
      </c>
      <c r="N422" s="32">
        <v>0</v>
      </c>
      <c r="O422" s="32">
        <v>2</v>
      </c>
      <c r="P422" s="32">
        <v>0</v>
      </c>
      <c r="Q422" s="32">
        <v>0</v>
      </c>
      <c r="R422" s="32">
        <v>0</v>
      </c>
      <c r="S422" s="32">
        <v>2</v>
      </c>
      <c r="T422" s="32">
        <v>0</v>
      </c>
      <c r="U422" s="32">
        <v>12</v>
      </c>
      <c r="V422" s="32">
        <v>0</v>
      </c>
      <c r="W422" s="32">
        <v>12</v>
      </c>
      <c r="X422" s="32">
        <v>0</v>
      </c>
      <c r="Y422" s="32">
        <v>0</v>
      </c>
      <c r="Z422" s="32">
        <v>0</v>
      </c>
      <c r="AA422" s="32">
        <v>0</v>
      </c>
      <c r="AB422" s="32">
        <v>0</v>
      </c>
      <c r="AC422" s="32">
        <v>0</v>
      </c>
      <c r="AD422" s="32">
        <v>0</v>
      </c>
      <c r="AE422" s="32">
        <v>0</v>
      </c>
      <c r="AF422" s="32">
        <v>0</v>
      </c>
      <c r="AG422" s="32">
        <v>0</v>
      </c>
      <c r="AH422" s="32">
        <v>0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  <c r="AO422" s="32">
        <v>0</v>
      </c>
      <c r="AP422" s="32">
        <v>0</v>
      </c>
      <c r="AQ422" s="32">
        <v>0</v>
      </c>
      <c r="AR422" s="32">
        <v>0</v>
      </c>
      <c r="AS422" s="32">
        <v>0</v>
      </c>
      <c r="AT422" s="32">
        <v>0</v>
      </c>
      <c r="AU422" s="32">
        <v>0</v>
      </c>
      <c r="AV422" s="32">
        <v>0</v>
      </c>
      <c r="AW422" s="32">
        <v>0</v>
      </c>
      <c r="AX422" s="32">
        <v>0</v>
      </c>
      <c r="AY422" s="32">
        <v>0</v>
      </c>
      <c r="AZ422" s="32">
        <v>0</v>
      </c>
      <c r="BA422" s="32">
        <v>0</v>
      </c>
      <c r="BB422" s="32">
        <v>0</v>
      </c>
      <c r="BC422" s="32">
        <v>0</v>
      </c>
      <c r="BD422" s="33">
        <v>0</v>
      </c>
    </row>
    <row r="423" spans="1:56" s="28" customFormat="1" ht="35.1" customHeight="1" x14ac:dyDescent="0.4">
      <c r="A423" s="30" t="s">
        <v>1515</v>
      </c>
      <c r="B423" s="31" t="s">
        <v>1440</v>
      </c>
      <c r="C423" s="31" t="s">
        <v>1516</v>
      </c>
      <c r="D423" s="31"/>
      <c r="E423" s="32">
        <v>31</v>
      </c>
      <c r="F423" s="32">
        <v>0</v>
      </c>
      <c r="G423" s="32">
        <v>0</v>
      </c>
      <c r="H423" s="32">
        <v>1</v>
      </c>
      <c r="I423" s="32">
        <v>0</v>
      </c>
      <c r="J423" s="32">
        <v>3</v>
      </c>
      <c r="K423" s="32">
        <v>0</v>
      </c>
      <c r="L423" s="32">
        <v>1</v>
      </c>
      <c r="M423" s="32">
        <v>0</v>
      </c>
      <c r="N423" s="32">
        <v>0</v>
      </c>
      <c r="O423" s="32">
        <v>1</v>
      </c>
      <c r="P423" s="32">
        <v>2</v>
      </c>
      <c r="Q423" s="32">
        <v>0</v>
      </c>
      <c r="R423" s="32">
        <v>1</v>
      </c>
      <c r="S423" s="32">
        <v>4</v>
      </c>
      <c r="T423" s="32">
        <v>0</v>
      </c>
      <c r="U423" s="32">
        <v>16</v>
      </c>
      <c r="V423" s="32">
        <v>0</v>
      </c>
      <c r="W423" s="32">
        <v>2</v>
      </c>
      <c r="X423" s="32">
        <v>0</v>
      </c>
      <c r="Y423" s="32">
        <v>0</v>
      </c>
      <c r="Z423" s="32">
        <v>0</v>
      </c>
      <c r="AA423" s="32">
        <v>0</v>
      </c>
      <c r="AB423" s="32">
        <v>0</v>
      </c>
      <c r="AC423" s="32">
        <v>0</v>
      </c>
      <c r="AD423" s="32">
        <v>0</v>
      </c>
      <c r="AE423" s="32">
        <v>0</v>
      </c>
      <c r="AF423" s="32">
        <v>0</v>
      </c>
      <c r="AG423" s="32">
        <v>0</v>
      </c>
      <c r="AH423" s="32">
        <v>0</v>
      </c>
      <c r="AI423" s="32">
        <v>0</v>
      </c>
      <c r="AJ423" s="32">
        <v>0</v>
      </c>
      <c r="AK423" s="32">
        <v>0</v>
      </c>
      <c r="AL423" s="32">
        <v>0</v>
      </c>
      <c r="AM423" s="32">
        <v>0</v>
      </c>
      <c r="AN423" s="32">
        <v>0</v>
      </c>
      <c r="AO423" s="32">
        <v>0</v>
      </c>
      <c r="AP423" s="32">
        <v>0</v>
      </c>
      <c r="AQ423" s="32">
        <v>0</v>
      </c>
      <c r="AR423" s="32">
        <v>0</v>
      </c>
      <c r="AS423" s="32">
        <v>0</v>
      </c>
      <c r="AT423" s="32">
        <v>0</v>
      </c>
      <c r="AU423" s="32">
        <v>0</v>
      </c>
      <c r="AV423" s="32">
        <v>0</v>
      </c>
      <c r="AW423" s="32">
        <v>0</v>
      </c>
      <c r="AX423" s="32">
        <v>0</v>
      </c>
      <c r="AY423" s="32">
        <v>0</v>
      </c>
      <c r="AZ423" s="32">
        <v>0</v>
      </c>
      <c r="BA423" s="32">
        <v>0</v>
      </c>
      <c r="BB423" s="32">
        <v>0</v>
      </c>
      <c r="BC423" s="32">
        <v>0</v>
      </c>
      <c r="BD423" s="33">
        <v>0</v>
      </c>
    </row>
    <row r="424" spans="1:56" s="28" customFormat="1" ht="35.1" customHeight="1" x14ac:dyDescent="0.4">
      <c r="A424" s="30" t="s">
        <v>1517</v>
      </c>
      <c r="B424" s="31" t="s">
        <v>1440</v>
      </c>
      <c r="C424" s="31" t="s">
        <v>1518</v>
      </c>
      <c r="D424" s="31"/>
      <c r="E424" s="32">
        <v>6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6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0</v>
      </c>
      <c r="AS424" s="32">
        <v>0</v>
      </c>
      <c r="AT424" s="32">
        <v>0</v>
      </c>
      <c r="AU424" s="32">
        <v>0</v>
      </c>
      <c r="AV424" s="32">
        <v>0</v>
      </c>
      <c r="AW424" s="32">
        <v>0</v>
      </c>
      <c r="AX424" s="32">
        <v>0</v>
      </c>
      <c r="AY424" s="32">
        <v>0</v>
      </c>
      <c r="AZ424" s="32">
        <v>0</v>
      </c>
      <c r="BA424" s="32">
        <v>0</v>
      </c>
      <c r="BB424" s="32">
        <v>0</v>
      </c>
      <c r="BC424" s="32">
        <v>0</v>
      </c>
      <c r="BD424" s="33">
        <v>0</v>
      </c>
    </row>
    <row r="425" spans="1:56" s="28" customFormat="1" ht="35.1" customHeight="1" x14ac:dyDescent="0.4">
      <c r="A425" s="30" t="s">
        <v>1519</v>
      </c>
      <c r="B425" s="31" t="s">
        <v>1440</v>
      </c>
      <c r="C425" s="31" t="s">
        <v>1520</v>
      </c>
      <c r="D425" s="31"/>
      <c r="E425" s="32">
        <v>16</v>
      </c>
      <c r="F425" s="32">
        <v>0</v>
      </c>
      <c r="G425" s="32">
        <v>0</v>
      </c>
      <c r="H425" s="32">
        <v>3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3</v>
      </c>
      <c r="Q425" s="32">
        <v>0</v>
      </c>
      <c r="R425" s="32">
        <v>0</v>
      </c>
      <c r="S425" s="32">
        <v>1</v>
      </c>
      <c r="T425" s="32">
        <v>0</v>
      </c>
      <c r="U425" s="32">
        <v>5</v>
      </c>
      <c r="V425" s="32">
        <v>0</v>
      </c>
      <c r="W425" s="32">
        <v>4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0</v>
      </c>
      <c r="AZ425" s="32">
        <v>0</v>
      </c>
      <c r="BA425" s="32">
        <v>0</v>
      </c>
      <c r="BB425" s="32">
        <v>0</v>
      </c>
      <c r="BC425" s="32">
        <v>0</v>
      </c>
      <c r="BD425" s="33">
        <v>0</v>
      </c>
    </row>
    <row r="426" spans="1:56" s="28" customFormat="1" ht="35.1" customHeight="1" x14ac:dyDescent="0.4">
      <c r="A426" s="30" t="s">
        <v>1521</v>
      </c>
      <c r="B426" s="31" t="s">
        <v>1440</v>
      </c>
      <c r="C426" s="31" t="s">
        <v>1522</v>
      </c>
      <c r="D426" s="31"/>
      <c r="E426" s="32">
        <v>14</v>
      </c>
      <c r="F426" s="32">
        <v>0</v>
      </c>
      <c r="G426" s="32">
        <v>0</v>
      </c>
      <c r="H426" s="32">
        <v>1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1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9</v>
      </c>
      <c r="V426" s="32">
        <v>0</v>
      </c>
      <c r="W426" s="32">
        <v>3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3">
        <v>0</v>
      </c>
    </row>
    <row r="427" spans="1:56" s="28" customFormat="1" ht="35.1" customHeight="1" x14ac:dyDescent="0.4">
      <c r="A427" s="30" t="s">
        <v>1523</v>
      </c>
      <c r="B427" s="31" t="s">
        <v>1440</v>
      </c>
      <c r="C427" s="31" t="s">
        <v>1524</v>
      </c>
      <c r="D427" s="31"/>
      <c r="E427" s="32">
        <v>1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2">
        <v>1</v>
      </c>
      <c r="V427" s="32">
        <v>0</v>
      </c>
      <c r="W427" s="32">
        <v>0</v>
      </c>
      <c r="X427" s="32">
        <v>0</v>
      </c>
      <c r="Y427" s="32">
        <v>0</v>
      </c>
      <c r="Z427" s="32">
        <v>0</v>
      </c>
      <c r="AA427" s="32">
        <v>0</v>
      </c>
      <c r="AB427" s="32">
        <v>0</v>
      </c>
      <c r="AC427" s="32">
        <v>0</v>
      </c>
      <c r="AD427" s="32">
        <v>0</v>
      </c>
      <c r="AE427" s="32">
        <v>0</v>
      </c>
      <c r="AF427" s="32">
        <v>0</v>
      </c>
      <c r="AG427" s="32">
        <v>0</v>
      </c>
      <c r="AH427" s="32">
        <v>0</v>
      </c>
      <c r="AI427" s="32">
        <v>0</v>
      </c>
      <c r="AJ427" s="32">
        <v>0</v>
      </c>
      <c r="AK427" s="32">
        <v>0</v>
      </c>
      <c r="AL427" s="32">
        <v>0</v>
      </c>
      <c r="AM427" s="32">
        <v>0</v>
      </c>
      <c r="AN427" s="32">
        <v>0</v>
      </c>
      <c r="AO427" s="32">
        <v>0</v>
      </c>
      <c r="AP427" s="32">
        <v>0</v>
      </c>
      <c r="AQ427" s="32">
        <v>0</v>
      </c>
      <c r="AR427" s="32">
        <v>0</v>
      </c>
      <c r="AS427" s="32">
        <v>0</v>
      </c>
      <c r="AT427" s="32">
        <v>0</v>
      </c>
      <c r="AU427" s="32">
        <v>0</v>
      </c>
      <c r="AV427" s="32">
        <v>0</v>
      </c>
      <c r="AW427" s="32">
        <v>0</v>
      </c>
      <c r="AX427" s="32">
        <v>0</v>
      </c>
      <c r="AY427" s="32">
        <v>0</v>
      </c>
      <c r="AZ427" s="32">
        <v>0</v>
      </c>
      <c r="BA427" s="32">
        <v>0</v>
      </c>
      <c r="BB427" s="32">
        <v>0</v>
      </c>
      <c r="BC427" s="32">
        <v>0</v>
      </c>
      <c r="BD427" s="33">
        <v>0</v>
      </c>
    </row>
    <row r="428" spans="1:56" s="28" customFormat="1" ht="35.1" customHeight="1" x14ac:dyDescent="0.4">
      <c r="A428" s="30" t="s">
        <v>1525</v>
      </c>
      <c r="B428" s="31" t="s">
        <v>1440</v>
      </c>
      <c r="C428" s="31" t="s">
        <v>1526</v>
      </c>
      <c r="D428" s="31"/>
      <c r="E428" s="32">
        <v>5</v>
      </c>
      <c r="F428" s="32">
        <v>0</v>
      </c>
      <c r="G428" s="32">
        <v>0</v>
      </c>
      <c r="H428" s="32">
        <v>0</v>
      </c>
      <c r="I428" s="32">
        <v>0</v>
      </c>
      <c r="J428" s="32">
        <v>1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2">
        <v>4</v>
      </c>
      <c r="V428" s="32">
        <v>0</v>
      </c>
      <c r="W428" s="32">
        <v>0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</v>
      </c>
      <c r="AD428" s="32">
        <v>0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</v>
      </c>
      <c r="AP428" s="32">
        <v>0</v>
      </c>
      <c r="AQ428" s="32">
        <v>0</v>
      </c>
      <c r="AR428" s="32">
        <v>0</v>
      </c>
      <c r="AS428" s="32">
        <v>0</v>
      </c>
      <c r="AT428" s="32">
        <v>0</v>
      </c>
      <c r="AU428" s="32">
        <v>0</v>
      </c>
      <c r="AV428" s="32">
        <v>0</v>
      </c>
      <c r="AW428" s="32">
        <v>0</v>
      </c>
      <c r="AX428" s="32">
        <v>0</v>
      </c>
      <c r="AY428" s="32">
        <v>0</v>
      </c>
      <c r="AZ428" s="32">
        <v>0</v>
      </c>
      <c r="BA428" s="32">
        <v>0</v>
      </c>
      <c r="BB428" s="32">
        <v>0</v>
      </c>
      <c r="BC428" s="32">
        <v>0</v>
      </c>
      <c r="BD428" s="33">
        <v>0</v>
      </c>
    </row>
    <row r="429" spans="1:56" s="28" customFormat="1" ht="35.1" customHeight="1" x14ac:dyDescent="0.4">
      <c r="A429" s="30" t="s">
        <v>1527</v>
      </c>
      <c r="B429" s="31" t="s">
        <v>1440</v>
      </c>
      <c r="C429" s="31" t="s">
        <v>1528</v>
      </c>
      <c r="D429" s="31"/>
      <c r="E429" s="32">
        <v>1</v>
      </c>
      <c r="F429" s="32">
        <v>0</v>
      </c>
      <c r="G429" s="32">
        <v>0</v>
      </c>
      <c r="H429" s="32">
        <v>1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2">
        <v>0</v>
      </c>
      <c r="V429" s="32">
        <v>0</v>
      </c>
      <c r="W429" s="32">
        <v>0</v>
      </c>
      <c r="X429" s="32">
        <v>0</v>
      </c>
      <c r="Y429" s="32">
        <v>0</v>
      </c>
      <c r="Z429" s="32">
        <v>0</v>
      </c>
      <c r="AA429" s="32">
        <v>0</v>
      </c>
      <c r="AB429" s="32">
        <v>0</v>
      </c>
      <c r="AC429" s="32">
        <v>0</v>
      </c>
      <c r="AD429" s="32">
        <v>0</v>
      </c>
      <c r="AE429" s="32">
        <v>0</v>
      </c>
      <c r="AF429" s="32">
        <v>0</v>
      </c>
      <c r="AG429" s="32">
        <v>0</v>
      </c>
      <c r="AH429" s="32">
        <v>0</v>
      </c>
      <c r="AI429" s="32">
        <v>0</v>
      </c>
      <c r="AJ429" s="32">
        <v>0</v>
      </c>
      <c r="AK429" s="32">
        <v>0</v>
      </c>
      <c r="AL429" s="32">
        <v>0</v>
      </c>
      <c r="AM429" s="32">
        <v>0</v>
      </c>
      <c r="AN429" s="32">
        <v>0</v>
      </c>
      <c r="AO429" s="32">
        <v>0</v>
      </c>
      <c r="AP429" s="32">
        <v>0</v>
      </c>
      <c r="AQ429" s="32">
        <v>0</v>
      </c>
      <c r="AR429" s="32">
        <v>0</v>
      </c>
      <c r="AS429" s="32">
        <v>0</v>
      </c>
      <c r="AT429" s="32">
        <v>0</v>
      </c>
      <c r="AU429" s="32">
        <v>0</v>
      </c>
      <c r="AV429" s="32">
        <v>0</v>
      </c>
      <c r="AW429" s="32">
        <v>0</v>
      </c>
      <c r="AX429" s="32">
        <v>0</v>
      </c>
      <c r="AY429" s="32">
        <v>0</v>
      </c>
      <c r="AZ429" s="32">
        <v>0</v>
      </c>
      <c r="BA429" s="32">
        <v>0</v>
      </c>
      <c r="BB429" s="32">
        <v>0</v>
      </c>
      <c r="BC429" s="32">
        <v>0</v>
      </c>
      <c r="BD429" s="33">
        <v>0</v>
      </c>
    </row>
    <row r="430" spans="1:56" s="28" customFormat="1" ht="35.1" customHeight="1" x14ac:dyDescent="0.4">
      <c r="A430" s="30" t="s">
        <v>1529</v>
      </c>
      <c r="B430" s="31" t="s">
        <v>1440</v>
      </c>
      <c r="C430" s="31" t="s">
        <v>1530</v>
      </c>
      <c r="D430" s="31"/>
      <c r="E430" s="32">
        <v>4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1</v>
      </c>
      <c r="T430" s="32">
        <v>0</v>
      </c>
      <c r="U430" s="32">
        <v>3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2">
        <v>0</v>
      </c>
      <c r="AZ430" s="32">
        <v>0</v>
      </c>
      <c r="BA430" s="32">
        <v>0</v>
      </c>
      <c r="BB430" s="32">
        <v>0</v>
      </c>
      <c r="BC430" s="32">
        <v>0</v>
      </c>
      <c r="BD430" s="33">
        <v>0</v>
      </c>
    </row>
    <row r="431" spans="1:56" s="28" customFormat="1" ht="35.1" customHeight="1" x14ac:dyDescent="0.4">
      <c r="A431" s="30" t="s">
        <v>1537</v>
      </c>
      <c r="B431" s="31" t="s">
        <v>1440</v>
      </c>
      <c r="C431" s="31" t="s">
        <v>1538</v>
      </c>
      <c r="D431" s="31"/>
      <c r="E431" s="32">
        <v>5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4</v>
      </c>
      <c r="V431" s="32">
        <v>0</v>
      </c>
      <c r="W431" s="32">
        <v>1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2">
        <v>0</v>
      </c>
      <c r="AZ431" s="32">
        <v>0</v>
      </c>
      <c r="BA431" s="32">
        <v>0</v>
      </c>
      <c r="BB431" s="32">
        <v>0</v>
      </c>
      <c r="BC431" s="32">
        <v>0</v>
      </c>
      <c r="BD431" s="33">
        <v>0</v>
      </c>
    </row>
    <row r="432" spans="1:56" s="28" customFormat="1" ht="35.1" customHeight="1" x14ac:dyDescent="0.4">
      <c r="A432" s="30" t="s">
        <v>1539</v>
      </c>
      <c r="B432" s="31" t="s">
        <v>1440</v>
      </c>
      <c r="C432" s="31" t="s">
        <v>1540</v>
      </c>
      <c r="D432" s="31"/>
      <c r="E432" s="32">
        <v>1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2">
        <v>1</v>
      </c>
      <c r="V432" s="32">
        <v>0</v>
      </c>
      <c r="W432" s="32">
        <v>0</v>
      </c>
      <c r="X432" s="32">
        <v>0</v>
      </c>
      <c r="Y432" s="32">
        <v>0</v>
      </c>
      <c r="Z432" s="32">
        <v>0</v>
      </c>
      <c r="AA432" s="32">
        <v>0</v>
      </c>
      <c r="AB432" s="32">
        <v>0</v>
      </c>
      <c r="AC432" s="32">
        <v>0</v>
      </c>
      <c r="AD432" s="32">
        <v>0</v>
      </c>
      <c r="AE432" s="32">
        <v>0</v>
      </c>
      <c r="AF432" s="32">
        <v>0</v>
      </c>
      <c r="AG432" s="32">
        <v>0</v>
      </c>
      <c r="AH432" s="32">
        <v>0</v>
      </c>
      <c r="AI432" s="32">
        <v>0</v>
      </c>
      <c r="AJ432" s="32">
        <v>0</v>
      </c>
      <c r="AK432" s="32">
        <v>0</v>
      </c>
      <c r="AL432" s="32">
        <v>0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2">
        <v>0</v>
      </c>
      <c r="AS432" s="32">
        <v>0</v>
      </c>
      <c r="AT432" s="32">
        <v>0</v>
      </c>
      <c r="AU432" s="32">
        <v>0</v>
      </c>
      <c r="AV432" s="32">
        <v>0</v>
      </c>
      <c r="AW432" s="32">
        <v>0</v>
      </c>
      <c r="AX432" s="32">
        <v>0</v>
      </c>
      <c r="AY432" s="32">
        <v>0</v>
      </c>
      <c r="AZ432" s="32">
        <v>0</v>
      </c>
      <c r="BA432" s="32">
        <v>0</v>
      </c>
      <c r="BB432" s="32">
        <v>0</v>
      </c>
      <c r="BC432" s="32">
        <v>0</v>
      </c>
      <c r="BD432" s="33">
        <v>0</v>
      </c>
    </row>
    <row r="433" spans="1:56" s="28" customFormat="1" ht="35.1" customHeight="1" x14ac:dyDescent="0.4">
      <c r="A433" s="30" t="s">
        <v>1545</v>
      </c>
      <c r="B433" s="31" t="s">
        <v>1440</v>
      </c>
      <c r="C433" s="31" t="s">
        <v>1546</v>
      </c>
      <c r="D433" s="31"/>
      <c r="E433" s="32">
        <v>54</v>
      </c>
      <c r="F433" s="32">
        <v>0</v>
      </c>
      <c r="G433" s="32">
        <v>0</v>
      </c>
      <c r="H433" s="32">
        <v>9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8</v>
      </c>
      <c r="Q433" s="32">
        <v>0</v>
      </c>
      <c r="R433" s="32">
        <v>0</v>
      </c>
      <c r="S433" s="32">
        <v>6</v>
      </c>
      <c r="T433" s="32">
        <v>0</v>
      </c>
      <c r="U433" s="32">
        <v>6</v>
      </c>
      <c r="V433" s="32">
        <v>0</v>
      </c>
      <c r="W433" s="32">
        <v>25</v>
      </c>
      <c r="X433" s="32">
        <v>0</v>
      </c>
      <c r="Y433" s="32">
        <v>0</v>
      </c>
      <c r="Z433" s="32">
        <v>0</v>
      </c>
      <c r="AA433" s="32">
        <v>0</v>
      </c>
      <c r="AB433" s="32">
        <v>0</v>
      </c>
      <c r="AC433" s="32">
        <v>0</v>
      </c>
      <c r="AD433" s="32">
        <v>0</v>
      </c>
      <c r="AE433" s="32">
        <v>0</v>
      </c>
      <c r="AF433" s="32">
        <v>0</v>
      </c>
      <c r="AG433" s="32">
        <v>0</v>
      </c>
      <c r="AH433" s="32">
        <v>0</v>
      </c>
      <c r="AI433" s="32">
        <v>0</v>
      </c>
      <c r="AJ433" s="32">
        <v>0</v>
      </c>
      <c r="AK433" s="32">
        <v>0</v>
      </c>
      <c r="AL433" s="32">
        <v>0</v>
      </c>
      <c r="AM433" s="32">
        <v>0</v>
      </c>
      <c r="AN433" s="32">
        <v>0</v>
      </c>
      <c r="AO433" s="32">
        <v>0</v>
      </c>
      <c r="AP433" s="32">
        <v>0</v>
      </c>
      <c r="AQ433" s="32">
        <v>0</v>
      </c>
      <c r="AR433" s="32">
        <v>0</v>
      </c>
      <c r="AS433" s="32">
        <v>0</v>
      </c>
      <c r="AT433" s="32">
        <v>0</v>
      </c>
      <c r="AU433" s="32">
        <v>0</v>
      </c>
      <c r="AV433" s="32">
        <v>0</v>
      </c>
      <c r="AW433" s="32">
        <v>0</v>
      </c>
      <c r="AX433" s="32">
        <v>0</v>
      </c>
      <c r="AY433" s="32">
        <v>0</v>
      </c>
      <c r="AZ433" s="32">
        <v>0</v>
      </c>
      <c r="BA433" s="32">
        <v>0</v>
      </c>
      <c r="BB433" s="32">
        <v>0</v>
      </c>
      <c r="BC433" s="32">
        <v>0</v>
      </c>
      <c r="BD433" s="33">
        <v>0</v>
      </c>
    </row>
    <row r="434" spans="1:56" s="28" customFormat="1" ht="35.1" customHeight="1" x14ac:dyDescent="0.4">
      <c r="A434" s="30" t="s">
        <v>1547</v>
      </c>
      <c r="B434" s="31" t="s">
        <v>1440</v>
      </c>
      <c r="C434" s="31" t="s">
        <v>1548</v>
      </c>
      <c r="D434" s="31"/>
      <c r="E434" s="32">
        <v>10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4</v>
      </c>
      <c r="Q434" s="32">
        <v>0</v>
      </c>
      <c r="R434" s="32">
        <v>0</v>
      </c>
      <c r="S434" s="32">
        <v>1</v>
      </c>
      <c r="T434" s="32">
        <v>0</v>
      </c>
      <c r="U434" s="32">
        <v>3</v>
      </c>
      <c r="V434" s="32">
        <v>0</v>
      </c>
      <c r="W434" s="32">
        <v>2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2">
        <v>0</v>
      </c>
      <c r="AS434" s="32">
        <v>0</v>
      </c>
      <c r="AT434" s="32">
        <v>0</v>
      </c>
      <c r="AU434" s="32">
        <v>0</v>
      </c>
      <c r="AV434" s="32">
        <v>0</v>
      </c>
      <c r="AW434" s="32">
        <v>0</v>
      </c>
      <c r="AX434" s="32">
        <v>0</v>
      </c>
      <c r="AY434" s="32">
        <v>0</v>
      </c>
      <c r="AZ434" s="32">
        <v>0</v>
      </c>
      <c r="BA434" s="32">
        <v>0</v>
      </c>
      <c r="BB434" s="32">
        <v>0</v>
      </c>
      <c r="BC434" s="32">
        <v>0</v>
      </c>
      <c r="BD434" s="33">
        <v>0</v>
      </c>
    </row>
    <row r="435" spans="1:56" s="28" customFormat="1" ht="35.1" customHeight="1" x14ac:dyDescent="0.4">
      <c r="A435" s="30" t="s">
        <v>1549</v>
      </c>
      <c r="B435" s="31" t="s">
        <v>1440</v>
      </c>
      <c r="C435" s="31" t="s">
        <v>1550</v>
      </c>
      <c r="D435" s="31"/>
      <c r="E435" s="32">
        <v>2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2">
        <v>0</v>
      </c>
      <c r="V435" s="32">
        <v>0</v>
      </c>
      <c r="W435" s="32">
        <v>2</v>
      </c>
      <c r="X435" s="32">
        <v>0</v>
      </c>
      <c r="Y435" s="32">
        <v>0</v>
      </c>
      <c r="Z435" s="32">
        <v>0</v>
      </c>
      <c r="AA435" s="32">
        <v>0</v>
      </c>
      <c r="AB435" s="32">
        <v>0</v>
      </c>
      <c r="AC435" s="32">
        <v>0</v>
      </c>
      <c r="AD435" s="32">
        <v>0</v>
      </c>
      <c r="AE435" s="32">
        <v>0</v>
      </c>
      <c r="AF435" s="32">
        <v>0</v>
      </c>
      <c r="AG435" s="32">
        <v>0</v>
      </c>
      <c r="AH435" s="32">
        <v>0</v>
      </c>
      <c r="AI435" s="32">
        <v>0</v>
      </c>
      <c r="AJ435" s="32">
        <v>0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2">
        <v>0</v>
      </c>
      <c r="AS435" s="32">
        <v>0</v>
      </c>
      <c r="AT435" s="32">
        <v>0</v>
      </c>
      <c r="AU435" s="32">
        <v>0</v>
      </c>
      <c r="AV435" s="32">
        <v>0</v>
      </c>
      <c r="AW435" s="32">
        <v>0</v>
      </c>
      <c r="AX435" s="32">
        <v>0</v>
      </c>
      <c r="AY435" s="32">
        <v>0</v>
      </c>
      <c r="AZ435" s="32">
        <v>0</v>
      </c>
      <c r="BA435" s="32">
        <v>0</v>
      </c>
      <c r="BB435" s="32">
        <v>0</v>
      </c>
      <c r="BC435" s="32">
        <v>0</v>
      </c>
      <c r="BD435" s="33">
        <v>0</v>
      </c>
    </row>
    <row r="436" spans="1:56" s="28" customFormat="1" ht="35.1" customHeight="1" x14ac:dyDescent="0.4">
      <c r="A436" s="30" t="s">
        <v>1551</v>
      </c>
      <c r="B436" s="31" t="s">
        <v>1440</v>
      </c>
      <c r="C436" s="31" t="s">
        <v>1552</v>
      </c>
      <c r="D436" s="31"/>
      <c r="E436" s="32">
        <v>1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2">
        <v>1</v>
      </c>
      <c r="V436" s="32">
        <v>0</v>
      </c>
      <c r="W436" s="32">
        <v>0</v>
      </c>
      <c r="X436" s="32">
        <v>0</v>
      </c>
      <c r="Y436" s="32">
        <v>0</v>
      </c>
      <c r="Z436" s="32">
        <v>0</v>
      </c>
      <c r="AA436" s="32">
        <v>0</v>
      </c>
      <c r="AB436" s="32">
        <v>0</v>
      </c>
      <c r="AC436" s="32">
        <v>0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2">
        <v>0</v>
      </c>
      <c r="AS436" s="32">
        <v>0</v>
      </c>
      <c r="AT436" s="32">
        <v>0</v>
      </c>
      <c r="AU436" s="32">
        <v>0</v>
      </c>
      <c r="AV436" s="32">
        <v>0</v>
      </c>
      <c r="AW436" s="32">
        <v>0</v>
      </c>
      <c r="AX436" s="32">
        <v>0</v>
      </c>
      <c r="AY436" s="32">
        <v>0</v>
      </c>
      <c r="AZ436" s="32">
        <v>0</v>
      </c>
      <c r="BA436" s="32">
        <v>0</v>
      </c>
      <c r="BB436" s="32">
        <v>0</v>
      </c>
      <c r="BC436" s="32">
        <v>0</v>
      </c>
      <c r="BD436" s="33">
        <v>0</v>
      </c>
    </row>
    <row r="437" spans="1:56" s="28" customFormat="1" ht="35.1" customHeight="1" x14ac:dyDescent="0.4">
      <c r="A437" s="23" t="s">
        <v>1553</v>
      </c>
      <c r="B437" s="24" t="s">
        <v>1554</v>
      </c>
      <c r="C437" s="24"/>
      <c r="D437" s="24"/>
      <c r="E437" s="25">
        <v>44</v>
      </c>
      <c r="F437" s="25">
        <v>0</v>
      </c>
      <c r="G437" s="25">
        <v>0</v>
      </c>
      <c r="H437" s="25">
        <v>2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2</v>
      </c>
      <c r="P437" s="25">
        <v>0</v>
      </c>
      <c r="Q437" s="25">
        <v>0</v>
      </c>
      <c r="R437" s="25">
        <v>0</v>
      </c>
      <c r="S437" s="25">
        <v>2</v>
      </c>
      <c r="T437" s="25">
        <v>0</v>
      </c>
      <c r="U437" s="25">
        <v>19</v>
      </c>
      <c r="V437" s="25">
        <v>0</v>
      </c>
      <c r="W437" s="25">
        <v>18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25">
        <v>0</v>
      </c>
      <c r="AH437" s="25">
        <v>0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1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9">
        <v>0</v>
      </c>
    </row>
    <row r="438" spans="1:56" s="28" customFormat="1" ht="35.1" customHeight="1" x14ac:dyDescent="0.4">
      <c r="A438" s="30" t="s">
        <v>1555</v>
      </c>
      <c r="B438" s="31" t="s">
        <v>1554</v>
      </c>
      <c r="C438" s="31" t="s">
        <v>1556</v>
      </c>
      <c r="D438" s="31"/>
      <c r="E438" s="32">
        <v>22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9</v>
      </c>
      <c r="V438" s="32">
        <v>0</v>
      </c>
      <c r="W438" s="32">
        <v>12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1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33">
        <v>0</v>
      </c>
    </row>
    <row r="439" spans="1:56" s="28" customFormat="1" ht="35.1" customHeight="1" x14ac:dyDescent="0.4">
      <c r="A439" s="30" t="s">
        <v>1559</v>
      </c>
      <c r="B439" s="31" t="s">
        <v>1554</v>
      </c>
      <c r="C439" s="31" t="s">
        <v>1556</v>
      </c>
      <c r="D439" s="31" t="s">
        <v>81</v>
      </c>
      <c r="E439" s="32">
        <v>18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8</v>
      </c>
      <c r="V439" s="32">
        <v>0</v>
      </c>
      <c r="W439" s="32">
        <v>9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1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2">
        <v>0</v>
      </c>
      <c r="AY439" s="32">
        <v>0</v>
      </c>
      <c r="AZ439" s="32">
        <v>0</v>
      </c>
      <c r="BA439" s="32">
        <v>0</v>
      </c>
      <c r="BB439" s="32">
        <v>0</v>
      </c>
      <c r="BC439" s="32">
        <v>0</v>
      </c>
      <c r="BD439" s="33">
        <v>0</v>
      </c>
    </row>
    <row r="440" spans="1:56" s="28" customFormat="1" ht="35.1" customHeight="1" x14ac:dyDescent="0.4">
      <c r="A440" s="30" t="s">
        <v>1560</v>
      </c>
      <c r="B440" s="31" t="s">
        <v>1554</v>
      </c>
      <c r="C440" s="31" t="s">
        <v>1556</v>
      </c>
      <c r="D440" s="31" t="s">
        <v>1561</v>
      </c>
      <c r="E440" s="32">
        <v>1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2">
        <v>0</v>
      </c>
      <c r="V440" s="32">
        <v>0</v>
      </c>
      <c r="W440" s="32">
        <v>1</v>
      </c>
      <c r="X440" s="32">
        <v>0</v>
      </c>
      <c r="Y440" s="32">
        <v>0</v>
      </c>
      <c r="Z440" s="32">
        <v>0</v>
      </c>
      <c r="AA440" s="32">
        <v>0</v>
      </c>
      <c r="AB440" s="32">
        <v>0</v>
      </c>
      <c r="AC440" s="32">
        <v>0</v>
      </c>
      <c r="AD440" s="32">
        <v>0</v>
      </c>
      <c r="AE440" s="32">
        <v>0</v>
      </c>
      <c r="AF440" s="32">
        <v>0</v>
      </c>
      <c r="AG440" s="32">
        <v>0</v>
      </c>
      <c r="AH440" s="32">
        <v>0</v>
      </c>
      <c r="AI440" s="32">
        <v>0</v>
      </c>
      <c r="AJ440" s="32">
        <v>0</v>
      </c>
      <c r="AK440" s="32">
        <v>0</v>
      </c>
      <c r="AL440" s="32">
        <v>0</v>
      </c>
      <c r="AM440" s="32">
        <v>0</v>
      </c>
      <c r="AN440" s="32">
        <v>0</v>
      </c>
      <c r="AO440" s="32">
        <v>0</v>
      </c>
      <c r="AP440" s="32">
        <v>0</v>
      </c>
      <c r="AQ440" s="32">
        <v>0</v>
      </c>
      <c r="AR440" s="32">
        <v>0</v>
      </c>
      <c r="AS440" s="32">
        <v>0</v>
      </c>
      <c r="AT440" s="32">
        <v>0</v>
      </c>
      <c r="AU440" s="32">
        <v>0</v>
      </c>
      <c r="AV440" s="32">
        <v>0</v>
      </c>
      <c r="AW440" s="32">
        <v>0</v>
      </c>
      <c r="AX440" s="32">
        <v>0</v>
      </c>
      <c r="AY440" s="32">
        <v>0</v>
      </c>
      <c r="AZ440" s="32">
        <v>0</v>
      </c>
      <c r="BA440" s="32">
        <v>0</v>
      </c>
      <c r="BB440" s="32">
        <v>0</v>
      </c>
      <c r="BC440" s="32">
        <v>0</v>
      </c>
      <c r="BD440" s="33">
        <v>0</v>
      </c>
    </row>
    <row r="441" spans="1:56" s="28" customFormat="1" ht="35.1" customHeight="1" x14ac:dyDescent="0.4">
      <c r="A441" s="30" t="s">
        <v>1562</v>
      </c>
      <c r="B441" s="31" t="s">
        <v>1554</v>
      </c>
      <c r="C441" s="31" t="s">
        <v>1556</v>
      </c>
      <c r="D441" s="31" t="s">
        <v>1563</v>
      </c>
      <c r="E441" s="32">
        <v>1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2">
        <v>0</v>
      </c>
      <c r="V441" s="32">
        <v>0</v>
      </c>
      <c r="W441" s="32">
        <v>1</v>
      </c>
      <c r="X441" s="32">
        <v>0</v>
      </c>
      <c r="Y441" s="32">
        <v>0</v>
      </c>
      <c r="Z441" s="32">
        <v>0</v>
      </c>
      <c r="AA441" s="32">
        <v>0</v>
      </c>
      <c r="AB441" s="32">
        <v>0</v>
      </c>
      <c r="AC441" s="32">
        <v>0</v>
      </c>
      <c r="AD441" s="32">
        <v>0</v>
      </c>
      <c r="AE441" s="32">
        <v>0</v>
      </c>
      <c r="AF441" s="32">
        <v>0</v>
      </c>
      <c r="AG441" s="32">
        <v>0</v>
      </c>
      <c r="AH441" s="32">
        <v>0</v>
      </c>
      <c r="AI441" s="32">
        <v>0</v>
      </c>
      <c r="AJ441" s="32">
        <v>0</v>
      </c>
      <c r="AK441" s="32">
        <v>0</v>
      </c>
      <c r="AL441" s="32">
        <v>0</v>
      </c>
      <c r="AM441" s="32">
        <v>0</v>
      </c>
      <c r="AN441" s="32">
        <v>0</v>
      </c>
      <c r="AO441" s="32">
        <v>0</v>
      </c>
      <c r="AP441" s="32">
        <v>0</v>
      </c>
      <c r="AQ441" s="32">
        <v>0</v>
      </c>
      <c r="AR441" s="32">
        <v>0</v>
      </c>
      <c r="AS441" s="32">
        <v>0</v>
      </c>
      <c r="AT441" s="32">
        <v>0</v>
      </c>
      <c r="AU441" s="32">
        <v>0</v>
      </c>
      <c r="AV441" s="32">
        <v>0</v>
      </c>
      <c r="AW441" s="32">
        <v>0</v>
      </c>
      <c r="AX441" s="32">
        <v>0</v>
      </c>
      <c r="AY441" s="32">
        <v>0</v>
      </c>
      <c r="AZ441" s="32">
        <v>0</v>
      </c>
      <c r="BA441" s="32">
        <v>0</v>
      </c>
      <c r="BB441" s="32">
        <v>0</v>
      </c>
      <c r="BC441" s="32">
        <v>0</v>
      </c>
      <c r="BD441" s="33">
        <v>0</v>
      </c>
    </row>
    <row r="442" spans="1:56" s="28" customFormat="1" ht="35.1" customHeight="1" x14ac:dyDescent="0.4">
      <c r="A442" s="30" t="s">
        <v>1565</v>
      </c>
      <c r="B442" s="31" t="s">
        <v>1554</v>
      </c>
      <c r="C442" s="31" t="s">
        <v>1556</v>
      </c>
      <c r="D442" s="31" t="s">
        <v>93</v>
      </c>
      <c r="E442" s="32">
        <v>2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2">
        <v>1</v>
      </c>
      <c r="V442" s="32">
        <v>0</v>
      </c>
      <c r="W442" s="32">
        <v>1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  <c r="AO442" s="32">
        <v>0</v>
      </c>
      <c r="AP442" s="32">
        <v>0</v>
      </c>
      <c r="AQ442" s="32">
        <v>0</v>
      </c>
      <c r="AR442" s="32">
        <v>0</v>
      </c>
      <c r="AS442" s="32">
        <v>0</v>
      </c>
      <c r="AT442" s="32">
        <v>0</v>
      </c>
      <c r="AU442" s="32">
        <v>0</v>
      </c>
      <c r="AV442" s="32">
        <v>0</v>
      </c>
      <c r="AW442" s="32">
        <v>0</v>
      </c>
      <c r="AX442" s="32">
        <v>0</v>
      </c>
      <c r="AY442" s="32">
        <v>0</v>
      </c>
      <c r="AZ442" s="32">
        <v>0</v>
      </c>
      <c r="BA442" s="32">
        <v>0</v>
      </c>
      <c r="BB442" s="32">
        <v>0</v>
      </c>
      <c r="BC442" s="32">
        <v>0</v>
      </c>
      <c r="BD442" s="33">
        <v>0</v>
      </c>
    </row>
    <row r="443" spans="1:56" s="28" customFormat="1" ht="35.1" customHeight="1" x14ac:dyDescent="0.4">
      <c r="A443" s="30" t="s">
        <v>1568</v>
      </c>
      <c r="B443" s="31" t="s">
        <v>1554</v>
      </c>
      <c r="C443" s="31" t="s">
        <v>1569</v>
      </c>
      <c r="D443" s="31"/>
      <c r="E443" s="32">
        <v>5</v>
      </c>
      <c r="F443" s="32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3</v>
      </c>
      <c r="V443" s="32">
        <v>0</v>
      </c>
      <c r="W443" s="32">
        <v>2</v>
      </c>
      <c r="X443" s="32">
        <v>0</v>
      </c>
      <c r="Y443" s="32">
        <v>0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2">
        <v>0</v>
      </c>
      <c r="AS443" s="32">
        <v>0</v>
      </c>
      <c r="AT443" s="32">
        <v>0</v>
      </c>
      <c r="AU443" s="32">
        <v>0</v>
      </c>
      <c r="AV443" s="32">
        <v>0</v>
      </c>
      <c r="AW443" s="32">
        <v>0</v>
      </c>
      <c r="AX443" s="32">
        <v>0</v>
      </c>
      <c r="AY443" s="32">
        <v>0</v>
      </c>
      <c r="AZ443" s="32">
        <v>0</v>
      </c>
      <c r="BA443" s="32">
        <v>0</v>
      </c>
      <c r="BB443" s="32">
        <v>0</v>
      </c>
      <c r="BC443" s="32">
        <v>0</v>
      </c>
      <c r="BD443" s="33">
        <v>0</v>
      </c>
    </row>
    <row r="444" spans="1:56" s="28" customFormat="1" ht="35.1" customHeight="1" x14ac:dyDescent="0.4">
      <c r="A444" s="30" t="s">
        <v>1572</v>
      </c>
      <c r="B444" s="31" t="s">
        <v>1554</v>
      </c>
      <c r="C444" s="31" t="s">
        <v>1573</v>
      </c>
      <c r="D444" s="31"/>
      <c r="E444" s="32">
        <v>1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1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2">
        <v>0</v>
      </c>
      <c r="AS444" s="32">
        <v>0</v>
      </c>
      <c r="AT444" s="32">
        <v>0</v>
      </c>
      <c r="AU444" s="32">
        <v>0</v>
      </c>
      <c r="AV444" s="32">
        <v>0</v>
      </c>
      <c r="AW444" s="32">
        <v>0</v>
      </c>
      <c r="AX444" s="32">
        <v>0</v>
      </c>
      <c r="AY444" s="32">
        <v>0</v>
      </c>
      <c r="AZ444" s="32">
        <v>0</v>
      </c>
      <c r="BA444" s="32">
        <v>0</v>
      </c>
      <c r="BB444" s="32">
        <v>0</v>
      </c>
      <c r="BC444" s="32">
        <v>0</v>
      </c>
      <c r="BD444" s="33">
        <v>0</v>
      </c>
    </row>
    <row r="445" spans="1:56" s="28" customFormat="1" ht="35.1" customHeight="1" x14ac:dyDescent="0.4">
      <c r="A445" s="30" t="s">
        <v>1580</v>
      </c>
      <c r="B445" s="31" t="s">
        <v>1554</v>
      </c>
      <c r="C445" s="31" t="s">
        <v>1581</v>
      </c>
      <c r="D445" s="31"/>
      <c r="E445" s="32">
        <v>3</v>
      </c>
      <c r="F445" s="32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2</v>
      </c>
      <c r="T445" s="32">
        <v>0</v>
      </c>
      <c r="U445" s="32">
        <v>0</v>
      </c>
      <c r="V445" s="32">
        <v>0</v>
      </c>
      <c r="W445" s="32">
        <v>1</v>
      </c>
      <c r="X445" s="32">
        <v>0</v>
      </c>
      <c r="Y445" s="32">
        <v>0</v>
      </c>
      <c r="Z445" s="32">
        <v>0</v>
      </c>
      <c r="AA445" s="32">
        <v>0</v>
      </c>
      <c r="AB445" s="32">
        <v>0</v>
      </c>
      <c r="AC445" s="32">
        <v>0</v>
      </c>
      <c r="AD445" s="32">
        <v>0</v>
      </c>
      <c r="AE445" s="32">
        <v>0</v>
      </c>
      <c r="AF445" s="32">
        <v>0</v>
      </c>
      <c r="AG445" s="32">
        <v>0</v>
      </c>
      <c r="AH445" s="32">
        <v>0</v>
      </c>
      <c r="AI445" s="32">
        <v>0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2">
        <v>0</v>
      </c>
      <c r="AS445" s="32">
        <v>0</v>
      </c>
      <c r="AT445" s="32">
        <v>0</v>
      </c>
      <c r="AU445" s="32">
        <v>0</v>
      </c>
      <c r="AV445" s="32">
        <v>0</v>
      </c>
      <c r="AW445" s="32">
        <v>0</v>
      </c>
      <c r="AX445" s="32">
        <v>0</v>
      </c>
      <c r="AY445" s="32">
        <v>0</v>
      </c>
      <c r="AZ445" s="32">
        <v>0</v>
      </c>
      <c r="BA445" s="32">
        <v>0</v>
      </c>
      <c r="BB445" s="32">
        <v>0</v>
      </c>
      <c r="BC445" s="32">
        <v>0</v>
      </c>
      <c r="BD445" s="33">
        <v>0</v>
      </c>
    </row>
    <row r="446" spans="1:56" s="28" customFormat="1" ht="35.1" customHeight="1" x14ac:dyDescent="0.4">
      <c r="A446" s="30" t="s">
        <v>1584</v>
      </c>
      <c r="B446" s="31" t="s">
        <v>1554</v>
      </c>
      <c r="C446" s="31" t="s">
        <v>1585</v>
      </c>
      <c r="D446" s="31"/>
      <c r="E446" s="32">
        <v>2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0</v>
      </c>
      <c r="W446" s="32">
        <v>2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2">
        <v>0</v>
      </c>
      <c r="AY446" s="32">
        <v>0</v>
      </c>
      <c r="AZ446" s="32">
        <v>0</v>
      </c>
      <c r="BA446" s="32">
        <v>0</v>
      </c>
      <c r="BB446" s="32">
        <v>0</v>
      </c>
      <c r="BC446" s="32">
        <v>0</v>
      </c>
      <c r="BD446" s="33">
        <v>0</v>
      </c>
    </row>
    <row r="447" spans="1:56" s="28" customFormat="1" ht="35.1" customHeight="1" x14ac:dyDescent="0.4">
      <c r="A447" s="30" t="s">
        <v>1588</v>
      </c>
      <c r="B447" s="31" t="s">
        <v>1554</v>
      </c>
      <c r="C447" s="31" t="s">
        <v>1589</v>
      </c>
      <c r="D447" s="31"/>
      <c r="E447" s="32">
        <v>2</v>
      </c>
      <c r="F447" s="32">
        <v>0</v>
      </c>
      <c r="G447" s="32">
        <v>0</v>
      </c>
      <c r="H447" s="32">
        <v>1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2">
        <v>0</v>
      </c>
      <c r="V447" s="32">
        <v>0</v>
      </c>
      <c r="W447" s="32">
        <v>1</v>
      </c>
      <c r="X447" s="32">
        <v>0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</v>
      </c>
      <c r="AF447" s="32">
        <v>0</v>
      </c>
      <c r="AG447" s="32">
        <v>0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</v>
      </c>
      <c r="AP447" s="32">
        <v>0</v>
      </c>
      <c r="AQ447" s="32">
        <v>0</v>
      </c>
      <c r="AR447" s="32">
        <v>0</v>
      </c>
      <c r="AS447" s="32">
        <v>0</v>
      </c>
      <c r="AT447" s="32">
        <v>0</v>
      </c>
      <c r="AU447" s="32">
        <v>0</v>
      </c>
      <c r="AV447" s="32">
        <v>0</v>
      </c>
      <c r="AW447" s="32">
        <v>0</v>
      </c>
      <c r="AX447" s="32">
        <v>0</v>
      </c>
      <c r="AY447" s="32">
        <v>0</v>
      </c>
      <c r="AZ447" s="32">
        <v>0</v>
      </c>
      <c r="BA447" s="32">
        <v>0</v>
      </c>
      <c r="BB447" s="32">
        <v>0</v>
      </c>
      <c r="BC447" s="32">
        <v>0</v>
      </c>
      <c r="BD447" s="33">
        <v>0</v>
      </c>
    </row>
    <row r="448" spans="1:56" s="28" customFormat="1" ht="35.1" customHeight="1" x14ac:dyDescent="0.4">
      <c r="A448" s="30" t="s">
        <v>1594</v>
      </c>
      <c r="B448" s="31" t="s">
        <v>1554</v>
      </c>
      <c r="C448" s="31" t="s">
        <v>1595</v>
      </c>
      <c r="D448" s="31"/>
      <c r="E448" s="32">
        <v>7</v>
      </c>
      <c r="F448" s="32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1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2">
        <v>6</v>
      </c>
      <c r="V448" s="32">
        <v>0</v>
      </c>
      <c r="W448" s="32">
        <v>0</v>
      </c>
      <c r="X448" s="32">
        <v>0</v>
      </c>
      <c r="Y448" s="32">
        <v>0</v>
      </c>
      <c r="Z448" s="32">
        <v>0</v>
      </c>
      <c r="AA448" s="32">
        <v>0</v>
      </c>
      <c r="AB448" s="32">
        <v>0</v>
      </c>
      <c r="AC448" s="32">
        <v>0</v>
      </c>
      <c r="AD448" s="32">
        <v>0</v>
      </c>
      <c r="AE448" s="32">
        <v>0</v>
      </c>
      <c r="AF448" s="32">
        <v>0</v>
      </c>
      <c r="AG448" s="32">
        <v>0</v>
      </c>
      <c r="AH448" s="32">
        <v>0</v>
      </c>
      <c r="AI448" s="32">
        <v>0</v>
      </c>
      <c r="AJ448" s="32">
        <v>0</v>
      </c>
      <c r="AK448" s="32">
        <v>0</v>
      </c>
      <c r="AL448" s="32">
        <v>0</v>
      </c>
      <c r="AM448" s="32">
        <v>0</v>
      </c>
      <c r="AN448" s="32">
        <v>0</v>
      </c>
      <c r="AO448" s="32">
        <v>0</v>
      </c>
      <c r="AP448" s="32">
        <v>0</v>
      </c>
      <c r="AQ448" s="32">
        <v>0</v>
      </c>
      <c r="AR448" s="32">
        <v>0</v>
      </c>
      <c r="AS448" s="32">
        <v>0</v>
      </c>
      <c r="AT448" s="32">
        <v>0</v>
      </c>
      <c r="AU448" s="32">
        <v>0</v>
      </c>
      <c r="AV448" s="32">
        <v>0</v>
      </c>
      <c r="AW448" s="32">
        <v>0</v>
      </c>
      <c r="AX448" s="32">
        <v>0</v>
      </c>
      <c r="AY448" s="32">
        <v>0</v>
      </c>
      <c r="AZ448" s="32">
        <v>0</v>
      </c>
      <c r="BA448" s="32">
        <v>0</v>
      </c>
      <c r="BB448" s="32">
        <v>0</v>
      </c>
      <c r="BC448" s="32">
        <v>0</v>
      </c>
      <c r="BD448" s="33">
        <v>0</v>
      </c>
    </row>
    <row r="449" spans="1:56" s="28" customFormat="1" ht="35.1" customHeight="1" x14ac:dyDescent="0.4">
      <c r="A449" s="30" t="s">
        <v>1604</v>
      </c>
      <c r="B449" s="31" t="s">
        <v>1554</v>
      </c>
      <c r="C449" s="31" t="s">
        <v>1605</v>
      </c>
      <c r="D449" s="31"/>
      <c r="E449" s="32">
        <v>1</v>
      </c>
      <c r="F449" s="32">
        <v>0</v>
      </c>
      <c r="G449" s="32">
        <v>0</v>
      </c>
      <c r="H449" s="32">
        <v>1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2">
        <v>0</v>
      </c>
      <c r="AY449" s="32">
        <v>0</v>
      </c>
      <c r="AZ449" s="32">
        <v>0</v>
      </c>
      <c r="BA449" s="32">
        <v>0</v>
      </c>
      <c r="BB449" s="32">
        <v>0</v>
      </c>
      <c r="BC449" s="32">
        <v>0</v>
      </c>
      <c r="BD449" s="33">
        <v>0</v>
      </c>
    </row>
    <row r="450" spans="1:56" s="28" customFormat="1" ht="35.1" customHeight="1" x14ac:dyDescent="0.4">
      <c r="A450" s="30" t="s">
        <v>1614</v>
      </c>
      <c r="B450" s="31" t="s">
        <v>1554</v>
      </c>
      <c r="C450" s="31" t="s">
        <v>1615</v>
      </c>
      <c r="D450" s="31"/>
      <c r="E450" s="32">
        <v>1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1</v>
      </c>
      <c r="V450" s="32">
        <v>0</v>
      </c>
      <c r="W450" s="32">
        <v>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0</v>
      </c>
      <c r="AX450" s="32">
        <v>0</v>
      </c>
      <c r="AY450" s="32">
        <v>0</v>
      </c>
      <c r="AZ450" s="32">
        <v>0</v>
      </c>
      <c r="BA450" s="32">
        <v>0</v>
      </c>
      <c r="BB450" s="32">
        <v>0</v>
      </c>
      <c r="BC450" s="32">
        <v>0</v>
      </c>
      <c r="BD450" s="33">
        <v>0</v>
      </c>
    </row>
    <row r="451" spans="1:56" s="28" customFormat="1" ht="35.1" customHeight="1" x14ac:dyDescent="0.4">
      <c r="A451" s="23" t="s">
        <v>1620</v>
      </c>
      <c r="B451" s="24" t="s">
        <v>1621</v>
      </c>
      <c r="C451" s="24"/>
      <c r="D451" s="24"/>
      <c r="E451" s="25">
        <v>131</v>
      </c>
      <c r="F451" s="25">
        <v>0</v>
      </c>
      <c r="G451" s="25">
        <v>0</v>
      </c>
      <c r="H451" s="25">
        <v>4</v>
      </c>
      <c r="I451" s="25">
        <v>0</v>
      </c>
      <c r="J451" s="25">
        <v>4</v>
      </c>
      <c r="K451" s="25">
        <v>0</v>
      </c>
      <c r="L451" s="25">
        <v>5</v>
      </c>
      <c r="M451" s="25">
        <v>0</v>
      </c>
      <c r="N451" s="25">
        <v>0</v>
      </c>
      <c r="O451" s="25">
        <v>9</v>
      </c>
      <c r="P451" s="25">
        <v>8</v>
      </c>
      <c r="Q451" s="25">
        <v>0</v>
      </c>
      <c r="R451" s="25">
        <v>2</v>
      </c>
      <c r="S451" s="25">
        <v>2</v>
      </c>
      <c r="T451" s="25">
        <v>0</v>
      </c>
      <c r="U451" s="25">
        <v>55</v>
      </c>
      <c r="V451" s="25">
        <v>0</v>
      </c>
      <c r="W451" s="25">
        <v>38</v>
      </c>
      <c r="X451" s="25">
        <v>2</v>
      </c>
      <c r="Y451" s="25">
        <v>1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1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9">
        <v>0</v>
      </c>
    </row>
    <row r="452" spans="1:56" s="28" customFormat="1" ht="35.1" customHeight="1" x14ac:dyDescent="0.4">
      <c r="A452" s="30" t="s">
        <v>1622</v>
      </c>
      <c r="B452" s="31" t="s">
        <v>1621</v>
      </c>
      <c r="C452" s="31" t="s">
        <v>1623</v>
      </c>
      <c r="D452" s="31"/>
      <c r="E452" s="32">
        <v>76</v>
      </c>
      <c r="F452" s="32">
        <v>0</v>
      </c>
      <c r="G452" s="32">
        <v>0</v>
      </c>
      <c r="H452" s="32">
        <v>4</v>
      </c>
      <c r="I452" s="32">
        <v>0</v>
      </c>
      <c r="J452" s="32">
        <v>4</v>
      </c>
      <c r="K452" s="32">
        <v>0</v>
      </c>
      <c r="L452" s="32">
        <v>1</v>
      </c>
      <c r="M452" s="32">
        <v>0</v>
      </c>
      <c r="N452" s="32">
        <v>0</v>
      </c>
      <c r="O452" s="32">
        <v>6</v>
      </c>
      <c r="P452" s="32">
        <v>4</v>
      </c>
      <c r="Q452" s="32">
        <v>0</v>
      </c>
      <c r="R452" s="32">
        <v>1</v>
      </c>
      <c r="S452" s="32">
        <v>0</v>
      </c>
      <c r="T452" s="32">
        <v>0</v>
      </c>
      <c r="U452" s="32">
        <v>33</v>
      </c>
      <c r="V452" s="32">
        <v>0</v>
      </c>
      <c r="W452" s="32">
        <v>22</v>
      </c>
      <c r="X452" s="32">
        <v>1</v>
      </c>
      <c r="Y452" s="32">
        <v>0</v>
      </c>
      <c r="Z452" s="32">
        <v>0</v>
      </c>
      <c r="AA452" s="32">
        <v>0</v>
      </c>
      <c r="AB452" s="32">
        <v>0</v>
      </c>
      <c r="AC452" s="32">
        <v>0</v>
      </c>
      <c r="AD452" s="32">
        <v>0</v>
      </c>
      <c r="AE452" s="32">
        <v>0</v>
      </c>
      <c r="AF452" s="32">
        <v>0</v>
      </c>
      <c r="AG452" s="32">
        <v>0</v>
      </c>
      <c r="AH452" s="32">
        <v>0</v>
      </c>
      <c r="AI452" s="32">
        <v>0</v>
      </c>
      <c r="AJ452" s="32">
        <v>0</v>
      </c>
      <c r="AK452" s="32">
        <v>0</v>
      </c>
      <c r="AL452" s="32">
        <v>0</v>
      </c>
      <c r="AM452" s="32">
        <v>0</v>
      </c>
      <c r="AN452" s="32">
        <v>0</v>
      </c>
      <c r="AO452" s="32">
        <v>0</v>
      </c>
      <c r="AP452" s="32">
        <v>0</v>
      </c>
      <c r="AQ452" s="32">
        <v>0</v>
      </c>
      <c r="AR452" s="32">
        <v>0</v>
      </c>
      <c r="AS452" s="32">
        <v>0</v>
      </c>
      <c r="AT452" s="32">
        <v>0</v>
      </c>
      <c r="AU452" s="32">
        <v>0</v>
      </c>
      <c r="AV452" s="32">
        <v>0</v>
      </c>
      <c r="AW452" s="32">
        <v>0</v>
      </c>
      <c r="AX452" s="32">
        <v>0</v>
      </c>
      <c r="AY452" s="32">
        <v>0</v>
      </c>
      <c r="AZ452" s="32">
        <v>0</v>
      </c>
      <c r="BA452" s="32">
        <v>0</v>
      </c>
      <c r="BB452" s="32">
        <v>0</v>
      </c>
      <c r="BC452" s="32">
        <v>0</v>
      </c>
      <c r="BD452" s="33">
        <v>0</v>
      </c>
    </row>
    <row r="453" spans="1:56" s="28" customFormat="1" ht="35.1" customHeight="1" x14ac:dyDescent="0.4">
      <c r="A453" s="30" t="s">
        <v>1624</v>
      </c>
      <c r="B453" s="31" t="s">
        <v>1621</v>
      </c>
      <c r="C453" s="31" t="s">
        <v>1625</v>
      </c>
      <c r="D453" s="31"/>
      <c r="E453" s="32">
        <v>19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2</v>
      </c>
      <c r="Q453" s="32">
        <v>0</v>
      </c>
      <c r="R453" s="32">
        <v>1</v>
      </c>
      <c r="S453" s="32">
        <v>0</v>
      </c>
      <c r="T453" s="32">
        <v>0</v>
      </c>
      <c r="U453" s="32">
        <v>10</v>
      </c>
      <c r="V453" s="32">
        <v>0</v>
      </c>
      <c r="W453" s="32">
        <v>5</v>
      </c>
      <c r="X453" s="32">
        <v>1</v>
      </c>
      <c r="Y453" s="32">
        <v>0</v>
      </c>
      <c r="Z453" s="32">
        <v>0</v>
      </c>
      <c r="AA453" s="32">
        <v>0</v>
      </c>
      <c r="AB453" s="32">
        <v>0</v>
      </c>
      <c r="AC453" s="32">
        <v>0</v>
      </c>
      <c r="AD453" s="32">
        <v>0</v>
      </c>
      <c r="AE453" s="32">
        <v>0</v>
      </c>
      <c r="AF453" s="32">
        <v>0</v>
      </c>
      <c r="AG453" s="32">
        <v>0</v>
      </c>
      <c r="AH453" s="32">
        <v>0</v>
      </c>
      <c r="AI453" s="32">
        <v>0</v>
      </c>
      <c r="AJ453" s="32">
        <v>0</v>
      </c>
      <c r="AK453" s="32">
        <v>0</v>
      </c>
      <c r="AL453" s="32">
        <v>0</v>
      </c>
      <c r="AM453" s="32">
        <v>0</v>
      </c>
      <c r="AN453" s="32">
        <v>0</v>
      </c>
      <c r="AO453" s="32">
        <v>0</v>
      </c>
      <c r="AP453" s="32">
        <v>0</v>
      </c>
      <c r="AQ453" s="32">
        <v>0</v>
      </c>
      <c r="AR453" s="32">
        <v>0</v>
      </c>
      <c r="AS453" s="32">
        <v>0</v>
      </c>
      <c r="AT453" s="32">
        <v>0</v>
      </c>
      <c r="AU453" s="32">
        <v>0</v>
      </c>
      <c r="AV453" s="32">
        <v>0</v>
      </c>
      <c r="AW453" s="32">
        <v>0</v>
      </c>
      <c r="AX453" s="32">
        <v>0</v>
      </c>
      <c r="AY453" s="32">
        <v>0</v>
      </c>
      <c r="AZ453" s="32">
        <v>0</v>
      </c>
      <c r="BA453" s="32">
        <v>0</v>
      </c>
      <c r="BB453" s="32">
        <v>0</v>
      </c>
      <c r="BC453" s="32">
        <v>0</v>
      </c>
      <c r="BD453" s="33">
        <v>0</v>
      </c>
    </row>
    <row r="454" spans="1:56" s="28" customFormat="1" ht="35.1" customHeight="1" x14ac:dyDescent="0.4">
      <c r="A454" s="30" t="s">
        <v>1626</v>
      </c>
      <c r="B454" s="31" t="s">
        <v>1621</v>
      </c>
      <c r="C454" s="31" t="s">
        <v>1627</v>
      </c>
      <c r="D454" s="31"/>
      <c r="E454" s="32">
        <v>5</v>
      </c>
      <c r="F454" s="32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1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2">
        <v>1</v>
      </c>
      <c r="V454" s="32">
        <v>0</v>
      </c>
      <c r="W454" s="32">
        <v>3</v>
      </c>
      <c r="X454" s="32">
        <v>0</v>
      </c>
      <c r="Y454" s="32">
        <v>0</v>
      </c>
      <c r="Z454" s="32">
        <v>0</v>
      </c>
      <c r="AA454" s="32">
        <v>0</v>
      </c>
      <c r="AB454" s="32">
        <v>0</v>
      </c>
      <c r="AC454" s="32">
        <v>0</v>
      </c>
      <c r="AD454" s="32">
        <v>0</v>
      </c>
      <c r="AE454" s="32">
        <v>0</v>
      </c>
      <c r="AF454" s="32">
        <v>0</v>
      </c>
      <c r="AG454" s="32">
        <v>0</v>
      </c>
      <c r="AH454" s="32">
        <v>0</v>
      </c>
      <c r="AI454" s="32">
        <v>0</v>
      </c>
      <c r="AJ454" s="32">
        <v>0</v>
      </c>
      <c r="AK454" s="32">
        <v>0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0</v>
      </c>
      <c r="AR454" s="32">
        <v>0</v>
      </c>
      <c r="AS454" s="32">
        <v>0</v>
      </c>
      <c r="AT454" s="32">
        <v>0</v>
      </c>
      <c r="AU454" s="32">
        <v>0</v>
      </c>
      <c r="AV454" s="32">
        <v>0</v>
      </c>
      <c r="AW454" s="32">
        <v>0</v>
      </c>
      <c r="AX454" s="32">
        <v>0</v>
      </c>
      <c r="AY454" s="32">
        <v>0</v>
      </c>
      <c r="AZ454" s="32">
        <v>0</v>
      </c>
      <c r="BA454" s="32">
        <v>0</v>
      </c>
      <c r="BB454" s="32">
        <v>0</v>
      </c>
      <c r="BC454" s="32">
        <v>0</v>
      </c>
      <c r="BD454" s="33">
        <v>0</v>
      </c>
    </row>
    <row r="455" spans="1:56" s="28" customFormat="1" ht="35.1" customHeight="1" x14ac:dyDescent="0.4">
      <c r="A455" s="30" t="s">
        <v>1628</v>
      </c>
      <c r="B455" s="31" t="s">
        <v>1621</v>
      </c>
      <c r="C455" s="31" t="s">
        <v>1629</v>
      </c>
      <c r="D455" s="31"/>
      <c r="E455" s="32">
        <v>5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2</v>
      </c>
      <c r="T455" s="32">
        <v>0</v>
      </c>
      <c r="U455" s="32">
        <v>2</v>
      </c>
      <c r="V455" s="32">
        <v>0</v>
      </c>
      <c r="W455" s="32">
        <v>1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  <c r="AO455" s="32">
        <v>0</v>
      </c>
      <c r="AP455" s="32">
        <v>0</v>
      </c>
      <c r="AQ455" s="32">
        <v>0</v>
      </c>
      <c r="AR455" s="32">
        <v>0</v>
      </c>
      <c r="AS455" s="32">
        <v>0</v>
      </c>
      <c r="AT455" s="32">
        <v>0</v>
      </c>
      <c r="AU455" s="32">
        <v>0</v>
      </c>
      <c r="AV455" s="32">
        <v>0</v>
      </c>
      <c r="AW455" s="32">
        <v>0</v>
      </c>
      <c r="AX455" s="32">
        <v>0</v>
      </c>
      <c r="AY455" s="32">
        <v>0</v>
      </c>
      <c r="AZ455" s="32">
        <v>0</v>
      </c>
      <c r="BA455" s="32">
        <v>0</v>
      </c>
      <c r="BB455" s="32">
        <v>0</v>
      </c>
      <c r="BC455" s="32">
        <v>0</v>
      </c>
      <c r="BD455" s="33">
        <v>0</v>
      </c>
    </row>
    <row r="456" spans="1:56" s="28" customFormat="1" ht="35.1" customHeight="1" x14ac:dyDescent="0.4">
      <c r="A456" s="30" t="s">
        <v>1632</v>
      </c>
      <c r="B456" s="31" t="s">
        <v>1621</v>
      </c>
      <c r="C456" s="31" t="s">
        <v>1633</v>
      </c>
      <c r="D456" s="31"/>
      <c r="E456" s="32">
        <v>9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2</v>
      </c>
      <c r="P456" s="32">
        <v>2</v>
      </c>
      <c r="Q456" s="32">
        <v>0</v>
      </c>
      <c r="R456" s="32">
        <v>0</v>
      </c>
      <c r="S456" s="32">
        <v>0</v>
      </c>
      <c r="T456" s="32">
        <v>0</v>
      </c>
      <c r="U456" s="32">
        <v>3</v>
      </c>
      <c r="V456" s="32">
        <v>0</v>
      </c>
      <c r="W456" s="32">
        <v>2</v>
      </c>
      <c r="X456" s="32">
        <v>0</v>
      </c>
      <c r="Y456" s="32">
        <v>0</v>
      </c>
      <c r="Z456" s="32">
        <v>0</v>
      </c>
      <c r="AA456" s="32">
        <v>0</v>
      </c>
      <c r="AB456" s="32">
        <v>0</v>
      </c>
      <c r="AC456" s="32">
        <v>0</v>
      </c>
      <c r="AD456" s="32">
        <v>0</v>
      </c>
      <c r="AE456" s="32">
        <v>0</v>
      </c>
      <c r="AF456" s="32">
        <v>0</v>
      </c>
      <c r="AG456" s="32">
        <v>0</v>
      </c>
      <c r="AH456" s="32">
        <v>0</v>
      </c>
      <c r="AI456" s="32">
        <v>0</v>
      </c>
      <c r="AJ456" s="32">
        <v>0</v>
      </c>
      <c r="AK456" s="32">
        <v>0</v>
      </c>
      <c r="AL456" s="32">
        <v>0</v>
      </c>
      <c r="AM456" s="32">
        <v>0</v>
      </c>
      <c r="AN456" s="32">
        <v>0</v>
      </c>
      <c r="AO456" s="32">
        <v>0</v>
      </c>
      <c r="AP456" s="32">
        <v>0</v>
      </c>
      <c r="AQ456" s="32">
        <v>0</v>
      </c>
      <c r="AR456" s="32">
        <v>0</v>
      </c>
      <c r="AS456" s="32">
        <v>0</v>
      </c>
      <c r="AT456" s="32">
        <v>0</v>
      </c>
      <c r="AU456" s="32">
        <v>0</v>
      </c>
      <c r="AV456" s="32">
        <v>0</v>
      </c>
      <c r="AW456" s="32">
        <v>0</v>
      </c>
      <c r="AX456" s="32">
        <v>0</v>
      </c>
      <c r="AY456" s="32">
        <v>0</v>
      </c>
      <c r="AZ456" s="32">
        <v>0</v>
      </c>
      <c r="BA456" s="32">
        <v>0</v>
      </c>
      <c r="BB456" s="32">
        <v>0</v>
      </c>
      <c r="BC456" s="32">
        <v>0</v>
      </c>
      <c r="BD456" s="33">
        <v>0</v>
      </c>
    </row>
    <row r="457" spans="1:56" s="28" customFormat="1" ht="35.1" customHeight="1" x14ac:dyDescent="0.4">
      <c r="A457" s="30" t="s">
        <v>1634</v>
      </c>
      <c r="B457" s="31" t="s">
        <v>1621</v>
      </c>
      <c r="C457" s="31" t="s">
        <v>1635</v>
      </c>
      <c r="D457" s="31"/>
      <c r="E457" s="32">
        <v>2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2">
        <v>0</v>
      </c>
      <c r="V457" s="32">
        <v>0</v>
      </c>
      <c r="W457" s="32">
        <v>2</v>
      </c>
      <c r="X457" s="32">
        <v>0</v>
      </c>
      <c r="Y457" s="32">
        <v>0</v>
      </c>
      <c r="Z457" s="32">
        <v>0</v>
      </c>
      <c r="AA457" s="32">
        <v>0</v>
      </c>
      <c r="AB457" s="32">
        <v>0</v>
      </c>
      <c r="AC457" s="32">
        <v>0</v>
      </c>
      <c r="AD457" s="32">
        <v>0</v>
      </c>
      <c r="AE457" s="32">
        <v>0</v>
      </c>
      <c r="AF457" s="32">
        <v>0</v>
      </c>
      <c r="AG457" s="32">
        <v>0</v>
      </c>
      <c r="AH457" s="32">
        <v>0</v>
      </c>
      <c r="AI457" s="32">
        <v>0</v>
      </c>
      <c r="AJ457" s="32">
        <v>0</v>
      </c>
      <c r="AK457" s="32">
        <v>0</v>
      </c>
      <c r="AL457" s="32">
        <v>0</v>
      </c>
      <c r="AM457" s="32">
        <v>0</v>
      </c>
      <c r="AN457" s="32">
        <v>0</v>
      </c>
      <c r="AO457" s="32">
        <v>0</v>
      </c>
      <c r="AP457" s="32">
        <v>0</v>
      </c>
      <c r="AQ457" s="32">
        <v>0</v>
      </c>
      <c r="AR457" s="32">
        <v>0</v>
      </c>
      <c r="AS457" s="32">
        <v>0</v>
      </c>
      <c r="AT457" s="32">
        <v>0</v>
      </c>
      <c r="AU457" s="32">
        <v>0</v>
      </c>
      <c r="AV457" s="32">
        <v>0</v>
      </c>
      <c r="AW457" s="32">
        <v>0</v>
      </c>
      <c r="AX457" s="32">
        <v>0</v>
      </c>
      <c r="AY457" s="32">
        <v>0</v>
      </c>
      <c r="AZ457" s="32">
        <v>0</v>
      </c>
      <c r="BA457" s="32">
        <v>0</v>
      </c>
      <c r="BB457" s="32">
        <v>0</v>
      </c>
      <c r="BC457" s="32">
        <v>0</v>
      </c>
      <c r="BD457" s="33">
        <v>0</v>
      </c>
    </row>
    <row r="458" spans="1:56" s="28" customFormat="1" ht="35.1" customHeight="1" x14ac:dyDescent="0.4">
      <c r="A458" s="30" t="s">
        <v>1636</v>
      </c>
      <c r="B458" s="31" t="s">
        <v>1621</v>
      </c>
      <c r="C458" s="31" t="s">
        <v>1637</v>
      </c>
      <c r="D458" s="31"/>
      <c r="E458" s="32">
        <v>3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2">
        <v>1</v>
      </c>
      <c r="V458" s="32">
        <v>0</v>
      </c>
      <c r="W458" s="32">
        <v>2</v>
      </c>
      <c r="X458" s="32">
        <v>0</v>
      </c>
      <c r="Y458" s="32">
        <v>0</v>
      </c>
      <c r="Z458" s="32">
        <v>0</v>
      </c>
      <c r="AA458" s="32">
        <v>0</v>
      </c>
      <c r="AB458" s="32">
        <v>0</v>
      </c>
      <c r="AC458" s="32">
        <v>0</v>
      </c>
      <c r="AD458" s="32">
        <v>0</v>
      </c>
      <c r="AE458" s="32">
        <v>0</v>
      </c>
      <c r="AF458" s="32">
        <v>0</v>
      </c>
      <c r="AG458" s="32">
        <v>0</v>
      </c>
      <c r="AH458" s="32">
        <v>0</v>
      </c>
      <c r="AI458" s="32">
        <v>0</v>
      </c>
      <c r="AJ458" s="32">
        <v>0</v>
      </c>
      <c r="AK458" s="32">
        <v>0</v>
      </c>
      <c r="AL458" s="32">
        <v>0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2">
        <v>0</v>
      </c>
      <c r="AS458" s="32">
        <v>0</v>
      </c>
      <c r="AT458" s="32">
        <v>0</v>
      </c>
      <c r="AU458" s="32">
        <v>0</v>
      </c>
      <c r="AV458" s="32">
        <v>0</v>
      </c>
      <c r="AW458" s="32">
        <v>0</v>
      </c>
      <c r="AX458" s="32">
        <v>0</v>
      </c>
      <c r="AY458" s="32">
        <v>0</v>
      </c>
      <c r="AZ458" s="32">
        <v>0</v>
      </c>
      <c r="BA458" s="32">
        <v>0</v>
      </c>
      <c r="BB458" s="32">
        <v>0</v>
      </c>
      <c r="BC458" s="32">
        <v>0</v>
      </c>
      <c r="BD458" s="33">
        <v>0</v>
      </c>
    </row>
    <row r="459" spans="1:56" s="28" customFormat="1" ht="35.1" customHeight="1" x14ac:dyDescent="0.4">
      <c r="A459" s="30" t="s">
        <v>1638</v>
      </c>
      <c r="B459" s="31" t="s">
        <v>1621</v>
      </c>
      <c r="C459" s="31" t="s">
        <v>1639</v>
      </c>
      <c r="D459" s="31"/>
      <c r="E459" s="32">
        <v>1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2">
        <v>0</v>
      </c>
      <c r="V459" s="32">
        <v>0</v>
      </c>
      <c r="W459" s="32">
        <v>0</v>
      </c>
      <c r="X459" s="32">
        <v>0</v>
      </c>
      <c r="Y459" s="32">
        <v>1</v>
      </c>
      <c r="Z459" s="32">
        <v>0</v>
      </c>
      <c r="AA459" s="32">
        <v>0</v>
      </c>
      <c r="AB459" s="32">
        <v>0</v>
      </c>
      <c r="AC459" s="32">
        <v>0</v>
      </c>
      <c r="AD459" s="32">
        <v>0</v>
      </c>
      <c r="AE459" s="32">
        <v>0</v>
      </c>
      <c r="AF459" s="32">
        <v>0</v>
      </c>
      <c r="AG459" s="32">
        <v>0</v>
      </c>
      <c r="AH459" s="32">
        <v>0</v>
      </c>
      <c r="AI459" s="32">
        <v>0</v>
      </c>
      <c r="AJ459" s="32">
        <v>0</v>
      </c>
      <c r="AK459" s="32">
        <v>0</v>
      </c>
      <c r="AL459" s="32">
        <v>0</v>
      </c>
      <c r="AM459" s="32">
        <v>0</v>
      </c>
      <c r="AN459" s="32">
        <v>0</v>
      </c>
      <c r="AO459" s="32">
        <v>0</v>
      </c>
      <c r="AP459" s="32">
        <v>0</v>
      </c>
      <c r="AQ459" s="32">
        <v>0</v>
      </c>
      <c r="AR459" s="32">
        <v>0</v>
      </c>
      <c r="AS459" s="32">
        <v>0</v>
      </c>
      <c r="AT459" s="32">
        <v>0</v>
      </c>
      <c r="AU459" s="32">
        <v>0</v>
      </c>
      <c r="AV459" s="32">
        <v>0</v>
      </c>
      <c r="AW459" s="32">
        <v>0</v>
      </c>
      <c r="AX459" s="32">
        <v>0</v>
      </c>
      <c r="AY459" s="32">
        <v>0</v>
      </c>
      <c r="AZ459" s="32">
        <v>0</v>
      </c>
      <c r="BA459" s="32">
        <v>0</v>
      </c>
      <c r="BB459" s="32">
        <v>0</v>
      </c>
      <c r="BC459" s="32">
        <v>0</v>
      </c>
      <c r="BD459" s="33">
        <v>0</v>
      </c>
    </row>
    <row r="460" spans="1:56" s="28" customFormat="1" ht="35.1" customHeight="1" x14ac:dyDescent="0.4">
      <c r="A460" s="30" t="s">
        <v>1640</v>
      </c>
      <c r="B460" s="31" t="s">
        <v>1621</v>
      </c>
      <c r="C460" s="31" t="s">
        <v>1641</v>
      </c>
      <c r="D460" s="31"/>
      <c r="E460" s="32">
        <v>8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3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2">
        <v>3</v>
      </c>
      <c r="V460" s="32">
        <v>0</v>
      </c>
      <c r="W460" s="32">
        <v>1</v>
      </c>
      <c r="X460" s="32">
        <v>0</v>
      </c>
      <c r="Y460" s="32">
        <v>0</v>
      </c>
      <c r="Z460" s="32">
        <v>0</v>
      </c>
      <c r="AA460" s="32">
        <v>0</v>
      </c>
      <c r="AB460" s="32">
        <v>0</v>
      </c>
      <c r="AC460" s="32">
        <v>0</v>
      </c>
      <c r="AD460" s="32">
        <v>0</v>
      </c>
      <c r="AE460" s="32">
        <v>0</v>
      </c>
      <c r="AF460" s="32">
        <v>0</v>
      </c>
      <c r="AG460" s="32">
        <v>1</v>
      </c>
      <c r="AH460" s="32">
        <v>0</v>
      </c>
      <c r="AI460" s="32">
        <v>0</v>
      </c>
      <c r="AJ460" s="32">
        <v>0</v>
      </c>
      <c r="AK460" s="32">
        <v>0</v>
      </c>
      <c r="AL460" s="32">
        <v>0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2">
        <v>0</v>
      </c>
      <c r="AS460" s="32">
        <v>0</v>
      </c>
      <c r="AT460" s="32">
        <v>0</v>
      </c>
      <c r="AU460" s="32">
        <v>0</v>
      </c>
      <c r="AV460" s="32">
        <v>0</v>
      </c>
      <c r="AW460" s="32">
        <v>0</v>
      </c>
      <c r="AX460" s="32">
        <v>0</v>
      </c>
      <c r="AY460" s="32">
        <v>0</v>
      </c>
      <c r="AZ460" s="32">
        <v>0</v>
      </c>
      <c r="BA460" s="32">
        <v>0</v>
      </c>
      <c r="BB460" s="32">
        <v>0</v>
      </c>
      <c r="BC460" s="32">
        <v>0</v>
      </c>
      <c r="BD460" s="33">
        <v>0</v>
      </c>
    </row>
    <row r="461" spans="1:56" s="28" customFormat="1" ht="35.1" customHeight="1" x14ac:dyDescent="0.4">
      <c r="A461" s="30" t="s">
        <v>1644</v>
      </c>
      <c r="B461" s="31" t="s">
        <v>1621</v>
      </c>
      <c r="C461" s="31" t="s">
        <v>1645</v>
      </c>
      <c r="D461" s="31"/>
      <c r="E461" s="32">
        <v>1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2">
        <v>1</v>
      </c>
      <c r="V461" s="32">
        <v>0</v>
      </c>
      <c r="W461" s="32">
        <v>0</v>
      </c>
      <c r="X461" s="32">
        <v>0</v>
      </c>
      <c r="Y461" s="32">
        <v>0</v>
      </c>
      <c r="Z461" s="32">
        <v>0</v>
      </c>
      <c r="AA461" s="32">
        <v>0</v>
      </c>
      <c r="AB461" s="32">
        <v>0</v>
      </c>
      <c r="AC461" s="32">
        <v>0</v>
      </c>
      <c r="AD461" s="32">
        <v>0</v>
      </c>
      <c r="AE461" s="32">
        <v>0</v>
      </c>
      <c r="AF461" s="32">
        <v>0</v>
      </c>
      <c r="AG461" s="32">
        <v>0</v>
      </c>
      <c r="AH461" s="32">
        <v>0</v>
      </c>
      <c r="AI461" s="32">
        <v>0</v>
      </c>
      <c r="AJ461" s="32">
        <v>0</v>
      </c>
      <c r="AK461" s="32">
        <v>0</v>
      </c>
      <c r="AL461" s="32">
        <v>0</v>
      </c>
      <c r="AM461" s="32">
        <v>0</v>
      </c>
      <c r="AN461" s="32">
        <v>0</v>
      </c>
      <c r="AO461" s="32">
        <v>0</v>
      </c>
      <c r="AP461" s="32">
        <v>0</v>
      </c>
      <c r="AQ461" s="32">
        <v>0</v>
      </c>
      <c r="AR461" s="32">
        <v>0</v>
      </c>
      <c r="AS461" s="32">
        <v>0</v>
      </c>
      <c r="AT461" s="32">
        <v>0</v>
      </c>
      <c r="AU461" s="32">
        <v>0</v>
      </c>
      <c r="AV461" s="32">
        <v>0</v>
      </c>
      <c r="AW461" s="32">
        <v>0</v>
      </c>
      <c r="AX461" s="32">
        <v>0</v>
      </c>
      <c r="AY461" s="32">
        <v>0</v>
      </c>
      <c r="AZ461" s="32">
        <v>0</v>
      </c>
      <c r="BA461" s="32">
        <v>0</v>
      </c>
      <c r="BB461" s="32">
        <v>0</v>
      </c>
      <c r="BC461" s="32">
        <v>0</v>
      </c>
      <c r="BD461" s="33">
        <v>0</v>
      </c>
    </row>
    <row r="462" spans="1:56" s="28" customFormat="1" ht="35.1" customHeight="1" x14ac:dyDescent="0.4">
      <c r="A462" s="30" t="s">
        <v>1650</v>
      </c>
      <c r="B462" s="31" t="s">
        <v>1621</v>
      </c>
      <c r="C462" s="31" t="s">
        <v>727</v>
      </c>
      <c r="D462" s="31"/>
      <c r="E462" s="32">
        <v>2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32">
        <v>0</v>
      </c>
      <c r="L462" s="32">
        <v>1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32">
        <v>0</v>
      </c>
      <c r="S462" s="32">
        <v>0</v>
      </c>
      <c r="T462" s="32">
        <v>0</v>
      </c>
      <c r="U462" s="32">
        <v>1</v>
      </c>
      <c r="V462" s="32">
        <v>0</v>
      </c>
      <c r="W462" s="32">
        <v>0</v>
      </c>
      <c r="X462" s="32">
        <v>0</v>
      </c>
      <c r="Y462" s="32">
        <v>0</v>
      </c>
      <c r="Z462" s="32">
        <v>0</v>
      </c>
      <c r="AA462" s="32">
        <v>0</v>
      </c>
      <c r="AB462" s="32">
        <v>0</v>
      </c>
      <c r="AC462" s="32">
        <v>0</v>
      </c>
      <c r="AD462" s="32">
        <v>0</v>
      </c>
      <c r="AE462" s="32">
        <v>0</v>
      </c>
      <c r="AF462" s="32">
        <v>0</v>
      </c>
      <c r="AG462" s="32">
        <v>0</v>
      </c>
      <c r="AH462" s="32">
        <v>0</v>
      </c>
      <c r="AI462" s="32">
        <v>0</v>
      </c>
      <c r="AJ462" s="32">
        <v>0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2">
        <v>0</v>
      </c>
      <c r="AS462" s="32">
        <v>0</v>
      </c>
      <c r="AT462" s="32">
        <v>0</v>
      </c>
      <c r="AU462" s="32">
        <v>0</v>
      </c>
      <c r="AV462" s="32">
        <v>0</v>
      </c>
      <c r="AW462" s="32">
        <v>0</v>
      </c>
      <c r="AX462" s="32">
        <v>0</v>
      </c>
      <c r="AY462" s="32">
        <v>0</v>
      </c>
      <c r="AZ462" s="32">
        <v>0</v>
      </c>
      <c r="BA462" s="32">
        <v>0</v>
      </c>
      <c r="BB462" s="32">
        <v>0</v>
      </c>
      <c r="BC462" s="32">
        <v>0</v>
      </c>
      <c r="BD462" s="33">
        <v>0</v>
      </c>
    </row>
    <row r="463" spans="1:56" s="28" customFormat="1" ht="35.1" customHeight="1" x14ac:dyDescent="0.4">
      <c r="A463" s="23" t="s">
        <v>1651</v>
      </c>
      <c r="B463" s="24" t="s">
        <v>1652</v>
      </c>
      <c r="C463" s="24"/>
      <c r="D463" s="24"/>
      <c r="E463" s="25">
        <v>162</v>
      </c>
      <c r="F463" s="25">
        <v>0</v>
      </c>
      <c r="G463" s="25">
        <v>0</v>
      </c>
      <c r="H463" s="25">
        <v>12</v>
      </c>
      <c r="I463" s="25">
        <v>0</v>
      </c>
      <c r="J463" s="25">
        <v>0</v>
      </c>
      <c r="K463" s="25">
        <v>0</v>
      </c>
      <c r="L463" s="25">
        <v>3</v>
      </c>
      <c r="M463" s="25">
        <v>4</v>
      </c>
      <c r="N463" s="25">
        <v>0</v>
      </c>
      <c r="O463" s="25">
        <v>13</v>
      </c>
      <c r="P463" s="25">
        <v>7</v>
      </c>
      <c r="Q463" s="25">
        <v>0</v>
      </c>
      <c r="R463" s="25">
        <v>0</v>
      </c>
      <c r="S463" s="25">
        <v>5</v>
      </c>
      <c r="T463" s="25">
        <v>0</v>
      </c>
      <c r="U463" s="25">
        <v>62</v>
      </c>
      <c r="V463" s="25">
        <v>0</v>
      </c>
      <c r="W463" s="25">
        <v>54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2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9">
        <v>0</v>
      </c>
    </row>
    <row r="464" spans="1:56" s="28" customFormat="1" ht="35.1" customHeight="1" x14ac:dyDescent="0.4">
      <c r="A464" s="30" t="s">
        <v>1653</v>
      </c>
      <c r="B464" s="31" t="s">
        <v>1652</v>
      </c>
      <c r="C464" s="31" t="s">
        <v>1654</v>
      </c>
      <c r="D464" s="31"/>
      <c r="E464" s="32">
        <v>102</v>
      </c>
      <c r="F464" s="32">
        <v>0</v>
      </c>
      <c r="G464" s="32">
        <v>0</v>
      </c>
      <c r="H464" s="32">
        <v>7</v>
      </c>
      <c r="I464" s="32">
        <v>0</v>
      </c>
      <c r="J464" s="32">
        <v>0</v>
      </c>
      <c r="K464" s="32">
        <v>0</v>
      </c>
      <c r="L464" s="32">
        <v>1</v>
      </c>
      <c r="M464" s="32">
        <v>4</v>
      </c>
      <c r="N464" s="32">
        <v>0</v>
      </c>
      <c r="O464" s="32">
        <v>6</v>
      </c>
      <c r="P464" s="32">
        <v>7</v>
      </c>
      <c r="Q464" s="32">
        <v>0</v>
      </c>
      <c r="R464" s="32">
        <v>0</v>
      </c>
      <c r="S464" s="32">
        <v>3</v>
      </c>
      <c r="T464" s="32">
        <v>0</v>
      </c>
      <c r="U464" s="32">
        <v>42</v>
      </c>
      <c r="V464" s="32">
        <v>0</v>
      </c>
      <c r="W464" s="32">
        <v>31</v>
      </c>
      <c r="X464" s="32">
        <v>0</v>
      </c>
      <c r="Y464" s="32">
        <v>0</v>
      </c>
      <c r="Z464" s="32">
        <v>0</v>
      </c>
      <c r="AA464" s="32">
        <v>0</v>
      </c>
      <c r="AB464" s="32">
        <v>0</v>
      </c>
      <c r="AC464" s="32">
        <v>0</v>
      </c>
      <c r="AD464" s="32">
        <v>0</v>
      </c>
      <c r="AE464" s="32">
        <v>0</v>
      </c>
      <c r="AF464" s="32">
        <v>0</v>
      </c>
      <c r="AG464" s="32">
        <v>0</v>
      </c>
      <c r="AH464" s="32">
        <v>0</v>
      </c>
      <c r="AI464" s="32">
        <v>0</v>
      </c>
      <c r="AJ464" s="32">
        <v>0</v>
      </c>
      <c r="AK464" s="32">
        <v>0</v>
      </c>
      <c r="AL464" s="32">
        <v>0</v>
      </c>
      <c r="AM464" s="32">
        <v>1</v>
      </c>
      <c r="AN464" s="32">
        <v>0</v>
      </c>
      <c r="AO464" s="32">
        <v>0</v>
      </c>
      <c r="AP464" s="32">
        <v>0</v>
      </c>
      <c r="AQ464" s="32">
        <v>0</v>
      </c>
      <c r="AR464" s="32">
        <v>0</v>
      </c>
      <c r="AS464" s="32">
        <v>0</v>
      </c>
      <c r="AT464" s="32">
        <v>0</v>
      </c>
      <c r="AU464" s="32">
        <v>0</v>
      </c>
      <c r="AV464" s="32">
        <v>0</v>
      </c>
      <c r="AW464" s="32">
        <v>0</v>
      </c>
      <c r="AX464" s="32">
        <v>0</v>
      </c>
      <c r="AY464" s="32">
        <v>0</v>
      </c>
      <c r="AZ464" s="32">
        <v>0</v>
      </c>
      <c r="BA464" s="32">
        <v>0</v>
      </c>
      <c r="BB464" s="32">
        <v>0</v>
      </c>
      <c r="BC464" s="32">
        <v>0</v>
      </c>
      <c r="BD464" s="33">
        <v>0</v>
      </c>
    </row>
    <row r="465" spans="1:56" s="28" customFormat="1" ht="35.1" customHeight="1" x14ac:dyDescent="0.4">
      <c r="A465" s="30" t="s">
        <v>1655</v>
      </c>
      <c r="B465" s="31" t="s">
        <v>1652</v>
      </c>
      <c r="C465" s="31" t="s">
        <v>1656</v>
      </c>
      <c r="D465" s="31"/>
      <c r="E465" s="32">
        <v>2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  <c r="R465" s="32">
        <v>0</v>
      </c>
      <c r="S465" s="32">
        <v>0</v>
      </c>
      <c r="T465" s="32">
        <v>0</v>
      </c>
      <c r="U465" s="32">
        <v>0</v>
      </c>
      <c r="V465" s="32">
        <v>0</v>
      </c>
      <c r="W465" s="32">
        <v>2</v>
      </c>
      <c r="X465" s="32">
        <v>0</v>
      </c>
      <c r="Y465" s="32">
        <v>0</v>
      </c>
      <c r="Z465" s="32">
        <v>0</v>
      </c>
      <c r="AA465" s="32">
        <v>0</v>
      </c>
      <c r="AB465" s="32">
        <v>0</v>
      </c>
      <c r="AC465" s="32">
        <v>0</v>
      </c>
      <c r="AD465" s="32">
        <v>0</v>
      </c>
      <c r="AE465" s="32">
        <v>0</v>
      </c>
      <c r="AF465" s="32">
        <v>0</v>
      </c>
      <c r="AG465" s="32">
        <v>0</v>
      </c>
      <c r="AH465" s="32">
        <v>0</v>
      </c>
      <c r="AI465" s="32">
        <v>0</v>
      </c>
      <c r="AJ465" s="32">
        <v>0</v>
      </c>
      <c r="AK465" s="32">
        <v>0</v>
      </c>
      <c r="AL465" s="32">
        <v>0</v>
      </c>
      <c r="AM465" s="32">
        <v>0</v>
      </c>
      <c r="AN465" s="32">
        <v>0</v>
      </c>
      <c r="AO465" s="32">
        <v>0</v>
      </c>
      <c r="AP465" s="32">
        <v>0</v>
      </c>
      <c r="AQ465" s="32">
        <v>0</v>
      </c>
      <c r="AR465" s="32">
        <v>0</v>
      </c>
      <c r="AS465" s="32">
        <v>0</v>
      </c>
      <c r="AT465" s="32">
        <v>0</v>
      </c>
      <c r="AU465" s="32">
        <v>0</v>
      </c>
      <c r="AV465" s="32">
        <v>0</v>
      </c>
      <c r="AW465" s="32">
        <v>0</v>
      </c>
      <c r="AX465" s="32">
        <v>0</v>
      </c>
      <c r="AY465" s="32">
        <v>0</v>
      </c>
      <c r="AZ465" s="32">
        <v>0</v>
      </c>
      <c r="BA465" s="32">
        <v>0</v>
      </c>
      <c r="BB465" s="32">
        <v>0</v>
      </c>
      <c r="BC465" s="32">
        <v>0</v>
      </c>
      <c r="BD465" s="33">
        <v>0</v>
      </c>
    </row>
    <row r="466" spans="1:56" s="28" customFormat="1" ht="35.1" customHeight="1" x14ac:dyDescent="0.4">
      <c r="A466" s="30" t="s">
        <v>1657</v>
      </c>
      <c r="B466" s="31" t="s">
        <v>1652</v>
      </c>
      <c r="C466" s="31" t="s">
        <v>1658</v>
      </c>
      <c r="D466" s="31"/>
      <c r="E466" s="32">
        <v>15</v>
      </c>
      <c r="F466" s="32">
        <v>0</v>
      </c>
      <c r="G466" s="32">
        <v>0</v>
      </c>
      <c r="H466" s="32">
        <v>2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2</v>
      </c>
      <c r="P466" s="32">
        <v>0</v>
      </c>
      <c r="Q466" s="32">
        <v>0</v>
      </c>
      <c r="R466" s="32">
        <v>0</v>
      </c>
      <c r="S466" s="32">
        <v>0</v>
      </c>
      <c r="T466" s="32">
        <v>0</v>
      </c>
      <c r="U466" s="32">
        <v>7</v>
      </c>
      <c r="V466" s="32">
        <v>0</v>
      </c>
      <c r="W466" s="32">
        <v>4</v>
      </c>
      <c r="X466" s="32">
        <v>0</v>
      </c>
      <c r="Y466" s="32">
        <v>0</v>
      </c>
      <c r="Z466" s="32">
        <v>0</v>
      </c>
      <c r="AA466" s="32">
        <v>0</v>
      </c>
      <c r="AB466" s="32">
        <v>0</v>
      </c>
      <c r="AC466" s="32">
        <v>0</v>
      </c>
      <c r="AD466" s="32">
        <v>0</v>
      </c>
      <c r="AE466" s="32">
        <v>0</v>
      </c>
      <c r="AF466" s="32">
        <v>0</v>
      </c>
      <c r="AG466" s="32">
        <v>0</v>
      </c>
      <c r="AH466" s="32">
        <v>0</v>
      </c>
      <c r="AI466" s="32">
        <v>0</v>
      </c>
      <c r="AJ466" s="32">
        <v>0</v>
      </c>
      <c r="AK466" s="32">
        <v>0</v>
      </c>
      <c r="AL466" s="32">
        <v>0</v>
      </c>
      <c r="AM466" s="32">
        <v>0</v>
      </c>
      <c r="AN466" s="32">
        <v>0</v>
      </c>
      <c r="AO466" s="32">
        <v>0</v>
      </c>
      <c r="AP466" s="32">
        <v>0</v>
      </c>
      <c r="AQ466" s="32">
        <v>0</v>
      </c>
      <c r="AR466" s="32">
        <v>0</v>
      </c>
      <c r="AS466" s="32">
        <v>0</v>
      </c>
      <c r="AT466" s="32">
        <v>0</v>
      </c>
      <c r="AU466" s="32">
        <v>0</v>
      </c>
      <c r="AV466" s="32">
        <v>0</v>
      </c>
      <c r="AW466" s="32">
        <v>0</v>
      </c>
      <c r="AX466" s="32">
        <v>0</v>
      </c>
      <c r="AY466" s="32">
        <v>0</v>
      </c>
      <c r="AZ466" s="32">
        <v>0</v>
      </c>
      <c r="BA466" s="32">
        <v>0</v>
      </c>
      <c r="BB466" s="32">
        <v>0</v>
      </c>
      <c r="BC466" s="32">
        <v>0</v>
      </c>
      <c r="BD466" s="33">
        <v>0</v>
      </c>
    </row>
    <row r="467" spans="1:56" s="28" customFormat="1" ht="35.1" customHeight="1" x14ac:dyDescent="0.4">
      <c r="A467" s="30" t="s">
        <v>1663</v>
      </c>
      <c r="B467" s="31" t="s">
        <v>1652</v>
      </c>
      <c r="C467" s="31" t="s">
        <v>1664</v>
      </c>
      <c r="D467" s="31"/>
      <c r="E467" s="32">
        <v>20</v>
      </c>
      <c r="F467" s="32">
        <v>0</v>
      </c>
      <c r="G467" s="32">
        <v>0</v>
      </c>
      <c r="H467" s="32">
        <v>1</v>
      </c>
      <c r="I467" s="32">
        <v>0</v>
      </c>
      <c r="J467" s="32">
        <v>0</v>
      </c>
      <c r="K467" s="32">
        <v>0</v>
      </c>
      <c r="L467" s="32">
        <v>1</v>
      </c>
      <c r="M467" s="32">
        <v>0</v>
      </c>
      <c r="N467" s="32">
        <v>0</v>
      </c>
      <c r="O467" s="32">
        <v>3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2">
        <v>1</v>
      </c>
      <c r="V467" s="32">
        <v>0</v>
      </c>
      <c r="W467" s="32">
        <v>13</v>
      </c>
      <c r="X467" s="32">
        <v>0</v>
      </c>
      <c r="Y467" s="32">
        <v>0</v>
      </c>
      <c r="Z467" s="32">
        <v>0</v>
      </c>
      <c r="AA467" s="32">
        <v>0</v>
      </c>
      <c r="AB467" s="32">
        <v>0</v>
      </c>
      <c r="AC467" s="32">
        <v>0</v>
      </c>
      <c r="AD467" s="32">
        <v>0</v>
      </c>
      <c r="AE467" s="32">
        <v>0</v>
      </c>
      <c r="AF467" s="32">
        <v>0</v>
      </c>
      <c r="AG467" s="32">
        <v>0</v>
      </c>
      <c r="AH467" s="32">
        <v>0</v>
      </c>
      <c r="AI467" s="32">
        <v>0</v>
      </c>
      <c r="AJ467" s="32">
        <v>0</v>
      </c>
      <c r="AK467" s="32">
        <v>0</v>
      </c>
      <c r="AL467" s="32">
        <v>0</v>
      </c>
      <c r="AM467" s="32">
        <v>1</v>
      </c>
      <c r="AN467" s="32">
        <v>0</v>
      </c>
      <c r="AO467" s="32">
        <v>0</v>
      </c>
      <c r="AP467" s="32">
        <v>0</v>
      </c>
      <c r="AQ467" s="32">
        <v>0</v>
      </c>
      <c r="AR467" s="32">
        <v>0</v>
      </c>
      <c r="AS467" s="32">
        <v>0</v>
      </c>
      <c r="AT467" s="32">
        <v>0</v>
      </c>
      <c r="AU467" s="32">
        <v>0</v>
      </c>
      <c r="AV467" s="32">
        <v>0</v>
      </c>
      <c r="AW467" s="32">
        <v>0</v>
      </c>
      <c r="AX467" s="32">
        <v>0</v>
      </c>
      <c r="AY467" s="32">
        <v>0</v>
      </c>
      <c r="AZ467" s="32">
        <v>0</v>
      </c>
      <c r="BA467" s="32">
        <v>0</v>
      </c>
      <c r="BB467" s="32">
        <v>0</v>
      </c>
      <c r="BC467" s="32">
        <v>0</v>
      </c>
      <c r="BD467" s="33">
        <v>0</v>
      </c>
    </row>
    <row r="468" spans="1:56" s="28" customFormat="1" ht="35.1" customHeight="1" x14ac:dyDescent="0.4">
      <c r="A468" s="30" t="s">
        <v>1665</v>
      </c>
      <c r="B468" s="31" t="s">
        <v>1652</v>
      </c>
      <c r="C468" s="31" t="s">
        <v>1666</v>
      </c>
      <c r="D468" s="31"/>
      <c r="E468" s="32">
        <v>2</v>
      </c>
      <c r="F468" s="32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2">
        <v>0</v>
      </c>
      <c r="V468" s="32">
        <v>0</v>
      </c>
      <c r="W468" s="32">
        <v>2</v>
      </c>
      <c r="X468" s="32">
        <v>0</v>
      </c>
      <c r="Y468" s="32">
        <v>0</v>
      </c>
      <c r="Z468" s="32">
        <v>0</v>
      </c>
      <c r="AA468" s="32">
        <v>0</v>
      </c>
      <c r="AB468" s="32">
        <v>0</v>
      </c>
      <c r="AC468" s="32">
        <v>0</v>
      </c>
      <c r="AD468" s="32">
        <v>0</v>
      </c>
      <c r="AE468" s="32">
        <v>0</v>
      </c>
      <c r="AF468" s="32">
        <v>0</v>
      </c>
      <c r="AG468" s="32">
        <v>0</v>
      </c>
      <c r="AH468" s="32">
        <v>0</v>
      </c>
      <c r="AI468" s="32">
        <v>0</v>
      </c>
      <c r="AJ468" s="32">
        <v>0</v>
      </c>
      <c r="AK468" s="32">
        <v>0</v>
      </c>
      <c r="AL468" s="32">
        <v>0</v>
      </c>
      <c r="AM468" s="32">
        <v>0</v>
      </c>
      <c r="AN468" s="32">
        <v>0</v>
      </c>
      <c r="AO468" s="32">
        <v>0</v>
      </c>
      <c r="AP468" s="32">
        <v>0</v>
      </c>
      <c r="AQ468" s="32">
        <v>0</v>
      </c>
      <c r="AR468" s="32">
        <v>0</v>
      </c>
      <c r="AS468" s="32">
        <v>0</v>
      </c>
      <c r="AT468" s="32">
        <v>0</v>
      </c>
      <c r="AU468" s="32">
        <v>0</v>
      </c>
      <c r="AV468" s="32">
        <v>0</v>
      </c>
      <c r="AW468" s="32">
        <v>0</v>
      </c>
      <c r="AX468" s="32">
        <v>0</v>
      </c>
      <c r="AY468" s="32">
        <v>0</v>
      </c>
      <c r="AZ468" s="32">
        <v>0</v>
      </c>
      <c r="BA468" s="32">
        <v>0</v>
      </c>
      <c r="BB468" s="32">
        <v>0</v>
      </c>
      <c r="BC468" s="32">
        <v>0</v>
      </c>
      <c r="BD468" s="33">
        <v>0</v>
      </c>
    </row>
    <row r="469" spans="1:56" s="28" customFormat="1" ht="35.1" customHeight="1" x14ac:dyDescent="0.4">
      <c r="A469" s="30" t="s">
        <v>1669</v>
      </c>
      <c r="B469" s="31" t="s">
        <v>1652</v>
      </c>
      <c r="C469" s="31" t="s">
        <v>1670</v>
      </c>
      <c r="D469" s="31"/>
      <c r="E469" s="32">
        <v>6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2">
        <v>4</v>
      </c>
      <c r="V469" s="32">
        <v>0</v>
      </c>
      <c r="W469" s="32">
        <v>2</v>
      </c>
      <c r="X469" s="32">
        <v>0</v>
      </c>
      <c r="Y469" s="32">
        <v>0</v>
      </c>
      <c r="Z469" s="32">
        <v>0</v>
      </c>
      <c r="AA469" s="32">
        <v>0</v>
      </c>
      <c r="AB469" s="32">
        <v>0</v>
      </c>
      <c r="AC469" s="32">
        <v>0</v>
      </c>
      <c r="AD469" s="32">
        <v>0</v>
      </c>
      <c r="AE469" s="32">
        <v>0</v>
      </c>
      <c r="AF469" s="32">
        <v>0</v>
      </c>
      <c r="AG469" s="32">
        <v>0</v>
      </c>
      <c r="AH469" s="32">
        <v>0</v>
      </c>
      <c r="AI469" s="32">
        <v>0</v>
      </c>
      <c r="AJ469" s="32">
        <v>0</v>
      </c>
      <c r="AK469" s="32">
        <v>0</v>
      </c>
      <c r="AL469" s="32">
        <v>0</v>
      </c>
      <c r="AM469" s="32">
        <v>0</v>
      </c>
      <c r="AN469" s="32">
        <v>0</v>
      </c>
      <c r="AO469" s="32">
        <v>0</v>
      </c>
      <c r="AP469" s="32">
        <v>0</v>
      </c>
      <c r="AQ469" s="32">
        <v>0</v>
      </c>
      <c r="AR469" s="32">
        <v>0</v>
      </c>
      <c r="AS469" s="32">
        <v>0</v>
      </c>
      <c r="AT469" s="32">
        <v>0</v>
      </c>
      <c r="AU469" s="32">
        <v>0</v>
      </c>
      <c r="AV469" s="32">
        <v>0</v>
      </c>
      <c r="AW469" s="32">
        <v>0</v>
      </c>
      <c r="AX469" s="32">
        <v>0</v>
      </c>
      <c r="AY469" s="32">
        <v>0</v>
      </c>
      <c r="AZ469" s="32">
        <v>0</v>
      </c>
      <c r="BA469" s="32">
        <v>0</v>
      </c>
      <c r="BB469" s="32">
        <v>0</v>
      </c>
      <c r="BC469" s="32">
        <v>0</v>
      </c>
      <c r="BD469" s="33">
        <v>0</v>
      </c>
    </row>
    <row r="470" spans="1:56" s="28" customFormat="1" ht="35.1" customHeight="1" x14ac:dyDescent="0.4">
      <c r="A470" s="30" t="s">
        <v>1671</v>
      </c>
      <c r="B470" s="31" t="s">
        <v>1652</v>
      </c>
      <c r="C470" s="31" t="s">
        <v>1672</v>
      </c>
      <c r="D470" s="31"/>
      <c r="E470" s="32">
        <v>5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1</v>
      </c>
      <c r="M470" s="32">
        <v>0</v>
      </c>
      <c r="N470" s="32">
        <v>0</v>
      </c>
      <c r="O470" s="32">
        <v>2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2">
        <v>2</v>
      </c>
      <c r="V470" s="32">
        <v>0</v>
      </c>
      <c r="W470" s="32">
        <v>0</v>
      </c>
      <c r="X470" s="32">
        <v>0</v>
      </c>
      <c r="Y470" s="32">
        <v>0</v>
      </c>
      <c r="Z470" s="32">
        <v>0</v>
      </c>
      <c r="AA470" s="32">
        <v>0</v>
      </c>
      <c r="AB470" s="32">
        <v>0</v>
      </c>
      <c r="AC470" s="32">
        <v>0</v>
      </c>
      <c r="AD470" s="32">
        <v>0</v>
      </c>
      <c r="AE470" s="32">
        <v>0</v>
      </c>
      <c r="AF470" s="32">
        <v>0</v>
      </c>
      <c r="AG470" s="32">
        <v>0</v>
      </c>
      <c r="AH470" s="32">
        <v>0</v>
      </c>
      <c r="AI470" s="32">
        <v>0</v>
      </c>
      <c r="AJ470" s="32">
        <v>0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2">
        <v>0</v>
      </c>
      <c r="AS470" s="32">
        <v>0</v>
      </c>
      <c r="AT470" s="32">
        <v>0</v>
      </c>
      <c r="AU470" s="32">
        <v>0</v>
      </c>
      <c r="AV470" s="32">
        <v>0</v>
      </c>
      <c r="AW470" s="32">
        <v>0</v>
      </c>
      <c r="AX470" s="32">
        <v>0</v>
      </c>
      <c r="AY470" s="32">
        <v>0</v>
      </c>
      <c r="AZ470" s="32">
        <v>0</v>
      </c>
      <c r="BA470" s="32">
        <v>0</v>
      </c>
      <c r="BB470" s="32">
        <v>0</v>
      </c>
      <c r="BC470" s="32">
        <v>0</v>
      </c>
      <c r="BD470" s="33">
        <v>0</v>
      </c>
    </row>
    <row r="471" spans="1:56" s="28" customFormat="1" ht="35.1" customHeight="1" x14ac:dyDescent="0.4">
      <c r="A471" s="30" t="s">
        <v>1673</v>
      </c>
      <c r="B471" s="31" t="s">
        <v>1652</v>
      </c>
      <c r="C471" s="31" t="s">
        <v>1674</v>
      </c>
      <c r="D471" s="31"/>
      <c r="E471" s="32">
        <v>6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1</v>
      </c>
      <c r="T471" s="32">
        <v>0</v>
      </c>
      <c r="U471" s="32">
        <v>5</v>
      </c>
      <c r="V471" s="32">
        <v>0</v>
      </c>
      <c r="W471" s="32">
        <v>0</v>
      </c>
      <c r="X471" s="32">
        <v>0</v>
      </c>
      <c r="Y471" s="32">
        <v>0</v>
      </c>
      <c r="Z471" s="32">
        <v>0</v>
      </c>
      <c r="AA471" s="32">
        <v>0</v>
      </c>
      <c r="AB471" s="32">
        <v>0</v>
      </c>
      <c r="AC471" s="32">
        <v>0</v>
      </c>
      <c r="AD471" s="32">
        <v>0</v>
      </c>
      <c r="AE471" s="32">
        <v>0</v>
      </c>
      <c r="AF471" s="32">
        <v>0</v>
      </c>
      <c r="AG471" s="32">
        <v>0</v>
      </c>
      <c r="AH471" s="32">
        <v>0</v>
      </c>
      <c r="AI471" s="32">
        <v>0</v>
      </c>
      <c r="AJ471" s="32">
        <v>0</v>
      </c>
      <c r="AK471" s="32">
        <v>0</v>
      </c>
      <c r="AL471" s="32">
        <v>0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2">
        <v>0</v>
      </c>
      <c r="AS471" s="32">
        <v>0</v>
      </c>
      <c r="AT471" s="32">
        <v>0</v>
      </c>
      <c r="AU471" s="32">
        <v>0</v>
      </c>
      <c r="AV471" s="32">
        <v>0</v>
      </c>
      <c r="AW471" s="32">
        <v>0</v>
      </c>
      <c r="AX471" s="32">
        <v>0</v>
      </c>
      <c r="AY471" s="32">
        <v>0</v>
      </c>
      <c r="AZ471" s="32">
        <v>0</v>
      </c>
      <c r="BA471" s="32">
        <v>0</v>
      </c>
      <c r="BB471" s="32">
        <v>0</v>
      </c>
      <c r="BC471" s="32">
        <v>0</v>
      </c>
      <c r="BD471" s="33">
        <v>0</v>
      </c>
    </row>
    <row r="472" spans="1:56" s="28" customFormat="1" ht="35.1" customHeight="1" x14ac:dyDescent="0.4">
      <c r="A472" s="30" t="s">
        <v>1677</v>
      </c>
      <c r="B472" s="31" t="s">
        <v>1652</v>
      </c>
      <c r="C472" s="31" t="s">
        <v>1678</v>
      </c>
      <c r="D472" s="31"/>
      <c r="E472" s="32">
        <v>1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1</v>
      </c>
      <c r="T472" s="32">
        <v>0</v>
      </c>
      <c r="U472" s="32">
        <v>0</v>
      </c>
      <c r="V472" s="32">
        <v>0</v>
      </c>
      <c r="W472" s="32">
        <v>0</v>
      </c>
      <c r="X472" s="32">
        <v>0</v>
      </c>
      <c r="Y472" s="32">
        <v>0</v>
      </c>
      <c r="Z472" s="32">
        <v>0</v>
      </c>
      <c r="AA472" s="32">
        <v>0</v>
      </c>
      <c r="AB472" s="32">
        <v>0</v>
      </c>
      <c r="AC472" s="32">
        <v>0</v>
      </c>
      <c r="AD472" s="32">
        <v>0</v>
      </c>
      <c r="AE472" s="32">
        <v>0</v>
      </c>
      <c r="AF472" s="32">
        <v>0</v>
      </c>
      <c r="AG472" s="32">
        <v>0</v>
      </c>
      <c r="AH472" s="32">
        <v>0</v>
      </c>
      <c r="AI472" s="32">
        <v>0</v>
      </c>
      <c r="AJ472" s="32">
        <v>0</v>
      </c>
      <c r="AK472" s="32">
        <v>0</v>
      </c>
      <c r="AL472" s="32">
        <v>0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2">
        <v>0</v>
      </c>
      <c r="AS472" s="32">
        <v>0</v>
      </c>
      <c r="AT472" s="32">
        <v>0</v>
      </c>
      <c r="AU472" s="32">
        <v>0</v>
      </c>
      <c r="AV472" s="32">
        <v>0</v>
      </c>
      <c r="AW472" s="32">
        <v>0</v>
      </c>
      <c r="AX472" s="32">
        <v>0</v>
      </c>
      <c r="AY472" s="32">
        <v>0</v>
      </c>
      <c r="AZ472" s="32">
        <v>0</v>
      </c>
      <c r="BA472" s="32">
        <v>0</v>
      </c>
      <c r="BB472" s="32">
        <v>0</v>
      </c>
      <c r="BC472" s="32">
        <v>0</v>
      </c>
      <c r="BD472" s="33">
        <v>0</v>
      </c>
    </row>
    <row r="473" spans="1:56" s="28" customFormat="1" ht="35.1" customHeight="1" x14ac:dyDescent="0.4">
      <c r="A473" s="30" t="s">
        <v>1679</v>
      </c>
      <c r="B473" s="31" t="s">
        <v>1652</v>
      </c>
      <c r="C473" s="31" t="s">
        <v>1680</v>
      </c>
      <c r="D473" s="31"/>
      <c r="E473" s="32">
        <v>1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2">
        <v>1</v>
      </c>
      <c r="V473" s="32">
        <v>0</v>
      </c>
      <c r="W473" s="32">
        <v>0</v>
      </c>
      <c r="X473" s="32">
        <v>0</v>
      </c>
      <c r="Y473" s="32">
        <v>0</v>
      </c>
      <c r="Z473" s="32">
        <v>0</v>
      </c>
      <c r="AA473" s="32">
        <v>0</v>
      </c>
      <c r="AB473" s="32">
        <v>0</v>
      </c>
      <c r="AC473" s="32">
        <v>0</v>
      </c>
      <c r="AD473" s="32">
        <v>0</v>
      </c>
      <c r="AE473" s="32">
        <v>0</v>
      </c>
      <c r="AF473" s="32">
        <v>0</v>
      </c>
      <c r="AG473" s="32">
        <v>0</v>
      </c>
      <c r="AH473" s="32">
        <v>0</v>
      </c>
      <c r="AI473" s="32">
        <v>0</v>
      </c>
      <c r="AJ473" s="32">
        <v>0</v>
      </c>
      <c r="AK473" s="32">
        <v>0</v>
      </c>
      <c r="AL473" s="32">
        <v>0</v>
      </c>
      <c r="AM473" s="32">
        <v>0</v>
      </c>
      <c r="AN473" s="32">
        <v>0</v>
      </c>
      <c r="AO473" s="32">
        <v>0</v>
      </c>
      <c r="AP473" s="32">
        <v>0</v>
      </c>
      <c r="AQ473" s="32">
        <v>0</v>
      </c>
      <c r="AR473" s="32">
        <v>0</v>
      </c>
      <c r="AS473" s="32">
        <v>0</v>
      </c>
      <c r="AT473" s="32">
        <v>0</v>
      </c>
      <c r="AU473" s="32">
        <v>0</v>
      </c>
      <c r="AV473" s="32">
        <v>0</v>
      </c>
      <c r="AW473" s="32">
        <v>0</v>
      </c>
      <c r="AX473" s="32">
        <v>0</v>
      </c>
      <c r="AY473" s="32">
        <v>0</v>
      </c>
      <c r="AZ473" s="32">
        <v>0</v>
      </c>
      <c r="BA473" s="32">
        <v>0</v>
      </c>
      <c r="BB473" s="32">
        <v>0</v>
      </c>
      <c r="BC473" s="32">
        <v>0</v>
      </c>
      <c r="BD473" s="33">
        <v>0</v>
      </c>
    </row>
    <row r="474" spans="1:56" s="28" customFormat="1" ht="35.1" customHeight="1" x14ac:dyDescent="0.4">
      <c r="A474" s="30" t="s">
        <v>1687</v>
      </c>
      <c r="B474" s="31" t="s">
        <v>1652</v>
      </c>
      <c r="C474" s="31" t="s">
        <v>1688</v>
      </c>
      <c r="D474" s="31"/>
      <c r="E474" s="32">
        <v>2</v>
      </c>
      <c r="F474" s="32">
        <v>0</v>
      </c>
      <c r="G474" s="32">
        <v>0</v>
      </c>
      <c r="H474" s="32">
        <v>2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2">
        <v>0</v>
      </c>
      <c r="V474" s="32">
        <v>0</v>
      </c>
      <c r="W474" s="32">
        <v>0</v>
      </c>
      <c r="X474" s="32">
        <v>0</v>
      </c>
      <c r="Y474" s="32">
        <v>0</v>
      </c>
      <c r="Z474" s="32">
        <v>0</v>
      </c>
      <c r="AA474" s="32">
        <v>0</v>
      </c>
      <c r="AB474" s="32">
        <v>0</v>
      </c>
      <c r="AC474" s="32">
        <v>0</v>
      </c>
      <c r="AD474" s="32">
        <v>0</v>
      </c>
      <c r="AE474" s="32">
        <v>0</v>
      </c>
      <c r="AF474" s="32">
        <v>0</v>
      </c>
      <c r="AG474" s="32">
        <v>0</v>
      </c>
      <c r="AH474" s="32">
        <v>0</v>
      </c>
      <c r="AI474" s="32">
        <v>0</v>
      </c>
      <c r="AJ474" s="32">
        <v>0</v>
      </c>
      <c r="AK474" s="32">
        <v>0</v>
      </c>
      <c r="AL474" s="32">
        <v>0</v>
      </c>
      <c r="AM474" s="32">
        <v>0</v>
      </c>
      <c r="AN474" s="32">
        <v>0</v>
      </c>
      <c r="AO474" s="32">
        <v>0</v>
      </c>
      <c r="AP474" s="32">
        <v>0</v>
      </c>
      <c r="AQ474" s="32">
        <v>0</v>
      </c>
      <c r="AR474" s="32">
        <v>0</v>
      </c>
      <c r="AS474" s="32">
        <v>0</v>
      </c>
      <c r="AT474" s="32">
        <v>0</v>
      </c>
      <c r="AU474" s="32">
        <v>0</v>
      </c>
      <c r="AV474" s="32">
        <v>0</v>
      </c>
      <c r="AW474" s="32">
        <v>0</v>
      </c>
      <c r="AX474" s="32">
        <v>0</v>
      </c>
      <c r="AY474" s="32">
        <v>0</v>
      </c>
      <c r="AZ474" s="32">
        <v>0</v>
      </c>
      <c r="BA474" s="32">
        <v>0</v>
      </c>
      <c r="BB474" s="32">
        <v>0</v>
      </c>
      <c r="BC474" s="32">
        <v>0</v>
      </c>
      <c r="BD474" s="33">
        <v>0</v>
      </c>
    </row>
    <row r="475" spans="1:56" s="28" customFormat="1" ht="35.1" customHeight="1" x14ac:dyDescent="0.4">
      <c r="A475" s="23" t="s">
        <v>1691</v>
      </c>
      <c r="B475" s="24" t="s">
        <v>1692</v>
      </c>
      <c r="C475" s="24"/>
      <c r="D475" s="24"/>
      <c r="E475" s="25">
        <v>205</v>
      </c>
      <c r="F475" s="25">
        <v>0</v>
      </c>
      <c r="G475" s="25">
        <v>0</v>
      </c>
      <c r="H475" s="25">
        <v>26</v>
      </c>
      <c r="I475" s="25">
        <v>0</v>
      </c>
      <c r="J475" s="25">
        <v>2</v>
      </c>
      <c r="K475" s="25">
        <v>0</v>
      </c>
      <c r="L475" s="25">
        <v>30</v>
      </c>
      <c r="M475" s="25">
        <v>3</v>
      </c>
      <c r="N475" s="25">
        <v>1</v>
      </c>
      <c r="O475" s="25">
        <v>9</v>
      </c>
      <c r="P475" s="25">
        <v>21</v>
      </c>
      <c r="Q475" s="25">
        <v>0</v>
      </c>
      <c r="R475" s="25">
        <v>0</v>
      </c>
      <c r="S475" s="25">
        <v>8</v>
      </c>
      <c r="T475" s="25">
        <v>0</v>
      </c>
      <c r="U475" s="25">
        <v>52</v>
      </c>
      <c r="V475" s="25">
        <v>0</v>
      </c>
      <c r="W475" s="25">
        <v>53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0</v>
      </c>
      <c r="AD475" s="25">
        <v>0</v>
      </c>
      <c r="AE475" s="25">
        <v>0</v>
      </c>
      <c r="AF475" s="25">
        <v>0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0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9">
        <v>0</v>
      </c>
    </row>
    <row r="476" spans="1:56" s="28" customFormat="1" ht="35.1" customHeight="1" x14ac:dyDescent="0.4">
      <c r="A476" s="30" t="s">
        <v>1693</v>
      </c>
      <c r="B476" s="31" t="s">
        <v>1692</v>
      </c>
      <c r="C476" s="31" t="s">
        <v>1694</v>
      </c>
      <c r="D476" s="31"/>
      <c r="E476" s="32">
        <v>124</v>
      </c>
      <c r="F476" s="32">
        <v>0</v>
      </c>
      <c r="G476" s="32">
        <v>0</v>
      </c>
      <c r="H476" s="32">
        <v>18</v>
      </c>
      <c r="I476" s="32">
        <v>0</v>
      </c>
      <c r="J476" s="32">
        <v>2</v>
      </c>
      <c r="K476" s="32">
        <v>0</v>
      </c>
      <c r="L476" s="32">
        <v>22</v>
      </c>
      <c r="M476" s="32">
        <v>0</v>
      </c>
      <c r="N476" s="32">
        <v>1</v>
      </c>
      <c r="O476" s="32">
        <v>2</v>
      </c>
      <c r="P476" s="32">
        <v>14</v>
      </c>
      <c r="Q476" s="32">
        <v>0</v>
      </c>
      <c r="R476" s="32">
        <v>0</v>
      </c>
      <c r="S476" s="32">
        <v>4</v>
      </c>
      <c r="T476" s="32">
        <v>0</v>
      </c>
      <c r="U476" s="32">
        <v>30</v>
      </c>
      <c r="V476" s="32">
        <v>0</v>
      </c>
      <c r="W476" s="32">
        <v>31</v>
      </c>
      <c r="X476" s="32">
        <v>0</v>
      </c>
      <c r="Y476" s="32">
        <v>0</v>
      </c>
      <c r="Z476" s="32">
        <v>0</v>
      </c>
      <c r="AA476" s="32">
        <v>0</v>
      </c>
      <c r="AB476" s="32">
        <v>0</v>
      </c>
      <c r="AC476" s="32">
        <v>0</v>
      </c>
      <c r="AD476" s="32">
        <v>0</v>
      </c>
      <c r="AE476" s="32">
        <v>0</v>
      </c>
      <c r="AF476" s="32">
        <v>0</v>
      </c>
      <c r="AG476" s="32">
        <v>0</v>
      </c>
      <c r="AH476" s="32">
        <v>0</v>
      </c>
      <c r="AI476" s="32">
        <v>0</v>
      </c>
      <c r="AJ476" s="32">
        <v>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2">
        <v>0</v>
      </c>
      <c r="AS476" s="32">
        <v>0</v>
      </c>
      <c r="AT476" s="32">
        <v>0</v>
      </c>
      <c r="AU476" s="32">
        <v>0</v>
      </c>
      <c r="AV476" s="32">
        <v>0</v>
      </c>
      <c r="AW476" s="32">
        <v>0</v>
      </c>
      <c r="AX476" s="32">
        <v>0</v>
      </c>
      <c r="AY476" s="32">
        <v>0</v>
      </c>
      <c r="AZ476" s="32">
        <v>0</v>
      </c>
      <c r="BA476" s="32">
        <v>0</v>
      </c>
      <c r="BB476" s="32">
        <v>0</v>
      </c>
      <c r="BC476" s="32">
        <v>0</v>
      </c>
      <c r="BD476" s="33">
        <v>0</v>
      </c>
    </row>
    <row r="477" spans="1:56" s="28" customFormat="1" ht="35.1" customHeight="1" x14ac:dyDescent="0.4">
      <c r="A477" s="30" t="s">
        <v>1695</v>
      </c>
      <c r="B477" s="31" t="s">
        <v>1692</v>
      </c>
      <c r="C477" s="31" t="s">
        <v>1696</v>
      </c>
      <c r="D477" s="31"/>
      <c r="E477" s="32">
        <v>25</v>
      </c>
      <c r="F477" s="32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2</v>
      </c>
      <c r="Q477" s="32">
        <v>0</v>
      </c>
      <c r="R477" s="32">
        <v>0</v>
      </c>
      <c r="S477" s="32">
        <v>4</v>
      </c>
      <c r="T477" s="32">
        <v>0</v>
      </c>
      <c r="U477" s="32">
        <v>14</v>
      </c>
      <c r="V477" s="32">
        <v>0</v>
      </c>
      <c r="W477" s="32">
        <v>5</v>
      </c>
      <c r="X477" s="32">
        <v>0</v>
      </c>
      <c r="Y477" s="32">
        <v>0</v>
      </c>
      <c r="Z477" s="32">
        <v>0</v>
      </c>
      <c r="AA477" s="32">
        <v>0</v>
      </c>
      <c r="AB477" s="32">
        <v>0</v>
      </c>
      <c r="AC477" s="32">
        <v>0</v>
      </c>
      <c r="AD477" s="32">
        <v>0</v>
      </c>
      <c r="AE477" s="32">
        <v>0</v>
      </c>
      <c r="AF477" s="32">
        <v>0</v>
      </c>
      <c r="AG477" s="32">
        <v>0</v>
      </c>
      <c r="AH477" s="32">
        <v>0</v>
      </c>
      <c r="AI477" s="32">
        <v>0</v>
      </c>
      <c r="AJ477" s="32">
        <v>0</v>
      </c>
      <c r="AK477" s="32">
        <v>0</v>
      </c>
      <c r="AL477" s="32">
        <v>0</v>
      </c>
      <c r="AM477" s="32">
        <v>0</v>
      </c>
      <c r="AN477" s="32">
        <v>0</v>
      </c>
      <c r="AO477" s="32">
        <v>0</v>
      </c>
      <c r="AP477" s="32">
        <v>0</v>
      </c>
      <c r="AQ477" s="32">
        <v>0</v>
      </c>
      <c r="AR477" s="32">
        <v>0</v>
      </c>
      <c r="AS477" s="32">
        <v>0</v>
      </c>
      <c r="AT477" s="32">
        <v>0</v>
      </c>
      <c r="AU477" s="32">
        <v>0</v>
      </c>
      <c r="AV477" s="32">
        <v>0</v>
      </c>
      <c r="AW477" s="32">
        <v>0</v>
      </c>
      <c r="AX477" s="32">
        <v>0</v>
      </c>
      <c r="AY477" s="32">
        <v>0</v>
      </c>
      <c r="AZ477" s="32">
        <v>0</v>
      </c>
      <c r="BA477" s="32">
        <v>0</v>
      </c>
      <c r="BB477" s="32">
        <v>0</v>
      </c>
      <c r="BC477" s="32">
        <v>0</v>
      </c>
      <c r="BD477" s="33">
        <v>0</v>
      </c>
    </row>
    <row r="478" spans="1:56" s="28" customFormat="1" ht="35.1" customHeight="1" x14ac:dyDescent="0.4">
      <c r="A478" s="30" t="s">
        <v>1699</v>
      </c>
      <c r="B478" s="31" t="s">
        <v>1692</v>
      </c>
      <c r="C478" s="31" t="s">
        <v>1700</v>
      </c>
      <c r="D478" s="31"/>
      <c r="E478" s="32">
        <v>2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2">
        <v>2</v>
      </c>
      <c r="V478" s="32">
        <v>0</v>
      </c>
      <c r="W478" s="32">
        <v>0</v>
      </c>
      <c r="X478" s="32">
        <v>0</v>
      </c>
      <c r="Y478" s="32">
        <v>0</v>
      </c>
      <c r="Z478" s="32">
        <v>0</v>
      </c>
      <c r="AA478" s="32">
        <v>0</v>
      </c>
      <c r="AB478" s="32">
        <v>0</v>
      </c>
      <c r="AC478" s="32">
        <v>0</v>
      </c>
      <c r="AD478" s="32">
        <v>0</v>
      </c>
      <c r="AE478" s="32">
        <v>0</v>
      </c>
      <c r="AF478" s="32">
        <v>0</v>
      </c>
      <c r="AG478" s="32">
        <v>0</v>
      </c>
      <c r="AH478" s="32">
        <v>0</v>
      </c>
      <c r="AI478" s="32">
        <v>0</v>
      </c>
      <c r="AJ478" s="32">
        <v>0</v>
      </c>
      <c r="AK478" s="32">
        <v>0</v>
      </c>
      <c r="AL478" s="32">
        <v>0</v>
      </c>
      <c r="AM478" s="32">
        <v>0</v>
      </c>
      <c r="AN478" s="32">
        <v>0</v>
      </c>
      <c r="AO478" s="32">
        <v>0</v>
      </c>
      <c r="AP478" s="32">
        <v>0</v>
      </c>
      <c r="AQ478" s="32">
        <v>0</v>
      </c>
      <c r="AR478" s="32">
        <v>0</v>
      </c>
      <c r="AS478" s="32">
        <v>0</v>
      </c>
      <c r="AT478" s="32">
        <v>0</v>
      </c>
      <c r="AU478" s="32">
        <v>0</v>
      </c>
      <c r="AV478" s="32">
        <v>0</v>
      </c>
      <c r="AW478" s="32">
        <v>0</v>
      </c>
      <c r="AX478" s="32">
        <v>0</v>
      </c>
      <c r="AY478" s="32">
        <v>0</v>
      </c>
      <c r="AZ478" s="32">
        <v>0</v>
      </c>
      <c r="BA478" s="32">
        <v>0</v>
      </c>
      <c r="BB478" s="32">
        <v>0</v>
      </c>
      <c r="BC478" s="32">
        <v>0</v>
      </c>
      <c r="BD478" s="33">
        <v>0</v>
      </c>
    </row>
    <row r="479" spans="1:56" s="28" customFormat="1" ht="35.1" customHeight="1" x14ac:dyDescent="0.4">
      <c r="A479" s="30" t="s">
        <v>1701</v>
      </c>
      <c r="B479" s="31" t="s">
        <v>1692</v>
      </c>
      <c r="C479" s="31" t="s">
        <v>1702</v>
      </c>
      <c r="D479" s="31"/>
      <c r="E479" s="32">
        <v>5</v>
      </c>
      <c r="F479" s="32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2">
        <v>0</v>
      </c>
      <c r="V479" s="32">
        <v>0</v>
      </c>
      <c r="W479" s="32">
        <v>5</v>
      </c>
      <c r="X479" s="32">
        <v>0</v>
      </c>
      <c r="Y479" s="32">
        <v>0</v>
      </c>
      <c r="Z479" s="32">
        <v>0</v>
      </c>
      <c r="AA479" s="32">
        <v>0</v>
      </c>
      <c r="AB479" s="32">
        <v>0</v>
      </c>
      <c r="AC479" s="32">
        <v>0</v>
      </c>
      <c r="AD479" s="32">
        <v>0</v>
      </c>
      <c r="AE479" s="32">
        <v>0</v>
      </c>
      <c r="AF479" s="32">
        <v>0</v>
      </c>
      <c r="AG479" s="32">
        <v>0</v>
      </c>
      <c r="AH479" s="32">
        <v>0</v>
      </c>
      <c r="AI479" s="32">
        <v>0</v>
      </c>
      <c r="AJ479" s="32">
        <v>0</v>
      </c>
      <c r="AK479" s="32">
        <v>0</v>
      </c>
      <c r="AL479" s="32">
        <v>0</v>
      </c>
      <c r="AM479" s="32">
        <v>0</v>
      </c>
      <c r="AN479" s="32">
        <v>0</v>
      </c>
      <c r="AO479" s="32">
        <v>0</v>
      </c>
      <c r="AP479" s="32">
        <v>0</v>
      </c>
      <c r="AQ479" s="32">
        <v>0</v>
      </c>
      <c r="AR479" s="32">
        <v>0</v>
      </c>
      <c r="AS479" s="32">
        <v>0</v>
      </c>
      <c r="AT479" s="32">
        <v>0</v>
      </c>
      <c r="AU479" s="32">
        <v>0</v>
      </c>
      <c r="AV479" s="32">
        <v>0</v>
      </c>
      <c r="AW479" s="32">
        <v>0</v>
      </c>
      <c r="AX479" s="32">
        <v>0</v>
      </c>
      <c r="AY479" s="32">
        <v>0</v>
      </c>
      <c r="AZ479" s="32">
        <v>0</v>
      </c>
      <c r="BA479" s="32">
        <v>0</v>
      </c>
      <c r="BB479" s="32">
        <v>0</v>
      </c>
      <c r="BC479" s="32">
        <v>0</v>
      </c>
      <c r="BD479" s="33">
        <v>0</v>
      </c>
    </row>
    <row r="480" spans="1:56" s="28" customFormat="1" ht="35.1" customHeight="1" x14ac:dyDescent="0.4">
      <c r="A480" s="30" t="s">
        <v>1703</v>
      </c>
      <c r="B480" s="31" t="s">
        <v>1692</v>
      </c>
      <c r="C480" s="31" t="s">
        <v>1704</v>
      </c>
      <c r="D480" s="31"/>
      <c r="E480" s="32">
        <v>20</v>
      </c>
      <c r="F480" s="32">
        <v>0</v>
      </c>
      <c r="G480" s="32">
        <v>0</v>
      </c>
      <c r="H480" s="32">
        <v>3</v>
      </c>
      <c r="I480" s="32">
        <v>0</v>
      </c>
      <c r="J480" s="32">
        <v>0</v>
      </c>
      <c r="K480" s="32">
        <v>0</v>
      </c>
      <c r="L480" s="32">
        <v>7</v>
      </c>
      <c r="M480" s="32">
        <v>0</v>
      </c>
      <c r="N480" s="32">
        <v>0</v>
      </c>
      <c r="O480" s="32">
        <v>0</v>
      </c>
      <c r="P480" s="32">
        <v>3</v>
      </c>
      <c r="Q480" s="32">
        <v>0</v>
      </c>
      <c r="R480" s="32">
        <v>0</v>
      </c>
      <c r="S480" s="32">
        <v>0</v>
      </c>
      <c r="T480" s="32">
        <v>0</v>
      </c>
      <c r="U480" s="32">
        <v>2</v>
      </c>
      <c r="V480" s="32">
        <v>0</v>
      </c>
      <c r="W480" s="32">
        <v>5</v>
      </c>
      <c r="X480" s="32">
        <v>0</v>
      </c>
      <c r="Y480" s="32">
        <v>0</v>
      </c>
      <c r="Z480" s="32">
        <v>0</v>
      </c>
      <c r="AA480" s="32">
        <v>0</v>
      </c>
      <c r="AB480" s="32">
        <v>0</v>
      </c>
      <c r="AC480" s="32">
        <v>0</v>
      </c>
      <c r="AD480" s="32">
        <v>0</v>
      </c>
      <c r="AE480" s="32">
        <v>0</v>
      </c>
      <c r="AF480" s="32">
        <v>0</v>
      </c>
      <c r="AG480" s="32">
        <v>0</v>
      </c>
      <c r="AH480" s="32">
        <v>0</v>
      </c>
      <c r="AI480" s="32">
        <v>0</v>
      </c>
      <c r="AJ480" s="32">
        <v>0</v>
      </c>
      <c r="AK480" s="32">
        <v>0</v>
      </c>
      <c r="AL480" s="32">
        <v>0</v>
      </c>
      <c r="AM480" s="32">
        <v>0</v>
      </c>
      <c r="AN480" s="32">
        <v>0</v>
      </c>
      <c r="AO480" s="32">
        <v>0</v>
      </c>
      <c r="AP480" s="32">
        <v>0</v>
      </c>
      <c r="AQ480" s="32">
        <v>0</v>
      </c>
      <c r="AR480" s="32">
        <v>0</v>
      </c>
      <c r="AS480" s="32">
        <v>0</v>
      </c>
      <c r="AT480" s="32">
        <v>0</v>
      </c>
      <c r="AU480" s="32">
        <v>0</v>
      </c>
      <c r="AV480" s="32">
        <v>0</v>
      </c>
      <c r="AW480" s="32">
        <v>0</v>
      </c>
      <c r="AX480" s="32">
        <v>0</v>
      </c>
      <c r="AY480" s="32">
        <v>0</v>
      </c>
      <c r="AZ480" s="32">
        <v>0</v>
      </c>
      <c r="BA480" s="32">
        <v>0</v>
      </c>
      <c r="BB480" s="32">
        <v>0</v>
      </c>
      <c r="BC480" s="32">
        <v>0</v>
      </c>
      <c r="BD480" s="33">
        <v>0</v>
      </c>
    </row>
    <row r="481" spans="1:56" s="28" customFormat="1" ht="35.1" customHeight="1" x14ac:dyDescent="0.4">
      <c r="A481" s="30" t="s">
        <v>1705</v>
      </c>
      <c r="B481" s="31" t="s">
        <v>1692</v>
      </c>
      <c r="C481" s="31" t="s">
        <v>1706</v>
      </c>
      <c r="D481" s="31"/>
      <c r="E481" s="32">
        <v>13</v>
      </c>
      <c r="F481" s="32">
        <v>0</v>
      </c>
      <c r="G481" s="32">
        <v>0</v>
      </c>
      <c r="H481" s="32">
        <v>3</v>
      </c>
      <c r="I481" s="32">
        <v>0</v>
      </c>
      <c r="J481" s="32">
        <v>0</v>
      </c>
      <c r="K481" s="32">
        <v>0</v>
      </c>
      <c r="L481" s="32">
        <v>0</v>
      </c>
      <c r="M481" s="32">
        <v>3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2">
        <v>2</v>
      </c>
      <c r="V481" s="32">
        <v>0</v>
      </c>
      <c r="W481" s="32">
        <v>5</v>
      </c>
      <c r="X481" s="32">
        <v>0</v>
      </c>
      <c r="Y481" s="32">
        <v>0</v>
      </c>
      <c r="Z481" s="32">
        <v>0</v>
      </c>
      <c r="AA481" s="32">
        <v>0</v>
      </c>
      <c r="AB481" s="32">
        <v>0</v>
      </c>
      <c r="AC481" s="32">
        <v>0</v>
      </c>
      <c r="AD481" s="32">
        <v>0</v>
      </c>
      <c r="AE481" s="32">
        <v>0</v>
      </c>
      <c r="AF481" s="32">
        <v>0</v>
      </c>
      <c r="AG481" s="32">
        <v>0</v>
      </c>
      <c r="AH481" s="32">
        <v>0</v>
      </c>
      <c r="AI481" s="32">
        <v>0</v>
      </c>
      <c r="AJ481" s="32">
        <v>0</v>
      </c>
      <c r="AK481" s="32">
        <v>0</v>
      </c>
      <c r="AL481" s="32">
        <v>0</v>
      </c>
      <c r="AM481" s="32">
        <v>0</v>
      </c>
      <c r="AN481" s="32">
        <v>0</v>
      </c>
      <c r="AO481" s="32">
        <v>0</v>
      </c>
      <c r="AP481" s="32">
        <v>0</v>
      </c>
      <c r="AQ481" s="32">
        <v>0</v>
      </c>
      <c r="AR481" s="32">
        <v>0</v>
      </c>
      <c r="AS481" s="32">
        <v>0</v>
      </c>
      <c r="AT481" s="32">
        <v>0</v>
      </c>
      <c r="AU481" s="32">
        <v>0</v>
      </c>
      <c r="AV481" s="32">
        <v>0</v>
      </c>
      <c r="AW481" s="32">
        <v>0</v>
      </c>
      <c r="AX481" s="32">
        <v>0</v>
      </c>
      <c r="AY481" s="32">
        <v>0</v>
      </c>
      <c r="AZ481" s="32">
        <v>0</v>
      </c>
      <c r="BA481" s="32">
        <v>0</v>
      </c>
      <c r="BB481" s="32">
        <v>0</v>
      </c>
      <c r="BC481" s="32">
        <v>0</v>
      </c>
      <c r="BD481" s="33">
        <v>0</v>
      </c>
    </row>
    <row r="482" spans="1:56" s="28" customFormat="1" ht="35.1" customHeight="1" x14ac:dyDescent="0.4">
      <c r="A482" s="30" t="s">
        <v>1707</v>
      </c>
      <c r="B482" s="31" t="s">
        <v>1692</v>
      </c>
      <c r="C482" s="31" t="s">
        <v>1708</v>
      </c>
      <c r="D482" s="31"/>
      <c r="E482" s="32">
        <v>5</v>
      </c>
      <c r="F482" s="32">
        <v>0</v>
      </c>
      <c r="G482" s="32">
        <v>0</v>
      </c>
      <c r="H482" s="32">
        <v>2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2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2">
        <v>1</v>
      </c>
      <c r="V482" s="32">
        <v>0</v>
      </c>
      <c r="W482" s="32">
        <v>0</v>
      </c>
      <c r="X482" s="32">
        <v>0</v>
      </c>
      <c r="Y482" s="32">
        <v>0</v>
      </c>
      <c r="Z482" s="32">
        <v>0</v>
      </c>
      <c r="AA482" s="32">
        <v>0</v>
      </c>
      <c r="AB482" s="32">
        <v>0</v>
      </c>
      <c r="AC482" s="32">
        <v>0</v>
      </c>
      <c r="AD482" s="32">
        <v>0</v>
      </c>
      <c r="AE482" s="32">
        <v>0</v>
      </c>
      <c r="AF482" s="32">
        <v>0</v>
      </c>
      <c r="AG482" s="32">
        <v>0</v>
      </c>
      <c r="AH482" s="32">
        <v>0</v>
      </c>
      <c r="AI482" s="32">
        <v>0</v>
      </c>
      <c r="AJ482" s="32">
        <v>0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2">
        <v>0</v>
      </c>
      <c r="AS482" s="32">
        <v>0</v>
      </c>
      <c r="AT482" s="32">
        <v>0</v>
      </c>
      <c r="AU482" s="32">
        <v>0</v>
      </c>
      <c r="AV482" s="32">
        <v>0</v>
      </c>
      <c r="AW482" s="32">
        <v>0</v>
      </c>
      <c r="AX482" s="32">
        <v>0</v>
      </c>
      <c r="AY482" s="32">
        <v>0</v>
      </c>
      <c r="AZ482" s="32">
        <v>0</v>
      </c>
      <c r="BA482" s="32">
        <v>0</v>
      </c>
      <c r="BB482" s="32">
        <v>0</v>
      </c>
      <c r="BC482" s="32">
        <v>0</v>
      </c>
      <c r="BD482" s="33">
        <v>0</v>
      </c>
    </row>
    <row r="483" spans="1:56" s="28" customFormat="1" ht="35.1" customHeight="1" x14ac:dyDescent="0.4">
      <c r="A483" s="30" t="s">
        <v>1709</v>
      </c>
      <c r="B483" s="31" t="s">
        <v>1692</v>
      </c>
      <c r="C483" s="31" t="s">
        <v>1710</v>
      </c>
      <c r="D483" s="31"/>
      <c r="E483" s="32">
        <v>5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2</v>
      </c>
      <c r="Q483" s="32">
        <v>0</v>
      </c>
      <c r="R483" s="32">
        <v>0</v>
      </c>
      <c r="S483" s="32">
        <v>0</v>
      </c>
      <c r="T483" s="32">
        <v>0</v>
      </c>
      <c r="U483" s="32">
        <v>1</v>
      </c>
      <c r="V483" s="32">
        <v>0</v>
      </c>
      <c r="W483" s="32">
        <v>2</v>
      </c>
      <c r="X483" s="32">
        <v>0</v>
      </c>
      <c r="Y483" s="32">
        <v>0</v>
      </c>
      <c r="Z483" s="32">
        <v>0</v>
      </c>
      <c r="AA483" s="32">
        <v>0</v>
      </c>
      <c r="AB483" s="32">
        <v>0</v>
      </c>
      <c r="AC483" s="32">
        <v>0</v>
      </c>
      <c r="AD483" s="32">
        <v>0</v>
      </c>
      <c r="AE483" s="32">
        <v>0</v>
      </c>
      <c r="AF483" s="32">
        <v>0</v>
      </c>
      <c r="AG483" s="32">
        <v>0</v>
      </c>
      <c r="AH483" s="32">
        <v>0</v>
      </c>
      <c r="AI483" s="32">
        <v>0</v>
      </c>
      <c r="AJ483" s="32">
        <v>0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2">
        <v>0</v>
      </c>
      <c r="AS483" s="32">
        <v>0</v>
      </c>
      <c r="AT483" s="32">
        <v>0</v>
      </c>
      <c r="AU483" s="32">
        <v>0</v>
      </c>
      <c r="AV483" s="32">
        <v>0</v>
      </c>
      <c r="AW483" s="32">
        <v>0</v>
      </c>
      <c r="AX483" s="32">
        <v>0</v>
      </c>
      <c r="AY483" s="32">
        <v>0</v>
      </c>
      <c r="AZ483" s="32">
        <v>0</v>
      </c>
      <c r="BA483" s="32">
        <v>0</v>
      </c>
      <c r="BB483" s="32">
        <v>0</v>
      </c>
      <c r="BC483" s="32">
        <v>0</v>
      </c>
      <c r="BD483" s="33">
        <v>0</v>
      </c>
    </row>
    <row r="484" spans="1:56" s="28" customFormat="1" ht="35.1" customHeight="1" x14ac:dyDescent="0.4">
      <c r="A484" s="30" t="s">
        <v>1715</v>
      </c>
      <c r="B484" s="31" t="s">
        <v>1692</v>
      </c>
      <c r="C484" s="31" t="s">
        <v>1716</v>
      </c>
      <c r="D484" s="31"/>
      <c r="E484" s="32">
        <v>5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5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2">
        <v>0</v>
      </c>
      <c r="V484" s="32">
        <v>0</v>
      </c>
      <c r="W484" s="32">
        <v>0</v>
      </c>
      <c r="X484" s="32">
        <v>0</v>
      </c>
      <c r="Y484" s="32">
        <v>0</v>
      </c>
      <c r="Z484" s="32">
        <v>0</v>
      </c>
      <c r="AA484" s="32">
        <v>0</v>
      </c>
      <c r="AB484" s="32">
        <v>0</v>
      </c>
      <c r="AC484" s="32">
        <v>0</v>
      </c>
      <c r="AD484" s="32">
        <v>0</v>
      </c>
      <c r="AE484" s="32">
        <v>0</v>
      </c>
      <c r="AF484" s="32">
        <v>0</v>
      </c>
      <c r="AG484" s="32">
        <v>0</v>
      </c>
      <c r="AH484" s="32">
        <v>0</v>
      </c>
      <c r="AI484" s="32">
        <v>0</v>
      </c>
      <c r="AJ484" s="32">
        <v>0</v>
      </c>
      <c r="AK484" s="32">
        <v>0</v>
      </c>
      <c r="AL484" s="32">
        <v>0</v>
      </c>
      <c r="AM484" s="32">
        <v>0</v>
      </c>
      <c r="AN484" s="32">
        <v>0</v>
      </c>
      <c r="AO484" s="32">
        <v>0</v>
      </c>
      <c r="AP484" s="32">
        <v>0</v>
      </c>
      <c r="AQ484" s="32">
        <v>0</v>
      </c>
      <c r="AR484" s="32">
        <v>0</v>
      </c>
      <c r="AS484" s="32">
        <v>0</v>
      </c>
      <c r="AT484" s="32">
        <v>0</v>
      </c>
      <c r="AU484" s="32">
        <v>0</v>
      </c>
      <c r="AV484" s="32">
        <v>0</v>
      </c>
      <c r="AW484" s="32">
        <v>0</v>
      </c>
      <c r="AX484" s="32">
        <v>0</v>
      </c>
      <c r="AY484" s="32">
        <v>0</v>
      </c>
      <c r="AZ484" s="32">
        <v>0</v>
      </c>
      <c r="BA484" s="32">
        <v>0</v>
      </c>
      <c r="BB484" s="32">
        <v>0</v>
      </c>
      <c r="BC484" s="32">
        <v>0</v>
      </c>
      <c r="BD484" s="33">
        <v>0</v>
      </c>
    </row>
    <row r="485" spans="1:56" s="28" customFormat="1" ht="35.1" customHeight="1" x14ac:dyDescent="0.4">
      <c r="A485" s="30" t="s">
        <v>1719</v>
      </c>
      <c r="B485" s="31" t="s">
        <v>1692</v>
      </c>
      <c r="C485" s="31" t="s">
        <v>1720</v>
      </c>
      <c r="D485" s="31"/>
      <c r="E485" s="32">
        <v>1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1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32">
        <v>0</v>
      </c>
      <c r="W485" s="32">
        <v>0</v>
      </c>
      <c r="X485" s="32">
        <v>0</v>
      </c>
      <c r="Y485" s="32">
        <v>0</v>
      </c>
      <c r="Z485" s="32">
        <v>0</v>
      </c>
      <c r="AA485" s="32">
        <v>0</v>
      </c>
      <c r="AB485" s="32">
        <v>0</v>
      </c>
      <c r="AC485" s="32">
        <v>0</v>
      </c>
      <c r="AD485" s="32">
        <v>0</v>
      </c>
      <c r="AE485" s="32">
        <v>0</v>
      </c>
      <c r="AF485" s="32">
        <v>0</v>
      </c>
      <c r="AG485" s="32">
        <v>0</v>
      </c>
      <c r="AH485" s="32">
        <v>0</v>
      </c>
      <c r="AI485" s="32">
        <v>0</v>
      </c>
      <c r="AJ485" s="32">
        <v>0</v>
      </c>
      <c r="AK485" s="32">
        <v>0</v>
      </c>
      <c r="AL485" s="32">
        <v>0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2">
        <v>0</v>
      </c>
      <c r="AS485" s="32">
        <v>0</v>
      </c>
      <c r="AT485" s="32">
        <v>0</v>
      </c>
      <c r="AU485" s="32">
        <v>0</v>
      </c>
      <c r="AV485" s="32">
        <v>0</v>
      </c>
      <c r="AW485" s="32">
        <v>0</v>
      </c>
      <c r="AX485" s="32">
        <v>0</v>
      </c>
      <c r="AY485" s="32">
        <v>0</v>
      </c>
      <c r="AZ485" s="32">
        <v>0</v>
      </c>
      <c r="BA485" s="32">
        <v>0</v>
      </c>
      <c r="BB485" s="32">
        <v>0</v>
      </c>
      <c r="BC485" s="32">
        <v>0</v>
      </c>
      <c r="BD485" s="33">
        <v>0</v>
      </c>
    </row>
    <row r="486" spans="1:56" s="28" customFormat="1" ht="35.1" customHeight="1" x14ac:dyDescent="0.4">
      <c r="A486" s="23" t="s">
        <v>1725</v>
      </c>
      <c r="B486" s="24" t="s">
        <v>1726</v>
      </c>
      <c r="C486" s="24"/>
      <c r="D486" s="24"/>
      <c r="E486" s="25">
        <v>107</v>
      </c>
      <c r="F486" s="25">
        <v>1</v>
      </c>
      <c r="G486" s="25">
        <v>0</v>
      </c>
      <c r="H486" s="25">
        <v>4</v>
      </c>
      <c r="I486" s="25">
        <v>1</v>
      </c>
      <c r="J486" s="25">
        <v>0</v>
      </c>
      <c r="K486" s="25">
        <v>0</v>
      </c>
      <c r="L486" s="25">
        <v>1</v>
      </c>
      <c r="M486" s="25">
        <v>0</v>
      </c>
      <c r="N486" s="25">
        <v>0</v>
      </c>
      <c r="O486" s="25">
        <v>5</v>
      </c>
      <c r="P486" s="25">
        <v>1</v>
      </c>
      <c r="Q486" s="25">
        <v>0</v>
      </c>
      <c r="R486" s="25">
        <v>0</v>
      </c>
      <c r="S486" s="25">
        <v>25</v>
      </c>
      <c r="T486" s="25">
        <v>0</v>
      </c>
      <c r="U486" s="25">
        <v>39</v>
      </c>
      <c r="V486" s="25">
        <v>0</v>
      </c>
      <c r="W486" s="25">
        <v>28</v>
      </c>
      <c r="X486" s="25">
        <v>1</v>
      </c>
      <c r="Y486" s="25">
        <v>0</v>
      </c>
      <c r="Z486" s="25">
        <v>1</v>
      </c>
      <c r="AA486" s="25">
        <v>0</v>
      </c>
      <c r="AB486" s="25">
        <v>0</v>
      </c>
      <c r="AC486" s="25">
        <v>0</v>
      </c>
      <c r="AD486" s="25">
        <v>0</v>
      </c>
      <c r="AE486" s="25">
        <v>0</v>
      </c>
      <c r="AF486" s="25">
        <v>0</v>
      </c>
      <c r="AG486" s="25">
        <v>0</v>
      </c>
      <c r="AH486" s="25">
        <v>0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9">
        <v>0</v>
      </c>
    </row>
    <row r="487" spans="1:56" s="28" customFormat="1" ht="35.1" customHeight="1" x14ac:dyDescent="0.4">
      <c r="A487" s="30" t="s">
        <v>1727</v>
      </c>
      <c r="B487" s="31" t="s">
        <v>1726</v>
      </c>
      <c r="C487" s="31" t="s">
        <v>1728</v>
      </c>
      <c r="D487" s="31"/>
      <c r="E487" s="32">
        <v>13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1</v>
      </c>
      <c r="M487" s="32">
        <v>0</v>
      </c>
      <c r="N487" s="32">
        <v>0</v>
      </c>
      <c r="O487" s="32">
        <v>1</v>
      </c>
      <c r="P487" s="32">
        <v>1</v>
      </c>
      <c r="Q487" s="32">
        <v>0</v>
      </c>
      <c r="R487" s="32">
        <v>0</v>
      </c>
      <c r="S487" s="32">
        <v>0</v>
      </c>
      <c r="T487" s="32">
        <v>0</v>
      </c>
      <c r="U487" s="32">
        <v>7</v>
      </c>
      <c r="V487" s="32">
        <v>0</v>
      </c>
      <c r="W487" s="32">
        <v>2</v>
      </c>
      <c r="X487" s="32">
        <v>0</v>
      </c>
      <c r="Y487" s="32">
        <v>0</v>
      </c>
      <c r="Z487" s="32">
        <v>1</v>
      </c>
      <c r="AA487" s="32">
        <v>0</v>
      </c>
      <c r="AB487" s="32">
        <v>0</v>
      </c>
      <c r="AC487" s="32">
        <v>0</v>
      </c>
      <c r="AD487" s="32">
        <v>0</v>
      </c>
      <c r="AE487" s="32">
        <v>0</v>
      </c>
      <c r="AF487" s="32">
        <v>0</v>
      </c>
      <c r="AG487" s="32">
        <v>0</v>
      </c>
      <c r="AH487" s="32">
        <v>0</v>
      </c>
      <c r="AI487" s="32">
        <v>0</v>
      </c>
      <c r="AJ487" s="32">
        <v>0</v>
      </c>
      <c r="AK487" s="32">
        <v>0</v>
      </c>
      <c r="AL487" s="32">
        <v>0</v>
      </c>
      <c r="AM487" s="32">
        <v>0</v>
      </c>
      <c r="AN487" s="32">
        <v>0</v>
      </c>
      <c r="AO487" s="32">
        <v>0</v>
      </c>
      <c r="AP487" s="32">
        <v>0</v>
      </c>
      <c r="AQ487" s="32">
        <v>0</v>
      </c>
      <c r="AR487" s="32">
        <v>0</v>
      </c>
      <c r="AS487" s="32">
        <v>0</v>
      </c>
      <c r="AT487" s="32">
        <v>0</v>
      </c>
      <c r="AU487" s="32">
        <v>0</v>
      </c>
      <c r="AV487" s="32">
        <v>0</v>
      </c>
      <c r="AW487" s="32">
        <v>0</v>
      </c>
      <c r="AX487" s="32">
        <v>0</v>
      </c>
      <c r="AY487" s="32">
        <v>0</v>
      </c>
      <c r="AZ487" s="32">
        <v>0</v>
      </c>
      <c r="BA487" s="32">
        <v>0</v>
      </c>
      <c r="BB487" s="32">
        <v>0</v>
      </c>
      <c r="BC487" s="32">
        <v>0</v>
      </c>
      <c r="BD487" s="33">
        <v>0</v>
      </c>
    </row>
    <row r="488" spans="1:56" s="28" customFormat="1" ht="35.1" customHeight="1" x14ac:dyDescent="0.4">
      <c r="A488" s="30" t="s">
        <v>1729</v>
      </c>
      <c r="B488" s="31" t="s">
        <v>1726</v>
      </c>
      <c r="C488" s="31" t="s">
        <v>1730</v>
      </c>
      <c r="D488" s="31"/>
      <c r="E488" s="32">
        <v>10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2">
        <v>3</v>
      </c>
      <c r="V488" s="32">
        <v>0</v>
      </c>
      <c r="W488" s="32">
        <v>7</v>
      </c>
      <c r="X488" s="32">
        <v>0</v>
      </c>
      <c r="Y488" s="32">
        <v>0</v>
      </c>
      <c r="Z488" s="32">
        <v>0</v>
      </c>
      <c r="AA488" s="32">
        <v>0</v>
      </c>
      <c r="AB488" s="32">
        <v>0</v>
      </c>
      <c r="AC488" s="32">
        <v>0</v>
      </c>
      <c r="AD488" s="32">
        <v>0</v>
      </c>
      <c r="AE488" s="32">
        <v>0</v>
      </c>
      <c r="AF488" s="32">
        <v>0</v>
      </c>
      <c r="AG488" s="32">
        <v>0</v>
      </c>
      <c r="AH488" s="32">
        <v>0</v>
      </c>
      <c r="AI488" s="32">
        <v>0</v>
      </c>
      <c r="AJ488" s="32">
        <v>0</v>
      </c>
      <c r="AK488" s="32">
        <v>0</v>
      </c>
      <c r="AL488" s="32">
        <v>0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2">
        <v>0</v>
      </c>
      <c r="AS488" s="32">
        <v>0</v>
      </c>
      <c r="AT488" s="32">
        <v>0</v>
      </c>
      <c r="AU488" s="32">
        <v>0</v>
      </c>
      <c r="AV488" s="32">
        <v>0</v>
      </c>
      <c r="AW488" s="32">
        <v>0</v>
      </c>
      <c r="AX488" s="32">
        <v>0</v>
      </c>
      <c r="AY488" s="32">
        <v>0</v>
      </c>
      <c r="AZ488" s="32">
        <v>0</v>
      </c>
      <c r="BA488" s="32">
        <v>0</v>
      </c>
      <c r="BB488" s="32">
        <v>0</v>
      </c>
      <c r="BC488" s="32">
        <v>0</v>
      </c>
      <c r="BD488" s="33">
        <v>0</v>
      </c>
    </row>
    <row r="489" spans="1:56" s="28" customFormat="1" ht="35.1" customHeight="1" x14ac:dyDescent="0.4">
      <c r="A489" s="30" t="s">
        <v>1731</v>
      </c>
      <c r="B489" s="31" t="s">
        <v>1726</v>
      </c>
      <c r="C489" s="31" t="s">
        <v>1732</v>
      </c>
      <c r="D489" s="31"/>
      <c r="E489" s="32">
        <v>2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2">
        <v>0</v>
      </c>
      <c r="V489" s="32">
        <v>0</v>
      </c>
      <c r="W489" s="32">
        <v>2</v>
      </c>
      <c r="X489" s="32">
        <v>0</v>
      </c>
      <c r="Y489" s="32">
        <v>0</v>
      </c>
      <c r="Z489" s="32">
        <v>0</v>
      </c>
      <c r="AA489" s="32">
        <v>0</v>
      </c>
      <c r="AB489" s="32">
        <v>0</v>
      </c>
      <c r="AC489" s="32">
        <v>0</v>
      </c>
      <c r="AD489" s="32">
        <v>0</v>
      </c>
      <c r="AE489" s="32">
        <v>0</v>
      </c>
      <c r="AF489" s="32">
        <v>0</v>
      </c>
      <c r="AG489" s="32">
        <v>0</v>
      </c>
      <c r="AH489" s="32">
        <v>0</v>
      </c>
      <c r="AI489" s="32">
        <v>0</v>
      </c>
      <c r="AJ489" s="32">
        <v>0</v>
      </c>
      <c r="AK489" s="32">
        <v>0</v>
      </c>
      <c r="AL489" s="32">
        <v>0</v>
      </c>
      <c r="AM489" s="32">
        <v>0</v>
      </c>
      <c r="AN489" s="32">
        <v>0</v>
      </c>
      <c r="AO489" s="32">
        <v>0</v>
      </c>
      <c r="AP489" s="32">
        <v>0</v>
      </c>
      <c r="AQ489" s="32">
        <v>0</v>
      </c>
      <c r="AR489" s="32">
        <v>0</v>
      </c>
      <c r="AS489" s="32">
        <v>0</v>
      </c>
      <c r="AT489" s="32">
        <v>0</v>
      </c>
      <c r="AU489" s="32">
        <v>0</v>
      </c>
      <c r="AV489" s="32">
        <v>0</v>
      </c>
      <c r="AW489" s="32">
        <v>0</v>
      </c>
      <c r="AX489" s="32">
        <v>0</v>
      </c>
      <c r="AY489" s="32">
        <v>0</v>
      </c>
      <c r="AZ489" s="32">
        <v>0</v>
      </c>
      <c r="BA489" s="32">
        <v>0</v>
      </c>
      <c r="BB489" s="32">
        <v>0</v>
      </c>
      <c r="BC489" s="32">
        <v>0</v>
      </c>
      <c r="BD489" s="33">
        <v>0</v>
      </c>
    </row>
    <row r="490" spans="1:56" s="28" customFormat="1" ht="35.1" customHeight="1" x14ac:dyDescent="0.4">
      <c r="A490" s="30" t="s">
        <v>1737</v>
      </c>
      <c r="B490" s="31" t="s">
        <v>1726</v>
      </c>
      <c r="C490" s="31" t="s">
        <v>1738</v>
      </c>
      <c r="D490" s="31"/>
      <c r="E490" s="32">
        <v>1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2">
        <v>1</v>
      </c>
      <c r="V490" s="32">
        <v>0</v>
      </c>
      <c r="W490" s="32">
        <v>0</v>
      </c>
      <c r="X490" s="32">
        <v>0</v>
      </c>
      <c r="Y490" s="32">
        <v>0</v>
      </c>
      <c r="Z490" s="32">
        <v>0</v>
      </c>
      <c r="AA490" s="32">
        <v>0</v>
      </c>
      <c r="AB490" s="32">
        <v>0</v>
      </c>
      <c r="AC490" s="32">
        <v>0</v>
      </c>
      <c r="AD490" s="32">
        <v>0</v>
      </c>
      <c r="AE490" s="32">
        <v>0</v>
      </c>
      <c r="AF490" s="32">
        <v>0</v>
      </c>
      <c r="AG490" s="32">
        <v>0</v>
      </c>
      <c r="AH490" s="32">
        <v>0</v>
      </c>
      <c r="AI490" s="32">
        <v>0</v>
      </c>
      <c r="AJ490" s="32">
        <v>0</v>
      </c>
      <c r="AK490" s="32">
        <v>0</v>
      </c>
      <c r="AL490" s="32">
        <v>0</v>
      </c>
      <c r="AM490" s="32">
        <v>0</v>
      </c>
      <c r="AN490" s="32">
        <v>0</v>
      </c>
      <c r="AO490" s="32">
        <v>0</v>
      </c>
      <c r="AP490" s="32">
        <v>0</v>
      </c>
      <c r="AQ490" s="32">
        <v>0</v>
      </c>
      <c r="AR490" s="32">
        <v>0</v>
      </c>
      <c r="AS490" s="32">
        <v>0</v>
      </c>
      <c r="AT490" s="32">
        <v>0</v>
      </c>
      <c r="AU490" s="32">
        <v>0</v>
      </c>
      <c r="AV490" s="32">
        <v>0</v>
      </c>
      <c r="AW490" s="32">
        <v>0</v>
      </c>
      <c r="AX490" s="32">
        <v>0</v>
      </c>
      <c r="AY490" s="32">
        <v>0</v>
      </c>
      <c r="AZ490" s="32">
        <v>0</v>
      </c>
      <c r="BA490" s="32">
        <v>0</v>
      </c>
      <c r="BB490" s="32">
        <v>0</v>
      </c>
      <c r="BC490" s="32">
        <v>0</v>
      </c>
      <c r="BD490" s="33">
        <v>0</v>
      </c>
    </row>
    <row r="491" spans="1:56" s="28" customFormat="1" ht="35.1" customHeight="1" x14ac:dyDescent="0.4">
      <c r="A491" s="30" t="s">
        <v>1741</v>
      </c>
      <c r="B491" s="31" t="s">
        <v>1726</v>
      </c>
      <c r="C491" s="31" t="s">
        <v>1742</v>
      </c>
      <c r="D491" s="31"/>
      <c r="E491" s="32">
        <v>10</v>
      </c>
      <c r="F491" s="32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4</v>
      </c>
      <c r="T491" s="32">
        <v>0</v>
      </c>
      <c r="U491" s="32">
        <v>6</v>
      </c>
      <c r="V491" s="32">
        <v>0</v>
      </c>
      <c r="W491" s="32">
        <v>0</v>
      </c>
      <c r="X491" s="32">
        <v>0</v>
      </c>
      <c r="Y491" s="32">
        <v>0</v>
      </c>
      <c r="Z491" s="32">
        <v>0</v>
      </c>
      <c r="AA491" s="32">
        <v>0</v>
      </c>
      <c r="AB491" s="32">
        <v>0</v>
      </c>
      <c r="AC491" s="32">
        <v>0</v>
      </c>
      <c r="AD491" s="32">
        <v>0</v>
      </c>
      <c r="AE491" s="32">
        <v>0</v>
      </c>
      <c r="AF491" s="32">
        <v>0</v>
      </c>
      <c r="AG491" s="32">
        <v>0</v>
      </c>
      <c r="AH491" s="32">
        <v>0</v>
      </c>
      <c r="AI491" s="32">
        <v>0</v>
      </c>
      <c r="AJ491" s="32">
        <v>0</v>
      </c>
      <c r="AK491" s="32">
        <v>0</v>
      </c>
      <c r="AL491" s="32">
        <v>0</v>
      </c>
      <c r="AM491" s="32">
        <v>0</v>
      </c>
      <c r="AN491" s="32">
        <v>0</v>
      </c>
      <c r="AO491" s="32">
        <v>0</v>
      </c>
      <c r="AP491" s="32">
        <v>0</v>
      </c>
      <c r="AQ491" s="32">
        <v>0</v>
      </c>
      <c r="AR491" s="32">
        <v>0</v>
      </c>
      <c r="AS491" s="32">
        <v>0</v>
      </c>
      <c r="AT491" s="32">
        <v>0</v>
      </c>
      <c r="AU491" s="32">
        <v>0</v>
      </c>
      <c r="AV491" s="32">
        <v>0</v>
      </c>
      <c r="AW491" s="32">
        <v>0</v>
      </c>
      <c r="AX491" s="32">
        <v>0</v>
      </c>
      <c r="AY491" s="32">
        <v>0</v>
      </c>
      <c r="AZ491" s="32">
        <v>0</v>
      </c>
      <c r="BA491" s="32">
        <v>0</v>
      </c>
      <c r="BB491" s="32">
        <v>0</v>
      </c>
      <c r="BC491" s="32">
        <v>0</v>
      </c>
      <c r="BD491" s="33">
        <v>0</v>
      </c>
    </row>
    <row r="492" spans="1:56" s="28" customFormat="1" ht="35.1" customHeight="1" x14ac:dyDescent="0.4">
      <c r="A492" s="30" t="s">
        <v>1743</v>
      </c>
      <c r="B492" s="31" t="s">
        <v>1726</v>
      </c>
      <c r="C492" s="31" t="s">
        <v>1744</v>
      </c>
      <c r="D492" s="31"/>
      <c r="E492" s="32">
        <v>3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2">
        <v>3</v>
      </c>
      <c r="V492" s="32">
        <v>0</v>
      </c>
      <c r="W492" s="32">
        <v>0</v>
      </c>
      <c r="X492" s="32">
        <v>0</v>
      </c>
      <c r="Y492" s="32">
        <v>0</v>
      </c>
      <c r="Z492" s="32">
        <v>0</v>
      </c>
      <c r="AA492" s="32">
        <v>0</v>
      </c>
      <c r="AB492" s="32">
        <v>0</v>
      </c>
      <c r="AC492" s="32">
        <v>0</v>
      </c>
      <c r="AD492" s="32">
        <v>0</v>
      </c>
      <c r="AE492" s="32">
        <v>0</v>
      </c>
      <c r="AF492" s="32">
        <v>0</v>
      </c>
      <c r="AG492" s="32">
        <v>0</v>
      </c>
      <c r="AH492" s="32">
        <v>0</v>
      </c>
      <c r="AI492" s="32">
        <v>0</v>
      </c>
      <c r="AJ492" s="32">
        <v>0</v>
      </c>
      <c r="AK492" s="32">
        <v>0</v>
      </c>
      <c r="AL492" s="32">
        <v>0</v>
      </c>
      <c r="AM492" s="32">
        <v>0</v>
      </c>
      <c r="AN492" s="32">
        <v>0</v>
      </c>
      <c r="AO492" s="32">
        <v>0</v>
      </c>
      <c r="AP492" s="32">
        <v>0</v>
      </c>
      <c r="AQ492" s="32">
        <v>0</v>
      </c>
      <c r="AR492" s="32">
        <v>0</v>
      </c>
      <c r="AS492" s="32">
        <v>0</v>
      </c>
      <c r="AT492" s="32">
        <v>0</v>
      </c>
      <c r="AU492" s="32">
        <v>0</v>
      </c>
      <c r="AV492" s="32">
        <v>0</v>
      </c>
      <c r="AW492" s="32">
        <v>0</v>
      </c>
      <c r="AX492" s="32">
        <v>0</v>
      </c>
      <c r="AY492" s="32">
        <v>0</v>
      </c>
      <c r="AZ492" s="32">
        <v>0</v>
      </c>
      <c r="BA492" s="32">
        <v>0</v>
      </c>
      <c r="BB492" s="32">
        <v>0</v>
      </c>
      <c r="BC492" s="32">
        <v>0</v>
      </c>
      <c r="BD492" s="33">
        <v>0</v>
      </c>
    </row>
    <row r="493" spans="1:56" s="28" customFormat="1" ht="35.1" customHeight="1" x14ac:dyDescent="0.4">
      <c r="A493" s="30" t="s">
        <v>1745</v>
      </c>
      <c r="B493" s="31" t="s">
        <v>1726</v>
      </c>
      <c r="C493" s="31" t="s">
        <v>1746</v>
      </c>
      <c r="D493" s="31"/>
      <c r="E493" s="32">
        <v>17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2</v>
      </c>
      <c r="P493" s="32">
        <v>0</v>
      </c>
      <c r="Q493" s="32">
        <v>0</v>
      </c>
      <c r="R493" s="32">
        <v>0</v>
      </c>
      <c r="S493" s="32">
        <v>13</v>
      </c>
      <c r="T493" s="32">
        <v>0</v>
      </c>
      <c r="U493" s="32">
        <v>2</v>
      </c>
      <c r="V493" s="32">
        <v>0</v>
      </c>
      <c r="W493" s="32">
        <v>0</v>
      </c>
      <c r="X493" s="32">
        <v>0</v>
      </c>
      <c r="Y493" s="32">
        <v>0</v>
      </c>
      <c r="Z493" s="32">
        <v>0</v>
      </c>
      <c r="AA493" s="32">
        <v>0</v>
      </c>
      <c r="AB493" s="32">
        <v>0</v>
      </c>
      <c r="AC493" s="32">
        <v>0</v>
      </c>
      <c r="AD493" s="32">
        <v>0</v>
      </c>
      <c r="AE493" s="32">
        <v>0</v>
      </c>
      <c r="AF493" s="32">
        <v>0</v>
      </c>
      <c r="AG493" s="32">
        <v>0</v>
      </c>
      <c r="AH493" s="32">
        <v>0</v>
      </c>
      <c r="AI493" s="32">
        <v>0</v>
      </c>
      <c r="AJ493" s="32">
        <v>0</v>
      </c>
      <c r="AK493" s="32">
        <v>0</v>
      </c>
      <c r="AL493" s="32">
        <v>0</v>
      </c>
      <c r="AM493" s="32">
        <v>0</v>
      </c>
      <c r="AN493" s="32">
        <v>0</v>
      </c>
      <c r="AO493" s="32">
        <v>0</v>
      </c>
      <c r="AP493" s="32">
        <v>0</v>
      </c>
      <c r="AQ493" s="32">
        <v>0</v>
      </c>
      <c r="AR493" s="32">
        <v>0</v>
      </c>
      <c r="AS493" s="32">
        <v>0</v>
      </c>
      <c r="AT493" s="32">
        <v>0</v>
      </c>
      <c r="AU493" s="32">
        <v>0</v>
      </c>
      <c r="AV493" s="32">
        <v>0</v>
      </c>
      <c r="AW493" s="32">
        <v>0</v>
      </c>
      <c r="AX493" s="32">
        <v>0</v>
      </c>
      <c r="AY493" s="32">
        <v>0</v>
      </c>
      <c r="AZ493" s="32">
        <v>0</v>
      </c>
      <c r="BA493" s="32">
        <v>0</v>
      </c>
      <c r="BB493" s="32">
        <v>0</v>
      </c>
      <c r="BC493" s="32">
        <v>0</v>
      </c>
      <c r="BD493" s="33">
        <v>0</v>
      </c>
    </row>
    <row r="494" spans="1:56" s="28" customFormat="1" ht="35.1" customHeight="1" x14ac:dyDescent="0.4">
      <c r="A494" s="30" t="s">
        <v>1747</v>
      </c>
      <c r="B494" s="31" t="s">
        <v>1726</v>
      </c>
      <c r="C494" s="31" t="s">
        <v>1748</v>
      </c>
      <c r="D494" s="31"/>
      <c r="E494" s="32">
        <v>9</v>
      </c>
      <c r="F494" s="32">
        <v>0</v>
      </c>
      <c r="G494" s="32">
        <v>0</v>
      </c>
      <c r="H494" s="32">
        <v>4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2">
        <v>5</v>
      </c>
      <c r="V494" s="32">
        <v>0</v>
      </c>
      <c r="W494" s="32">
        <v>0</v>
      </c>
      <c r="X494" s="32">
        <v>0</v>
      </c>
      <c r="Y494" s="32">
        <v>0</v>
      </c>
      <c r="Z494" s="32">
        <v>0</v>
      </c>
      <c r="AA494" s="32">
        <v>0</v>
      </c>
      <c r="AB494" s="32">
        <v>0</v>
      </c>
      <c r="AC494" s="32">
        <v>0</v>
      </c>
      <c r="AD494" s="32">
        <v>0</v>
      </c>
      <c r="AE494" s="32">
        <v>0</v>
      </c>
      <c r="AF494" s="32">
        <v>0</v>
      </c>
      <c r="AG494" s="32">
        <v>0</v>
      </c>
      <c r="AH494" s="32">
        <v>0</v>
      </c>
      <c r="AI494" s="32">
        <v>0</v>
      </c>
      <c r="AJ494" s="32">
        <v>0</v>
      </c>
      <c r="AK494" s="32">
        <v>0</v>
      </c>
      <c r="AL494" s="32">
        <v>0</v>
      </c>
      <c r="AM494" s="32">
        <v>0</v>
      </c>
      <c r="AN494" s="32">
        <v>0</v>
      </c>
      <c r="AO494" s="32">
        <v>0</v>
      </c>
      <c r="AP494" s="32">
        <v>0</v>
      </c>
      <c r="AQ494" s="32">
        <v>0</v>
      </c>
      <c r="AR494" s="32">
        <v>0</v>
      </c>
      <c r="AS494" s="32">
        <v>0</v>
      </c>
      <c r="AT494" s="32">
        <v>0</v>
      </c>
      <c r="AU494" s="32">
        <v>0</v>
      </c>
      <c r="AV494" s="32">
        <v>0</v>
      </c>
      <c r="AW494" s="32">
        <v>0</v>
      </c>
      <c r="AX494" s="32">
        <v>0</v>
      </c>
      <c r="AY494" s="32">
        <v>0</v>
      </c>
      <c r="AZ494" s="32">
        <v>0</v>
      </c>
      <c r="BA494" s="32">
        <v>0</v>
      </c>
      <c r="BB494" s="32">
        <v>0</v>
      </c>
      <c r="BC494" s="32">
        <v>0</v>
      </c>
      <c r="BD494" s="33">
        <v>0</v>
      </c>
    </row>
    <row r="495" spans="1:56" s="28" customFormat="1" ht="35.1" customHeight="1" x14ac:dyDescent="0.4">
      <c r="A495" s="30" t="s">
        <v>1749</v>
      </c>
      <c r="B495" s="31" t="s">
        <v>1726</v>
      </c>
      <c r="C495" s="31" t="s">
        <v>1750</v>
      </c>
      <c r="D495" s="31"/>
      <c r="E495" s="32">
        <v>1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2">
        <v>1</v>
      </c>
      <c r="V495" s="32">
        <v>0</v>
      </c>
      <c r="W495" s="32">
        <v>0</v>
      </c>
      <c r="X495" s="32">
        <v>0</v>
      </c>
      <c r="Y495" s="32">
        <v>0</v>
      </c>
      <c r="Z495" s="32">
        <v>0</v>
      </c>
      <c r="AA495" s="32">
        <v>0</v>
      </c>
      <c r="AB495" s="32">
        <v>0</v>
      </c>
      <c r="AC495" s="32">
        <v>0</v>
      </c>
      <c r="AD495" s="32">
        <v>0</v>
      </c>
      <c r="AE495" s="32">
        <v>0</v>
      </c>
      <c r="AF495" s="32">
        <v>0</v>
      </c>
      <c r="AG495" s="32">
        <v>0</v>
      </c>
      <c r="AH495" s="32">
        <v>0</v>
      </c>
      <c r="AI495" s="32">
        <v>0</v>
      </c>
      <c r="AJ495" s="32">
        <v>0</v>
      </c>
      <c r="AK495" s="32">
        <v>0</v>
      </c>
      <c r="AL495" s="32">
        <v>0</v>
      </c>
      <c r="AM495" s="32">
        <v>0</v>
      </c>
      <c r="AN495" s="32">
        <v>0</v>
      </c>
      <c r="AO495" s="32">
        <v>0</v>
      </c>
      <c r="AP495" s="32">
        <v>0</v>
      </c>
      <c r="AQ495" s="32">
        <v>0</v>
      </c>
      <c r="AR495" s="32">
        <v>0</v>
      </c>
      <c r="AS495" s="32">
        <v>0</v>
      </c>
      <c r="AT495" s="32">
        <v>0</v>
      </c>
      <c r="AU495" s="32">
        <v>0</v>
      </c>
      <c r="AV495" s="32">
        <v>0</v>
      </c>
      <c r="AW495" s="32">
        <v>0</v>
      </c>
      <c r="AX495" s="32">
        <v>0</v>
      </c>
      <c r="AY495" s="32">
        <v>0</v>
      </c>
      <c r="AZ495" s="32">
        <v>0</v>
      </c>
      <c r="BA495" s="32">
        <v>0</v>
      </c>
      <c r="BB495" s="32">
        <v>0</v>
      </c>
      <c r="BC495" s="32">
        <v>0</v>
      </c>
      <c r="BD495" s="33">
        <v>0</v>
      </c>
    </row>
    <row r="496" spans="1:56" s="28" customFormat="1" ht="35.1" customHeight="1" x14ac:dyDescent="0.4">
      <c r="A496" s="30" t="s">
        <v>1751</v>
      </c>
      <c r="B496" s="31" t="s">
        <v>1726</v>
      </c>
      <c r="C496" s="31" t="s">
        <v>1752</v>
      </c>
      <c r="D496" s="31"/>
      <c r="E496" s="32">
        <v>2</v>
      </c>
      <c r="F496" s="32">
        <v>1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2">
        <v>0</v>
      </c>
      <c r="W496" s="32">
        <v>1</v>
      </c>
      <c r="X496" s="32">
        <v>0</v>
      </c>
      <c r="Y496" s="32">
        <v>0</v>
      </c>
      <c r="Z496" s="32">
        <v>0</v>
      </c>
      <c r="AA496" s="32">
        <v>0</v>
      </c>
      <c r="AB496" s="32">
        <v>0</v>
      </c>
      <c r="AC496" s="32">
        <v>0</v>
      </c>
      <c r="AD496" s="32">
        <v>0</v>
      </c>
      <c r="AE496" s="32">
        <v>0</v>
      </c>
      <c r="AF496" s="32">
        <v>0</v>
      </c>
      <c r="AG496" s="32">
        <v>0</v>
      </c>
      <c r="AH496" s="32">
        <v>0</v>
      </c>
      <c r="AI496" s="32">
        <v>0</v>
      </c>
      <c r="AJ496" s="32">
        <v>0</v>
      </c>
      <c r="AK496" s="32">
        <v>0</v>
      </c>
      <c r="AL496" s="32">
        <v>0</v>
      </c>
      <c r="AM496" s="32">
        <v>0</v>
      </c>
      <c r="AN496" s="32">
        <v>0</v>
      </c>
      <c r="AO496" s="32">
        <v>0</v>
      </c>
      <c r="AP496" s="32">
        <v>0</v>
      </c>
      <c r="AQ496" s="32">
        <v>0</v>
      </c>
      <c r="AR496" s="32">
        <v>0</v>
      </c>
      <c r="AS496" s="32">
        <v>0</v>
      </c>
      <c r="AT496" s="32">
        <v>0</v>
      </c>
      <c r="AU496" s="32">
        <v>0</v>
      </c>
      <c r="AV496" s="32">
        <v>0</v>
      </c>
      <c r="AW496" s="32">
        <v>0</v>
      </c>
      <c r="AX496" s="32">
        <v>0</v>
      </c>
      <c r="AY496" s="32">
        <v>0</v>
      </c>
      <c r="AZ496" s="32">
        <v>0</v>
      </c>
      <c r="BA496" s="32">
        <v>0</v>
      </c>
      <c r="BB496" s="32">
        <v>0</v>
      </c>
      <c r="BC496" s="32">
        <v>0</v>
      </c>
      <c r="BD496" s="33">
        <v>0</v>
      </c>
    </row>
    <row r="497" spans="1:56" s="28" customFormat="1" ht="35.1" customHeight="1" x14ac:dyDescent="0.4">
      <c r="A497" s="30" t="s">
        <v>1758</v>
      </c>
      <c r="B497" s="31" t="s">
        <v>1726</v>
      </c>
      <c r="C497" s="31" t="s">
        <v>1759</v>
      </c>
      <c r="D497" s="31"/>
      <c r="E497" s="32">
        <v>1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2">
        <v>1</v>
      </c>
      <c r="V497" s="32">
        <v>0</v>
      </c>
      <c r="W497" s="32">
        <v>0</v>
      </c>
      <c r="X497" s="32">
        <v>0</v>
      </c>
      <c r="Y497" s="32">
        <v>0</v>
      </c>
      <c r="Z497" s="32">
        <v>0</v>
      </c>
      <c r="AA497" s="32">
        <v>0</v>
      </c>
      <c r="AB497" s="32">
        <v>0</v>
      </c>
      <c r="AC497" s="32">
        <v>0</v>
      </c>
      <c r="AD497" s="32">
        <v>0</v>
      </c>
      <c r="AE497" s="32">
        <v>0</v>
      </c>
      <c r="AF497" s="32">
        <v>0</v>
      </c>
      <c r="AG497" s="32">
        <v>0</v>
      </c>
      <c r="AH497" s="32">
        <v>0</v>
      </c>
      <c r="AI497" s="32">
        <v>0</v>
      </c>
      <c r="AJ497" s="32">
        <v>0</v>
      </c>
      <c r="AK497" s="32">
        <v>0</v>
      </c>
      <c r="AL497" s="32">
        <v>0</v>
      </c>
      <c r="AM497" s="32">
        <v>0</v>
      </c>
      <c r="AN497" s="32">
        <v>0</v>
      </c>
      <c r="AO497" s="32">
        <v>0</v>
      </c>
      <c r="AP497" s="32">
        <v>0</v>
      </c>
      <c r="AQ497" s="32">
        <v>0</v>
      </c>
      <c r="AR497" s="32">
        <v>0</v>
      </c>
      <c r="AS497" s="32">
        <v>0</v>
      </c>
      <c r="AT497" s="32">
        <v>0</v>
      </c>
      <c r="AU497" s="32">
        <v>0</v>
      </c>
      <c r="AV497" s="32">
        <v>0</v>
      </c>
      <c r="AW497" s="32">
        <v>0</v>
      </c>
      <c r="AX497" s="32">
        <v>0</v>
      </c>
      <c r="AY497" s="32">
        <v>0</v>
      </c>
      <c r="AZ497" s="32">
        <v>0</v>
      </c>
      <c r="BA497" s="32">
        <v>0</v>
      </c>
      <c r="BB497" s="32">
        <v>0</v>
      </c>
      <c r="BC497" s="32">
        <v>0</v>
      </c>
      <c r="BD497" s="33">
        <v>0</v>
      </c>
    </row>
    <row r="498" spans="1:56" s="28" customFormat="1" ht="35.1" customHeight="1" x14ac:dyDescent="0.4">
      <c r="A498" s="30" t="s">
        <v>1768</v>
      </c>
      <c r="B498" s="31" t="s">
        <v>1726</v>
      </c>
      <c r="C498" s="31" t="s">
        <v>1769</v>
      </c>
      <c r="D498" s="31"/>
      <c r="E498" s="32">
        <v>20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1</v>
      </c>
      <c r="P498" s="32">
        <v>0</v>
      </c>
      <c r="Q498" s="32">
        <v>0</v>
      </c>
      <c r="R498" s="32">
        <v>0</v>
      </c>
      <c r="S498" s="32">
        <v>8</v>
      </c>
      <c r="T498" s="32">
        <v>0</v>
      </c>
      <c r="U498" s="32">
        <v>0</v>
      </c>
      <c r="V498" s="32">
        <v>0</v>
      </c>
      <c r="W498" s="32">
        <v>10</v>
      </c>
      <c r="X498" s="32">
        <v>1</v>
      </c>
      <c r="Y498" s="32">
        <v>0</v>
      </c>
      <c r="Z498" s="32">
        <v>0</v>
      </c>
      <c r="AA498" s="32">
        <v>0</v>
      </c>
      <c r="AB498" s="32">
        <v>0</v>
      </c>
      <c r="AC498" s="32">
        <v>0</v>
      </c>
      <c r="AD498" s="32">
        <v>0</v>
      </c>
      <c r="AE498" s="32">
        <v>0</v>
      </c>
      <c r="AF498" s="32">
        <v>0</v>
      </c>
      <c r="AG498" s="32">
        <v>0</v>
      </c>
      <c r="AH498" s="32">
        <v>0</v>
      </c>
      <c r="AI498" s="32">
        <v>0</v>
      </c>
      <c r="AJ498" s="32">
        <v>0</v>
      </c>
      <c r="AK498" s="32">
        <v>0</v>
      </c>
      <c r="AL498" s="32">
        <v>0</v>
      </c>
      <c r="AM498" s="32">
        <v>0</v>
      </c>
      <c r="AN498" s="32">
        <v>0</v>
      </c>
      <c r="AO498" s="32">
        <v>0</v>
      </c>
      <c r="AP498" s="32">
        <v>0</v>
      </c>
      <c r="AQ498" s="32">
        <v>0</v>
      </c>
      <c r="AR498" s="32">
        <v>0</v>
      </c>
      <c r="AS498" s="32">
        <v>0</v>
      </c>
      <c r="AT498" s="32">
        <v>0</v>
      </c>
      <c r="AU498" s="32">
        <v>0</v>
      </c>
      <c r="AV498" s="32">
        <v>0</v>
      </c>
      <c r="AW498" s="32">
        <v>0</v>
      </c>
      <c r="AX498" s="32">
        <v>0</v>
      </c>
      <c r="AY498" s="32">
        <v>0</v>
      </c>
      <c r="AZ498" s="32">
        <v>0</v>
      </c>
      <c r="BA498" s="32">
        <v>0</v>
      </c>
      <c r="BB498" s="32">
        <v>0</v>
      </c>
      <c r="BC498" s="32">
        <v>0</v>
      </c>
      <c r="BD498" s="33">
        <v>0</v>
      </c>
    </row>
    <row r="499" spans="1:56" s="28" customFormat="1" ht="35.1" customHeight="1" x14ac:dyDescent="0.4">
      <c r="A499" s="30" t="s">
        <v>1772</v>
      </c>
      <c r="B499" s="31" t="s">
        <v>1726</v>
      </c>
      <c r="C499" s="31" t="s">
        <v>1773</v>
      </c>
      <c r="D499" s="31"/>
      <c r="E499" s="32">
        <v>18</v>
      </c>
      <c r="F499" s="32">
        <v>0</v>
      </c>
      <c r="G499" s="32">
        <v>0</v>
      </c>
      <c r="H499" s="32">
        <v>0</v>
      </c>
      <c r="I499" s="32">
        <v>1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1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2">
        <v>10</v>
      </c>
      <c r="V499" s="32">
        <v>0</v>
      </c>
      <c r="W499" s="32">
        <v>6</v>
      </c>
      <c r="X499" s="32">
        <v>0</v>
      </c>
      <c r="Y499" s="32">
        <v>0</v>
      </c>
      <c r="Z499" s="32">
        <v>0</v>
      </c>
      <c r="AA499" s="32">
        <v>0</v>
      </c>
      <c r="AB499" s="32">
        <v>0</v>
      </c>
      <c r="AC499" s="32">
        <v>0</v>
      </c>
      <c r="AD499" s="32">
        <v>0</v>
      </c>
      <c r="AE499" s="32">
        <v>0</v>
      </c>
      <c r="AF499" s="32">
        <v>0</v>
      </c>
      <c r="AG499" s="32">
        <v>0</v>
      </c>
      <c r="AH499" s="32">
        <v>0</v>
      </c>
      <c r="AI499" s="32">
        <v>0</v>
      </c>
      <c r="AJ499" s="32">
        <v>0</v>
      </c>
      <c r="AK499" s="32">
        <v>0</v>
      </c>
      <c r="AL499" s="32">
        <v>0</v>
      </c>
      <c r="AM499" s="32">
        <v>0</v>
      </c>
      <c r="AN499" s="32">
        <v>0</v>
      </c>
      <c r="AO499" s="32">
        <v>0</v>
      </c>
      <c r="AP499" s="32">
        <v>0</v>
      </c>
      <c r="AQ499" s="32">
        <v>0</v>
      </c>
      <c r="AR499" s="32">
        <v>0</v>
      </c>
      <c r="AS499" s="32">
        <v>0</v>
      </c>
      <c r="AT499" s="32">
        <v>0</v>
      </c>
      <c r="AU499" s="32">
        <v>0</v>
      </c>
      <c r="AV499" s="32">
        <v>0</v>
      </c>
      <c r="AW499" s="32">
        <v>0</v>
      </c>
      <c r="AX499" s="32">
        <v>0</v>
      </c>
      <c r="AY499" s="32">
        <v>0</v>
      </c>
      <c r="AZ499" s="32">
        <v>0</v>
      </c>
      <c r="BA499" s="32">
        <v>0</v>
      </c>
      <c r="BB499" s="32">
        <v>0</v>
      </c>
      <c r="BC499" s="32">
        <v>0</v>
      </c>
      <c r="BD499" s="33">
        <v>0</v>
      </c>
    </row>
    <row r="500" spans="1:56" s="28" customFormat="1" ht="35.1" customHeight="1" x14ac:dyDescent="0.4">
      <c r="A500" s="23" t="s">
        <v>1774</v>
      </c>
      <c r="B500" s="24" t="s">
        <v>1775</v>
      </c>
      <c r="C500" s="24"/>
      <c r="D500" s="24"/>
      <c r="E500" s="25">
        <v>151</v>
      </c>
      <c r="F500" s="25">
        <v>0</v>
      </c>
      <c r="G500" s="25">
        <v>0</v>
      </c>
      <c r="H500" s="25">
        <v>5</v>
      </c>
      <c r="I500" s="25">
        <v>0</v>
      </c>
      <c r="J500" s="25">
        <v>0</v>
      </c>
      <c r="K500" s="25">
        <v>0</v>
      </c>
      <c r="L500" s="25">
        <v>9</v>
      </c>
      <c r="M500" s="25">
        <v>3</v>
      </c>
      <c r="N500" s="25">
        <v>0</v>
      </c>
      <c r="O500" s="25">
        <v>5</v>
      </c>
      <c r="P500" s="25">
        <v>2</v>
      </c>
      <c r="Q500" s="25">
        <v>0</v>
      </c>
      <c r="R500" s="25">
        <v>0</v>
      </c>
      <c r="S500" s="25">
        <v>19</v>
      </c>
      <c r="T500" s="25">
        <v>0</v>
      </c>
      <c r="U500" s="25">
        <v>30</v>
      </c>
      <c r="V500" s="25">
        <v>0</v>
      </c>
      <c r="W500" s="25">
        <v>78</v>
      </c>
      <c r="X500" s="25">
        <v>0</v>
      </c>
      <c r="Y500" s="25">
        <v>0</v>
      </c>
      <c r="Z500" s="25">
        <v>0</v>
      </c>
      <c r="AA500" s="25">
        <v>0</v>
      </c>
      <c r="AB500" s="25">
        <v>0</v>
      </c>
      <c r="AC500" s="25">
        <v>0</v>
      </c>
      <c r="AD500" s="25">
        <v>0</v>
      </c>
      <c r="AE500" s="25">
        <v>0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9">
        <v>0</v>
      </c>
    </row>
    <row r="501" spans="1:56" s="28" customFormat="1" ht="35.1" customHeight="1" x14ac:dyDescent="0.4">
      <c r="A501" s="30" t="s">
        <v>1776</v>
      </c>
      <c r="B501" s="31" t="s">
        <v>1775</v>
      </c>
      <c r="C501" s="31" t="s">
        <v>1777</v>
      </c>
      <c r="D501" s="31"/>
      <c r="E501" s="32">
        <v>12</v>
      </c>
      <c r="F501" s="32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2">
        <v>4</v>
      </c>
      <c r="V501" s="32">
        <v>0</v>
      </c>
      <c r="W501" s="32">
        <v>8</v>
      </c>
      <c r="X501" s="32">
        <v>0</v>
      </c>
      <c r="Y501" s="32">
        <v>0</v>
      </c>
      <c r="Z501" s="32">
        <v>0</v>
      </c>
      <c r="AA501" s="32">
        <v>0</v>
      </c>
      <c r="AB501" s="32">
        <v>0</v>
      </c>
      <c r="AC501" s="32">
        <v>0</v>
      </c>
      <c r="AD501" s="32">
        <v>0</v>
      </c>
      <c r="AE501" s="32">
        <v>0</v>
      </c>
      <c r="AF501" s="32">
        <v>0</v>
      </c>
      <c r="AG501" s="32">
        <v>0</v>
      </c>
      <c r="AH501" s="32">
        <v>0</v>
      </c>
      <c r="AI501" s="32">
        <v>0</v>
      </c>
      <c r="AJ501" s="32">
        <v>0</v>
      </c>
      <c r="AK501" s="32">
        <v>0</v>
      </c>
      <c r="AL501" s="32">
        <v>0</v>
      </c>
      <c r="AM501" s="32">
        <v>0</v>
      </c>
      <c r="AN501" s="32">
        <v>0</v>
      </c>
      <c r="AO501" s="32">
        <v>0</v>
      </c>
      <c r="AP501" s="32">
        <v>0</v>
      </c>
      <c r="AQ501" s="32">
        <v>0</v>
      </c>
      <c r="AR501" s="32">
        <v>0</v>
      </c>
      <c r="AS501" s="32">
        <v>0</v>
      </c>
      <c r="AT501" s="32">
        <v>0</v>
      </c>
      <c r="AU501" s="32">
        <v>0</v>
      </c>
      <c r="AV501" s="32">
        <v>0</v>
      </c>
      <c r="AW501" s="32">
        <v>0</v>
      </c>
      <c r="AX501" s="32">
        <v>0</v>
      </c>
      <c r="AY501" s="32">
        <v>0</v>
      </c>
      <c r="AZ501" s="32">
        <v>0</v>
      </c>
      <c r="BA501" s="32">
        <v>0</v>
      </c>
      <c r="BB501" s="32">
        <v>0</v>
      </c>
      <c r="BC501" s="32">
        <v>0</v>
      </c>
      <c r="BD501" s="33">
        <v>0</v>
      </c>
    </row>
    <row r="502" spans="1:56" s="28" customFormat="1" ht="35.1" customHeight="1" x14ac:dyDescent="0.4">
      <c r="A502" s="30" t="s">
        <v>1778</v>
      </c>
      <c r="B502" s="31" t="s">
        <v>1775</v>
      </c>
      <c r="C502" s="31" t="s">
        <v>1779</v>
      </c>
      <c r="D502" s="31"/>
      <c r="E502" s="32">
        <v>11</v>
      </c>
      <c r="F502" s="32">
        <v>0</v>
      </c>
      <c r="G502" s="32">
        <v>0</v>
      </c>
      <c r="H502" s="32">
        <v>1</v>
      </c>
      <c r="I502" s="32">
        <v>0</v>
      </c>
      <c r="J502" s="32">
        <v>0</v>
      </c>
      <c r="K502" s="32">
        <v>0</v>
      </c>
      <c r="L502" s="32">
        <v>0</v>
      </c>
      <c r="M502" s="32">
        <v>1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2">
        <v>5</v>
      </c>
      <c r="V502" s="32">
        <v>0</v>
      </c>
      <c r="W502" s="32">
        <v>4</v>
      </c>
      <c r="X502" s="32">
        <v>0</v>
      </c>
      <c r="Y502" s="32">
        <v>0</v>
      </c>
      <c r="Z502" s="32">
        <v>0</v>
      </c>
      <c r="AA502" s="32">
        <v>0</v>
      </c>
      <c r="AB502" s="32">
        <v>0</v>
      </c>
      <c r="AC502" s="32">
        <v>0</v>
      </c>
      <c r="AD502" s="32">
        <v>0</v>
      </c>
      <c r="AE502" s="32">
        <v>0</v>
      </c>
      <c r="AF502" s="32">
        <v>0</v>
      </c>
      <c r="AG502" s="32">
        <v>0</v>
      </c>
      <c r="AH502" s="32">
        <v>0</v>
      </c>
      <c r="AI502" s="32">
        <v>0</v>
      </c>
      <c r="AJ502" s="32">
        <v>0</v>
      </c>
      <c r="AK502" s="32">
        <v>0</v>
      </c>
      <c r="AL502" s="32">
        <v>0</v>
      </c>
      <c r="AM502" s="32">
        <v>0</v>
      </c>
      <c r="AN502" s="32">
        <v>0</v>
      </c>
      <c r="AO502" s="32">
        <v>0</v>
      </c>
      <c r="AP502" s="32">
        <v>0</v>
      </c>
      <c r="AQ502" s="32">
        <v>0</v>
      </c>
      <c r="AR502" s="32">
        <v>0</v>
      </c>
      <c r="AS502" s="32">
        <v>0</v>
      </c>
      <c r="AT502" s="32">
        <v>0</v>
      </c>
      <c r="AU502" s="32">
        <v>0</v>
      </c>
      <c r="AV502" s="32">
        <v>0</v>
      </c>
      <c r="AW502" s="32">
        <v>0</v>
      </c>
      <c r="AX502" s="32">
        <v>0</v>
      </c>
      <c r="AY502" s="32">
        <v>0</v>
      </c>
      <c r="AZ502" s="32">
        <v>0</v>
      </c>
      <c r="BA502" s="32">
        <v>0</v>
      </c>
      <c r="BB502" s="32">
        <v>0</v>
      </c>
      <c r="BC502" s="32">
        <v>0</v>
      </c>
      <c r="BD502" s="33">
        <v>0</v>
      </c>
    </row>
    <row r="503" spans="1:56" s="28" customFormat="1" ht="35.1" customHeight="1" x14ac:dyDescent="0.4">
      <c r="A503" s="30" t="s">
        <v>1780</v>
      </c>
      <c r="B503" s="31" t="s">
        <v>1775</v>
      </c>
      <c r="C503" s="31" t="s">
        <v>1781</v>
      </c>
      <c r="D503" s="31"/>
      <c r="E503" s="32">
        <v>10</v>
      </c>
      <c r="F503" s="32">
        <v>0</v>
      </c>
      <c r="G503" s="32">
        <v>0</v>
      </c>
      <c r="H503" s="32">
        <v>1</v>
      </c>
      <c r="I503" s="32">
        <v>0</v>
      </c>
      <c r="J503" s="32">
        <v>0</v>
      </c>
      <c r="K503" s="32">
        <v>0</v>
      </c>
      <c r="L503" s="32">
        <v>1</v>
      </c>
      <c r="M503" s="32">
        <v>0</v>
      </c>
      <c r="N503" s="32">
        <v>0</v>
      </c>
      <c r="O503" s="32">
        <v>1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2">
        <v>5</v>
      </c>
      <c r="V503" s="32">
        <v>0</v>
      </c>
      <c r="W503" s="32">
        <v>2</v>
      </c>
      <c r="X503" s="32">
        <v>0</v>
      </c>
      <c r="Y503" s="32">
        <v>0</v>
      </c>
      <c r="Z503" s="32">
        <v>0</v>
      </c>
      <c r="AA503" s="32">
        <v>0</v>
      </c>
      <c r="AB503" s="32">
        <v>0</v>
      </c>
      <c r="AC503" s="32">
        <v>0</v>
      </c>
      <c r="AD503" s="32">
        <v>0</v>
      </c>
      <c r="AE503" s="32">
        <v>0</v>
      </c>
      <c r="AF503" s="32">
        <v>0</v>
      </c>
      <c r="AG503" s="32">
        <v>0</v>
      </c>
      <c r="AH503" s="32">
        <v>0</v>
      </c>
      <c r="AI503" s="32">
        <v>0</v>
      </c>
      <c r="AJ503" s="32">
        <v>0</v>
      </c>
      <c r="AK503" s="32">
        <v>0</v>
      </c>
      <c r="AL503" s="32">
        <v>0</v>
      </c>
      <c r="AM503" s="32">
        <v>0</v>
      </c>
      <c r="AN503" s="32">
        <v>0</v>
      </c>
      <c r="AO503" s="32">
        <v>0</v>
      </c>
      <c r="AP503" s="32">
        <v>0</v>
      </c>
      <c r="AQ503" s="32">
        <v>0</v>
      </c>
      <c r="AR503" s="32">
        <v>0</v>
      </c>
      <c r="AS503" s="32">
        <v>0</v>
      </c>
      <c r="AT503" s="32">
        <v>0</v>
      </c>
      <c r="AU503" s="32">
        <v>0</v>
      </c>
      <c r="AV503" s="32">
        <v>0</v>
      </c>
      <c r="AW503" s="32">
        <v>0</v>
      </c>
      <c r="AX503" s="32">
        <v>0</v>
      </c>
      <c r="AY503" s="32">
        <v>0</v>
      </c>
      <c r="AZ503" s="32">
        <v>0</v>
      </c>
      <c r="BA503" s="32">
        <v>0</v>
      </c>
      <c r="BB503" s="32">
        <v>0</v>
      </c>
      <c r="BC503" s="32">
        <v>0</v>
      </c>
      <c r="BD503" s="33">
        <v>0</v>
      </c>
    </row>
    <row r="504" spans="1:56" s="28" customFormat="1" ht="35.1" customHeight="1" x14ac:dyDescent="0.4">
      <c r="A504" s="30" t="s">
        <v>1784</v>
      </c>
      <c r="B504" s="31" t="s">
        <v>1775</v>
      </c>
      <c r="C504" s="31" t="s">
        <v>1785</v>
      </c>
      <c r="D504" s="31"/>
      <c r="E504" s="32">
        <v>3</v>
      </c>
      <c r="F504" s="32">
        <v>0</v>
      </c>
      <c r="G504" s="32">
        <v>0</v>
      </c>
      <c r="H504" s="32">
        <v>0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32">
        <v>0</v>
      </c>
      <c r="S504" s="32">
        <v>0</v>
      </c>
      <c r="T504" s="32">
        <v>0</v>
      </c>
      <c r="U504" s="32">
        <v>1</v>
      </c>
      <c r="V504" s="32">
        <v>0</v>
      </c>
      <c r="W504" s="32">
        <v>2</v>
      </c>
      <c r="X504" s="32">
        <v>0</v>
      </c>
      <c r="Y504" s="32">
        <v>0</v>
      </c>
      <c r="Z504" s="32">
        <v>0</v>
      </c>
      <c r="AA504" s="32">
        <v>0</v>
      </c>
      <c r="AB504" s="32">
        <v>0</v>
      </c>
      <c r="AC504" s="32">
        <v>0</v>
      </c>
      <c r="AD504" s="32">
        <v>0</v>
      </c>
      <c r="AE504" s="32">
        <v>0</v>
      </c>
      <c r="AF504" s="32">
        <v>0</v>
      </c>
      <c r="AG504" s="32">
        <v>0</v>
      </c>
      <c r="AH504" s="32">
        <v>0</v>
      </c>
      <c r="AI504" s="32">
        <v>0</v>
      </c>
      <c r="AJ504" s="32">
        <v>0</v>
      </c>
      <c r="AK504" s="32">
        <v>0</v>
      </c>
      <c r="AL504" s="32">
        <v>0</v>
      </c>
      <c r="AM504" s="32">
        <v>0</v>
      </c>
      <c r="AN504" s="32">
        <v>0</v>
      </c>
      <c r="AO504" s="32">
        <v>0</v>
      </c>
      <c r="AP504" s="32">
        <v>0</v>
      </c>
      <c r="AQ504" s="32">
        <v>0</v>
      </c>
      <c r="AR504" s="32">
        <v>0</v>
      </c>
      <c r="AS504" s="32">
        <v>0</v>
      </c>
      <c r="AT504" s="32">
        <v>0</v>
      </c>
      <c r="AU504" s="32">
        <v>0</v>
      </c>
      <c r="AV504" s="32">
        <v>0</v>
      </c>
      <c r="AW504" s="32">
        <v>0</v>
      </c>
      <c r="AX504" s="32">
        <v>0</v>
      </c>
      <c r="AY504" s="32">
        <v>0</v>
      </c>
      <c r="AZ504" s="32">
        <v>0</v>
      </c>
      <c r="BA504" s="32">
        <v>0</v>
      </c>
      <c r="BB504" s="32">
        <v>0</v>
      </c>
      <c r="BC504" s="32">
        <v>0</v>
      </c>
      <c r="BD504" s="33">
        <v>0</v>
      </c>
    </row>
    <row r="505" spans="1:56" s="28" customFormat="1" ht="35.1" customHeight="1" x14ac:dyDescent="0.4">
      <c r="A505" s="30" t="s">
        <v>1786</v>
      </c>
      <c r="B505" s="31" t="s">
        <v>1775</v>
      </c>
      <c r="C505" s="31" t="s">
        <v>1787</v>
      </c>
      <c r="D505" s="31"/>
      <c r="E505" s="32">
        <v>1</v>
      </c>
      <c r="F505" s="32">
        <v>0</v>
      </c>
      <c r="G505" s="32">
        <v>0</v>
      </c>
      <c r="H505" s="32">
        <v>0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s="32">
        <v>0</v>
      </c>
      <c r="P505" s="32">
        <v>0</v>
      </c>
      <c r="Q505" s="32">
        <v>0</v>
      </c>
      <c r="R505" s="32">
        <v>0</v>
      </c>
      <c r="S505" s="32">
        <v>0</v>
      </c>
      <c r="T505" s="32">
        <v>0</v>
      </c>
      <c r="U505" s="32">
        <v>1</v>
      </c>
      <c r="V505" s="32">
        <v>0</v>
      </c>
      <c r="W505" s="32">
        <v>0</v>
      </c>
      <c r="X505" s="32">
        <v>0</v>
      </c>
      <c r="Y505" s="32">
        <v>0</v>
      </c>
      <c r="Z505" s="32">
        <v>0</v>
      </c>
      <c r="AA505" s="32">
        <v>0</v>
      </c>
      <c r="AB505" s="32">
        <v>0</v>
      </c>
      <c r="AC505" s="32">
        <v>0</v>
      </c>
      <c r="AD505" s="32">
        <v>0</v>
      </c>
      <c r="AE505" s="32">
        <v>0</v>
      </c>
      <c r="AF505" s="32">
        <v>0</v>
      </c>
      <c r="AG505" s="32">
        <v>0</v>
      </c>
      <c r="AH505" s="32">
        <v>0</v>
      </c>
      <c r="AI505" s="32">
        <v>0</v>
      </c>
      <c r="AJ505" s="32">
        <v>0</v>
      </c>
      <c r="AK505" s="32">
        <v>0</v>
      </c>
      <c r="AL505" s="32">
        <v>0</v>
      </c>
      <c r="AM505" s="32">
        <v>0</v>
      </c>
      <c r="AN505" s="32">
        <v>0</v>
      </c>
      <c r="AO505" s="32">
        <v>0</v>
      </c>
      <c r="AP505" s="32">
        <v>0</v>
      </c>
      <c r="AQ505" s="32">
        <v>0</v>
      </c>
      <c r="AR505" s="32">
        <v>0</v>
      </c>
      <c r="AS505" s="32">
        <v>0</v>
      </c>
      <c r="AT505" s="32">
        <v>0</v>
      </c>
      <c r="AU505" s="32">
        <v>0</v>
      </c>
      <c r="AV505" s="32">
        <v>0</v>
      </c>
      <c r="AW505" s="32">
        <v>0</v>
      </c>
      <c r="AX505" s="32">
        <v>0</v>
      </c>
      <c r="AY505" s="32">
        <v>0</v>
      </c>
      <c r="AZ505" s="32">
        <v>0</v>
      </c>
      <c r="BA505" s="32">
        <v>0</v>
      </c>
      <c r="BB505" s="32">
        <v>0</v>
      </c>
      <c r="BC505" s="32">
        <v>0</v>
      </c>
      <c r="BD505" s="33">
        <v>0</v>
      </c>
    </row>
    <row r="506" spans="1:56" s="28" customFormat="1" ht="35.1" customHeight="1" x14ac:dyDescent="0.4">
      <c r="A506" s="30" t="s">
        <v>1788</v>
      </c>
      <c r="B506" s="31" t="s">
        <v>1775</v>
      </c>
      <c r="C506" s="31" t="s">
        <v>1789</v>
      </c>
      <c r="D506" s="31"/>
      <c r="E506" s="32">
        <v>3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32">
        <v>0</v>
      </c>
      <c r="L506" s="32">
        <v>1</v>
      </c>
      <c r="M506" s="32">
        <v>0</v>
      </c>
      <c r="N506" s="32">
        <v>0</v>
      </c>
      <c r="O506" s="32">
        <v>0</v>
      </c>
      <c r="P506" s="32">
        <v>0</v>
      </c>
      <c r="Q506" s="32">
        <v>0</v>
      </c>
      <c r="R506" s="32">
        <v>0</v>
      </c>
      <c r="S506" s="32">
        <v>0</v>
      </c>
      <c r="T506" s="32">
        <v>0</v>
      </c>
      <c r="U506" s="32">
        <v>2</v>
      </c>
      <c r="V506" s="32">
        <v>0</v>
      </c>
      <c r="W506" s="32">
        <v>0</v>
      </c>
      <c r="X506" s="32">
        <v>0</v>
      </c>
      <c r="Y506" s="32">
        <v>0</v>
      </c>
      <c r="Z506" s="32">
        <v>0</v>
      </c>
      <c r="AA506" s="32">
        <v>0</v>
      </c>
      <c r="AB506" s="32">
        <v>0</v>
      </c>
      <c r="AC506" s="32">
        <v>0</v>
      </c>
      <c r="AD506" s="32">
        <v>0</v>
      </c>
      <c r="AE506" s="32">
        <v>0</v>
      </c>
      <c r="AF506" s="32">
        <v>0</v>
      </c>
      <c r="AG506" s="32">
        <v>0</v>
      </c>
      <c r="AH506" s="32">
        <v>0</v>
      </c>
      <c r="AI506" s="32">
        <v>0</v>
      </c>
      <c r="AJ506" s="32">
        <v>0</v>
      </c>
      <c r="AK506" s="32">
        <v>0</v>
      </c>
      <c r="AL506" s="32">
        <v>0</v>
      </c>
      <c r="AM506" s="32">
        <v>0</v>
      </c>
      <c r="AN506" s="32">
        <v>0</v>
      </c>
      <c r="AO506" s="32">
        <v>0</v>
      </c>
      <c r="AP506" s="32">
        <v>0</v>
      </c>
      <c r="AQ506" s="32">
        <v>0</v>
      </c>
      <c r="AR506" s="32">
        <v>0</v>
      </c>
      <c r="AS506" s="32">
        <v>0</v>
      </c>
      <c r="AT506" s="32">
        <v>0</v>
      </c>
      <c r="AU506" s="32">
        <v>0</v>
      </c>
      <c r="AV506" s="32">
        <v>0</v>
      </c>
      <c r="AW506" s="32">
        <v>0</v>
      </c>
      <c r="AX506" s="32">
        <v>0</v>
      </c>
      <c r="AY506" s="32">
        <v>0</v>
      </c>
      <c r="AZ506" s="32">
        <v>0</v>
      </c>
      <c r="BA506" s="32">
        <v>0</v>
      </c>
      <c r="BB506" s="32">
        <v>0</v>
      </c>
      <c r="BC506" s="32">
        <v>0</v>
      </c>
      <c r="BD506" s="33">
        <v>0</v>
      </c>
    </row>
    <row r="507" spans="1:56" s="28" customFormat="1" ht="35.1" customHeight="1" x14ac:dyDescent="0.4">
      <c r="A507" s="30" t="s">
        <v>1790</v>
      </c>
      <c r="B507" s="31" t="s">
        <v>1775</v>
      </c>
      <c r="C507" s="31" t="s">
        <v>1791</v>
      </c>
      <c r="D507" s="31"/>
      <c r="E507" s="32">
        <v>6</v>
      </c>
      <c r="F507" s="32">
        <v>0</v>
      </c>
      <c r="G507" s="32">
        <v>0</v>
      </c>
      <c r="H507" s="32">
        <v>1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0</v>
      </c>
      <c r="R507" s="32">
        <v>0</v>
      </c>
      <c r="S507" s="32">
        <v>0</v>
      </c>
      <c r="T507" s="32">
        <v>0</v>
      </c>
      <c r="U507" s="32">
        <v>3</v>
      </c>
      <c r="V507" s="32">
        <v>0</v>
      </c>
      <c r="W507" s="32">
        <v>2</v>
      </c>
      <c r="X507" s="32">
        <v>0</v>
      </c>
      <c r="Y507" s="32">
        <v>0</v>
      </c>
      <c r="Z507" s="32">
        <v>0</v>
      </c>
      <c r="AA507" s="32">
        <v>0</v>
      </c>
      <c r="AB507" s="32">
        <v>0</v>
      </c>
      <c r="AC507" s="32">
        <v>0</v>
      </c>
      <c r="AD507" s="32">
        <v>0</v>
      </c>
      <c r="AE507" s="32">
        <v>0</v>
      </c>
      <c r="AF507" s="32">
        <v>0</v>
      </c>
      <c r="AG507" s="32">
        <v>0</v>
      </c>
      <c r="AH507" s="32">
        <v>0</v>
      </c>
      <c r="AI507" s="32">
        <v>0</v>
      </c>
      <c r="AJ507" s="32">
        <v>0</v>
      </c>
      <c r="AK507" s="32">
        <v>0</v>
      </c>
      <c r="AL507" s="32">
        <v>0</v>
      </c>
      <c r="AM507" s="32">
        <v>0</v>
      </c>
      <c r="AN507" s="32">
        <v>0</v>
      </c>
      <c r="AO507" s="32">
        <v>0</v>
      </c>
      <c r="AP507" s="32">
        <v>0</v>
      </c>
      <c r="AQ507" s="32">
        <v>0</v>
      </c>
      <c r="AR507" s="32">
        <v>0</v>
      </c>
      <c r="AS507" s="32">
        <v>0</v>
      </c>
      <c r="AT507" s="32">
        <v>0</v>
      </c>
      <c r="AU507" s="32">
        <v>0</v>
      </c>
      <c r="AV507" s="32">
        <v>0</v>
      </c>
      <c r="AW507" s="32">
        <v>0</v>
      </c>
      <c r="AX507" s="32">
        <v>0</v>
      </c>
      <c r="AY507" s="32">
        <v>0</v>
      </c>
      <c r="AZ507" s="32">
        <v>0</v>
      </c>
      <c r="BA507" s="32">
        <v>0</v>
      </c>
      <c r="BB507" s="32">
        <v>0</v>
      </c>
      <c r="BC507" s="32">
        <v>0</v>
      </c>
      <c r="BD507" s="33">
        <v>0</v>
      </c>
    </row>
    <row r="508" spans="1:56" s="28" customFormat="1" ht="35.1" customHeight="1" x14ac:dyDescent="0.4">
      <c r="A508" s="30" t="s">
        <v>1792</v>
      </c>
      <c r="B508" s="31" t="s">
        <v>1775</v>
      </c>
      <c r="C508" s="31" t="s">
        <v>1793</v>
      </c>
      <c r="D508" s="31"/>
      <c r="E508" s="32">
        <v>1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32">
        <v>0</v>
      </c>
      <c r="S508" s="32">
        <v>0</v>
      </c>
      <c r="T508" s="32">
        <v>0</v>
      </c>
      <c r="U508" s="32">
        <v>1</v>
      </c>
      <c r="V508" s="32">
        <v>0</v>
      </c>
      <c r="W508" s="32">
        <v>0</v>
      </c>
      <c r="X508" s="32">
        <v>0</v>
      </c>
      <c r="Y508" s="32">
        <v>0</v>
      </c>
      <c r="Z508" s="32">
        <v>0</v>
      </c>
      <c r="AA508" s="32">
        <v>0</v>
      </c>
      <c r="AB508" s="32">
        <v>0</v>
      </c>
      <c r="AC508" s="32">
        <v>0</v>
      </c>
      <c r="AD508" s="32">
        <v>0</v>
      </c>
      <c r="AE508" s="32">
        <v>0</v>
      </c>
      <c r="AF508" s="32">
        <v>0</v>
      </c>
      <c r="AG508" s="32">
        <v>0</v>
      </c>
      <c r="AH508" s="32">
        <v>0</v>
      </c>
      <c r="AI508" s="32">
        <v>0</v>
      </c>
      <c r="AJ508" s="32">
        <v>0</v>
      </c>
      <c r="AK508" s="32">
        <v>0</v>
      </c>
      <c r="AL508" s="32">
        <v>0</v>
      </c>
      <c r="AM508" s="32">
        <v>0</v>
      </c>
      <c r="AN508" s="32">
        <v>0</v>
      </c>
      <c r="AO508" s="32">
        <v>0</v>
      </c>
      <c r="AP508" s="32">
        <v>0</v>
      </c>
      <c r="AQ508" s="32">
        <v>0</v>
      </c>
      <c r="AR508" s="32">
        <v>0</v>
      </c>
      <c r="AS508" s="32">
        <v>0</v>
      </c>
      <c r="AT508" s="32">
        <v>0</v>
      </c>
      <c r="AU508" s="32">
        <v>0</v>
      </c>
      <c r="AV508" s="32">
        <v>0</v>
      </c>
      <c r="AW508" s="32">
        <v>0</v>
      </c>
      <c r="AX508" s="32">
        <v>0</v>
      </c>
      <c r="AY508" s="32">
        <v>0</v>
      </c>
      <c r="AZ508" s="32">
        <v>0</v>
      </c>
      <c r="BA508" s="32">
        <v>0</v>
      </c>
      <c r="BB508" s="32">
        <v>0</v>
      </c>
      <c r="BC508" s="32">
        <v>0</v>
      </c>
      <c r="BD508" s="33">
        <v>0</v>
      </c>
    </row>
    <row r="509" spans="1:56" s="28" customFormat="1" ht="35.1" customHeight="1" x14ac:dyDescent="0.4">
      <c r="A509" s="30" t="s">
        <v>1796</v>
      </c>
      <c r="B509" s="31" t="s">
        <v>1775</v>
      </c>
      <c r="C509" s="31" t="s">
        <v>1797</v>
      </c>
      <c r="D509" s="31"/>
      <c r="E509" s="32">
        <v>1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s="32">
        <v>1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32">
        <v>0</v>
      </c>
      <c r="W509" s="32">
        <v>0</v>
      </c>
      <c r="X509" s="32">
        <v>0</v>
      </c>
      <c r="Y509" s="32">
        <v>0</v>
      </c>
      <c r="Z509" s="32">
        <v>0</v>
      </c>
      <c r="AA509" s="32">
        <v>0</v>
      </c>
      <c r="AB509" s="32">
        <v>0</v>
      </c>
      <c r="AC509" s="32">
        <v>0</v>
      </c>
      <c r="AD509" s="32">
        <v>0</v>
      </c>
      <c r="AE509" s="32">
        <v>0</v>
      </c>
      <c r="AF509" s="32">
        <v>0</v>
      </c>
      <c r="AG509" s="32">
        <v>0</v>
      </c>
      <c r="AH509" s="32">
        <v>0</v>
      </c>
      <c r="AI509" s="32">
        <v>0</v>
      </c>
      <c r="AJ509" s="32">
        <v>0</v>
      </c>
      <c r="AK509" s="32">
        <v>0</v>
      </c>
      <c r="AL509" s="32">
        <v>0</v>
      </c>
      <c r="AM509" s="32">
        <v>0</v>
      </c>
      <c r="AN509" s="32">
        <v>0</v>
      </c>
      <c r="AO509" s="32">
        <v>0</v>
      </c>
      <c r="AP509" s="32">
        <v>0</v>
      </c>
      <c r="AQ509" s="32">
        <v>0</v>
      </c>
      <c r="AR509" s="32">
        <v>0</v>
      </c>
      <c r="AS509" s="32">
        <v>0</v>
      </c>
      <c r="AT509" s="32">
        <v>0</v>
      </c>
      <c r="AU509" s="32">
        <v>0</v>
      </c>
      <c r="AV509" s="32">
        <v>0</v>
      </c>
      <c r="AW509" s="32">
        <v>0</v>
      </c>
      <c r="AX509" s="32">
        <v>0</v>
      </c>
      <c r="AY509" s="32">
        <v>0</v>
      </c>
      <c r="AZ509" s="32">
        <v>0</v>
      </c>
      <c r="BA509" s="32">
        <v>0</v>
      </c>
      <c r="BB509" s="32">
        <v>0</v>
      </c>
      <c r="BC509" s="32">
        <v>0</v>
      </c>
      <c r="BD509" s="33">
        <v>0</v>
      </c>
    </row>
    <row r="510" spans="1:56" s="28" customFormat="1" ht="35.1" customHeight="1" x14ac:dyDescent="0.4">
      <c r="A510" s="30" t="s">
        <v>1802</v>
      </c>
      <c r="B510" s="31" t="s">
        <v>1775</v>
      </c>
      <c r="C510" s="31" t="s">
        <v>1803</v>
      </c>
      <c r="D510" s="31"/>
      <c r="E510" s="32">
        <v>25</v>
      </c>
      <c r="F510" s="32">
        <v>0</v>
      </c>
      <c r="G510" s="32">
        <v>0</v>
      </c>
      <c r="H510" s="32">
        <v>0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  <c r="R510" s="32">
        <v>0</v>
      </c>
      <c r="S510" s="32">
        <v>14</v>
      </c>
      <c r="T510" s="32">
        <v>0</v>
      </c>
      <c r="U510" s="32">
        <v>1</v>
      </c>
      <c r="V510" s="32">
        <v>0</v>
      </c>
      <c r="W510" s="32">
        <v>10</v>
      </c>
      <c r="X510" s="32">
        <v>0</v>
      </c>
      <c r="Y510" s="32">
        <v>0</v>
      </c>
      <c r="Z510" s="32">
        <v>0</v>
      </c>
      <c r="AA510" s="32">
        <v>0</v>
      </c>
      <c r="AB510" s="32">
        <v>0</v>
      </c>
      <c r="AC510" s="32">
        <v>0</v>
      </c>
      <c r="AD510" s="32">
        <v>0</v>
      </c>
      <c r="AE510" s="32">
        <v>0</v>
      </c>
      <c r="AF510" s="32">
        <v>0</v>
      </c>
      <c r="AG510" s="32">
        <v>0</v>
      </c>
      <c r="AH510" s="32">
        <v>0</v>
      </c>
      <c r="AI510" s="32">
        <v>0</v>
      </c>
      <c r="AJ510" s="32">
        <v>0</v>
      </c>
      <c r="AK510" s="32">
        <v>0</v>
      </c>
      <c r="AL510" s="32">
        <v>0</v>
      </c>
      <c r="AM510" s="32">
        <v>0</v>
      </c>
      <c r="AN510" s="32">
        <v>0</v>
      </c>
      <c r="AO510" s="32">
        <v>0</v>
      </c>
      <c r="AP510" s="32">
        <v>0</v>
      </c>
      <c r="AQ510" s="32">
        <v>0</v>
      </c>
      <c r="AR510" s="32">
        <v>0</v>
      </c>
      <c r="AS510" s="32">
        <v>0</v>
      </c>
      <c r="AT510" s="32">
        <v>0</v>
      </c>
      <c r="AU510" s="32">
        <v>0</v>
      </c>
      <c r="AV510" s="32">
        <v>0</v>
      </c>
      <c r="AW510" s="32">
        <v>0</v>
      </c>
      <c r="AX510" s="32">
        <v>0</v>
      </c>
      <c r="AY510" s="32">
        <v>0</v>
      </c>
      <c r="AZ510" s="32">
        <v>0</v>
      </c>
      <c r="BA510" s="32">
        <v>0</v>
      </c>
      <c r="BB510" s="32">
        <v>0</v>
      </c>
      <c r="BC510" s="32">
        <v>0</v>
      </c>
      <c r="BD510" s="33">
        <v>0</v>
      </c>
    </row>
    <row r="511" spans="1:56" s="28" customFormat="1" ht="35.1" customHeight="1" x14ac:dyDescent="0.4">
      <c r="A511" s="30" t="s">
        <v>1804</v>
      </c>
      <c r="B511" s="31" t="s">
        <v>1775</v>
      </c>
      <c r="C511" s="31" t="s">
        <v>1805</v>
      </c>
      <c r="D511" s="31"/>
      <c r="E511" s="32">
        <v>3</v>
      </c>
      <c r="F511" s="32">
        <v>0</v>
      </c>
      <c r="G511" s="32">
        <v>0</v>
      </c>
      <c r="H511" s="32">
        <v>0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2">
        <v>1</v>
      </c>
      <c r="V511" s="32">
        <v>0</v>
      </c>
      <c r="W511" s="32">
        <v>2</v>
      </c>
      <c r="X511" s="32">
        <v>0</v>
      </c>
      <c r="Y511" s="32">
        <v>0</v>
      </c>
      <c r="Z511" s="32">
        <v>0</v>
      </c>
      <c r="AA511" s="32">
        <v>0</v>
      </c>
      <c r="AB511" s="32">
        <v>0</v>
      </c>
      <c r="AC511" s="32">
        <v>0</v>
      </c>
      <c r="AD511" s="32">
        <v>0</v>
      </c>
      <c r="AE511" s="32">
        <v>0</v>
      </c>
      <c r="AF511" s="32">
        <v>0</v>
      </c>
      <c r="AG511" s="32">
        <v>0</v>
      </c>
      <c r="AH511" s="32">
        <v>0</v>
      </c>
      <c r="AI511" s="32">
        <v>0</v>
      </c>
      <c r="AJ511" s="32">
        <v>0</v>
      </c>
      <c r="AK511" s="32">
        <v>0</v>
      </c>
      <c r="AL511" s="32">
        <v>0</v>
      </c>
      <c r="AM511" s="32">
        <v>0</v>
      </c>
      <c r="AN511" s="32">
        <v>0</v>
      </c>
      <c r="AO511" s="32">
        <v>0</v>
      </c>
      <c r="AP511" s="32">
        <v>0</v>
      </c>
      <c r="AQ511" s="32">
        <v>0</v>
      </c>
      <c r="AR511" s="32">
        <v>0</v>
      </c>
      <c r="AS511" s="32">
        <v>0</v>
      </c>
      <c r="AT511" s="32">
        <v>0</v>
      </c>
      <c r="AU511" s="32">
        <v>0</v>
      </c>
      <c r="AV511" s="32">
        <v>0</v>
      </c>
      <c r="AW511" s="32">
        <v>0</v>
      </c>
      <c r="AX511" s="32">
        <v>0</v>
      </c>
      <c r="AY511" s="32">
        <v>0</v>
      </c>
      <c r="AZ511" s="32">
        <v>0</v>
      </c>
      <c r="BA511" s="32">
        <v>0</v>
      </c>
      <c r="BB511" s="32">
        <v>0</v>
      </c>
      <c r="BC511" s="32">
        <v>0</v>
      </c>
      <c r="BD511" s="33">
        <v>0</v>
      </c>
    </row>
    <row r="512" spans="1:56" s="28" customFormat="1" ht="35.1" customHeight="1" x14ac:dyDescent="0.4">
      <c r="A512" s="30" t="s">
        <v>1806</v>
      </c>
      <c r="B512" s="31" t="s">
        <v>1775</v>
      </c>
      <c r="C512" s="31" t="s">
        <v>1807</v>
      </c>
      <c r="D512" s="31"/>
      <c r="E512" s="32">
        <v>7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1</v>
      </c>
      <c r="Q512" s="32">
        <v>0</v>
      </c>
      <c r="R512" s="32">
        <v>0</v>
      </c>
      <c r="S512" s="32">
        <v>0</v>
      </c>
      <c r="T512" s="32">
        <v>0</v>
      </c>
      <c r="U512" s="32">
        <v>1</v>
      </c>
      <c r="V512" s="32">
        <v>0</v>
      </c>
      <c r="W512" s="32">
        <v>5</v>
      </c>
      <c r="X512" s="32">
        <v>0</v>
      </c>
      <c r="Y512" s="32">
        <v>0</v>
      </c>
      <c r="Z512" s="32">
        <v>0</v>
      </c>
      <c r="AA512" s="32">
        <v>0</v>
      </c>
      <c r="AB512" s="32">
        <v>0</v>
      </c>
      <c r="AC512" s="32">
        <v>0</v>
      </c>
      <c r="AD512" s="32">
        <v>0</v>
      </c>
      <c r="AE512" s="32">
        <v>0</v>
      </c>
      <c r="AF512" s="32">
        <v>0</v>
      </c>
      <c r="AG512" s="32">
        <v>0</v>
      </c>
      <c r="AH512" s="32">
        <v>0</v>
      </c>
      <c r="AI512" s="32">
        <v>0</v>
      </c>
      <c r="AJ512" s="32">
        <v>0</v>
      </c>
      <c r="AK512" s="32">
        <v>0</v>
      </c>
      <c r="AL512" s="32">
        <v>0</v>
      </c>
      <c r="AM512" s="32">
        <v>0</v>
      </c>
      <c r="AN512" s="32">
        <v>0</v>
      </c>
      <c r="AO512" s="32">
        <v>0</v>
      </c>
      <c r="AP512" s="32">
        <v>0</v>
      </c>
      <c r="AQ512" s="32">
        <v>0</v>
      </c>
      <c r="AR512" s="32">
        <v>0</v>
      </c>
      <c r="AS512" s="32">
        <v>0</v>
      </c>
      <c r="AT512" s="32">
        <v>0</v>
      </c>
      <c r="AU512" s="32">
        <v>0</v>
      </c>
      <c r="AV512" s="32">
        <v>0</v>
      </c>
      <c r="AW512" s="32">
        <v>0</v>
      </c>
      <c r="AX512" s="32">
        <v>0</v>
      </c>
      <c r="AY512" s="32">
        <v>0</v>
      </c>
      <c r="AZ512" s="32">
        <v>0</v>
      </c>
      <c r="BA512" s="32">
        <v>0</v>
      </c>
      <c r="BB512" s="32">
        <v>0</v>
      </c>
      <c r="BC512" s="32">
        <v>0</v>
      </c>
      <c r="BD512" s="33">
        <v>0</v>
      </c>
    </row>
    <row r="513" spans="1:56" s="28" customFormat="1" ht="35.1" customHeight="1" x14ac:dyDescent="0.4">
      <c r="A513" s="30" t="s">
        <v>1808</v>
      </c>
      <c r="B513" s="31" t="s">
        <v>1775</v>
      </c>
      <c r="C513" s="31" t="s">
        <v>1809</v>
      </c>
      <c r="D513" s="31"/>
      <c r="E513" s="32">
        <v>1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2">
        <v>1</v>
      </c>
      <c r="V513" s="32">
        <v>0</v>
      </c>
      <c r="W513" s="32">
        <v>0</v>
      </c>
      <c r="X513" s="32">
        <v>0</v>
      </c>
      <c r="Y513" s="32">
        <v>0</v>
      </c>
      <c r="Z513" s="32">
        <v>0</v>
      </c>
      <c r="AA513" s="32">
        <v>0</v>
      </c>
      <c r="AB513" s="32">
        <v>0</v>
      </c>
      <c r="AC513" s="32">
        <v>0</v>
      </c>
      <c r="AD513" s="32">
        <v>0</v>
      </c>
      <c r="AE513" s="32">
        <v>0</v>
      </c>
      <c r="AF513" s="32">
        <v>0</v>
      </c>
      <c r="AG513" s="32">
        <v>0</v>
      </c>
      <c r="AH513" s="32">
        <v>0</v>
      </c>
      <c r="AI513" s="32">
        <v>0</v>
      </c>
      <c r="AJ513" s="32">
        <v>0</v>
      </c>
      <c r="AK513" s="32">
        <v>0</v>
      </c>
      <c r="AL513" s="32">
        <v>0</v>
      </c>
      <c r="AM513" s="32">
        <v>0</v>
      </c>
      <c r="AN513" s="32">
        <v>0</v>
      </c>
      <c r="AO513" s="32">
        <v>0</v>
      </c>
      <c r="AP513" s="32">
        <v>0</v>
      </c>
      <c r="AQ513" s="32">
        <v>0</v>
      </c>
      <c r="AR513" s="32">
        <v>0</v>
      </c>
      <c r="AS513" s="32">
        <v>0</v>
      </c>
      <c r="AT513" s="32">
        <v>0</v>
      </c>
      <c r="AU513" s="32">
        <v>0</v>
      </c>
      <c r="AV513" s="32">
        <v>0</v>
      </c>
      <c r="AW513" s="32">
        <v>0</v>
      </c>
      <c r="AX513" s="32">
        <v>0</v>
      </c>
      <c r="AY513" s="32">
        <v>0</v>
      </c>
      <c r="AZ513" s="32">
        <v>0</v>
      </c>
      <c r="BA513" s="32">
        <v>0</v>
      </c>
      <c r="BB513" s="32">
        <v>0</v>
      </c>
      <c r="BC513" s="32">
        <v>0</v>
      </c>
      <c r="BD513" s="33">
        <v>0</v>
      </c>
    </row>
    <row r="514" spans="1:56" s="28" customFormat="1" ht="35.1" customHeight="1" x14ac:dyDescent="0.4">
      <c r="A514" s="30" t="s">
        <v>1812</v>
      </c>
      <c r="B514" s="31" t="s">
        <v>1775</v>
      </c>
      <c r="C514" s="31" t="s">
        <v>1813</v>
      </c>
      <c r="D514" s="31"/>
      <c r="E514" s="32">
        <v>3</v>
      </c>
      <c r="F514" s="32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1</v>
      </c>
      <c r="V514" s="32">
        <v>0</v>
      </c>
      <c r="W514" s="32">
        <v>2</v>
      </c>
      <c r="X514" s="32">
        <v>0</v>
      </c>
      <c r="Y514" s="32">
        <v>0</v>
      </c>
      <c r="Z514" s="32">
        <v>0</v>
      </c>
      <c r="AA514" s="32">
        <v>0</v>
      </c>
      <c r="AB514" s="32">
        <v>0</v>
      </c>
      <c r="AC514" s="32">
        <v>0</v>
      </c>
      <c r="AD514" s="32">
        <v>0</v>
      </c>
      <c r="AE514" s="32">
        <v>0</v>
      </c>
      <c r="AF514" s="32">
        <v>0</v>
      </c>
      <c r="AG514" s="32">
        <v>0</v>
      </c>
      <c r="AH514" s="32">
        <v>0</v>
      </c>
      <c r="AI514" s="32">
        <v>0</v>
      </c>
      <c r="AJ514" s="32">
        <v>0</v>
      </c>
      <c r="AK514" s="32">
        <v>0</v>
      </c>
      <c r="AL514" s="32">
        <v>0</v>
      </c>
      <c r="AM514" s="32">
        <v>0</v>
      </c>
      <c r="AN514" s="32">
        <v>0</v>
      </c>
      <c r="AO514" s="32">
        <v>0</v>
      </c>
      <c r="AP514" s="32">
        <v>0</v>
      </c>
      <c r="AQ514" s="32">
        <v>0</v>
      </c>
      <c r="AR514" s="32">
        <v>0</v>
      </c>
      <c r="AS514" s="32">
        <v>0</v>
      </c>
      <c r="AT514" s="32">
        <v>0</v>
      </c>
      <c r="AU514" s="32">
        <v>0</v>
      </c>
      <c r="AV514" s="32">
        <v>0</v>
      </c>
      <c r="AW514" s="32">
        <v>0</v>
      </c>
      <c r="AX514" s="32">
        <v>0</v>
      </c>
      <c r="AY514" s="32">
        <v>0</v>
      </c>
      <c r="AZ514" s="32">
        <v>0</v>
      </c>
      <c r="BA514" s="32">
        <v>0</v>
      </c>
      <c r="BB514" s="32">
        <v>0</v>
      </c>
      <c r="BC514" s="32">
        <v>0</v>
      </c>
      <c r="BD514" s="33">
        <v>0</v>
      </c>
    </row>
    <row r="515" spans="1:56" s="28" customFormat="1" ht="35.1" customHeight="1" x14ac:dyDescent="0.4">
      <c r="A515" s="30" t="s">
        <v>1824</v>
      </c>
      <c r="B515" s="31" t="s">
        <v>1775</v>
      </c>
      <c r="C515" s="31" t="s">
        <v>1825</v>
      </c>
      <c r="D515" s="31"/>
      <c r="E515" s="32">
        <v>2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2">
        <v>0</v>
      </c>
      <c r="V515" s="32">
        <v>0</v>
      </c>
      <c r="W515" s="32">
        <v>2</v>
      </c>
      <c r="X515" s="32">
        <v>0</v>
      </c>
      <c r="Y515" s="32">
        <v>0</v>
      </c>
      <c r="Z515" s="32">
        <v>0</v>
      </c>
      <c r="AA515" s="32">
        <v>0</v>
      </c>
      <c r="AB515" s="32">
        <v>0</v>
      </c>
      <c r="AC515" s="32">
        <v>0</v>
      </c>
      <c r="AD515" s="32">
        <v>0</v>
      </c>
      <c r="AE515" s="32">
        <v>0</v>
      </c>
      <c r="AF515" s="32">
        <v>0</v>
      </c>
      <c r="AG515" s="32">
        <v>0</v>
      </c>
      <c r="AH515" s="32">
        <v>0</v>
      </c>
      <c r="AI515" s="32">
        <v>0</v>
      </c>
      <c r="AJ515" s="32">
        <v>0</v>
      </c>
      <c r="AK515" s="32">
        <v>0</v>
      </c>
      <c r="AL515" s="32">
        <v>0</v>
      </c>
      <c r="AM515" s="32">
        <v>0</v>
      </c>
      <c r="AN515" s="32">
        <v>0</v>
      </c>
      <c r="AO515" s="32">
        <v>0</v>
      </c>
      <c r="AP515" s="32">
        <v>0</v>
      </c>
      <c r="AQ515" s="32">
        <v>0</v>
      </c>
      <c r="AR515" s="32">
        <v>0</v>
      </c>
      <c r="AS515" s="32">
        <v>0</v>
      </c>
      <c r="AT515" s="32">
        <v>0</v>
      </c>
      <c r="AU515" s="32">
        <v>0</v>
      </c>
      <c r="AV515" s="32">
        <v>0</v>
      </c>
      <c r="AW515" s="32">
        <v>0</v>
      </c>
      <c r="AX515" s="32">
        <v>0</v>
      </c>
      <c r="AY515" s="32">
        <v>0</v>
      </c>
      <c r="AZ515" s="32">
        <v>0</v>
      </c>
      <c r="BA515" s="32">
        <v>0</v>
      </c>
      <c r="BB515" s="32">
        <v>0</v>
      </c>
      <c r="BC515" s="32">
        <v>0</v>
      </c>
      <c r="BD515" s="33">
        <v>0</v>
      </c>
    </row>
    <row r="516" spans="1:56" s="28" customFormat="1" ht="35.1" customHeight="1" x14ac:dyDescent="0.4">
      <c r="A516" s="30" t="s">
        <v>1826</v>
      </c>
      <c r="B516" s="31" t="s">
        <v>1775</v>
      </c>
      <c r="C516" s="31" t="s">
        <v>1827</v>
      </c>
      <c r="D516" s="31"/>
      <c r="E516" s="32">
        <v>50</v>
      </c>
      <c r="F516" s="32">
        <v>0</v>
      </c>
      <c r="G516" s="32">
        <v>0</v>
      </c>
      <c r="H516" s="32">
        <v>2</v>
      </c>
      <c r="I516" s="32">
        <v>0</v>
      </c>
      <c r="J516" s="32">
        <v>0</v>
      </c>
      <c r="K516" s="32">
        <v>0</v>
      </c>
      <c r="L516" s="32">
        <v>7</v>
      </c>
      <c r="M516" s="32">
        <v>0</v>
      </c>
      <c r="N516" s="32">
        <v>0</v>
      </c>
      <c r="O516" s="32">
        <v>3</v>
      </c>
      <c r="P516" s="32">
        <v>1</v>
      </c>
      <c r="Q516" s="32">
        <v>0</v>
      </c>
      <c r="R516" s="32">
        <v>0</v>
      </c>
      <c r="S516" s="32">
        <v>5</v>
      </c>
      <c r="T516" s="32">
        <v>0</v>
      </c>
      <c r="U516" s="32">
        <v>3</v>
      </c>
      <c r="V516" s="32">
        <v>0</v>
      </c>
      <c r="W516" s="32">
        <v>29</v>
      </c>
      <c r="X516" s="32">
        <v>0</v>
      </c>
      <c r="Y516" s="32">
        <v>0</v>
      </c>
      <c r="Z516" s="32">
        <v>0</v>
      </c>
      <c r="AA516" s="32">
        <v>0</v>
      </c>
      <c r="AB516" s="32">
        <v>0</v>
      </c>
      <c r="AC516" s="32">
        <v>0</v>
      </c>
      <c r="AD516" s="32">
        <v>0</v>
      </c>
      <c r="AE516" s="32">
        <v>0</v>
      </c>
      <c r="AF516" s="32">
        <v>0</v>
      </c>
      <c r="AG516" s="32">
        <v>0</v>
      </c>
      <c r="AH516" s="32">
        <v>0</v>
      </c>
      <c r="AI516" s="32">
        <v>0</v>
      </c>
      <c r="AJ516" s="32">
        <v>0</v>
      </c>
      <c r="AK516" s="32">
        <v>0</v>
      </c>
      <c r="AL516" s="32">
        <v>0</v>
      </c>
      <c r="AM516" s="32">
        <v>0</v>
      </c>
      <c r="AN516" s="32">
        <v>0</v>
      </c>
      <c r="AO516" s="32">
        <v>0</v>
      </c>
      <c r="AP516" s="32">
        <v>0</v>
      </c>
      <c r="AQ516" s="32">
        <v>0</v>
      </c>
      <c r="AR516" s="32">
        <v>0</v>
      </c>
      <c r="AS516" s="32">
        <v>0</v>
      </c>
      <c r="AT516" s="32">
        <v>0</v>
      </c>
      <c r="AU516" s="32">
        <v>0</v>
      </c>
      <c r="AV516" s="32">
        <v>0</v>
      </c>
      <c r="AW516" s="32">
        <v>0</v>
      </c>
      <c r="AX516" s="32">
        <v>0</v>
      </c>
      <c r="AY516" s="32">
        <v>0</v>
      </c>
      <c r="AZ516" s="32">
        <v>0</v>
      </c>
      <c r="BA516" s="32">
        <v>0</v>
      </c>
      <c r="BB516" s="32">
        <v>0</v>
      </c>
      <c r="BC516" s="32">
        <v>0</v>
      </c>
      <c r="BD516" s="33">
        <v>0</v>
      </c>
    </row>
    <row r="517" spans="1:56" s="28" customFormat="1" ht="35.1" customHeight="1" x14ac:dyDescent="0.4">
      <c r="A517" s="30" t="s">
        <v>1830</v>
      </c>
      <c r="B517" s="31" t="s">
        <v>1775</v>
      </c>
      <c r="C517" s="31" t="s">
        <v>1831</v>
      </c>
      <c r="D517" s="31"/>
      <c r="E517" s="32">
        <v>7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2">
        <v>0</v>
      </c>
      <c r="W517" s="32">
        <v>7</v>
      </c>
      <c r="X517" s="32">
        <v>0</v>
      </c>
      <c r="Y517" s="32">
        <v>0</v>
      </c>
      <c r="Z517" s="32">
        <v>0</v>
      </c>
      <c r="AA517" s="32">
        <v>0</v>
      </c>
      <c r="AB517" s="32">
        <v>0</v>
      </c>
      <c r="AC517" s="32">
        <v>0</v>
      </c>
      <c r="AD517" s="32">
        <v>0</v>
      </c>
      <c r="AE517" s="32">
        <v>0</v>
      </c>
      <c r="AF517" s="32">
        <v>0</v>
      </c>
      <c r="AG517" s="32">
        <v>0</v>
      </c>
      <c r="AH517" s="32">
        <v>0</v>
      </c>
      <c r="AI517" s="32">
        <v>0</v>
      </c>
      <c r="AJ517" s="32">
        <v>0</v>
      </c>
      <c r="AK517" s="32">
        <v>0</v>
      </c>
      <c r="AL517" s="32">
        <v>0</v>
      </c>
      <c r="AM517" s="32">
        <v>0</v>
      </c>
      <c r="AN517" s="32">
        <v>0</v>
      </c>
      <c r="AO517" s="32">
        <v>0</v>
      </c>
      <c r="AP517" s="32">
        <v>0</v>
      </c>
      <c r="AQ517" s="32">
        <v>0</v>
      </c>
      <c r="AR517" s="32">
        <v>0</v>
      </c>
      <c r="AS517" s="32">
        <v>0</v>
      </c>
      <c r="AT517" s="32">
        <v>0</v>
      </c>
      <c r="AU517" s="32">
        <v>0</v>
      </c>
      <c r="AV517" s="32">
        <v>0</v>
      </c>
      <c r="AW517" s="32">
        <v>0</v>
      </c>
      <c r="AX517" s="32">
        <v>0</v>
      </c>
      <c r="AY517" s="32">
        <v>0</v>
      </c>
      <c r="AZ517" s="32">
        <v>0</v>
      </c>
      <c r="BA517" s="32">
        <v>0</v>
      </c>
      <c r="BB517" s="32">
        <v>0</v>
      </c>
      <c r="BC517" s="32">
        <v>0</v>
      </c>
      <c r="BD517" s="33">
        <v>0</v>
      </c>
    </row>
    <row r="518" spans="1:56" s="28" customFormat="1" ht="35.1" customHeight="1" x14ac:dyDescent="0.4">
      <c r="A518" s="30" t="s">
        <v>1840</v>
      </c>
      <c r="B518" s="31" t="s">
        <v>1775</v>
      </c>
      <c r="C518" s="31" t="s">
        <v>1841</v>
      </c>
      <c r="D518" s="31"/>
      <c r="E518" s="32">
        <v>2</v>
      </c>
      <c r="F518" s="32">
        <v>0</v>
      </c>
      <c r="G518" s="32">
        <v>0</v>
      </c>
      <c r="H518" s="32">
        <v>0</v>
      </c>
      <c r="I518" s="32">
        <v>0</v>
      </c>
      <c r="J518" s="32">
        <v>0</v>
      </c>
      <c r="K518" s="32">
        <v>0</v>
      </c>
      <c r="L518" s="32">
        <v>0</v>
      </c>
      <c r="M518" s="32">
        <v>2</v>
      </c>
      <c r="N518" s="32">
        <v>0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2">
        <v>0</v>
      </c>
      <c r="V518" s="32">
        <v>0</v>
      </c>
      <c r="W518" s="32">
        <v>0</v>
      </c>
      <c r="X518" s="32">
        <v>0</v>
      </c>
      <c r="Y518" s="32">
        <v>0</v>
      </c>
      <c r="Z518" s="32">
        <v>0</v>
      </c>
      <c r="AA518" s="32">
        <v>0</v>
      </c>
      <c r="AB518" s="32">
        <v>0</v>
      </c>
      <c r="AC518" s="32">
        <v>0</v>
      </c>
      <c r="AD518" s="32">
        <v>0</v>
      </c>
      <c r="AE518" s="32">
        <v>0</v>
      </c>
      <c r="AF518" s="32">
        <v>0</v>
      </c>
      <c r="AG518" s="32">
        <v>0</v>
      </c>
      <c r="AH518" s="32">
        <v>0</v>
      </c>
      <c r="AI518" s="32">
        <v>0</v>
      </c>
      <c r="AJ518" s="32">
        <v>0</v>
      </c>
      <c r="AK518" s="32">
        <v>0</v>
      </c>
      <c r="AL518" s="32">
        <v>0</v>
      </c>
      <c r="AM518" s="32">
        <v>0</v>
      </c>
      <c r="AN518" s="32">
        <v>0</v>
      </c>
      <c r="AO518" s="32">
        <v>0</v>
      </c>
      <c r="AP518" s="32">
        <v>0</v>
      </c>
      <c r="AQ518" s="32">
        <v>0</v>
      </c>
      <c r="AR518" s="32">
        <v>0</v>
      </c>
      <c r="AS518" s="32">
        <v>0</v>
      </c>
      <c r="AT518" s="32">
        <v>0</v>
      </c>
      <c r="AU518" s="32">
        <v>0</v>
      </c>
      <c r="AV518" s="32">
        <v>0</v>
      </c>
      <c r="AW518" s="32">
        <v>0</v>
      </c>
      <c r="AX518" s="32">
        <v>0</v>
      </c>
      <c r="AY518" s="32">
        <v>0</v>
      </c>
      <c r="AZ518" s="32">
        <v>0</v>
      </c>
      <c r="BA518" s="32">
        <v>0</v>
      </c>
      <c r="BB518" s="32">
        <v>0</v>
      </c>
      <c r="BC518" s="32">
        <v>0</v>
      </c>
      <c r="BD518" s="33">
        <v>0</v>
      </c>
    </row>
    <row r="519" spans="1:56" s="28" customFormat="1" ht="35.1" customHeight="1" x14ac:dyDescent="0.4">
      <c r="A519" s="30" t="s">
        <v>1892</v>
      </c>
      <c r="B519" s="31" t="s">
        <v>1775</v>
      </c>
      <c r="C519" s="31" t="s">
        <v>1893</v>
      </c>
      <c r="D519" s="31"/>
      <c r="E519" s="32">
        <v>3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  <c r="R519" s="32">
        <v>0</v>
      </c>
      <c r="S519" s="32">
        <v>0</v>
      </c>
      <c r="T519" s="32">
        <v>0</v>
      </c>
      <c r="U519" s="32">
        <v>0</v>
      </c>
      <c r="V519" s="32">
        <v>0</v>
      </c>
      <c r="W519" s="32">
        <v>3</v>
      </c>
      <c r="X519" s="32">
        <v>0</v>
      </c>
      <c r="Y519" s="32">
        <v>0</v>
      </c>
      <c r="Z519" s="32">
        <v>0</v>
      </c>
      <c r="AA519" s="32">
        <v>0</v>
      </c>
      <c r="AB519" s="32">
        <v>0</v>
      </c>
      <c r="AC519" s="32">
        <v>0</v>
      </c>
      <c r="AD519" s="32">
        <v>0</v>
      </c>
      <c r="AE519" s="32">
        <v>0</v>
      </c>
      <c r="AF519" s="32">
        <v>0</v>
      </c>
      <c r="AG519" s="32">
        <v>0</v>
      </c>
      <c r="AH519" s="32">
        <v>0</v>
      </c>
      <c r="AI519" s="32">
        <v>0</v>
      </c>
      <c r="AJ519" s="32">
        <v>0</v>
      </c>
      <c r="AK519" s="32">
        <v>0</v>
      </c>
      <c r="AL519" s="32">
        <v>0</v>
      </c>
      <c r="AM519" s="32">
        <v>0</v>
      </c>
      <c r="AN519" s="32">
        <v>0</v>
      </c>
      <c r="AO519" s="32">
        <v>0</v>
      </c>
      <c r="AP519" s="32">
        <v>0</v>
      </c>
      <c r="AQ519" s="32">
        <v>0</v>
      </c>
      <c r="AR519" s="32">
        <v>0</v>
      </c>
      <c r="AS519" s="32">
        <v>0</v>
      </c>
      <c r="AT519" s="32">
        <v>0</v>
      </c>
      <c r="AU519" s="32">
        <v>0</v>
      </c>
      <c r="AV519" s="32">
        <v>0</v>
      </c>
      <c r="AW519" s="32">
        <v>0</v>
      </c>
      <c r="AX519" s="32">
        <v>0</v>
      </c>
      <c r="AY519" s="32">
        <v>0</v>
      </c>
      <c r="AZ519" s="32">
        <v>0</v>
      </c>
      <c r="BA519" s="32">
        <v>0</v>
      </c>
      <c r="BB519" s="32">
        <v>0</v>
      </c>
      <c r="BC519" s="32">
        <v>0</v>
      </c>
      <c r="BD519" s="33">
        <v>0</v>
      </c>
    </row>
    <row r="520" spans="1:56" s="28" customFormat="1" ht="35.1" customHeight="1" x14ac:dyDescent="0.4">
      <c r="A520" s="23" t="s">
        <v>1898</v>
      </c>
      <c r="B520" s="24" t="s">
        <v>1899</v>
      </c>
      <c r="C520" s="24"/>
      <c r="D520" s="24"/>
      <c r="E520" s="25">
        <v>284</v>
      </c>
      <c r="F520" s="25">
        <v>0</v>
      </c>
      <c r="G520" s="25">
        <v>0</v>
      </c>
      <c r="H520" s="25">
        <v>20</v>
      </c>
      <c r="I520" s="25">
        <v>0</v>
      </c>
      <c r="J520" s="25">
        <v>0</v>
      </c>
      <c r="K520" s="25">
        <v>0</v>
      </c>
      <c r="L520" s="25">
        <v>17</v>
      </c>
      <c r="M520" s="25">
        <v>5</v>
      </c>
      <c r="N520" s="25">
        <v>0</v>
      </c>
      <c r="O520" s="25">
        <v>16</v>
      </c>
      <c r="P520" s="25">
        <v>9</v>
      </c>
      <c r="Q520" s="25">
        <v>0</v>
      </c>
      <c r="R520" s="25">
        <v>0</v>
      </c>
      <c r="S520" s="25">
        <v>30</v>
      </c>
      <c r="T520" s="25">
        <v>0</v>
      </c>
      <c r="U520" s="25">
        <v>85</v>
      </c>
      <c r="V520" s="25">
        <v>0</v>
      </c>
      <c r="W520" s="25">
        <v>102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25">
        <v>0</v>
      </c>
      <c r="AD520" s="25">
        <v>0</v>
      </c>
      <c r="AE520" s="25">
        <v>0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0</v>
      </c>
      <c r="BA520" s="25">
        <v>0</v>
      </c>
      <c r="BB520" s="25">
        <v>0</v>
      </c>
      <c r="BC520" s="25">
        <v>0</v>
      </c>
      <c r="BD520" s="29">
        <v>0</v>
      </c>
    </row>
    <row r="521" spans="1:56" s="28" customFormat="1" ht="35.1" customHeight="1" x14ac:dyDescent="0.4">
      <c r="A521" s="30" t="s">
        <v>1900</v>
      </c>
      <c r="B521" s="31" t="s">
        <v>1899</v>
      </c>
      <c r="C521" s="31" t="s">
        <v>1901</v>
      </c>
      <c r="D521" s="31"/>
      <c r="E521" s="32">
        <v>53</v>
      </c>
      <c r="F521" s="32">
        <v>0</v>
      </c>
      <c r="G521" s="32">
        <v>0</v>
      </c>
      <c r="H521" s="32">
        <v>3</v>
      </c>
      <c r="I521" s="32">
        <v>0</v>
      </c>
      <c r="J521" s="32">
        <v>0</v>
      </c>
      <c r="K521" s="32">
        <v>0</v>
      </c>
      <c r="L521" s="32">
        <v>7</v>
      </c>
      <c r="M521" s="32">
        <v>0</v>
      </c>
      <c r="N521" s="32">
        <v>0</v>
      </c>
      <c r="O521" s="32">
        <v>3</v>
      </c>
      <c r="P521" s="32">
        <v>3</v>
      </c>
      <c r="Q521" s="32">
        <v>0</v>
      </c>
      <c r="R521" s="32">
        <v>0</v>
      </c>
      <c r="S521" s="32">
        <v>1</v>
      </c>
      <c r="T521" s="32">
        <v>0</v>
      </c>
      <c r="U521" s="32">
        <v>19</v>
      </c>
      <c r="V521" s="32">
        <v>0</v>
      </c>
      <c r="W521" s="32">
        <v>17</v>
      </c>
      <c r="X521" s="32">
        <v>0</v>
      </c>
      <c r="Y521" s="32">
        <v>0</v>
      </c>
      <c r="Z521" s="32">
        <v>0</v>
      </c>
      <c r="AA521" s="32">
        <v>0</v>
      </c>
      <c r="AB521" s="32">
        <v>0</v>
      </c>
      <c r="AC521" s="32">
        <v>0</v>
      </c>
      <c r="AD521" s="32">
        <v>0</v>
      </c>
      <c r="AE521" s="32">
        <v>0</v>
      </c>
      <c r="AF521" s="32">
        <v>0</v>
      </c>
      <c r="AG521" s="32">
        <v>0</v>
      </c>
      <c r="AH521" s="32">
        <v>0</v>
      </c>
      <c r="AI521" s="32">
        <v>0</v>
      </c>
      <c r="AJ521" s="32">
        <v>0</v>
      </c>
      <c r="AK521" s="32">
        <v>0</v>
      </c>
      <c r="AL521" s="32">
        <v>0</v>
      </c>
      <c r="AM521" s="32">
        <v>0</v>
      </c>
      <c r="AN521" s="32">
        <v>0</v>
      </c>
      <c r="AO521" s="32">
        <v>0</v>
      </c>
      <c r="AP521" s="32">
        <v>0</v>
      </c>
      <c r="AQ521" s="32">
        <v>0</v>
      </c>
      <c r="AR521" s="32">
        <v>0</v>
      </c>
      <c r="AS521" s="32">
        <v>0</v>
      </c>
      <c r="AT521" s="32">
        <v>0</v>
      </c>
      <c r="AU521" s="32">
        <v>0</v>
      </c>
      <c r="AV521" s="32">
        <v>0</v>
      </c>
      <c r="AW521" s="32">
        <v>0</v>
      </c>
      <c r="AX521" s="32">
        <v>0</v>
      </c>
      <c r="AY521" s="32">
        <v>0</v>
      </c>
      <c r="AZ521" s="32">
        <v>0</v>
      </c>
      <c r="BA521" s="32">
        <v>0</v>
      </c>
      <c r="BB521" s="32">
        <v>0</v>
      </c>
      <c r="BC521" s="32">
        <v>0</v>
      </c>
      <c r="BD521" s="33">
        <v>0</v>
      </c>
    </row>
    <row r="522" spans="1:56" s="28" customFormat="1" ht="35.1" customHeight="1" x14ac:dyDescent="0.4">
      <c r="A522" s="30" t="s">
        <v>1902</v>
      </c>
      <c r="B522" s="31" t="s">
        <v>1899</v>
      </c>
      <c r="C522" s="31" t="s">
        <v>1903</v>
      </c>
      <c r="D522" s="31"/>
      <c r="E522" s="32">
        <v>16</v>
      </c>
      <c r="F522" s="32">
        <v>0</v>
      </c>
      <c r="G522" s="32">
        <v>0</v>
      </c>
      <c r="H522" s="32">
        <v>1</v>
      </c>
      <c r="I522" s="32">
        <v>0</v>
      </c>
      <c r="J522" s="32">
        <v>0</v>
      </c>
      <c r="K522" s="32">
        <v>0</v>
      </c>
      <c r="L522" s="32">
        <v>4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2">
        <v>4</v>
      </c>
      <c r="V522" s="32">
        <v>0</v>
      </c>
      <c r="W522" s="32">
        <v>7</v>
      </c>
      <c r="X522" s="32">
        <v>0</v>
      </c>
      <c r="Y522" s="32">
        <v>0</v>
      </c>
      <c r="Z522" s="32">
        <v>0</v>
      </c>
      <c r="AA522" s="32">
        <v>0</v>
      </c>
      <c r="AB522" s="32">
        <v>0</v>
      </c>
      <c r="AC522" s="32">
        <v>0</v>
      </c>
      <c r="AD522" s="32">
        <v>0</v>
      </c>
      <c r="AE522" s="32">
        <v>0</v>
      </c>
      <c r="AF522" s="32">
        <v>0</v>
      </c>
      <c r="AG522" s="32">
        <v>0</v>
      </c>
      <c r="AH522" s="32">
        <v>0</v>
      </c>
      <c r="AI522" s="32">
        <v>0</v>
      </c>
      <c r="AJ522" s="32">
        <v>0</v>
      </c>
      <c r="AK522" s="32">
        <v>0</v>
      </c>
      <c r="AL522" s="32">
        <v>0</v>
      </c>
      <c r="AM522" s="32">
        <v>0</v>
      </c>
      <c r="AN522" s="32">
        <v>0</v>
      </c>
      <c r="AO522" s="32">
        <v>0</v>
      </c>
      <c r="AP522" s="32">
        <v>0</v>
      </c>
      <c r="AQ522" s="32">
        <v>0</v>
      </c>
      <c r="AR522" s="32">
        <v>0</v>
      </c>
      <c r="AS522" s="32">
        <v>0</v>
      </c>
      <c r="AT522" s="32">
        <v>0</v>
      </c>
      <c r="AU522" s="32">
        <v>0</v>
      </c>
      <c r="AV522" s="32">
        <v>0</v>
      </c>
      <c r="AW522" s="32">
        <v>0</v>
      </c>
      <c r="AX522" s="32">
        <v>0</v>
      </c>
      <c r="AY522" s="32">
        <v>0</v>
      </c>
      <c r="AZ522" s="32">
        <v>0</v>
      </c>
      <c r="BA522" s="32">
        <v>0</v>
      </c>
      <c r="BB522" s="32">
        <v>0</v>
      </c>
      <c r="BC522" s="32">
        <v>0</v>
      </c>
      <c r="BD522" s="33">
        <v>0</v>
      </c>
    </row>
    <row r="523" spans="1:56" s="28" customFormat="1" ht="35.1" customHeight="1" x14ac:dyDescent="0.4">
      <c r="A523" s="30" t="s">
        <v>1904</v>
      </c>
      <c r="B523" s="31" t="s">
        <v>1899</v>
      </c>
      <c r="C523" s="31" t="s">
        <v>1905</v>
      </c>
      <c r="D523" s="31"/>
      <c r="E523" s="32">
        <v>78</v>
      </c>
      <c r="F523" s="32">
        <v>0</v>
      </c>
      <c r="G523" s="32">
        <v>0</v>
      </c>
      <c r="H523" s="32">
        <v>5</v>
      </c>
      <c r="I523" s="32">
        <v>0</v>
      </c>
      <c r="J523" s="32">
        <v>0</v>
      </c>
      <c r="K523" s="32">
        <v>0</v>
      </c>
      <c r="L523" s="32">
        <v>6</v>
      </c>
      <c r="M523" s="32">
        <v>1</v>
      </c>
      <c r="N523" s="32">
        <v>0</v>
      </c>
      <c r="O523" s="32">
        <v>7</v>
      </c>
      <c r="P523" s="32">
        <v>0</v>
      </c>
      <c r="Q523" s="32">
        <v>0</v>
      </c>
      <c r="R523" s="32">
        <v>0</v>
      </c>
      <c r="S523" s="32">
        <v>15</v>
      </c>
      <c r="T523" s="32">
        <v>0</v>
      </c>
      <c r="U523" s="32">
        <v>5</v>
      </c>
      <c r="V523" s="32">
        <v>0</v>
      </c>
      <c r="W523" s="32">
        <v>39</v>
      </c>
      <c r="X523" s="32">
        <v>0</v>
      </c>
      <c r="Y523" s="32">
        <v>0</v>
      </c>
      <c r="Z523" s="32">
        <v>0</v>
      </c>
      <c r="AA523" s="32">
        <v>0</v>
      </c>
      <c r="AB523" s="32">
        <v>0</v>
      </c>
      <c r="AC523" s="32">
        <v>0</v>
      </c>
      <c r="AD523" s="32">
        <v>0</v>
      </c>
      <c r="AE523" s="32">
        <v>0</v>
      </c>
      <c r="AF523" s="32">
        <v>0</v>
      </c>
      <c r="AG523" s="32">
        <v>0</v>
      </c>
      <c r="AH523" s="32">
        <v>0</v>
      </c>
      <c r="AI523" s="32">
        <v>0</v>
      </c>
      <c r="AJ523" s="32">
        <v>0</v>
      </c>
      <c r="AK523" s="32">
        <v>0</v>
      </c>
      <c r="AL523" s="32">
        <v>0</v>
      </c>
      <c r="AM523" s="32">
        <v>0</v>
      </c>
      <c r="AN523" s="32">
        <v>0</v>
      </c>
      <c r="AO523" s="32">
        <v>0</v>
      </c>
      <c r="AP523" s="32">
        <v>0</v>
      </c>
      <c r="AQ523" s="32">
        <v>0</v>
      </c>
      <c r="AR523" s="32">
        <v>0</v>
      </c>
      <c r="AS523" s="32">
        <v>0</v>
      </c>
      <c r="AT523" s="32">
        <v>0</v>
      </c>
      <c r="AU523" s="32">
        <v>0</v>
      </c>
      <c r="AV523" s="32">
        <v>0</v>
      </c>
      <c r="AW523" s="32">
        <v>0</v>
      </c>
      <c r="AX523" s="32">
        <v>0</v>
      </c>
      <c r="AY523" s="32">
        <v>0</v>
      </c>
      <c r="AZ523" s="32">
        <v>0</v>
      </c>
      <c r="BA523" s="32">
        <v>0</v>
      </c>
      <c r="BB523" s="32">
        <v>0</v>
      </c>
      <c r="BC523" s="32">
        <v>0</v>
      </c>
      <c r="BD523" s="33">
        <v>0</v>
      </c>
    </row>
    <row r="524" spans="1:56" s="28" customFormat="1" ht="35.1" customHeight="1" x14ac:dyDescent="0.4">
      <c r="A524" s="30" t="s">
        <v>1906</v>
      </c>
      <c r="B524" s="31" t="s">
        <v>1899</v>
      </c>
      <c r="C524" s="31" t="s">
        <v>1907</v>
      </c>
      <c r="D524" s="31"/>
      <c r="E524" s="32">
        <v>18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0</v>
      </c>
      <c r="S524" s="32">
        <v>4</v>
      </c>
      <c r="T524" s="32">
        <v>0</v>
      </c>
      <c r="U524" s="32">
        <v>8</v>
      </c>
      <c r="V524" s="32">
        <v>0</v>
      </c>
      <c r="W524" s="32">
        <v>6</v>
      </c>
      <c r="X524" s="32">
        <v>0</v>
      </c>
      <c r="Y524" s="32">
        <v>0</v>
      </c>
      <c r="Z524" s="32">
        <v>0</v>
      </c>
      <c r="AA524" s="32">
        <v>0</v>
      </c>
      <c r="AB524" s="32">
        <v>0</v>
      </c>
      <c r="AC524" s="32">
        <v>0</v>
      </c>
      <c r="AD524" s="32">
        <v>0</v>
      </c>
      <c r="AE524" s="32">
        <v>0</v>
      </c>
      <c r="AF524" s="32">
        <v>0</v>
      </c>
      <c r="AG524" s="32">
        <v>0</v>
      </c>
      <c r="AH524" s="32">
        <v>0</v>
      </c>
      <c r="AI524" s="32">
        <v>0</v>
      </c>
      <c r="AJ524" s="32">
        <v>0</v>
      </c>
      <c r="AK524" s="32">
        <v>0</v>
      </c>
      <c r="AL524" s="32">
        <v>0</v>
      </c>
      <c r="AM524" s="32">
        <v>0</v>
      </c>
      <c r="AN524" s="32">
        <v>0</v>
      </c>
      <c r="AO524" s="32">
        <v>0</v>
      </c>
      <c r="AP524" s="32">
        <v>0</v>
      </c>
      <c r="AQ524" s="32">
        <v>0</v>
      </c>
      <c r="AR524" s="32">
        <v>0</v>
      </c>
      <c r="AS524" s="32">
        <v>0</v>
      </c>
      <c r="AT524" s="32">
        <v>0</v>
      </c>
      <c r="AU524" s="32">
        <v>0</v>
      </c>
      <c r="AV524" s="32">
        <v>0</v>
      </c>
      <c r="AW524" s="32">
        <v>0</v>
      </c>
      <c r="AX524" s="32">
        <v>0</v>
      </c>
      <c r="AY524" s="32">
        <v>0</v>
      </c>
      <c r="AZ524" s="32">
        <v>0</v>
      </c>
      <c r="BA524" s="32">
        <v>0</v>
      </c>
      <c r="BB524" s="32">
        <v>0</v>
      </c>
      <c r="BC524" s="32">
        <v>0</v>
      </c>
      <c r="BD524" s="33">
        <v>0</v>
      </c>
    </row>
    <row r="525" spans="1:56" s="28" customFormat="1" ht="35.1" customHeight="1" x14ac:dyDescent="0.4">
      <c r="A525" s="30" t="s">
        <v>1908</v>
      </c>
      <c r="B525" s="31" t="s">
        <v>1899</v>
      </c>
      <c r="C525" s="31" t="s">
        <v>1909</v>
      </c>
      <c r="D525" s="31"/>
      <c r="E525" s="32">
        <v>9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2</v>
      </c>
      <c r="T525" s="32">
        <v>0</v>
      </c>
      <c r="U525" s="32">
        <v>7</v>
      </c>
      <c r="V525" s="32">
        <v>0</v>
      </c>
      <c r="W525" s="32">
        <v>0</v>
      </c>
      <c r="X525" s="32">
        <v>0</v>
      </c>
      <c r="Y525" s="32">
        <v>0</v>
      </c>
      <c r="Z525" s="32">
        <v>0</v>
      </c>
      <c r="AA525" s="32">
        <v>0</v>
      </c>
      <c r="AB525" s="32">
        <v>0</v>
      </c>
      <c r="AC525" s="32">
        <v>0</v>
      </c>
      <c r="AD525" s="32">
        <v>0</v>
      </c>
      <c r="AE525" s="32">
        <v>0</v>
      </c>
      <c r="AF525" s="32">
        <v>0</v>
      </c>
      <c r="AG525" s="32">
        <v>0</v>
      </c>
      <c r="AH525" s="32">
        <v>0</v>
      </c>
      <c r="AI525" s="32">
        <v>0</v>
      </c>
      <c r="AJ525" s="32">
        <v>0</v>
      </c>
      <c r="AK525" s="32">
        <v>0</v>
      </c>
      <c r="AL525" s="32">
        <v>0</v>
      </c>
      <c r="AM525" s="32">
        <v>0</v>
      </c>
      <c r="AN525" s="32">
        <v>0</v>
      </c>
      <c r="AO525" s="32">
        <v>0</v>
      </c>
      <c r="AP525" s="32">
        <v>0</v>
      </c>
      <c r="AQ525" s="32">
        <v>0</v>
      </c>
      <c r="AR525" s="32">
        <v>0</v>
      </c>
      <c r="AS525" s="32">
        <v>0</v>
      </c>
      <c r="AT525" s="32">
        <v>0</v>
      </c>
      <c r="AU525" s="32">
        <v>0</v>
      </c>
      <c r="AV525" s="32">
        <v>0</v>
      </c>
      <c r="AW525" s="32">
        <v>0</v>
      </c>
      <c r="AX525" s="32">
        <v>0</v>
      </c>
      <c r="AY525" s="32">
        <v>0</v>
      </c>
      <c r="AZ525" s="32">
        <v>0</v>
      </c>
      <c r="BA525" s="32">
        <v>0</v>
      </c>
      <c r="BB525" s="32">
        <v>0</v>
      </c>
      <c r="BC525" s="32">
        <v>0</v>
      </c>
      <c r="BD525" s="33">
        <v>0</v>
      </c>
    </row>
    <row r="526" spans="1:56" s="28" customFormat="1" ht="35.1" customHeight="1" x14ac:dyDescent="0.4">
      <c r="A526" s="30" t="s">
        <v>1910</v>
      </c>
      <c r="B526" s="31" t="s">
        <v>1899</v>
      </c>
      <c r="C526" s="31" t="s">
        <v>1911</v>
      </c>
      <c r="D526" s="31"/>
      <c r="E526" s="32">
        <v>4</v>
      </c>
      <c r="F526" s="32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2">
        <v>2</v>
      </c>
      <c r="V526" s="32">
        <v>0</v>
      </c>
      <c r="W526" s="32">
        <v>2</v>
      </c>
      <c r="X526" s="32">
        <v>0</v>
      </c>
      <c r="Y526" s="32">
        <v>0</v>
      </c>
      <c r="Z526" s="32">
        <v>0</v>
      </c>
      <c r="AA526" s="32">
        <v>0</v>
      </c>
      <c r="AB526" s="32">
        <v>0</v>
      </c>
      <c r="AC526" s="32">
        <v>0</v>
      </c>
      <c r="AD526" s="32">
        <v>0</v>
      </c>
      <c r="AE526" s="32">
        <v>0</v>
      </c>
      <c r="AF526" s="32">
        <v>0</v>
      </c>
      <c r="AG526" s="32">
        <v>0</v>
      </c>
      <c r="AH526" s="32">
        <v>0</v>
      </c>
      <c r="AI526" s="32">
        <v>0</v>
      </c>
      <c r="AJ526" s="32">
        <v>0</v>
      </c>
      <c r="AK526" s="32">
        <v>0</v>
      </c>
      <c r="AL526" s="32">
        <v>0</v>
      </c>
      <c r="AM526" s="32">
        <v>0</v>
      </c>
      <c r="AN526" s="32">
        <v>0</v>
      </c>
      <c r="AO526" s="32">
        <v>0</v>
      </c>
      <c r="AP526" s="32">
        <v>0</v>
      </c>
      <c r="AQ526" s="32">
        <v>0</v>
      </c>
      <c r="AR526" s="32">
        <v>0</v>
      </c>
      <c r="AS526" s="32">
        <v>0</v>
      </c>
      <c r="AT526" s="32">
        <v>0</v>
      </c>
      <c r="AU526" s="32">
        <v>0</v>
      </c>
      <c r="AV526" s="32">
        <v>0</v>
      </c>
      <c r="AW526" s="32">
        <v>0</v>
      </c>
      <c r="AX526" s="32">
        <v>0</v>
      </c>
      <c r="AY526" s="32">
        <v>0</v>
      </c>
      <c r="AZ526" s="32">
        <v>0</v>
      </c>
      <c r="BA526" s="32">
        <v>0</v>
      </c>
      <c r="BB526" s="32">
        <v>0</v>
      </c>
      <c r="BC526" s="32">
        <v>0</v>
      </c>
      <c r="BD526" s="33">
        <v>0</v>
      </c>
    </row>
    <row r="527" spans="1:56" s="28" customFormat="1" ht="35.1" customHeight="1" x14ac:dyDescent="0.4">
      <c r="A527" s="30" t="s">
        <v>1912</v>
      </c>
      <c r="B527" s="31" t="s">
        <v>1899</v>
      </c>
      <c r="C527" s="31" t="s">
        <v>1913</v>
      </c>
      <c r="D527" s="31"/>
      <c r="E527" s="32">
        <v>2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2">
        <v>0</v>
      </c>
      <c r="V527" s="32">
        <v>0</v>
      </c>
      <c r="W527" s="32">
        <v>2</v>
      </c>
      <c r="X527" s="32">
        <v>0</v>
      </c>
      <c r="Y527" s="32">
        <v>0</v>
      </c>
      <c r="Z527" s="32">
        <v>0</v>
      </c>
      <c r="AA527" s="32">
        <v>0</v>
      </c>
      <c r="AB527" s="32">
        <v>0</v>
      </c>
      <c r="AC527" s="32">
        <v>0</v>
      </c>
      <c r="AD527" s="32">
        <v>0</v>
      </c>
      <c r="AE527" s="32">
        <v>0</v>
      </c>
      <c r="AF527" s="32">
        <v>0</v>
      </c>
      <c r="AG527" s="32">
        <v>0</v>
      </c>
      <c r="AH527" s="32">
        <v>0</v>
      </c>
      <c r="AI527" s="32">
        <v>0</v>
      </c>
      <c r="AJ527" s="32">
        <v>0</v>
      </c>
      <c r="AK527" s="32">
        <v>0</v>
      </c>
      <c r="AL527" s="32">
        <v>0</v>
      </c>
      <c r="AM527" s="32">
        <v>0</v>
      </c>
      <c r="AN527" s="32">
        <v>0</v>
      </c>
      <c r="AO527" s="32">
        <v>0</v>
      </c>
      <c r="AP527" s="32">
        <v>0</v>
      </c>
      <c r="AQ527" s="32">
        <v>0</v>
      </c>
      <c r="AR527" s="32">
        <v>0</v>
      </c>
      <c r="AS527" s="32">
        <v>0</v>
      </c>
      <c r="AT527" s="32">
        <v>0</v>
      </c>
      <c r="AU527" s="32">
        <v>0</v>
      </c>
      <c r="AV527" s="32">
        <v>0</v>
      </c>
      <c r="AW527" s="32">
        <v>0</v>
      </c>
      <c r="AX527" s="32">
        <v>0</v>
      </c>
      <c r="AY527" s="32">
        <v>0</v>
      </c>
      <c r="AZ527" s="32">
        <v>0</v>
      </c>
      <c r="BA527" s="32">
        <v>0</v>
      </c>
      <c r="BB527" s="32">
        <v>0</v>
      </c>
      <c r="BC527" s="32">
        <v>0</v>
      </c>
      <c r="BD527" s="33">
        <v>0</v>
      </c>
    </row>
    <row r="528" spans="1:56" s="28" customFormat="1" ht="35.1" customHeight="1" x14ac:dyDescent="0.4">
      <c r="A528" s="30" t="s">
        <v>1914</v>
      </c>
      <c r="B528" s="31" t="s">
        <v>1899</v>
      </c>
      <c r="C528" s="31" t="s">
        <v>1915</v>
      </c>
      <c r="D528" s="31"/>
      <c r="E528" s="32">
        <v>1</v>
      </c>
      <c r="F528" s="32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2">
        <v>1</v>
      </c>
      <c r="V528" s="32">
        <v>0</v>
      </c>
      <c r="W528" s="32">
        <v>0</v>
      </c>
      <c r="X528" s="32">
        <v>0</v>
      </c>
      <c r="Y528" s="32">
        <v>0</v>
      </c>
      <c r="Z528" s="32">
        <v>0</v>
      </c>
      <c r="AA528" s="32">
        <v>0</v>
      </c>
      <c r="AB528" s="32">
        <v>0</v>
      </c>
      <c r="AC528" s="32">
        <v>0</v>
      </c>
      <c r="AD528" s="32">
        <v>0</v>
      </c>
      <c r="AE528" s="32">
        <v>0</v>
      </c>
      <c r="AF528" s="32">
        <v>0</v>
      </c>
      <c r="AG528" s="32">
        <v>0</v>
      </c>
      <c r="AH528" s="32">
        <v>0</v>
      </c>
      <c r="AI528" s="32">
        <v>0</v>
      </c>
      <c r="AJ528" s="32">
        <v>0</v>
      </c>
      <c r="AK528" s="32">
        <v>0</v>
      </c>
      <c r="AL528" s="32">
        <v>0</v>
      </c>
      <c r="AM528" s="32">
        <v>0</v>
      </c>
      <c r="AN528" s="32">
        <v>0</v>
      </c>
      <c r="AO528" s="32">
        <v>0</v>
      </c>
      <c r="AP528" s="32">
        <v>0</v>
      </c>
      <c r="AQ528" s="32">
        <v>0</v>
      </c>
      <c r="AR528" s="32">
        <v>0</v>
      </c>
      <c r="AS528" s="32">
        <v>0</v>
      </c>
      <c r="AT528" s="32">
        <v>0</v>
      </c>
      <c r="AU528" s="32">
        <v>0</v>
      </c>
      <c r="AV528" s="32">
        <v>0</v>
      </c>
      <c r="AW528" s="32">
        <v>0</v>
      </c>
      <c r="AX528" s="32">
        <v>0</v>
      </c>
      <c r="AY528" s="32">
        <v>0</v>
      </c>
      <c r="AZ528" s="32">
        <v>0</v>
      </c>
      <c r="BA528" s="32">
        <v>0</v>
      </c>
      <c r="BB528" s="32">
        <v>0</v>
      </c>
      <c r="BC528" s="32">
        <v>0</v>
      </c>
      <c r="BD528" s="33">
        <v>0</v>
      </c>
    </row>
    <row r="529" spans="1:56" s="28" customFormat="1" ht="35.1" customHeight="1" x14ac:dyDescent="0.4">
      <c r="A529" s="30" t="s">
        <v>1916</v>
      </c>
      <c r="B529" s="31" t="s">
        <v>1899</v>
      </c>
      <c r="C529" s="31" t="s">
        <v>1917</v>
      </c>
      <c r="D529" s="31"/>
      <c r="E529" s="32">
        <v>2</v>
      </c>
      <c r="F529" s="32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1</v>
      </c>
      <c r="Q529" s="32">
        <v>0</v>
      </c>
      <c r="R529" s="32">
        <v>0</v>
      </c>
      <c r="S529" s="32">
        <v>0</v>
      </c>
      <c r="T529" s="32">
        <v>0</v>
      </c>
      <c r="U529" s="32">
        <v>1</v>
      </c>
      <c r="V529" s="32">
        <v>0</v>
      </c>
      <c r="W529" s="32">
        <v>0</v>
      </c>
      <c r="X529" s="32">
        <v>0</v>
      </c>
      <c r="Y529" s="32">
        <v>0</v>
      </c>
      <c r="Z529" s="32">
        <v>0</v>
      </c>
      <c r="AA529" s="32">
        <v>0</v>
      </c>
      <c r="AB529" s="32">
        <v>0</v>
      </c>
      <c r="AC529" s="32">
        <v>0</v>
      </c>
      <c r="AD529" s="32">
        <v>0</v>
      </c>
      <c r="AE529" s="32">
        <v>0</v>
      </c>
      <c r="AF529" s="32">
        <v>0</v>
      </c>
      <c r="AG529" s="32">
        <v>0</v>
      </c>
      <c r="AH529" s="32">
        <v>0</v>
      </c>
      <c r="AI529" s="32">
        <v>0</v>
      </c>
      <c r="AJ529" s="32">
        <v>0</v>
      </c>
      <c r="AK529" s="32">
        <v>0</v>
      </c>
      <c r="AL529" s="32">
        <v>0</v>
      </c>
      <c r="AM529" s="32">
        <v>0</v>
      </c>
      <c r="AN529" s="32">
        <v>0</v>
      </c>
      <c r="AO529" s="32">
        <v>0</v>
      </c>
      <c r="AP529" s="32">
        <v>0</v>
      </c>
      <c r="AQ529" s="32">
        <v>0</v>
      </c>
      <c r="AR529" s="32">
        <v>0</v>
      </c>
      <c r="AS529" s="32">
        <v>0</v>
      </c>
      <c r="AT529" s="32">
        <v>0</v>
      </c>
      <c r="AU529" s="32">
        <v>0</v>
      </c>
      <c r="AV529" s="32">
        <v>0</v>
      </c>
      <c r="AW529" s="32">
        <v>0</v>
      </c>
      <c r="AX529" s="32">
        <v>0</v>
      </c>
      <c r="AY529" s="32">
        <v>0</v>
      </c>
      <c r="AZ529" s="32">
        <v>0</v>
      </c>
      <c r="BA529" s="32">
        <v>0</v>
      </c>
      <c r="BB529" s="32">
        <v>0</v>
      </c>
      <c r="BC529" s="32">
        <v>0</v>
      </c>
      <c r="BD529" s="33">
        <v>0</v>
      </c>
    </row>
    <row r="530" spans="1:56" s="28" customFormat="1" ht="35.1" customHeight="1" x14ac:dyDescent="0.4">
      <c r="A530" s="30" t="s">
        <v>1918</v>
      </c>
      <c r="B530" s="31" t="s">
        <v>1899</v>
      </c>
      <c r="C530" s="31" t="s">
        <v>1919</v>
      </c>
      <c r="D530" s="31"/>
      <c r="E530" s="32">
        <v>7</v>
      </c>
      <c r="F530" s="32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1</v>
      </c>
      <c r="Q530" s="32">
        <v>0</v>
      </c>
      <c r="R530" s="32">
        <v>0</v>
      </c>
      <c r="S530" s="32">
        <v>0</v>
      </c>
      <c r="T530" s="32">
        <v>0</v>
      </c>
      <c r="U530" s="32">
        <v>5</v>
      </c>
      <c r="V530" s="32">
        <v>0</v>
      </c>
      <c r="W530" s="32">
        <v>1</v>
      </c>
      <c r="X530" s="32">
        <v>0</v>
      </c>
      <c r="Y530" s="32">
        <v>0</v>
      </c>
      <c r="Z530" s="32">
        <v>0</v>
      </c>
      <c r="AA530" s="32">
        <v>0</v>
      </c>
      <c r="AB530" s="32">
        <v>0</v>
      </c>
      <c r="AC530" s="32">
        <v>0</v>
      </c>
      <c r="AD530" s="32">
        <v>0</v>
      </c>
      <c r="AE530" s="32">
        <v>0</v>
      </c>
      <c r="AF530" s="32">
        <v>0</v>
      </c>
      <c r="AG530" s="32">
        <v>0</v>
      </c>
      <c r="AH530" s="32">
        <v>0</v>
      </c>
      <c r="AI530" s="32">
        <v>0</v>
      </c>
      <c r="AJ530" s="32">
        <v>0</v>
      </c>
      <c r="AK530" s="32">
        <v>0</v>
      </c>
      <c r="AL530" s="32">
        <v>0</v>
      </c>
      <c r="AM530" s="32">
        <v>0</v>
      </c>
      <c r="AN530" s="32">
        <v>0</v>
      </c>
      <c r="AO530" s="32">
        <v>0</v>
      </c>
      <c r="AP530" s="32">
        <v>0</v>
      </c>
      <c r="AQ530" s="32">
        <v>0</v>
      </c>
      <c r="AR530" s="32">
        <v>0</v>
      </c>
      <c r="AS530" s="32">
        <v>0</v>
      </c>
      <c r="AT530" s="32">
        <v>0</v>
      </c>
      <c r="AU530" s="32">
        <v>0</v>
      </c>
      <c r="AV530" s="32">
        <v>0</v>
      </c>
      <c r="AW530" s="32">
        <v>0</v>
      </c>
      <c r="AX530" s="32">
        <v>0</v>
      </c>
      <c r="AY530" s="32">
        <v>0</v>
      </c>
      <c r="AZ530" s="32">
        <v>0</v>
      </c>
      <c r="BA530" s="32">
        <v>0</v>
      </c>
      <c r="BB530" s="32">
        <v>0</v>
      </c>
      <c r="BC530" s="32">
        <v>0</v>
      </c>
      <c r="BD530" s="33">
        <v>0</v>
      </c>
    </row>
    <row r="531" spans="1:56" s="28" customFormat="1" ht="35.1" customHeight="1" x14ac:dyDescent="0.4">
      <c r="A531" s="30" t="s">
        <v>1920</v>
      </c>
      <c r="B531" s="31" t="s">
        <v>1899</v>
      </c>
      <c r="C531" s="31" t="s">
        <v>1921</v>
      </c>
      <c r="D531" s="31"/>
      <c r="E531" s="32">
        <v>3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2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1</v>
      </c>
      <c r="V531" s="32">
        <v>0</v>
      </c>
      <c r="W531" s="32">
        <v>0</v>
      </c>
      <c r="X531" s="32">
        <v>0</v>
      </c>
      <c r="Y531" s="32">
        <v>0</v>
      </c>
      <c r="Z531" s="32">
        <v>0</v>
      </c>
      <c r="AA531" s="32">
        <v>0</v>
      </c>
      <c r="AB531" s="32">
        <v>0</v>
      </c>
      <c r="AC531" s="32">
        <v>0</v>
      </c>
      <c r="AD531" s="32">
        <v>0</v>
      </c>
      <c r="AE531" s="32">
        <v>0</v>
      </c>
      <c r="AF531" s="32">
        <v>0</v>
      </c>
      <c r="AG531" s="32">
        <v>0</v>
      </c>
      <c r="AH531" s="32">
        <v>0</v>
      </c>
      <c r="AI531" s="32">
        <v>0</v>
      </c>
      <c r="AJ531" s="32">
        <v>0</v>
      </c>
      <c r="AK531" s="32">
        <v>0</v>
      </c>
      <c r="AL531" s="32">
        <v>0</v>
      </c>
      <c r="AM531" s="32">
        <v>0</v>
      </c>
      <c r="AN531" s="32">
        <v>0</v>
      </c>
      <c r="AO531" s="32">
        <v>0</v>
      </c>
      <c r="AP531" s="32">
        <v>0</v>
      </c>
      <c r="AQ531" s="32">
        <v>0</v>
      </c>
      <c r="AR531" s="32">
        <v>0</v>
      </c>
      <c r="AS531" s="32">
        <v>0</v>
      </c>
      <c r="AT531" s="32">
        <v>0</v>
      </c>
      <c r="AU531" s="32">
        <v>0</v>
      </c>
      <c r="AV531" s="32">
        <v>0</v>
      </c>
      <c r="AW531" s="32">
        <v>0</v>
      </c>
      <c r="AX531" s="32">
        <v>0</v>
      </c>
      <c r="AY531" s="32">
        <v>0</v>
      </c>
      <c r="AZ531" s="32">
        <v>0</v>
      </c>
      <c r="BA531" s="32">
        <v>0</v>
      </c>
      <c r="BB531" s="32">
        <v>0</v>
      </c>
      <c r="BC531" s="32">
        <v>0</v>
      </c>
      <c r="BD531" s="33">
        <v>0</v>
      </c>
    </row>
    <row r="532" spans="1:56" s="28" customFormat="1" ht="35.1" customHeight="1" x14ac:dyDescent="0.4">
      <c r="A532" s="30" t="s">
        <v>1922</v>
      </c>
      <c r="B532" s="31" t="s">
        <v>1899</v>
      </c>
      <c r="C532" s="31" t="s">
        <v>1923</v>
      </c>
      <c r="D532" s="31"/>
      <c r="E532" s="32">
        <v>13</v>
      </c>
      <c r="F532" s="32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4</v>
      </c>
      <c r="N532" s="32">
        <v>0</v>
      </c>
      <c r="O532" s="32">
        <v>1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2">
        <v>3</v>
      </c>
      <c r="V532" s="32">
        <v>0</v>
      </c>
      <c r="W532" s="32">
        <v>5</v>
      </c>
      <c r="X532" s="32">
        <v>0</v>
      </c>
      <c r="Y532" s="32">
        <v>0</v>
      </c>
      <c r="Z532" s="32">
        <v>0</v>
      </c>
      <c r="AA532" s="32">
        <v>0</v>
      </c>
      <c r="AB532" s="32">
        <v>0</v>
      </c>
      <c r="AC532" s="32">
        <v>0</v>
      </c>
      <c r="AD532" s="32">
        <v>0</v>
      </c>
      <c r="AE532" s="32">
        <v>0</v>
      </c>
      <c r="AF532" s="32">
        <v>0</v>
      </c>
      <c r="AG532" s="32">
        <v>0</v>
      </c>
      <c r="AH532" s="32">
        <v>0</v>
      </c>
      <c r="AI532" s="32">
        <v>0</v>
      </c>
      <c r="AJ532" s="32">
        <v>0</v>
      </c>
      <c r="AK532" s="32">
        <v>0</v>
      </c>
      <c r="AL532" s="32">
        <v>0</v>
      </c>
      <c r="AM532" s="32">
        <v>0</v>
      </c>
      <c r="AN532" s="32">
        <v>0</v>
      </c>
      <c r="AO532" s="32">
        <v>0</v>
      </c>
      <c r="AP532" s="32">
        <v>0</v>
      </c>
      <c r="AQ532" s="32">
        <v>0</v>
      </c>
      <c r="AR532" s="32">
        <v>0</v>
      </c>
      <c r="AS532" s="32">
        <v>0</v>
      </c>
      <c r="AT532" s="32">
        <v>0</v>
      </c>
      <c r="AU532" s="32">
        <v>0</v>
      </c>
      <c r="AV532" s="32">
        <v>0</v>
      </c>
      <c r="AW532" s="32">
        <v>0</v>
      </c>
      <c r="AX532" s="32">
        <v>0</v>
      </c>
      <c r="AY532" s="32">
        <v>0</v>
      </c>
      <c r="AZ532" s="32">
        <v>0</v>
      </c>
      <c r="BA532" s="32">
        <v>0</v>
      </c>
      <c r="BB532" s="32">
        <v>0</v>
      </c>
      <c r="BC532" s="32">
        <v>0</v>
      </c>
      <c r="BD532" s="33">
        <v>0</v>
      </c>
    </row>
    <row r="533" spans="1:56" s="28" customFormat="1" ht="35.1" customHeight="1" x14ac:dyDescent="0.4">
      <c r="A533" s="30" t="s">
        <v>1924</v>
      </c>
      <c r="B533" s="31" t="s">
        <v>1899</v>
      </c>
      <c r="C533" s="31" t="s">
        <v>1925</v>
      </c>
      <c r="D533" s="31"/>
      <c r="E533" s="32">
        <v>14</v>
      </c>
      <c r="F533" s="32">
        <v>0</v>
      </c>
      <c r="G533" s="32">
        <v>0</v>
      </c>
      <c r="H533" s="32">
        <v>1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1</v>
      </c>
      <c r="Q533" s="32">
        <v>0</v>
      </c>
      <c r="R533" s="32">
        <v>0</v>
      </c>
      <c r="S533" s="32">
        <v>2</v>
      </c>
      <c r="T533" s="32">
        <v>0</v>
      </c>
      <c r="U533" s="32">
        <v>9</v>
      </c>
      <c r="V533" s="32">
        <v>0</v>
      </c>
      <c r="W533" s="32">
        <v>1</v>
      </c>
      <c r="X533" s="32">
        <v>0</v>
      </c>
      <c r="Y533" s="32">
        <v>0</v>
      </c>
      <c r="Z533" s="32">
        <v>0</v>
      </c>
      <c r="AA533" s="32">
        <v>0</v>
      </c>
      <c r="AB533" s="32">
        <v>0</v>
      </c>
      <c r="AC533" s="32">
        <v>0</v>
      </c>
      <c r="AD533" s="32">
        <v>0</v>
      </c>
      <c r="AE533" s="32">
        <v>0</v>
      </c>
      <c r="AF533" s="32">
        <v>0</v>
      </c>
      <c r="AG533" s="32">
        <v>0</v>
      </c>
      <c r="AH533" s="32">
        <v>0</v>
      </c>
      <c r="AI533" s="32">
        <v>0</v>
      </c>
      <c r="AJ533" s="32">
        <v>0</v>
      </c>
      <c r="AK533" s="32">
        <v>0</v>
      </c>
      <c r="AL533" s="32">
        <v>0</v>
      </c>
      <c r="AM533" s="32">
        <v>0</v>
      </c>
      <c r="AN533" s="32">
        <v>0</v>
      </c>
      <c r="AO533" s="32">
        <v>0</v>
      </c>
      <c r="AP533" s="32">
        <v>0</v>
      </c>
      <c r="AQ533" s="32">
        <v>0</v>
      </c>
      <c r="AR533" s="32">
        <v>0</v>
      </c>
      <c r="AS533" s="32">
        <v>0</v>
      </c>
      <c r="AT533" s="32">
        <v>0</v>
      </c>
      <c r="AU533" s="32">
        <v>0</v>
      </c>
      <c r="AV533" s="32">
        <v>0</v>
      </c>
      <c r="AW533" s="32">
        <v>0</v>
      </c>
      <c r="AX533" s="32">
        <v>0</v>
      </c>
      <c r="AY533" s="32">
        <v>0</v>
      </c>
      <c r="AZ533" s="32">
        <v>0</v>
      </c>
      <c r="BA533" s="32">
        <v>0</v>
      </c>
      <c r="BB533" s="32">
        <v>0</v>
      </c>
      <c r="BC533" s="32">
        <v>0</v>
      </c>
      <c r="BD533" s="33">
        <v>0</v>
      </c>
    </row>
    <row r="534" spans="1:56" s="28" customFormat="1" ht="35.1" customHeight="1" x14ac:dyDescent="0.4">
      <c r="A534" s="30" t="s">
        <v>1926</v>
      </c>
      <c r="B534" s="31" t="s">
        <v>1899</v>
      </c>
      <c r="C534" s="31" t="s">
        <v>1927</v>
      </c>
      <c r="D534" s="31"/>
      <c r="E534" s="32">
        <v>8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1</v>
      </c>
      <c r="P534" s="32">
        <v>0</v>
      </c>
      <c r="Q534" s="32">
        <v>0</v>
      </c>
      <c r="R534" s="32">
        <v>0</v>
      </c>
      <c r="S534" s="32">
        <v>1</v>
      </c>
      <c r="T534" s="32">
        <v>0</v>
      </c>
      <c r="U534" s="32">
        <v>5</v>
      </c>
      <c r="V534" s="32">
        <v>0</v>
      </c>
      <c r="W534" s="32">
        <v>1</v>
      </c>
      <c r="X534" s="32">
        <v>0</v>
      </c>
      <c r="Y534" s="32">
        <v>0</v>
      </c>
      <c r="Z534" s="32">
        <v>0</v>
      </c>
      <c r="AA534" s="32">
        <v>0</v>
      </c>
      <c r="AB534" s="32">
        <v>0</v>
      </c>
      <c r="AC534" s="32">
        <v>0</v>
      </c>
      <c r="AD534" s="32">
        <v>0</v>
      </c>
      <c r="AE534" s="32">
        <v>0</v>
      </c>
      <c r="AF534" s="32">
        <v>0</v>
      </c>
      <c r="AG534" s="32">
        <v>0</v>
      </c>
      <c r="AH534" s="32">
        <v>0</v>
      </c>
      <c r="AI534" s="32">
        <v>0</v>
      </c>
      <c r="AJ534" s="32">
        <v>0</v>
      </c>
      <c r="AK534" s="32">
        <v>0</v>
      </c>
      <c r="AL534" s="32">
        <v>0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2">
        <v>0</v>
      </c>
      <c r="AS534" s="32">
        <v>0</v>
      </c>
      <c r="AT534" s="32">
        <v>0</v>
      </c>
      <c r="AU534" s="32">
        <v>0</v>
      </c>
      <c r="AV534" s="32">
        <v>0</v>
      </c>
      <c r="AW534" s="32">
        <v>0</v>
      </c>
      <c r="AX534" s="32">
        <v>0</v>
      </c>
      <c r="AY534" s="32">
        <v>0</v>
      </c>
      <c r="AZ534" s="32">
        <v>0</v>
      </c>
      <c r="BA534" s="32">
        <v>0</v>
      </c>
      <c r="BB534" s="32">
        <v>0</v>
      </c>
      <c r="BC534" s="32">
        <v>0</v>
      </c>
      <c r="BD534" s="33">
        <v>0</v>
      </c>
    </row>
    <row r="535" spans="1:56" s="28" customFormat="1" ht="35.1" customHeight="1" x14ac:dyDescent="0.4">
      <c r="A535" s="30" t="s">
        <v>1928</v>
      </c>
      <c r="B535" s="31" t="s">
        <v>1899</v>
      </c>
      <c r="C535" s="31" t="s">
        <v>1929</v>
      </c>
      <c r="D535" s="31"/>
      <c r="E535" s="32">
        <v>6</v>
      </c>
      <c r="F535" s="32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5</v>
      </c>
      <c r="V535" s="32">
        <v>0</v>
      </c>
      <c r="W535" s="32">
        <v>1</v>
      </c>
      <c r="X535" s="32">
        <v>0</v>
      </c>
      <c r="Y535" s="32">
        <v>0</v>
      </c>
      <c r="Z535" s="32">
        <v>0</v>
      </c>
      <c r="AA535" s="32">
        <v>0</v>
      </c>
      <c r="AB535" s="32">
        <v>0</v>
      </c>
      <c r="AC535" s="32">
        <v>0</v>
      </c>
      <c r="AD535" s="32">
        <v>0</v>
      </c>
      <c r="AE535" s="32">
        <v>0</v>
      </c>
      <c r="AF535" s="32">
        <v>0</v>
      </c>
      <c r="AG535" s="32">
        <v>0</v>
      </c>
      <c r="AH535" s="32">
        <v>0</v>
      </c>
      <c r="AI535" s="32">
        <v>0</v>
      </c>
      <c r="AJ535" s="32">
        <v>0</v>
      </c>
      <c r="AK535" s="32">
        <v>0</v>
      </c>
      <c r="AL535" s="32">
        <v>0</v>
      </c>
      <c r="AM535" s="32">
        <v>0</v>
      </c>
      <c r="AN535" s="32">
        <v>0</v>
      </c>
      <c r="AO535" s="32">
        <v>0</v>
      </c>
      <c r="AP535" s="32">
        <v>0</v>
      </c>
      <c r="AQ535" s="32">
        <v>0</v>
      </c>
      <c r="AR535" s="32">
        <v>0</v>
      </c>
      <c r="AS535" s="32">
        <v>0</v>
      </c>
      <c r="AT535" s="32">
        <v>0</v>
      </c>
      <c r="AU535" s="32">
        <v>0</v>
      </c>
      <c r="AV535" s="32">
        <v>0</v>
      </c>
      <c r="AW535" s="32">
        <v>0</v>
      </c>
      <c r="AX535" s="32">
        <v>0</v>
      </c>
      <c r="AY535" s="32">
        <v>0</v>
      </c>
      <c r="AZ535" s="32">
        <v>0</v>
      </c>
      <c r="BA535" s="32">
        <v>0</v>
      </c>
      <c r="BB535" s="32">
        <v>0</v>
      </c>
      <c r="BC535" s="32">
        <v>0</v>
      </c>
      <c r="BD535" s="33">
        <v>0</v>
      </c>
    </row>
    <row r="536" spans="1:56" s="28" customFormat="1" ht="35.1" customHeight="1" x14ac:dyDescent="0.4">
      <c r="A536" s="30" t="s">
        <v>1930</v>
      </c>
      <c r="B536" s="31" t="s">
        <v>1899</v>
      </c>
      <c r="C536" s="31" t="s">
        <v>1931</v>
      </c>
      <c r="D536" s="31"/>
      <c r="E536" s="32">
        <v>3</v>
      </c>
      <c r="F536" s="32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2">
        <v>3</v>
      </c>
      <c r="V536" s="32">
        <v>0</v>
      </c>
      <c r="W536" s="32">
        <v>0</v>
      </c>
      <c r="X536" s="32">
        <v>0</v>
      </c>
      <c r="Y536" s="32">
        <v>0</v>
      </c>
      <c r="Z536" s="32">
        <v>0</v>
      </c>
      <c r="AA536" s="32">
        <v>0</v>
      </c>
      <c r="AB536" s="32">
        <v>0</v>
      </c>
      <c r="AC536" s="32">
        <v>0</v>
      </c>
      <c r="AD536" s="32">
        <v>0</v>
      </c>
      <c r="AE536" s="32">
        <v>0</v>
      </c>
      <c r="AF536" s="32">
        <v>0</v>
      </c>
      <c r="AG536" s="32">
        <v>0</v>
      </c>
      <c r="AH536" s="32">
        <v>0</v>
      </c>
      <c r="AI536" s="32">
        <v>0</v>
      </c>
      <c r="AJ536" s="32">
        <v>0</v>
      </c>
      <c r="AK536" s="32">
        <v>0</v>
      </c>
      <c r="AL536" s="32">
        <v>0</v>
      </c>
      <c r="AM536" s="32">
        <v>0</v>
      </c>
      <c r="AN536" s="32">
        <v>0</v>
      </c>
      <c r="AO536" s="32">
        <v>0</v>
      </c>
      <c r="AP536" s="32">
        <v>0</v>
      </c>
      <c r="AQ536" s="32">
        <v>0</v>
      </c>
      <c r="AR536" s="32">
        <v>0</v>
      </c>
      <c r="AS536" s="32">
        <v>0</v>
      </c>
      <c r="AT536" s="32">
        <v>0</v>
      </c>
      <c r="AU536" s="32">
        <v>0</v>
      </c>
      <c r="AV536" s="32">
        <v>0</v>
      </c>
      <c r="AW536" s="32">
        <v>0</v>
      </c>
      <c r="AX536" s="32">
        <v>0</v>
      </c>
      <c r="AY536" s="32">
        <v>0</v>
      </c>
      <c r="AZ536" s="32">
        <v>0</v>
      </c>
      <c r="BA536" s="32">
        <v>0</v>
      </c>
      <c r="BB536" s="32">
        <v>0</v>
      </c>
      <c r="BC536" s="32">
        <v>0</v>
      </c>
      <c r="BD536" s="33">
        <v>0</v>
      </c>
    </row>
    <row r="537" spans="1:56" s="28" customFormat="1" ht="35.1" customHeight="1" x14ac:dyDescent="0.4">
      <c r="A537" s="30" t="s">
        <v>1934</v>
      </c>
      <c r="B537" s="31" t="s">
        <v>1899</v>
      </c>
      <c r="C537" s="31" t="s">
        <v>1935</v>
      </c>
      <c r="D537" s="31"/>
      <c r="E537" s="32">
        <v>1</v>
      </c>
      <c r="F537" s="32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2">
        <v>1</v>
      </c>
      <c r="V537" s="32">
        <v>0</v>
      </c>
      <c r="W537" s="32">
        <v>0</v>
      </c>
      <c r="X537" s="32">
        <v>0</v>
      </c>
      <c r="Y537" s="32">
        <v>0</v>
      </c>
      <c r="Z537" s="32">
        <v>0</v>
      </c>
      <c r="AA537" s="32">
        <v>0</v>
      </c>
      <c r="AB537" s="32">
        <v>0</v>
      </c>
      <c r="AC537" s="32">
        <v>0</v>
      </c>
      <c r="AD537" s="32">
        <v>0</v>
      </c>
      <c r="AE537" s="32">
        <v>0</v>
      </c>
      <c r="AF537" s="32">
        <v>0</v>
      </c>
      <c r="AG537" s="32">
        <v>0</v>
      </c>
      <c r="AH537" s="32">
        <v>0</v>
      </c>
      <c r="AI537" s="32">
        <v>0</v>
      </c>
      <c r="AJ537" s="32">
        <v>0</v>
      </c>
      <c r="AK537" s="32">
        <v>0</v>
      </c>
      <c r="AL537" s="32">
        <v>0</v>
      </c>
      <c r="AM537" s="32">
        <v>0</v>
      </c>
      <c r="AN537" s="32">
        <v>0</v>
      </c>
      <c r="AO537" s="32">
        <v>0</v>
      </c>
      <c r="AP537" s="32">
        <v>0</v>
      </c>
      <c r="AQ537" s="32">
        <v>0</v>
      </c>
      <c r="AR537" s="32">
        <v>0</v>
      </c>
      <c r="AS537" s="32">
        <v>0</v>
      </c>
      <c r="AT537" s="32">
        <v>0</v>
      </c>
      <c r="AU537" s="32">
        <v>0</v>
      </c>
      <c r="AV537" s="32">
        <v>0</v>
      </c>
      <c r="AW537" s="32">
        <v>0</v>
      </c>
      <c r="AX537" s="32">
        <v>0</v>
      </c>
      <c r="AY537" s="32">
        <v>0</v>
      </c>
      <c r="AZ537" s="32">
        <v>0</v>
      </c>
      <c r="BA537" s="32">
        <v>0</v>
      </c>
      <c r="BB537" s="32">
        <v>0</v>
      </c>
      <c r="BC537" s="32">
        <v>0</v>
      </c>
      <c r="BD537" s="33">
        <v>0</v>
      </c>
    </row>
    <row r="538" spans="1:56" s="28" customFormat="1" ht="35.1" customHeight="1" x14ac:dyDescent="0.4">
      <c r="A538" s="30" t="s">
        <v>1936</v>
      </c>
      <c r="B538" s="31" t="s">
        <v>1899</v>
      </c>
      <c r="C538" s="31" t="s">
        <v>1937</v>
      </c>
      <c r="D538" s="31"/>
      <c r="E538" s="32">
        <v>2</v>
      </c>
      <c r="F538" s="32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2">
        <v>0</v>
      </c>
      <c r="V538" s="32">
        <v>0</v>
      </c>
      <c r="W538" s="32">
        <v>2</v>
      </c>
      <c r="X538" s="32">
        <v>0</v>
      </c>
      <c r="Y538" s="32">
        <v>0</v>
      </c>
      <c r="Z538" s="32">
        <v>0</v>
      </c>
      <c r="AA538" s="32">
        <v>0</v>
      </c>
      <c r="AB538" s="32">
        <v>0</v>
      </c>
      <c r="AC538" s="32">
        <v>0</v>
      </c>
      <c r="AD538" s="32">
        <v>0</v>
      </c>
      <c r="AE538" s="32">
        <v>0</v>
      </c>
      <c r="AF538" s="32">
        <v>0</v>
      </c>
      <c r="AG538" s="32">
        <v>0</v>
      </c>
      <c r="AH538" s="32">
        <v>0</v>
      </c>
      <c r="AI538" s="32">
        <v>0</v>
      </c>
      <c r="AJ538" s="32">
        <v>0</v>
      </c>
      <c r="AK538" s="32">
        <v>0</v>
      </c>
      <c r="AL538" s="32">
        <v>0</v>
      </c>
      <c r="AM538" s="32">
        <v>0</v>
      </c>
      <c r="AN538" s="32">
        <v>0</v>
      </c>
      <c r="AO538" s="32">
        <v>0</v>
      </c>
      <c r="AP538" s="32">
        <v>0</v>
      </c>
      <c r="AQ538" s="32">
        <v>0</v>
      </c>
      <c r="AR538" s="32">
        <v>0</v>
      </c>
      <c r="AS538" s="32">
        <v>0</v>
      </c>
      <c r="AT538" s="32">
        <v>0</v>
      </c>
      <c r="AU538" s="32">
        <v>0</v>
      </c>
      <c r="AV538" s="32">
        <v>0</v>
      </c>
      <c r="AW538" s="32">
        <v>0</v>
      </c>
      <c r="AX538" s="32">
        <v>0</v>
      </c>
      <c r="AY538" s="32">
        <v>0</v>
      </c>
      <c r="AZ538" s="32">
        <v>0</v>
      </c>
      <c r="BA538" s="32">
        <v>0</v>
      </c>
      <c r="BB538" s="32">
        <v>0</v>
      </c>
      <c r="BC538" s="32">
        <v>0</v>
      </c>
      <c r="BD538" s="33">
        <v>0</v>
      </c>
    </row>
    <row r="539" spans="1:56" s="28" customFormat="1" ht="35.1" customHeight="1" x14ac:dyDescent="0.4">
      <c r="A539" s="30" t="s">
        <v>1938</v>
      </c>
      <c r="B539" s="31" t="s">
        <v>1899</v>
      </c>
      <c r="C539" s="31" t="s">
        <v>1939</v>
      </c>
      <c r="D539" s="31"/>
      <c r="E539" s="32">
        <v>31</v>
      </c>
      <c r="F539" s="32">
        <v>0</v>
      </c>
      <c r="G539" s="32">
        <v>0</v>
      </c>
      <c r="H539" s="32">
        <v>10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2</v>
      </c>
      <c r="P539" s="32">
        <v>2</v>
      </c>
      <c r="Q539" s="32">
        <v>0</v>
      </c>
      <c r="R539" s="32">
        <v>0</v>
      </c>
      <c r="S539" s="32">
        <v>3</v>
      </c>
      <c r="T539" s="32">
        <v>0</v>
      </c>
      <c r="U539" s="32">
        <v>1</v>
      </c>
      <c r="V539" s="32">
        <v>0</v>
      </c>
      <c r="W539" s="32">
        <v>13</v>
      </c>
      <c r="X539" s="32">
        <v>0</v>
      </c>
      <c r="Y539" s="32">
        <v>0</v>
      </c>
      <c r="Z539" s="32">
        <v>0</v>
      </c>
      <c r="AA539" s="32">
        <v>0</v>
      </c>
      <c r="AB539" s="32">
        <v>0</v>
      </c>
      <c r="AC539" s="32">
        <v>0</v>
      </c>
      <c r="AD539" s="32">
        <v>0</v>
      </c>
      <c r="AE539" s="32">
        <v>0</v>
      </c>
      <c r="AF539" s="32">
        <v>0</v>
      </c>
      <c r="AG539" s="32">
        <v>0</v>
      </c>
      <c r="AH539" s="32">
        <v>0</v>
      </c>
      <c r="AI539" s="32">
        <v>0</v>
      </c>
      <c r="AJ539" s="32">
        <v>0</v>
      </c>
      <c r="AK539" s="32">
        <v>0</v>
      </c>
      <c r="AL539" s="32">
        <v>0</v>
      </c>
      <c r="AM539" s="32">
        <v>0</v>
      </c>
      <c r="AN539" s="32">
        <v>0</v>
      </c>
      <c r="AO539" s="32">
        <v>0</v>
      </c>
      <c r="AP539" s="32">
        <v>0</v>
      </c>
      <c r="AQ539" s="32">
        <v>0</v>
      </c>
      <c r="AR539" s="32">
        <v>0</v>
      </c>
      <c r="AS539" s="32">
        <v>0</v>
      </c>
      <c r="AT539" s="32">
        <v>0</v>
      </c>
      <c r="AU539" s="32">
        <v>0</v>
      </c>
      <c r="AV539" s="32">
        <v>0</v>
      </c>
      <c r="AW539" s="32">
        <v>0</v>
      </c>
      <c r="AX539" s="32">
        <v>0</v>
      </c>
      <c r="AY539" s="32">
        <v>0</v>
      </c>
      <c r="AZ539" s="32">
        <v>0</v>
      </c>
      <c r="BA539" s="32">
        <v>0</v>
      </c>
      <c r="BB539" s="32">
        <v>0</v>
      </c>
      <c r="BC539" s="32">
        <v>0</v>
      </c>
      <c r="BD539" s="33">
        <v>0</v>
      </c>
    </row>
    <row r="540" spans="1:56" s="28" customFormat="1" ht="35.1" customHeight="1" x14ac:dyDescent="0.4">
      <c r="A540" s="30" t="s">
        <v>1942</v>
      </c>
      <c r="B540" s="31" t="s">
        <v>1899</v>
      </c>
      <c r="C540" s="31" t="s">
        <v>1943</v>
      </c>
      <c r="D540" s="31"/>
      <c r="E540" s="32">
        <v>2</v>
      </c>
      <c r="F540" s="32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1</v>
      </c>
      <c r="Q540" s="32">
        <v>0</v>
      </c>
      <c r="R540" s="32">
        <v>0</v>
      </c>
      <c r="S540" s="32">
        <v>0</v>
      </c>
      <c r="T540" s="32">
        <v>0</v>
      </c>
      <c r="U540" s="32">
        <v>0</v>
      </c>
      <c r="V540" s="32">
        <v>0</v>
      </c>
      <c r="W540" s="32">
        <v>1</v>
      </c>
      <c r="X540" s="32">
        <v>0</v>
      </c>
      <c r="Y540" s="32">
        <v>0</v>
      </c>
      <c r="Z540" s="32">
        <v>0</v>
      </c>
      <c r="AA540" s="32">
        <v>0</v>
      </c>
      <c r="AB540" s="32">
        <v>0</v>
      </c>
      <c r="AC540" s="32">
        <v>0</v>
      </c>
      <c r="AD540" s="32">
        <v>0</v>
      </c>
      <c r="AE540" s="32">
        <v>0</v>
      </c>
      <c r="AF540" s="32">
        <v>0</v>
      </c>
      <c r="AG540" s="32">
        <v>0</v>
      </c>
      <c r="AH540" s="32">
        <v>0</v>
      </c>
      <c r="AI540" s="32">
        <v>0</v>
      </c>
      <c r="AJ540" s="32">
        <v>0</v>
      </c>
      <c r="AK540" s="32">
        <v>0</v>
      </c>
      <c r="AL540" s="32">
        <v>0</v>
      </c>
      <c r="AM540" s="32">
        <v>0</v>
      </c>
      <c r="AN540" s="32">
        <v>0</v>
      </c>
      <c r="AO540" s="32">
        <v>0</v>
      </c>
      <c r="AP540" s="32">
        <v>0</v>
      </c>
      <c r="AQ540" s="32">
        <v>0</v>
      </c>
      <c r="AR540" s="32">
        <v>0</v>
      </c>
      <c r="AS540" s="32">
        <v>0</v>
      </c>
      <c r="AT540" s="32">
        <v>0</v>
      </c>
      <c r="AU540" s="32">
        <v>0</v>
      </c>
      <c r="AV540" s="32">
        <v>0</v>
      </c>
      <c r="AW540" s="32">
        <v>0</v>
      </c>
      <c r="AX540" s="32">
        <v>0</v>
      </c>
      <c r="AY540" s="32">
        <v>0</v>
      </c>
      <c r="AZ540" s="32">
        <v>0</v>
      </c>
      <c r="BA540" s="32">
        <v>0</v>
      </c>
      <c r="BB540" s="32">
        <v>0</v>
      </c>
      <c r="BC540" s="32">
        <v>0</v>
      </c>
      <c r="BD540" s="33">
        <v>0</v>
      </c>
    </row>
    <row r="541" spans="1:56" s="28" customFormat="1" ht="35.1" customHeight="1" x14ac:dyDescent="0.4">
      <c r="A541" s="30" t="s">
        <v>1944</v>
      </c>
      <c r="B541" s="31" t="s">
        <v>1899</v>
      </c>
      <c r="C541" s="31" t="s">
        <v>1945</v>
      </c>
      <c r="D541" s="31"/>
      <c r="E541" s="32">
        <v>4</v>
      </c>
      <c r="F541" s="32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2">
        <v>4</v>
      </c>
      <c r="V541" s="32">
        <v>0</v>
      </c>
      <c r="W541" s="32">
        <v>0</v>
      </c>
      <c r="X541" s="32">
        <v>0</v>
      </c>
      <c r="Y541" s="32">
        <v>0</v>
      </c>
      <c r="Z541" s="32">
        <v>0</v>
      </c>
      <c r="AA541" s="32">
        <v>0</v>
      </c>
      <c r="AB541" s="32">
        <v>0</v>
      </c>
      <c r="AC541" s="32">
        <v>0</v>
      </c>
      <c r="AD541" s="32">
        <v>0</v>
      </c>
      <c r="AE541" s="32">
        <v>0</v>
      </c>
      <c r="AF541" s="32">
        <v>0</v>
      </c>
      <c r="AG541" s="32">
        <v>0</v>
      </c>
      <c r="AH541" s="32">
        <v>0</v>
      </c>
      <c r="AI541" s="32">
        <v>0</v>
      </c>
      <c r="AJ541" s="32">
        <v>0</v>
      </c>
      <c r="AK541" s="32">
        <v>0</v>
      </c>
      <c r="AL541" s="32">
        <v>0</v>
      </c>
      <c r="AM541" s="32">
        <v>0</v>
      </c>
      <c r="AN541" s="32">
        <v>0</v>
      </c>
      <c r="AO541" s="32">
        <v>0</v>
      </c>
      <c r="AP541" s="32">
        <v>0</v>
      </c>
      <c r="AQ541" s="32">
        <v>0</v>
      </c>
      <c r="AR541" s="32">
        <v>0</v>
      </c>
      <c r="AS541" s="32">
        <v>0</v>
      </c>
      <c r="AT541" s="32">
        <v>0</v>
      </c>
      <c r="AU541" s="32">
        <v>0</v>
      </c>
      <c r="AV541" s="32">
        <v>0</v>
      </c>
      <c r="AW541" s="32">
        <v>0</v>
      </c>
      <c r="AX541" s="32">
        <v>0</v>
      </c>
      <c r="AY541" s="32">
        <v>0</v>
      </c>
      <c r="AZ541" s="32">
        <v>0</v>
      </c>
      <c r="BA541" s="32">
        <v>0</v>
      </c>
      <c r="BB541" s="32">
        <v>0</v>
      </c>
      <c r="BC541" s="32">
        <v>0</v>
      </c>
      <c r="BD541" s="33">
        <v>0</v>
      </c>
    </row>
    <row r="542" spans="1:56" s="28" customFormat="1" ht="35.1" customHeight="1" x14ac:dyDescent="0.4">
      <c r="A542" s="30" t="s">
        <v>1956</v>
      </c>
      <c r="B542" s="31" t="s">
        <v>1899</v>
      </c>
      <c r="C542" s="31" t="s">
        <v>1957</v>
      </c>
      <c r="D542" s="31"/>
      <c r="E542" s="32">
        <v>1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2">
        <v>1</v>
      </c>
      <c r="V542" s="32">
        <v>0</v>
      </c>
      <c r="W542" s="32">
        <v>0</v>
      </c>
      <c r="X542" s="32">
        <v>0</v>
      </c>
      <c r="Y542" s="32">
        <v>0</v>
      </c>
      <c r="Z542" s="32">
        <v>0</v>
      </c>
      <c r="AA542" s="32">
        <v>0</v>
      </c>
      <c r="AB542" s="32">
        <v>0</v>
      </c>
      <c r="AC542" s="32">
        <v>0</v>
      </c>
      <c r="AD542" s="32">
        <v>0</v>
      </c>
      <c r="AE542" s="32">
        <v>0</v>
      </c>
      <c r="AF542" s="32">
        <v>0</v>
      </c>
      <c r="AG542" s="32">
        <v>0</v>
      </c>
      <c r="AH542" s="32">
        <v>0</v>
      </c>
      <c r="AI542" s="32">
        <v>0</v>
      </c>
      <c r="AJ542" s="32">
        <v>0</v>
      </c>
      <c r="AK542" s="32">
        <v>0</v>
      </c>
      <c r="AL542" s="32">
        <v>0</v>
      </c>
      <c r="AM542" s="32">
        <v>0</v>
      </c>
      <c r="AN542" s="32">
        <v>0</v>
      </c>
      <c r="AO542" s="32">
        <v>0</v>
      </c>
      <c r="AP542" s="32">
        <v>0</v>
      </c>
      <c r="AQ542" s="32">
        <v>0</v>
      </c>
      <c r="AR542" s="32">
        <v>0</v>
      </c>
      <c r="AS542" s="32">
        <v>0</v>
      </c>
      <c r="AT542" s="32">
        <v>0</v>
      </c>
      <c r="AU542" s="32">
        <v>0</v>
      </c>
      <c r="AV542" s="32">
        <v>0</v>
      </c>
      <c r="AW542" s="32">
        <v>0</v>
      </c>
      <c r="AX542" s="32">
        <v>0</v>
      </c>
      <c r="AY542" s="32">
        <v>0</v>
      </c>
      <c r="AZ542" s="32">
        <v>0</v>
      </c>
      <c r="BA542" s="32">
        <v>0</v>
      </c>
      <c r="BB542" s="32">
        <v>0</v>
      </c>
      <c r="BC542" s="32">
        <v>0</v>
      </c>
      <c r="BD542" s="33">
        <v>0</v>
      </c>
    </row>
    <row r="543" spans="1:56" s="28" customFormat="1" ht="35.1" customHeight="1" x14ac:dyDescent="0.4">
      <c r="A543" s="30" t="s">
        <v>1962</v>
      </c>
      <c r="B543" s="31" t="s">
        <v>1899</v>
      </c>
      <c r="C543" s="31" t="s">
        <v>405</v>
      </c>
      <c r="D543" s="31"/>
      <c r="E543" s="32">
        <v>1</v>
      </c>
      <c r="F543" s="32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1</v>
      </c>
      <c r="T543" s="32">
        <v>0</v>
      </c>
      <c r="U543" s="32">
        <v>0</v>
      </c>
      <c r="V543" s="32">
        <v>0</v>
      </c>
      <c r="W543" s="32">
        <v>0</v>
      </c>
      <c r="X543" s="32">
        <v>0</v>
      </c>
      <c r="Y543" s="32">
        <v>0</v>
      </c>
      <c r="Z543" s="32">
        <v>0</v>
      </c>
      <c r="AA543" s="32">
        <v>0</v>
      </c>
      <c r="AB543" s="32">
        <v>0</v>
      </c>
      <c r="AC543" s="32">
        <v>0</v>
      </c>
      <c r="AD543" s="32">
        <v>0</v>
      </c>
      <c r="AE543" s="32">
        <v>0</v>
      </c>
      <c r="AF543" s="32">
        <v>0</v>
      </c>
      <c r="AG543" s="32">
        <v>0</v>
      </c>
      <c r="AH543" s="32">
        <v>0</v>
      </c>
      <c r="AI543" s="32">
        <v>0</v>
      </c>
      <c r="AJ543" s="32">
        <v>0</v>
      </c>
      <c r="AK543" s="32">
        <v>0</v>
      </c>
      <c r="AL543" s="32">
        <v>0</v>
      </c>
      <c r="AM543" s="32">
        <v>0</v>
      </c>
      <c r="AN543" s="32">
        <v>0</v>
      </c>
      <c r="AO543" s="32">
        <v>0</v>
      </c>
      <c r="AP543" s="32">
        <v>0</v>
      </c>
      <c r="AQ543" s="32">
        <v>0</v>
      </c>
      <c r="AR543" s="32">
        <v>0</v>
      </c>
      <c r="AS543" s="32">
        <v>0</v>
      </c>
      <c r="AT543" s="32">
        <v>0</v>
      </c>
      <c r="AU543" s="32">
        <v>0</v>
      </c>
      <c r="AV543" s="32">
        <v>0</v>
      </c>
      <c r="AW543" s="32">
        <v>0</v>
      </c>
      <c r="AX543" s="32">
        <v>0</v>
      </c>
      <c r="AY543" s="32">
        <v>0</v>
      </c>
      <c r="AZ543" s="32">
        <v>0</v>
      </c>
      <c r="BA543" s="32">
        <v>0</v>
      </c>
      <c r="BB543" s="32">
        <v>0</v>
      </c>
      <c r="BC543" s="32">
        <v>0</v>
      </c>
      <c r="BD543" s="33">
        <v>0</v>
      </c>
    </row>
    <row r="544" spans="1:56" s="28" customFormat="1" ht="35.1" customHeight="1" x14ac:dyDescent="0.4">
      <c r="A544" s="30" t="s">
        <v>1963</v>
      </c>
      <c r="B544" s="31" t="s">
        <v>1899</v>
      </c>
      <c r="C544" s="31" t="s">
        <v>1964</v>
      </c>
      <c r="D544" s="31"/>
      <c r="E544" s="32">
        <v>1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  <c r="R544" s="32">
        <v>0</v>
      </c>
      <c r="S544" s="32">
        <v>1</v>
      </c>
      <c r="T544" s="32">
        <v>0</v>
      </c>
      <c r="U544" s="32">
        <v>0</v>
      </c>
      <c r="V544" s="32">
        <v>0</v>
      </c>
      <c r="W544" s="32">
        <v>0</v>
      </c>
      <c r="X544" s="32">
        <v>0</v>
      </c>
      <c r="Y544" s="32">
        <v>0</v>
      </c>
      <c r="Z544" s="32">
        <v>0</v>
      </c>
      <c r="AA544" s="32">
        <v>0</v>
      </c>
      <c r="AB544" s="32">
        <v>0</v>
      </c>
      <c r="AC544" s="32">
        <v>0</v>
      </c>
      <c r="AD544" s="32">
        <v>0</v>
      </c>
      <c r="AE544" s="32">
        <v>0</v>
      </c>
      <c r="AF544" s="32">
        <v>0</v>
      </c>
      <c r="AG544" s="32">
        <v>0</v>
      </c>
      <c r="AH544" s="32">
        <v>0</v>
      </c>
      <c r="AI544" s="32">
        <v>0</v>
      </c>
      <c r="AJ544" s="32">
        <v>0</v>
      </c>
      <c r="AK544" s="32">
        <v>0</v>
      </c>
      <c r="AL544" s="32">
        <v>0</v>
      </c>
      <c r="AM544" s="32">
        <v>0</v>
      </c>
      <c r="AN544" s="32">
        <v>0</v>
      </c>
      <c r="AO544" s="32">
        <v>0</v>
      </c>
      <c r="AP544" s="32">
        <v>0</v>
      </c>
      <c r="AQ544" s="32">
        <v>0</v>
      </c>
      <c r="AR544" s="32">
        <v>0</v>
      </c>
      <c r="AS544" s="32">
        <v>0</v>
      </c>
      <c r="AT544" s="32">
        <v>0</v>
      </c>
      <c r="AU544" s="32">
        <v>0</v>
      </c>
      <c r="AV544" s="32">
        <v>0</v>
      </c>
      <c r="AW544" s="32">
        <v>0</v>
      </c>
      <c r="AX544" s="32">
        <v>0</v>
      </c>
      <c r="AY544" s="32">
        <v>0</v>
      </c>
      <c r="AZ544" s="32">
        <v>0</v>
      </c>
      <c r="BA544" s="32">
        <v>0</v>
      </c>
      <c r="BB544" s="32">
        <v>0</v>
      </c>
      <c r="BC544" s="32">
        <v>0</v>
      </c>
      <c r="BD544" s="33">
        <v>0</v>
      </c>
    </row>
    <row r="545" spans="1:56" s="28" customFormat="1" ht="35.1" customHeight="1" x14ac:dyDescent="0.4">
      <c r="A545" s="30" t="s">
        <v>1967</v>
      </c>
      <c r="B545" s="31" t="s">
        <v>1899</v>
      </c>
      <c r="C545" s="31" t="s">
        <v>1968</v>
      </c>
      <c r="D545" s="31"/>
      <c r="E545" s="32">
        <v>2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2">
        <v>0</v>
      </c>
      <c r="V545" s="32">
        <v>0</v>
      </c>
      <c r="W545" s="32">
        <v>2</v>
      </c>
      <c r="X545" s="32">
        <v>0</v>
      </c>
      <c r="Y545" s="32">
        <v>0</v>
      </c>
      <c r="Z545" s="32">
        <v>0</v>
      </c>
      <c r="AA545" s="32">
        <v>0</v>
      </c>
      <c r="AB545" s="32">
        <v>0</v>
      </c>
      <c r="AC545" s="32">
        <v>0</v>
      </c>
      <c r="AD545" s="32">
        <v>0</v>
      </c>
      <c r="AE545" s="32">
        <v>0</v>
      </c>
      <c r="AF545" s="32">
        <v>0</v>
      </c>
      <c r="AG545" s="32">
        <v>0</v>
      </c>
      <c r="AH545" s="32">
        <v>0</v>
      </c>
      <c r="AI545" s="32">
        <v>0</v>
      </c>
      <c r="AJ545" s="32">
        <v>0</v>
      </c>
      <c r="AK545" s="32">
        <v>0</v>
      </c>
      <c r="AL545" s="32">
        <v>0</v>
      </c>
      <c r="AM545" s="32">
        <v>0</v>
      </c>
      <c r="AN545" s="32">
        <v>0</v>
      </c>
      <c r="AO545" s="32">
        <v>0</v>
      </c>
      <c r="AP545" s="32">
        <v>0</v>
      </c>
      <c r="AQ545" s="32">
        <v>0</v>
      </c>
      <c r="AR545" s="32">
        <v>0</v>
      </c>
      <c r="AS545" s="32">
        <v>0</v>
      </c>
      <c r="AT545" s="32">
        <v>0</v>
      </c>
      <c r="AU545" s="32">
        <v>0</v>
      </c>
      <c r="AV545" s="32">
        <v>0</v>
      </c>
      <c r="AW545" s="32">
        <v>0</v>
      </c>
      <c r="AX545" s="32">
        <v>0</v>
      </c>
      <c r="AY545" s="32">
        <v>0</v>
      </c>
      <c r="AZ545" s="32">
        <v>0</v>
      </c>
      <c r="BA545" s="32">
        <v>0</v>
      </c>
      <c r="BB545" s="32">
        <v>0</v>
      </c>
      <c r="BC545" s="32">
        <v>0</v>
      </c>
      <c r="BD545" s="33">
        <v>0</v>
      </c>
    </row>
    <row r="546" spans="1:56" s="28" customFormat="1" ht="35.1" customHeight="1" x14ac:dyDescent="0.4">
      <c r="A546" s="30" t="s">
        <v>1981</v>
      </c>
      <c r="B546" s="31" t="s">
        <v>1899</v>
      </c>
      <c r="C546" s="31" t="s">
        <v>1982</v>
      </c>
      <c r="D546" s="31"/>
      <c r="E546" s="32">
        <v>2</v>
      </c>
      <c r="F546" s="32">
        <v>0</v>
      </c>
      <c r="G546" s="32">
        <v>0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32">
        <v>0</v>
      </c>
      <c r="W546" s="32">
        <v>2</v>
      </c>
      <c r="X546" s="32">
        <v>0</v>
      </c>
      <c r="Y546" s="32">
        <v>0</v>
      </c>
      <c r="Z546" s="32">
        <v>0</v>
      </c>
      <c r="AA546" s="32">
        <v>0</v>
      </c>
      <c r="AB546" s="32">
        <v>0</v>
      </c>
      <c r="AC546" s="32">
        <v>0</v>
      </c>
      <c r="AD546" s="32">
        <v>0</v>
      </c>
      <c r="AE546" s="32">
        <v>0</v>
      </c>
      <c r="AF546" s="32">
        <v>0</v>
      </c>
      <c r="AG546" s="32">
        <v>0</v>
      </c>
      <c r="AH546" s="32">
        <v>0</v>
      </c>
      <c r="AI546" s="32">
        <v>0</v>
      </c>
      <c r="AJ546" s="32">
        <v>0</v>
      </c>
      <c r="AK546" s="32">
        <v>0</v>
      </c>
      <c r="AL546" s="32">
        <v>0</v>
      </c>
      <c r="AM546" s="32">
        <v>0</v>
      </c>
      <c r="AN546" s="32">
        <v>0</v>
      </c>
      <c r="AO546" s="32">
        <v>0</v>
      </c>
      <c r="AP546" s="32">
        <v>0</v>
      </c>
      <c r="AQ546" s="32">
        <v>0</v>
      </c>
      <c r="AR546" s="32">
        <v>0</v>
      </c>
      <c r="AS546" s="32">
        <v>0</v>
      </c>
      <c r="AT546" s="32">
        <v>0</v>
      </c>
      <c r="AU546" s="32">
        <v>0</v>
      </c>
      <c r="AV546" s="32">
        <v>0</v>
      </c>
      <c r="AW546" s="32">
        <v>0</v>
      </c>
      <c r="AX546" s="32">
        <v>0</v>
      </c>
      <c r="AY546" s="32">
        <v>0</v>
      </c>
      <c r="AZ546" s="32">
        <v>0</v>
      </c>
      <c r="BA546" s="32">
        <v>0</v>
      </c>
      <c r="BB546" s="32">
        <v>0</v>
      </c>
      <c r="BC546" s="32">
        <v>0</v>
      </c>
      <c r="BD546" s="33">
        <v>0</v>
      </c>
    </row>
    <row r="547" spans="1:56" s="28" customFormat="1" ht="35.1" customHeight="1" x14ac:dyDescent="0.4">
      <c r="A547" s="23" t="s">
        <v>1983</v>
      </c>
      <c r="B547" s="24" t="s">
        <v>1984</v>
      </c>
      <c r="C547" s="24"/>
      <c r="D547" s="24"/>
      <c r="E547" s="25">
        <v>472</v>
      </c>
      <c r="F547" s="25">
        <v>0</v>
      </c>
      <c r="G547" s="25">
        <v>0</v>
      </c>
      <c r="H547" s="25">
        <v>46</v>
      </c>
      <c r="I547" s="25">
        <v>0</v>
      </c>
      <c r="J547" s="25">
        <v>1</v>
      </c>
      <c r="K547" s="25">
        <v>0</v>
      </c>
      <c r="L547" s="25">
        <v>5</v>
      </c>
      <c r="M547" s="25">
        <v>1</v>
      </c>
      <c r="N547" s="25">
        <v>1</v>
      </c>
      <c r="O547" s="25">
        <v>13</v>
      </c>
      <c r="P547" s="25">
        <v>53</v>
      </c>
      <c r="Q547" s="25">
        <v>0</v>
      </c>
      <c r="R547" s="25">
        <v>0</v>
      </c>
      <c r="S547" s="25">
        <v>33</v>
      </c>
      <c r="T547" s="25">
        <v>0</v>
      </c>
      <c r="U547" s="25">
        <v>178</v>
      </c>
      <c r="V547" s="25">
        <v>0</v>
      </c>
      <c r="W547" s="25">
        <v>141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9">
        <v>0</v>
      </c>
    </row>
    <row r="548" spans="1:56" s="28" customFormat="1" ht="35.1" customHeight="1" x14ac:dyDescent="0.4">
      <c r="A548" s="30" t="s">
        <v>1985</v>
      </c>
      <c r="B548" s="31" t="s">
        <v>1984</v>
      </c>
      <c r="C548" s="31" t="s">
        <v>1986</v>
      </c>
      <c r="D548" s="31"/>
      <c r="E548" s="32">
        <v>63</v>
      </c>
      <c r="F548" s="32">
        <v>0</v>
      </c>
      <c r="G548" s="32">
        <v>0</v>
      </c>
      <c r="H548" s="32">
        <v>3</v>
      </c>
      <c r="I548" s="32">
        <v>0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s="32">
        <v>2</v>
      </c>
      <c r="P548" s="32">
        <v>6</v>
      </c>
      <c r="Q548" s="32">
        <v>0</v>
      </c>
      <c r="R548" s="32">
        <v>0</v>
      </c>
      <c r="S548" s="32">
        <v>0</v>
      </c>
      <c r="T548" s="32">
        <v>0</v>
      </c>
      <c r="U548" s="32">
        <v>22</v>
      </c>
      <c r="V548" s="32">
        <v>0</v>
      </c>
      <c r="W548" s="32">
        <v>30</v>
      </c>
      <c r="X548" s="32">
        <v>0</v>
      </c>
      <c r="Y548" s="32">
        <v>0</v>
      </c>
      <c r="Z548" s="32">
        <v>0</v>
      </c>
      <c r="AA548" s="32">
        <v>0</v>
      </c>
      <c r="AB548" s="32">
        <v>0</v>
      </c>
      <c r="AC548" s="32">
        <v>0</v>
      </c>
      <c r="AD548" s="32">
        <v>0</v>
      </c>
      <c r="AE548" s="32">
        <v>0</v>
      </c>
      <c r="AF548" s="32">
        <v>0</v>
      </c>
      <c r="AG548" s="32">
        <v>0</v>
      </c>
      <c r="AH548" s="32">
        <v>0</v>
      </c>
      <c r="AI548" s="32">
        <v>0</v>
      </c>
      <c r="AJ548" s="32">
        <v>0</v>
      </c>
      <c r="AK548" s="32">
        <v>0</v>
      </c>
      <c r="AL548" s="32">
        <v>0</v>
      </c>
      <c r="AM548" s="32">
        <v>0</v>
      </c>
      <c r="AN548" s="32">
        <v>0</v>
      </c>
      <c r="AO548" s="32">
        <v>0</v>
      </c>
      <c r="AP548" s="32">
        <v>0</v>
      </c>
      <c r="AQ548" s="32">
        <v>0</v>
      </c>
      <c r="AR548" s="32">
        <v>0</v>
      </c>
      <c r="AS548" s="32">
        <v>0</v>
      </c>
      <c r="AT548" s="32">
        <v>0</v>
      </c>
      <c r="AU548" s="32">
        <v>0</v>
      </c>
      <c r="AV548" s="32">
        <v>0</v>
      </c>
      <c r="AW548" s="32">
        <v>0</v>
      </c>
      <c r="AX548" s="32">
        <v>0</v>
      </c>
      <c r="AY548" s="32">
        <v>0</v>
      </c>
      <c r="AZ548" s="32">
        <v>0</v>
      </c>
      <c r="BA548" s="32">
        <v>0</v>
      </c>
      <c r="BB548" s="32">
        <v>0</v>
      </c>
      <c r="BC548" s="32">
        <v>0</v>
      </c>
      <c r="BD548" s="33">
        <v>0</v>
      </c>
    </row>
    <row r="549" spans="1:56" s="28" customFormat="1" ht="35.1" customHeight="1" x14ac:dyDescent="0.4">
      <c r="A549" s="30" t="s">
        <v>1987</v>
      </c>
      <c r="B549" s="31" t="s">
        <v>1984</v>
      </c>
      <c r="C549" s="31" t="s">
        <v>1986</v>
      </c>
      <c r="D549" s="31" t="s">
        <v>1988</v>
      </c>
      <c r="E549" s="32">
        <v>23</v>
      </c>
      <c r="F549" s="32">
        <v>0</v>
      </c>
      <c r="G549" s="32">
        <v>0</v>
      </c>
      <c r="H549" s="32">
        <v>2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s="32">
        <v>0</v>
      </c>
      <c r="P549" s="32">
        <v>5</v>
      </c>
      <c r="Q549" s="32">
        <v>0</v>
      </c>
      <c r="R549" s="32">
        <v>0</v>
      </c>
      <c r="S549" s="32">
        <v>0</v>
      </c>
      <c r="T549" s="32">
        <v>0</v>
      </c>
      <c r="U549" s="32">
        <v>8</v>
      </c>
      <c r="V549" s="32">
        <v>0</v>
      </c>
      <c r="W549" s="32">
        <v>8</v>
      </c>
      <c r="X549" s="32">
        <v>0</v>
      </c>
      <c r="Y549" s="32">
        <v>0</v>
      </c>
      <c r="Z549" s="32">
        <v>0</v>
      </c>
      <c r="AA549" s="32">
        <v>0</v>
      </c>
      <c r="AB549" s="32">
        <v>0</v>
      </c>
      <c r="AC549" s="32">
        <v>0</v>
      </c>
      <c r="AD549" s="32">
        <v>0</v>
      </c>
      <c r="AE549" s="32">
        <v>0</v>
      </c>
      <c r="AF549" s="32">
        <v>0</v>
      </c>
      <c r="AG549" s="32">
        <v>0</v>
      </c>
      <c r="AH549" s="32">
        <v>0</v>
      </c>
      <c r="AI549" s="32">
        <v>0</v>
      </c>
      <c r="AJ549" s="32">
        <v>0</v>
      </c>
      <c r="AK549" s="32">
        <v>0</v>
      </c>
      <c r="AL549" s="32">
        <v>0</v>
      </c>
      <c r="AM549" s="32">
        <v>0</v>
      </c>
      <c r="AN549" s="32">
        <v>0</v>
      </c>
      <c r="AO549" s="32">
        <v>0</v>
      </c>
      <c r="AP549" s="32">
        <v>0</v>
      </c>
      <c r="AQ549" s="32">
        <v>0</v>
      </c>
      <c r="AR549" s="32">
        <v>0</v>
      </c>
      <c r="AS549" s="32">
        <v>0</v>
      </c>
      <c r="AT549" s="32">
        <v>0</v>
      </c>
      <c r="AU549" s="32">
        <v>0</v>
      </c>
      <c r="AV549" s="32">
        <v>0</v>
      </c>
      <c r="AW549" s="32">
        <v>0</v>
      </c>
      <c r="AX549" s="32">
        <v>0</v>
      </c>
      <c r="AY549" s="32">
        <v>0</v>
      </c>
      <c r="AZ549" s="32">
        <v>0</v>
      </c>
      <c r="BA549" s="32">
        <v>0</v>
      </c>
      <c r="BB549" s="32">
        <v>0</v>
      </c>
      <c r="BC549" s="32">
        <v>0</v>
      </c>
      <c r="BD549" s="33">
        <v>0</v>
      </c>
    </row>
    <row r="550" spans="1:56" s="28" customFormat="1" ht="35.1" customHeight="1" x14ac:dyDescent="0.4">
      <c r="A550" s="30" t="s">
        <v>1989</v>
      </c>
      <c r="B550" s="31" t="s">
        <v>1984</v>
      </c>
      <c r="C550" s="31" t="s">
        <v>1986</v>
      </c>
      <c r="D550" s="31" t="s">
        <v>1990</v>
      </c>
      <c r="E550" s="32">
        <v>29</v>
      </c>
      <c r="F550" s="32">
        <v>0</v>
      </c>
      <c r="G550" s="32">
        <v>0</v>
      </c>
      <c r="H550" s="32">
        <v>1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2</v>
      </c>
      <c r="P550" s="32">
        <v>1</v>
      </c>
      <c r="Q550" s="32">
        <v>0</v>
      </c>
      <c r="R550" s="32">
        <v>0</v>
      </c>
      <c r="S550" s="32">
        <v>0</v>
      </c>
      <c r="T550" s="32">
        <v>0</v>
      </c>
      <c r="U550" s="32">
        <v>10</v>
      </c>
      <c r="V550" s="32">
        <v>0</v>
      </c>
      <c r="W550" s="32">
        <v>15</v>
      </c>
      <c r="X550" s="32">
        <v>0</v>
      </c>
      <c r="Y550" s="32">
        <v>0</v>
      </c>
      <c r="Z550" s="32">
        <v>0</v>
      </c>
      <c r="AA550" s="32">
        <v>0</v>
      </c>
      <c r="AB550" s="32">
        <v>0</v>
      </c>
      <c r="AC550" s="32">
        <v>0</v>
      </c>
      <c r="AD550" s="32">
        <v>0</v>
      </c>
      <c r="AE550" s="32">
        <v>0</v>
      </c>
      <c r="AF550" s="32">
        <v>0</v>
      </c>
      <c r="AG550" s="32">
        <v>0</v>
      </c>
      <c r="AH550" s="32">
        <v>0</v>
      </c>
      <c r="AI550" s="32">
        <v>0</v>
      </c>
      <c r="AJ550" s="32">
        <v>0</v>
      </c>
      <c r="AK550" s="32">
        <v>0</v>
      </c>
      <c r="AL550" s="32">
        <v>0</v>
      </c>
      <c r="AM550" s="32">
        <v>0</v>
      </c>
      <c r="AN550" s="32">
        <v>0</v>
      </c>
      <c r="AO550" s="32">
        <v>0</v>
      </c>
      <c r="AP550" s="32">
        <v>0</v>
      </c>
      <c r="AQ550" s="32">
        <v>0</v>
      </c>
      <c r="AR550" s="32">
        <v>0</v>
      </c>
      <c r="AS550" s="32">
        <v>0</v>
      </c>
      <c r="AT550" s="32">
        <v>0</v>
      </c>
      <c r="AU550" s="32">
        <v>0</v>
      </c>
      <c r="AV550" s="32">
        <v>0</v>
      </c>
      <c r="AW550" s="32">
        <v>0</v>
      </c>
      <c r="AX550" s="32">
        <v>0</v>
      </c>
      <c r="AY550" s="32">
        <v>0</v>
      </c>
      <c r="AZ550" s="32">
        <v>0</v>
      </c>
      <c r="BA550" s="32">
        <v>0</v>
      </c>
      <c r="BB550" s="32">
        <v>0</v>
      </c>
      <c r="BC550" s="32">
        <v>0</v>
      </c>
      <c r="BD550" s="33">
        <v>0</v>
      </c>
    </row>
    <row r="551" spans="1:56" s="28" customFormat="1" ht="35.1" customHeight="1" x14ac:dyDescent="0.4">
      <c r="A551" s="30" t="s">
        <v>1991</v>
      </c>
      <c r="B551" s="31" t="s">
        <v>1984</v>
      </c>
      <c r="C551" s="31" t="s">
        <v>1986</v>
      </c>
      <c r="D551" s="31" t="s">
        <v>1992</v>
      </c>
      <c r="E551" s="32">
        <v>11</v>
      </c>
      <c r="F551" s="32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0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2">
        <v>4</v>
      </c>
      <c r="V551" s="32">
        <v>0</v>
      </c>
      <c r="W551" s="32">
        <v>7</v>
      </c>
      <c r="X551" s="32">
        <v>0</v>
      </c>
      <c r="Y551" s="32">
        <v>0</v>
      </c>
      <c r="Z551" s="32">
        <v>0</v>
      </c>
      <c r="AA551" s="32">
        <v>0</v>
      </c>
      <c r="AB551" s="32">
        <v>0</v>
      </c>
      <c r="AC551" s="32">
        <v>0</v>
      </c>
      <c r="AD551" s="32">
        <v>0</v>
      </c>
      <c r="AE551" s="32">
        <v>0</v>
      </c>
      <c r="AF551" s="32">
        <v>0</v>
      </c>
      <c r="AG551" s="32">
        <v>0</v>
      </c>
      <c r="AH551" s="32">
        <v>0</v>
      </c>
      <c r="AI551" s="32">
        <v>0</v>
      </c>
      <c r="AJ551" s="32">
        <v>0</v>
      </c>
      <c r="AK551" s="32">
        <v>0</v>
      </c>
      <c r="AL551" s="32">
        <v>0</v>
      </c>
      <c r="AM551" s="32">
        <v>0</v>
      </c>
      <c r="AN551" s="32">
        <v>0</v>
      </c>
      <c r="AO551" s="32">
        <v>0</v>
      </c>
      <c r="AP551" s="32">
        <v>0</v>
      </c>
      <c r="AQ551" s="32">
        <v>0</v>
      </c>
      <c r="AR551" s="32">
        <v>0</v>
      </c>
      <c r="AS551" s="32">
        <v>0</v>
      </c>
      <c r="AT551" s="32">
        <v>0</v>
      </c>
      <c r="AU551" s="32">
        <v>0</v>
      </c>
      <c r="AV551" s="32">
        <v>0</v>
      </c>
      <c r="AW551" s="32">
        <v>0</v>
      </c>
      <c r="AX551" s="32">
        <v>0</v>
      </c>
      <c r="AY551" s="32">
        <v>0</v>
      </c>
      <c r="AZ551" s="32">
        <v>0</v>
      </c>
      <c r="BA551" s="32">
        <v>0</v>
      </c>
      <c r="BB551" s="32">
        <v>0</v>
      </c>
      <c r="BC551" s="32">
        <v>0</v>
      </c>
      <c r="BD551" s="33">
        <v>0</v>
      </c>
    </row>
    <row r="552" spans="1:56" s="28" customFormat="1" ht="35.1" customHeight="1" x14ac:dyDescent="0.4">
      <c r="A552" s="30" t="s">
        <v>1993</v>
      </c>
      <c r="B552" s="31" t="s">
        <v>1984</v>
      </c>
      <c r="C552" s="31" t="s">
        <v>1994</v>
      </c>
      <c r="D552" s="31"/>
      <c r="E552" s="32">
        <v>103</v>
      </c>
      <c r="F552" s="32">
        <v>0</v>
      </c>
      <c r="G552" s="32">
        <v>0</v>
      </c>
      <c r="H552" s="32">
        <v>6</v>
      </c>
      <c r="I552" s="32">
        <v>0</v>
      </c>
      <c r="J552" s="32">
        <v>1</v>
      </c>
      <c r="K552" s="32">
        <v>0</v>
      </c>
      <c r="L552" s="32">
        <v>1</v>
      </c>
      <c r="M552" s="32">
        <v>0</v>
      </c>
      <c r="N552" s="32">
        <v>0</v>
      </c>
      <c r="O552" s="32">
        <v>0</v>
      </c>
      <c r="P552" s="32">
        <v>2</v>
      </c>
      <c r="Q552" s="32">
        <v>0</v>
      </c>
      <c r="R552" s="32">
        <v>0</v>
      </c>
      <c r="S552" s="32">
        <v>19</v>
      </c>
      <c r="T552" s="32">
        <v>0</v>
      </c>
      <c r="U552" s="32">
        <v>53</v>
      </c>
      <c r="V552" s="32">
        <v>0</v>
      </c>
      <c r="W552" s="32">
        <v>21</v>
      </c>
      <c r="X552" s="32">
        <v>0</v>
      </c>
      <c r="Y552" s="32">
        <v>0</v>
      </c>
      <c r="Z552" s="32">
        <v>0</v>
      </c>
      <c r="AA552" s="32">
        <v>0</v>
      </c>
      <c r="AB552" s="32">
        <v>0</v>
      </c>
      <c r="AC552" s="32">
        <v>0</v>
      </c>
      <c r="AD552" s="32">
        <v>0</v>
      </c>
      <c r="AE552" s="32">
        <v>0</v>
      </c>
      <c r="AF552" s="32">
        <v>0</v>
      </c>
      <c r="AG552" s="32">
        <v>0</v>
      </c>
      <c r="AH552" s="32">
        <v>0</v>
      </c>
      <c r="AI552" s="32">
        <v>0</v>
      </c>
      <c r="AJ552" s="32">
        <v>0</v>
      </c>
      <c r="AK552" s="32">
        <v>0</v>
      </c>
      <c r="AL552" s="32">
        <v>0</v>
      </c>
      <c r="AM552" s="32">
        <v>0</v>
      </c>
      <c r="AN552" s="32">
        <v>0</v>
      </c>
      <c r="AO552" s="32">
        <v>0</v>
      </c>
      <c r="AP552" s="32">
        <v>0</v>
      </c>
      <c r="AQ552" s="32">
        <v>0</v>
      </c>
      <c r="AR552" s="32">
        <v>0</v>
      </c>
      <c r="AS552" s="32">
        <v>0</v>
      </c>
      <c r="AT552" s="32">
        <v>0</v>
      </c>
      <c r="AU552" s="32">
        <v>0</v>
      </c>
      <c r="AV552" s="32">
        <v>0</v>
      </c>
      <c r="AW552" s="32">
        <v>0</v>
      </c>
      <c r="AX552" s="32">
        <v>0</v>
      </c>
      <c r="AY552" s="32">
        <v>0</v>
      </c>
      <c r="AZ552" s="32">
        <v>0</v>
      </c>
      <c r="BA552" s="32">
        <v>0</v>
      </c>
      <c r="BB552" s="32">
        <v>0</v>
      </c>
      <c r="BC552" s="32">
        <v>0</v>
      </c>
      <c r="BD552" s="33">
        <v>0</v>
      </c>
    </row>
    <row r="553" spans="1:56" s="28" customFormat="1" ht="35.1" customHeight="1" x14ac:dyDescent="0.4">
      <c r="A553" s="30" t="s">
        <v>1995</v>
      </c>
      <c r="B553" s="31" t="s">
        <v>1984</v>
      </c>
      <c r="C553" s="31" t="s">
        <v>1994</v>
      </c>
      <c r="D553" s="31" t="s">
        <v>81</v>
      </c>
      <c r="E553" s="32">
        <v>95</v>
      </c>
      <c r="F553" s="32">
        <v>0</v>
      </c>
      <c r="G553" s="32">
        <v>0</v>
      </c>
      <c r="H553" s="32">
        <v>6</v>
      </c>
      <c r="I553" s="32">
        <v>0</v>
      </c>
      <c r="J553" s="32">
        <v>1</v>
      </c>
      <c r="K553" s="32">
        <v>0</v>
      </c>
      <c r="L553" s="32">
        <v>1</v>
      </c>
      <c r="M553" s="32">
        <v>0</v>
      </c>
      <c r="N553" s="32">
        <v>0</v>
      </c>
      <c r="O553" s="32">
        <v>0</v>
      </c>
      <c r="P553" s="32">
        <v>2</v>
      </c>
      <c r="Q553" s="32">
        <v>0</v>
      </c>
      <c r="R553" s="32">
        <v>0</v>
      </c>
      <c r="S553" s="32">
        <v>19</v>
      </c>
      <c r="T553" s="32">
        <v>0</v>
      </c>
      <c r="U553" s="32">
        <v>45</v>
      </c>
      <c r="V553" s="32">
        <v>0</v>
      </c>
      <c r="W553" s="32">
        <v>21</v>
      </c>
      <c r="X553" s="32">
        <v>0</v>
      </c>
      <c r="Y553" s="32">
        <v>0</v>
      </c>
      <c r="Z553" s="32">
        <v>0</v>
      </c>
      <c r="AA553" s="32">
        <v>0</v>
      </c>
      <c r="AB553" s="32">
        <v>0</v>
      </c>
      <c r="AC553" s="32">
        <v>0</v>
      </c>
      <c r="AD553" s="32">
        <v>0</v>
      </c>
      <c r="AE553" s="32">
        <v>0</v>
      </c>
      <c r="AF553" s="32">
        <v>0</v>
      </c>
      <c r="AG553" s="32">
        <v>0</v>
      </c>
      <c r="AH553" s="32">
        <v>0</v>
      </c>
      <c r="AI553" s="32">
        <v>0</v>
      </c>
      <c r="AJ553" s="32">
        <v>0</v>
      </c>
      <c r="AK553" s="32">
        <v>0</v>
      </c>
      <c r="AL553" s="32">
        <v>0</v>
      </c>
      <c r="AM553" s="32">
        <v>0</v>
      </c>
      <c r="AN553" s="32">
        <v>0</v>
      </c>
      <c r="AO553" s="32">
        <v>0</v>
      </c>
      <c r="AP553" s="32">
        <v>0</v>
      </c>
      <c r="AQ553" s="32">
        <v>0</v>
      </c>
      <c r="AR553" s="32">
        <v>0</v>
      </c>
      <c r="AS553" s="32">
        <v>0</v>
      </c>
      <c r="AT553" s="32">
        <v>0</v>
      </c>
      <c r="AU553" s="32">
        <v>0</v>
      </c>
      <c r="AV553" s="32">
        <v>0</v>
      </c>
      <c r="AW553" s="32">
        <v>0</v>
      </c>
      <c r="AX553" s="32">
        <v>0</v>
      </c>
      <c r="AY553" s="32">
        <v>0</v>
      </c>
      <c r="AZ553" s="32">
        <v>0</v>
      </c>
      <c r="BA553" s="32">
        <v>0</v>
      </c>
      <c r="BB553" s="32">
        <v>0</v>
      </c>
      <c r="BC553" s="32">
        <v>0</v>
      </c>
      <c r="BD553" s="33">
        <v>0</v>
      </c>
    </row>
    <row r="554" spans="1:56" s="28" customFormat="1" ht="35.1" customHeight="1" x14ac:dyDescent="0.4">
      <c r="A554" s="30" t="s">
        <v>1996</v>
      </c>
      <c r="B554" s="31" t="s">
        <v>1984</v>
      </c>
      <c r="C554" s="31" t="s">
        <v>1994</v>
      </c>
      <c r="D554" s="31" t="s">
        <v>1997</v>
      </c>
      <c r="E554" s="32">
        <v>7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7</v>
      </c>
      <c r="V554" s="32">
        <v>0</v>
      </c>
      <c r="W554" s="32">
        <v>0</v>
      </c>
      <c r="X554" s="32">
        <v>0</v>
      </c>
      <c r="Y554" s="32">
        <v>0</v>
      </c>
      <c r="Z554" s="32">
        <v>0</v>
      </c>
      <c r="AA554" s="32">
        <v>0</v>
      </c>
      <c r="AB554" s="32">
        <v>0</v>
      </c>
      <c r="AC554" s="32">
        <v>0</v>
      </c>
      <c r="AD554" s="32">
        <v>0</v>
      </c>
      <c r="AE554" s="32">
        <v>0</v>
      </c>
      <c r="AF554" s="32">
        <v>0</v>
      </c>
      <c r="AG554" s="32">
        <v>0</v>
      </c>
      <c r="AH554" s="32">
        <v>0</v>
      </c>
      <c r="AI554" s="32">
        <v>0</v>
      </c>
      <c r="AJ554" s="32">
        <v>0</v>
      </c>
      <c r="AK554" s="32">
        <v>0</v>
      </c>
      <c r="AL554" s="32">
        <v>0</v>
      </c>
      <c r="AM554" s="32">
        <v>0</v>
      </c>
      <c r="AN554" s="32">
        <v>0</v>
      </c>
      <c r="AO554" s="32">
        <v>0</v>
      </c>
      <c r="AP554" s="32">
        <v>0</v>
      </c>
      <c r="AQ554" s="32">
        <v>0</v>
      </c>
      <c r="AR554" s="32">
        <v>0</v>
      </c>
      <c r="AS554" s="32">
        <v>0</v>
      </c>
      <c r="AT554" s="32">
        <v>0</v>
      </c>
      <c r="AU554" s="32">
        <v>0</v>
      </c>
      <c r="AV554" s="32">
        <v>0</v>
      </c>
      <c r="AW554" s="32">
        <v>0</v>
      </c>
      <c r="AX554" s="32">
        <v>0</v>
      </c>
      <c r="AY554" s="32">
        <v>0</v>
      </c>
      <c r="AZ554" s="32">
        <v>0</v>
      </c>
      <c r="BA554" s="32">
        <v>0</v>
      </c>
      <c r="BB554" s="32">
        <v>0</v>
      </c>
      <c r="BC554" s="32">
        <v>0</v>
      </c>
      <c r="BD554" s="33">
        <v>0</v>
      </c>
    </row>
    <row r="555" spans="1:56" s="28" customFormat="1" ht="35.1" customHeight="1" x14ac:dyDescent="0.4">
      <c r="A555" s="30" t="s">
        <v>1998</v>
      </c>
      <c r="B555" s="31" t="s">
        <v>1984</v>
      </c>
      <c r="C555" s="31" t="s">
        <v>1994</v>
      </c>
      <c r="D555" s="31" t="s">
        <v>1999</v>
      </c>
      <c r="E555" s="32">
        <v>1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1</v>
      </c>
      <c r="V555" s="32">
        <v>0</v>
      </c>
      <c r="W555" s="32">
        <v>0</v>
      </c>
      <c r="X555" s="32">
        <v>0</v>
      </c>
      <c r="Y555" s="32">
        <v>0</v>
      </c>
      <c r="Z555" s="32">
        <v>0</v>
      </c>
      <c r="AA555" s="32">
        <v>0</v>
      </c>
      <c r="AB555" s="32">
        <v>0</v>
      </c>
      <c r="AC555" s="32">
        <v>0</v>
      </c>
      <c r="AD555" s="32">
        <v>0</v>
      </c>
      <c r="AE555" s="32">
        <v>0</v>
      </c>
      <c r="AF555" s="32">
        <v>0</v>
      </c>
      <c r="AG555" s="32">
        <v>0</v>
      </c>
      <c r="AH555" s="32">
        <v>0</v>
      </c>
      <c r="AI555" s="32">
        <v>0</v>
      </c>
      <c r="AJ555" s="32">
        <v>0</v>
      </c>
      <c r="AK555" s="32">
        <v>0</v>
      </c>
      <c r="AL555" s="32">
        <v>0</v>
      </c>
      <c r="AM555" s="32">
        <v>0</v>
      </c>
      <c r="AN555" s="32">
        <v>0</v>
      </c>
      <c r="AO555" s="32">
        <v>0</v>
      </c>
      <c r="AP555" s="32">
        <v>0</v>
      </c>
      <c r="AQ555" s="32">
        <v>0</v>
      </c>
      <c r="AR555" s="32">
        <v>0</v>
      </c>
      <c r="AS555" s="32">
        <v>0</v>
      </c>
      <c r="AT555" s="32">
        <v>0</v>
      </c>
      <c r="AU555" s="32">
        <v>0</v>
      </c>
      <c r="AV555" s="32">
        <v>0</v>
      </c>
      <c r="AW555" s="32">
        <v>0</v>
      </c>
      <c r="AX555" s="32">
        <v>0</v>
      </c>
      <c r="AY555" s="32">
        <v>0</v>
      </c>
      <c r="AZ555" s="32">
        <v>0</v>
      </c>
      <c r="BA555" s="32">
        <v>0</v>
      </c>
      <c r="BB555" s="32">
        <v>0</v>
      </c>
      <c r="BC555" s="32">
        <v>0</v>
      </c>
      <c r="BD555" s="33">
        <v>0</v>
      </c>
    </row>
    <row r="556" spans="1:56" s="28" customFormat="1" ht="35.1" customHeight="1" x14ac:dyDescent="0.4">
      <c r="A556" s="30" t="s">
        <v>2000</v>
      </c>
      <c r="B556" s="31" t="s">
        <v>1984</v>
      </c>
      <c r="C556" s="31" t="s">
        <v>2001</v>
      </c>
      <c r="D556" s="31"/>
      <c r="E556" s="32">
        <v>29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1</v>
      </c>
      <c r="O556" s="32">
        <v>5</v>
      </c>
      <c r="P556" s="32">
        <v>7</v>
      </c>
      <c r="Q556" s="32">
        <v>0</v>
      </c>
      <c r="R556" s="32">
        <v>0</v>
      </c>
      <c r="S556" s="32">
        <v>1</v>
      </c>
      <c r="T556" s="32">
        <v>0</v>
      </c>
      <c r="U556" s="32">
        <v>9</v>
      </c>
      <c r="V556" s="32">
        <v>0</v>
      </c>
      <c r="W556" s="32">
        <v>6</v>
      </c>
      <c r="X556" s="32">
        <v>0</v>
      </c>
      <c r="Y556" s="32">
        <v>0</v>
      </c>
      <c r="Z556" s="32">
        <v>0</v>
      </c>
      <c r="AA556" s="32">
        <v>0</v>
      </c>
      <c r="AB556" s="32">
        <v>0</v>
      </c>
      <c r="AC556" s="32">
        <v>0</v>
      </c>
      <c r="AD556" s="32">
        <v>0</v>
      </c>
      <c r="AE556" s="32">
        <v>0</v>
      </c>
      <c r="AF556" s="32">
        <v>0</v>
      </c>
      <c r="AG556" s="32">
        <v>0</v>
      </c>
      <c r="AH556" s="32">
        <v>0</v>
      </c>
      <c r="AI556" s="32">
        <v>0</v>
      </c>
      <c r="AJ556" s="32">
        <v>0</v>
      </c>
      <c r="AK556" s="32">
        <v>0</v>
      </c>
      <c r="AL556" s="32">
        <v>0</v>
      </c>
      <c r="AM556" s="32">
        <v>0</v>
      </c>
      <c r="AN556" s="32">
        <v>0</v>
      </c>
      <c r="AO556" s="32">
        <v>0</v>
      </c>
      <c r="AP556" s="32">
        <v>0</v>
      </c>
      <c r="AQ556" s="32">
        <v>0</v>
      </c>
      <c r="AR556" s="32">
        <v>0</v>
      </c>
      <c r="AS556" s="32">
        <v>0</v>
      </c>
      <c r="AT556" s="32">
        <v>0</v>
      </c>
      <c r="AU556" s="32">
        <v>0</v>
      </c>
      <c r="AV556" s="32">
        <v>0</v>
      </c>
      <c r="AW556" s="32">
        <v>0</v>
      </c>
      <c r="AX556" s="32">
        <v>0</v>
      </c>
      <c r="AY556" s="32">
        <v>0</v>
      </c>
      <c r="AZ556" s="32">
        <v>0</v>
      </c>
      <c r="BA556" s="32">
        <v>0</v>
      </c>
      <c r="BB556" s="32">
        <v>0</v>
      </c>
      <c r="BC556" s="32">
        <v>0</v>
      </c>
      <c r="BD556" s="33">
        <v>0</v>
      </c>
    </row>
    <row r="557" spans="1:56" s="28" customFormat="1" ht="35.1" customHeight="1" x14ac:dyDescent="0.4">
      <c r="A557" s="30" t="s">
        <v>2002</v>
      </c>
      <c r="B557" s="31" t="s">
        <v>1984</v>
      </c>
      <c r="C557" s="31" t="s">
        <v>2003</v>
      </c>
      <c r="D557" s="31"/>
      <c r="E557" s="32">
        <v>84</v>
      </c>
      <c r="F557" s="32">
        <v>0</v>
      </c>
      <c r="G557" s="32">
        <v>0</v>
      </c>
      <c r="H557" s="32">
        <v>8</v>
      </c>
      <c r="I557" s="32">
        <v>0</v>
      </c>
      <c r="J557" s="32">
        <v>0</v>
      </c>
      <c r="K557" s="32">
        <v>0</v>
      </c>
      <c r="L557" s="32">
        <v>2</v>
      </c>
      <c r="M557" s="32">
        <v>0</v>
      </c>
      <c r="N557" s="32">
        <v>0</v>
      </c>
      <c r="O557" s="32">
        <v>0</v>
      </c>
      <c r="P557" s="32">
        <v>22</v>
      </c>
      <c r="Q557" s="32">
        <v>0</v>
      </c>
      <c r="R557" s="32">
        <v>0</v>
      </c>
      <c r="S557" s="32">
        <v>10</v>
      </c>
      <c r="T557" s="32">
        <v>0</v>
      </c>
      <c r="U557" s="32">
        <v>12</v>
      </c>
      <c r="V557" s="32">
        <v>0</v>
      </c>
      <c r="W557" s="32">
        <v>30</v>
      </c>
      <c r="X557" s="32">
        <v>0</v>
      </c>
      <c r="Y557" s="32">
        <v>0</v>
      </c>
      <c r="Z557" s="32">
        <v>0</v>
      </c>
      <c r="AA557" s="32">
        <v>0</v>
      </c>
      <c r="AB557" s="32">
        <v>0</v>
      </c>
      <c r="AC557" s="32">
        <v>0</v>
      </c>
      <c r="AD557" s="32">
        <v>0</v>
      </c>
      <c r="AE557" s="32">
        <v>0</v>
      </c>
      <c r="AF557" s="32">
        <v>0</v>
      </c>
      <c r="AG557" s="32">
        <v>0</v>
      </c>
      <c r="AH557" s="32">
        <v>0</v>
      </c>
      <c r="AI557" s="32">
        <v>0</v>
      </c>
      <c r="AJ557" s="32">
        <v>0</v>
      </c>
      <c r="AK557" s="32">
        <v>0</v>
      </c>
      <c r="AL557" s="32">
        <v>0</v>
      </c>
      <c r="AM557" s="32">
        <v>0</v>
      </c>
      <c r="AN557" s="32">
        <v>0</v>
      </c>
      <c r="AO557" s="32">
        <v>0</v>
      </c>
      <c r="AP557" s="32">
        <v>0</v>
      </c>
      <c r="AQ557" s="32">
        <v>0</v>
      </c>
      <c r="AR557" s="32">
        <v>0</v>
      </c>
      <c r="AS557" s="32">
        <v>0</v>
      </c>
      <c r="AT557" s="32">
        <v>0</v>
      </c>
      <c r="AU557" s="32">
        <v>0</v>
      </c>
      <c r="AV557" s="32">
        <v>0</v>
      </c>
      <c r="AW557" s="32">
        <v>0</v>
      </c>
      <c r="AX557" s="32">
        <v>0</v>
      </c>
      <c r="AY557" s="32">
        <v>0</v>
      </c>
      <c r="AZ557" s="32">
        <v>0</v>
      </c>
      <c r="BA557" s="32">
        <v>0</v>
      </c>
      <c r="BB557" s="32">
        <v>0</v>
      </c>
      <c r="BC557" s="32">
        <v>0</v>
      </c>
      <c r="BD557" s="33">
        <v>0</v>
      </c>
    </row>
    <row r="558" spans="1:56" s="28" customFormat="1" ht="35.1" customHeight="1" x14ac:dyDescent="0.4">
      <c r="A558" s="30" t="s">
        <v>2004</v>
      </c>
      <c r="B558" s="31" t="s">
        <v>1984</v>
      </c>
      <c r="C558" s="31" t="s">
        <v>2005</v>
      </c>
      <c r="D558" s="31"/>
      <c r="E558" s="32">
        <v>10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1</v>
      </c>
      <c r="Q558" s="32">
        <v>0</v>
      </c>
      <c r="R558" s="32">
        <v>0</v>
      </c>
      <c r="S558" s="32">
        <v>0</v>
      </c>
      <c r="T558" s="32">
        <v>0</v>
      </c>
      <c r="U558" s="32">
        <v>6</v>
      </c>
      <c r="V558" s="32">
        <v>0</v>
      </c>
      <c r="W558" s="32">
        <v>3</v>
      </c>
      <c r="X558" s="32">
        <v>0</v>
      </c>
      <c r="Y558" s="32">
        <v>0</v>
      </c>
      <c r="Z558" s="32">
        <v>0</v>
      </c>
      <c r="AA558" s="32">
        <v>0</v>
      </c>
      <c r="AB558" s="32">
        <v>0</v>
      </c>
      <c r="AC558" s="32">
        <v>0</v>
      </c>
      <c r="AD558" s="32">
        <v>0</v>
      </c>
      <c r="AE558" s="32">
        <v>0</v>
      </c>
      <c r="AF558" s="32">
        <v>0</v>
      </c>
      <c r="AG558" s="32">
        <v>0</v>
      </c>
      <c r="AH558" s="32">
        <v>0</v>
      </c>
      <c r="AI558" s="32">
        <v>0</v>
      </c>
      <c r="AJ558" s="32">
        <v>0</v>
      </c>
      <c r="AK558" s="32">
        <v>0</v>
      </c>
      <c r="AL558" s="32">
        <v>0</v>
      </c>
      <c r="AM558" s="32">
        <v>0</v>
      </c>
      <c r="AN558" s="32">
        <v>0</v>
      </c>
      <c r="AO558" s="32">
        <v>0</v>
      </c>
      <c r="AP558" s="32">
        <v>0</v>
      </c>
      <c r="AQ558" s="32">
        <v>0</v>
      </c>
      <c r="AR558" s="32">
        <v>0</v>
      </c>
      <c r="AS558" s="32">
        <v>0</v>
      </c>
      <c r="AT558" s="32">
        <v>0</v>
      </c>
      <c r="AU558" s="32">
        <v>0</v>
      </c>
      <c r="AV558" s="32">
        <v>0</v>
      </c>
      <c r="AW558" s="32">
        <v>0</v>
      </c>
      <c r="AX558" s="32">
        <v>0</v>
      </c>
      <c r="AY558" s="32">
        <v>0</v>
      </c>
      <c r="AZ558" s="32">
        <v>0</v>
      </c>
      <c r="BA558" s="32">
        <v>0</v>
      </c>
      <c r="BB558" s="32">
        <v>0</v>
      </c>
      <c r="BC558" s="32">
        <v>0</v>
      </c>
      <c r="BD558" s="33">
        <v>0</v>
      </c>
    </row>
    <row r="559" spans="1:56" s="28" customFormat="1" ht="35.1" customHeight="1" x14ac:dyDescent="0.4">
      <c r="A559" s="30" t="s">
        <v>2006</v>
      </c>
      <c r="B559" s="31" t="s">
        <v>1984</v>
      </c>
      <c r="C559" s="31" t="s">
        <v>2007</v>
      </c>
      <c r="D559" s="31"/>
      <c r="E559" s="32">
        <v>7</v>
      </c>
      <c r="F559" s="32">
        <v>0</v>
      </c>
      <c r="G559" s="32">
        <v>0</v>
      </c>
      <c r="H559" s="32">
        <v>1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1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2">
        <v>5</v>
      </c>
      <c r="V559" s="32">
        <v>0</v>
      </c>
      <c r="W559" s="32">
        <v>0</v>
      </c>
      <c r="X559" s="32">
        <v>0</v>
      </c>
      <c r="Y559" s="32">
        <v>0</v>
      </c>
      <c r="Z559" s="32">
        <v>0</v>
      </c>
      <c r="AA559" s="32">
        <v>0</v>
      </c>
      <c r="AB559" s="32">
        <v>0</v>
      </c>
      <c r="AC559" s="32">
        <v>0</v>
      </c>
      <c r="AD559" s="32">
        <v>0</v>
      </c>
      <c r="AE559" s="32">
        <v>0</v>
      </c>
      <c r="AF559" s="32">
        <v>0</v>
      </c>
      <c r="AG559" s="32">
        <v>0</v>
      </c>
      <c r="AH559" s="32">
        <v>0</v>
      </c>
      <c r="AI559" s="32">
        <v>0</v>
      </c>
      <c r="AJ559" s="32">
        <v>0</v>
      </c>
      <c r="AK559" s="32">
        <v>0</v>
      </c>
      <c r="AL559" s="32">
        <v>0</v>
      </c>
      <c r="AM559" s="32">
        <v>0</v>
      </c>
      <c r="AN559" s="32">
        <v>0</v>
      </c>
      <c r="AO559" s="32">
        <v>0</v>
      </c>
      <c r="AP559" s="32">
        <v>0</v>
      </c>
      <c r="AQ559" s="32">
        <v>0</v>
      </c>
      <c r="AR559" s="32">
        <v>0</v>
      </c>
      <c r="AS559" s="32">
        <v>0</v>
      </c>
      <c r="AT559" s="32">
        <v>0</v>
      </c>
      <c r="AU559" s="32">
        <v>0</v>
      </c>
      <c r="AV559" s="32">
        <v>0</v>
      </c>
      <c r="AW559" s="32">
        <v>0</v>
      </c>
      <c r="AX559" s="32">
        <v>0</v>
      </c>
      <c r="AY559" s="32">
        <v>0</v>
      </c>
      <c r="AZ559" s="32">
        <v>0</v>
      </c>
      <c r="BA559" s="32">
        <v>0</v>
      </c>
      <c r="BB559" s="32">
        <v>0</v>
      </c>
      <c r="BC559" s="32">
        <v>0</v>
      </c>
      <c r="BD559" s="33">
        <v>0</v>
      </c>
    </row>
    <row r="560" spans="1:56" s="28" customFormat="1" ht="35.1" customHeight="1" x14ac:dyDescent="0.4">
      <c r="A560" s="30" t="s">
        <v>2008</v>
      </c>
      <c r="B560" s="31" t="s">
        <v>1984</v>
      </c>
      <c r="C560" s="31" t="s">
        <v>2009</v>
      </c>
      <c r="D560" s="31"/>
      <c r="E560" s="32">
        <v>16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0</v>
      </c>
      <c r="O560" s="32">
        <v>0</v>
      </c>
      <c r="P560" s="32">
        <v>2</v>
      </c>
      <c r="Q560" s="32">
        <v>0</v>
      </c>
      <c r="R560" s="32">
        <v>0</v>
      </c>
      <c r="S560" s="32">
        <v>0</v>
      </c>
      <c r="T560" s="32">
        <v>0</v>
      </c>
      <c r="U560" s="32">
        <v>1</v>
      </c>
      <c r="V560" s="32">
        <v>0</v>
      </c>
      <c r="W560" s="32">
        <v>13</v>
      </c>
      <c r="X560" s="32">
        <v>0</v>
      </c>
      <c r="Y560" s="32">
        <v>0</v>
      </c>
      <c r="Z560" s="32">
        <v>0</v>
      </c>
      <c r="AA560" s="32">
        <v>0</v>
      </c>
      <c r="AB560" s="32">
        <v>0</v>
      </c>
      <c r="AC560" s="32">
        <v>0</v>
      </c>
      <c r="AD560" s="32">
        <v>0</v>
      </c>
      <c r="AE560" s="32">
        <v>0</v>
      </c>
      <c r="AF560" s="32">
        <v>0</v>
      </c>
      <c r="AG560" s="32">
        <v>0</v>
      </c>
      <c r="AH560" s="32">
        <v>0</v>
      </c>
      <c r="AI560" s="32">
        <v>0</v>
      </c>
      <c r="AJ560" s="32">
        <v>0</v>
      </c>
      <c r="AK560" s="32">
        <v>0</v>
      </c>
      <c r="AL560" s="32">
        <v>0</v>
      </c>
      <c r="AM560" s="32">
        <v>0</v>
      </c>
      <c r="AN560" s="32">
        <v>0</v>
      </c>
      <c r="AO560" s="32">
        <v>0</v>
      </c>
      <c r="AP560" s="32">
        <v>0</v>
      </c>
      <c r="AQ560" s="32">
        <v>0</v>
      </c>
      <c r="AR560" s="32">
        <v>0</v>
      </c>
      <c r="AS560" s="32">
        <v>0</v>
      </c>
      <c r="AT560" s="32">
        <v>0</v>
      </c>
      <c r="AU560" s="32">
        <v>0</v>
      </c>
      <c r="AV560" s="32">
        <v>0</v>
      </c>
      <c r="AW560" s="32">
        <v>0</v>
      </c>
      <c r="AX560" s="32">
        <v>0</v>
      </c>
      <c r="AY560" s="32">
        <v>0</v>
      </c>
      <c r="AZ560" s="32">
        <v>0</v>
      </c>
      <c r="BA560" s="32">
        <v>0</v>
      </c>
      <c r="BB560" s="32">
        <v>0</v>
      </c>
      <c r="BC560" s="32">
        <v>0</v>
      </c>
      <c r="BD560" s="33">
        <v>0</v>
      </c>
    </row>
    <row r="561" spans="1:56" s="28" customFormat="1" ht="35.1" customHeight="1" x14ac:dyDescent="0.4">
      <c r="A561" s="30" t="s">
        <v>2010</v>
      </c>
      <c r="B561" s="31" t="s">
        <v>1984</v>
      </c>
      <c r="C561" s="31" t="s">
        <v>2011</v>
      </c>
      <c r="D561" s="31"/>
      <c r="E561" s="32">
        <v>2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32">
        <v>0</v>
      </c>
      <c r="S561" s="32">
        <v>0</v>
      </c>
      <c r="T561" s="32">
        <v>0</v>
      </c>
      <c r="U561" s="32">
        <v>2</v>
      </c>
      <c r="V561" s="32">
        <v>0</v>
      </c>
      <c r="W561" s="32">
        <v>0</v>
      </c>
      <c r="X561" s="32">
        <v>0</v>
      </c>
      <c r="Y561" s="32">
        <v>0</v>
      </c>
      <c r="Z561" s="32">
        <v>0</v>
      </c>
      <c r="AA561" s="32">
        <v>0</v>
      </c>
      <c r="AB561" s="32">
        <v>0</v>
      </c>
      <c r="AC561" s="32">
        <v>0</v>
      </c>
      <c r="AD561" s="32">
        <v>0</v>
      </c>
      <c r="AE561" s="32">
        <v>0</v>
      </c>
      <c r="AF561" s="32">
        <v>0</v>
      </c>
      <c r="AG561" s="32">
        <v>0</v>
      </c>
      <c r="AH561" s="32">
        <v>0</v>
      </c>
      <c r="AI561" s="32">
        <v>0</v>
      </c>
      <c r="AJ561" s="32">
        <v>0</v>
      </c>
      <c r="AK561" s="32">
        <v>0</v>
      </c>
      <c r="AL561" s="32">
        <v>0</v>
      </c>
      <c r="AM561" s="32">
        <v>0</v>
      </c>
      <c r="AN561" s="32">
        <v>0</v>
      </c>
      <c r="AO561" s="32">
        <v>0</v>
      </c>
      <c r="AP561" s="32">
        <v>0</v>
      </c>
      <c r="AQ561" s="32">
        <v>0</v>
      </c>
      <c r="AR561" s="32">
        <v>0</v>
      </c>
      <c r="AS561" s="32">
        <v>0</v>
      </c>
      <c r="AT561" s="32">
        <v>0</v>
      </c>
      <c r="AU561" s="32">
        <v>0</v>
      </c>
      <c r="AV561" s="32">
        <v>0</v>
      </c>
      <c r="AW561" s="32">
        <v>0</v>
      </c>
      <c r="AX561" s="32">
        <v>0</v>
      </c>
      <c r="AY561" s="32">
        <v>0</v>
      </c>
      <c r="AZ561" s="32">
        <v>0</v>
      </c>
      <c r="BA561" s="32">
        <v>0</v>
      </c>
      <c r="BB561" s="32">
        <v>0</v>
      </c>
      <c r="BC561" s="32">
        <v>0</v>
      </c>
      <c r="BD561" s="33">
        <v>0</v>
      </c>
    </row>
    <row r="562" spans="1:56" s="28" customFormat="1" ht="35.1" customHeight="1" x14ac:dyDescent="0.4">
      <c r="A562" s="30" t="s">
        <v>2012</v>
      </c>
      <c r="B562" s="31" t="s">
        <v>1984</v>
      </c>
      <c r="C562" s="31" t="s">
        <v>2013</v>
      </c>
      <c r="D562" s="31"/>
      <c r="E562" s="32">
        <v>14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1</v>
      </c>
      <c r="P562" s="32">
        <v>1</v>
      </c>
      <c r="Q562" s="32">
        <v>0</v>
      </c>
      <c r="R562" s="32">
        <v>0</v>
      </c>
      <c r="S562" s="32">
        <v>0</v>
      </c>
      <c r="T562" s="32">
        <v>0</v>
      </c>
      <c r="U562" s="32">
        <v>9</v>
      </c>
      <c r="V562" s="32">
        <v>0</v>
      </c>
      <c r="W562" s="32">
        <v>3</v>
      </c>
      <c r="X562" s="32">
        <v>0</v>
      </c>
      <c r="Y562" s="32">
        <v>0</v>
      </c>
      <c r="Z562" s="32">
        <v>0</v>
      </c>
      <c r="AA562" s="32">
        <v>0</v>
      </c>
      <c r="AB562" s="32">
        <v>0</v>
      </c>
      <c r="AC562" s="32">
        <v>0</v>
      </c>
      <c r="AD562" s="32">
        <v>0</v>
      </c>
      <c r="AE562" s="32">
        <v>0</v>
      </c>
      <c r="AF562" s="32">
        <v>0</v>
      </c>
      <c r="AG562" s="32">
        <v>0</v>
      </c>
      <c r="AH562" s="32">
        <v>0</v>
      </c>
      <c r="AI562" s="32">
        <v>0</v>
      </c>
      <c r="AJ562" s="32">
        <v>0</v>
      </c>
      <c r="AK562" s="32">
        <v>0</v>
      </c>
      <c r="AL562" s="32">
        <v>0</v>
      </c>
      <c r="AM562" s="32">
        <v>0</v>
      </c>
      <c r="AN562" s="32">
        <v>0</v>
      </c>
      <c r="AO562" s="32">
        <v>0</v>
      </c>
      <c r="AP562" s="32">
        <v>0</v>
      </c>
      <c r="AQ562" s="32">
        <v>0</v>
      </c>
      <c r="AR562" s="32">
        <v>0</v>
      </c>
      <c r="AS562" s="32">
        <v>0</v>
      </c>
      <c r="AT562" s="32">
        <v>0</v>
      </c>
      <c r="AU562" s="32">
        <v>0</v>
      </c>
      <c r="AV562" s="32">
        <v>0</v>
      </c>
      <c r="AW562" s="32">
        <v>0</v>
      </c>
      <c r="AX562" s="32">
        <v>0</v>
      </c>
      <c r="AY562" s="32">
        <v>0</v>
      </c>
      <c r="AZ562" s="32">
        <v>0</v>
      </c>
      <c r="BA562" s="32">
        <v>0</v>
      </c>
      <c r="BB562" s="32">
        <v>0</v>
      </c>
      <c r="BC562" s="32">
        <v>0</v>
      </c>
      <c r="BD562" s="33">
        <v>0</v>
      </c>
    </row>
    <row r="563" spans="1:56" s="28" customFormat="1" ht="35.1" customHeight="1" x14ac:dyDescent="0.4">
      <c r="A563" s="30" t="s">
        <v>2014</v>
      </c>
      <c r="B563" s="31" t="s">
        <v>1984</v>
      </c>
      <c r="C563" s="31" t="s">
        <v>2015</v>
      </c>
      <c r="D563" s="31"/>
      <c r="E563" s="32">
        <v>13</v>
      </c>
      <c r="F563" s="32">
        <v>0</v>
      </c>
      <c r="G563" s="32">
        <v>0</v>
      </c>
      <c r="H563" s="32">
        <v>2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2">
        <v>5</v>
      </c>
      <c r="V563" s="32">
        <v>0</v>
      </c>
      <c r="W563" s="32">
        <v>6</v>
      </c>
      <c r="X563" s="32">
        <v>0</v>
      </c>
      <c r="Y563" s="32">
        <v>0</v>
      </c>
      <c r="Z563" s="32">
        <v>0</v>
      </c>
      <c r="AA563" s="32">
        <v>0</v>
      </c>
      <c r="AB563" s="32">
        <v>0</v>
      </c>
      <c r="AC563" s="32">
        <v>0</v>
      </c>
      <c r="AD563" s="32">
        <v>0</v>
      </c>
      <c r="AE563" s="32">
        <v>0</v>
      </c>
      <c r="AF563" s="32">
        <v>0</v>
      </c>
      <c r="AG563" s="32">
        <v>0</v>
      </c>
      <c r="AH563" s="32">
        <v>0</v>
      </c>
      <c r="AI563" s="32">
        <v>0</v>
      </c>
      <c r="AJ563" s="32">
        <v>0</v>
      </c>
      <c r="AK563" s="32">
        <v>0</v>
      </c>
      <c r="AL563" s="32">
        <v>0</v>
      </c>
      <c r="AM563" s="32">
        <v>0</v>
      </c>
      <c r="AN563" s="32">
        <v>0</v>
      </c>
      <c r="AO563" s="32">
        <v>0</v>
      </c>
      <c r="AP563" s="32">
        <v>0</v>
      </c>
      <c r="AQ563" s="32">
        <v>0</v>
      </c>
      <c r="AR563" s="32">
        <v>0</v>
      </c>
      <c r="AS563" s="32">
        <v>0</v>
      </c>
      <c r="AT563" s="32">
        <v>0</v>
      </c>
      <c r="AU563" s="32">
        <v>0</v>
      </c>
      <c r="AV563" s="32">
        <v>0</v>
      </c>
      <c r="AW563" s="32">
        <v>0</v>
      </c>
      <c r="AX563" s="32">
        <v>0</v>
      </c>
      <c r="AY563" s="32">
        <v>0</v>
      </c>
      <c r="AZ563" s="32">
        <v>0</v>
      </c>
      <c r="BA563" s="32">
        <v>0</v>
      </c>
      <c r="BB563" s="32">
        <v>0</v>
      </c>
      <c r="BC563" s="32">
        <v>0</v>
      </c>
      <c r="BD563" s="33">
        <v>0</v>
      </c>
    </row>
    <row r="564" spans="1:56" s="28" customFormat="1" ht="35.1" customHeight="1" x14ac:dyDescent="0.4">
      <c r="A564" s="30" t="s">
        <v>2016</v>
      </c>
      <c r="B564" s="31" t="s">
        <v>1984</v>
      </c>
      <c r="C564" s="31" t="s">
        <v>2017</v>
      </c>
      <c r="D564" s="31"/>
      <c r="E564" s="32">
        <v>9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1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2">
        <v>8</v>
      </c>
      <c r="V564" s="32">
        <v>0</v>
      </c>
      <c r="W564" s="32">
        <v>0</v>
      </c>
      <c r="X564" s="32">
        <v>0</v>
      </c>
      <c r="Y564" s="32">
        <v>0</v>
      </c>
      <c r="Z564" s="32">
        <v>0</v>
      </c>
      <c r="AA564" s="32">
        <v>0</v>
      </c>
      <c r="AB564" s="32">
        <v>0</v>
      </c>
      <c r="AC564" s="32">
        <v>0</v>
      </c>
      <c r="AD564" s="32">
        <v>0</v>
      </c>
      <c r="AE564" s="32">
        <v>0</v>
      </c>
      <c r="AF564" s="32">
        <v>0</v>
      </c>
      <c r="AG564" s="32">
        <v>0</v>
      </c>
      <c r="AH564" s="32">
        <v>0</v>
      </c>
      <c r="AI564" s="32">
        <v>0</v>
      </c>
      <c r="AJ564" s="32">
        <v>0</v>
      </c>
      <c r="AK564" s="32">
        <v>0</v>
      </c>
      <c r="AL564" s="32">
        <v>0</v>
      </c>
      <c r="AM564" s="32">
        <v>0</v>
      </c>
      <c r="AN564" s="32">
        <v>0</v>
      </c>
      <c r="AO564" s="32">
        <v>0</v>
      </c>
      <c r="AP564" s="32">
        <v>0</v>
      </c>
      <c r="AQ564" s="32">
        <v>0</v>
      </c>
      <c r="AR564" s="32">
        <v>0</v>
      </c>
      <c r="AS564" s="32">
        <v>0</v>
      </c>
      <c r="AT564" s="32">
        <v>0</v>
      </c>
      <c r="AU564" s="32">
        <v>0</v>
      </c>
      <c r="AV564" s="32">
        <v>0</v>
      </c>
      <c r="AW564" s="32">
        <v>0</v>
      </c>
      <c r="AX564" s="32">
        <v>0</v>
      </c>
      <c r="AY564" s="32">
        <v>0</v>
      </c>
      <c r="AZ564" s="32">
        <v>0</v>
      </c>
      <c r="BA564" s="32">
        <v>0</v>
      </c>
      <c r="BB564" s="32">
        <v>0</v>
      </c>
      <c r="BC564" s="32">
        <v>0</v>
      </c>
      <c r="BD564" s="33">
        <v>0</v>
      </c>
    </row>
    <row r="565" spans="1:56" s="28" customFormat="1" ht="35.1" customHeight="1" x14ac:dyDescent="0.4">
      <c r="A565" s="30" t="s">
        <v>2018</v>
      </c>
      <c r="B565" s="31" t="s">
        <v>1984</v>
      </c>
      <c r="C565" s="31" t="s">
        <v>2019</v>
      </c>
      <c r="D565" s="31"/>
      <c r="E565" s="32">
        <v>13</v>
      </c>
      <c r="F565" s="32">
        <v>0</v>
      </c>
      <c r="G565" s="32">
        <v>0</v>
      </c>
      <c r="H565" s="32">
        <v>8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2">
        <v>4</v>
      </c>
      <c r="V565" s="32">
        <v>0</v>
      </c>
      <c r="W565" s="32">
        <v>1</v>
      </c>
      <c r="X565" s="32">
        <v>0</v>
      </c>
      <c r="Y565" s="32">
        <v>0</v>
      </c>
      <c r="Z565" s="32">
        <v>0</v>
      </c>
      <c r="AA565" s="32">
        <v>0</v>
      </c>
      <c r="AB565" s="32">
        <v>0</v>
      </c>
      <c r="AC565" s="32">
        <v>0</v>
      </c>
      <c r="AD565" s="32">
        <v>0</v>
      </c>
      <c r="AE565" s="32">
        <v>0</v>
      </c>
      <c r="AF565" s="32">
        <v>0</v>
      </c>
      <c r="AG565" s="32">
        <v>0</v>
      </c>
      <c r="AH565" s="32">
        <v>0</v>
      </c>
      <c r="AI565" s="32">
        <v>0</v>
      </c>
      <c r="AJ565" s="32">
        <v>0</v>
      </c>
      <c r="AK565" s="32">
        <v>0</v>
      </c>
      <c r="AL565" s="32">
        <v>0</v>
      </c>
      <c r="AM565" s="32">
        <v>0</v>
      </c>
      <c r="AN565" s="32">
        <v>0</v>
      </c>
      <c r="AO565" s="32">
        <v>0</v>
      </c>
      <c r="AP565" s="32">
        <v>0</v>
      </c>
      <c r="AQ565" s="32">
        <v>0</v>
      </c>
      <c r="AR565" s="32">
        <v>0</v>
      </c>
      <c r="AS565" s="32">
        <v>0</v>
      </c>
      <c r="AT565" s="32">
        <v>0</v>
      </c>
      <c r="AU565" s="32">
        <v>0</v>
      </c>
      <c r="AV565" s="32">
        <v>0</v>
      </c>
      <c r="AW565" s="32">
        <v>0</v>
      </c>
      <c r="AX565" s="32">
        <v>0</v>
      </c>
      <c r="AY565" s="32">
        <v>0</v>
      </c>
      <c r="AZ565" s="32">
        <v>0</v>
      </c>
      <c r="BA565" s="32">
        <v>0</v>
      </c>
      <c r="BB565" s="32">
        <v>0</v>
      </c>
      <c r="BC565" s="32">
        <v>0</v>
      </c>
      <c r="BD565" s="33">
        <v>0</v>
      </c>
    </row>
    <row r="566" spans="1:56" s="28" customFormat="1" ht="35.1" customHeight="1" x14ac:dyDescent="0.4">
      <c r="A566" s="30" t="s">
        <v>2020</v>
      </c>
      <c r="B566" s="31" t="s">
        <v>1984</v>
      </c>
      <c r="C566" s="31" t="s">
        <v>2021</v>
      </c>
      <c r="D566" s="31"/>
      <c r="E566" s="32">
        <v>7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2">
        <v>5</v>
      </c>
      <c r="V566" s="32">
        <v>0</v>
      </c>
      <c r="W566" s="32">
        <v>2</v>
      </c>
      <c r="X566" s="32">
        <v>0</v>
      </c>
      <c r="Y566" s="32">
        <v>0</v>
      </c>
      <c r="Z566" s="32">
        <v>0</v>
      </c>
      <c r="AA566" s="32">
        <v>0</v>
      </c>
      <c r="AB566" s="32">
        <v>0</v>
      </c>
      <c r="AC566" s="32">
        <v>0</v>
      </c>
      <c r="AD566" s="32">
        <v>0</v>
      </c>
      <c r="AE566" s="32">
        <v>0</v>
      </c>
      <c r="AF566" s="32">
        <v>0</v>
      </c>
      <c r="AG566" s="32">
        <v>0</v>
      </c>
      <c r="AH566" s="32">
        <v>0</v>
      </c>
      <c r="AI566" s="32">
        <v>0</v>
      </c>
      <c r="AJ566" s="32">
        <v>0</v>
      </c>
      <c r="AK566" s="32">
        <v>0</v>
      </c>
      <c r="AL566" s="32">
        <v>0</v>
      </c>
      <c r="AM566" s="32">
        <v>0</v>
      </c>
      <c r="AN566" s="32">
        <v>0</v>
      </c>
      <c r="AO566" s="32">
        <v>0</v>
      </c>
      <c r="AP566" s="32">
        <v>0</v>
      </c>
      <c r="AQ566" s="32">
        <v>0</v>
      </c>
      <c r="AR566" s="32">
        <v>0</v>
      </c>
      <c r="AS566" s="32">
        <v>0</v>
      </c>
      <c r="AT566" s="32">
        <v>0</v>
      </c>
      <c r="AU566" s="32">
        <v>0</v>
      </c>
      <c r="AV566" s="32">
        <v>0</v>
      </c>
      <c r="AW566" s="32">
        <v>0</v>
      </c>
      <c r="AX566" s="32">
        <v>0</v>
      </c>
      <c r="AY566" s="32">
        <v>0</v>
      </c>
      <c r="AZ566" s="32">
        <v>0</v>
      </c>
      <c r="BA566" s="32">
        <v>0</v>
      </c>
      <c r="BB566" s="32">
        <v>0</v>
      </c>
      <c r="BC566" s="32">
        <v>0</v>
      </c>
      <c r="BD566" s="33">
        <v>0</v>
      </c>
    </row>
    <row r="567" spans="1:56" s="28" customFormat="1" ht="35.1" customHeight="1" x14ac:dyDescent="0.4">
      <c r="A567" s="30" t="s">
        <v>2022</v>
      </c>
      <c r="B567" s="31" t="s">
        <v>1984</v>
      </c>
      <c r="C567" s="31" t="s">
        <v>2023</v>
      </c>
      <c r="D567" s="31"/>
      <c r="E567" s="32">
        <v>31</v>
      </c>
      <c r="F567" s="32">
        <v>0</v>
      </c>
      <c r="G567" s="32">
        <v>0</v>
      </c>
      <c r="H567" s="32">
        <v>6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4</v>
      </c>
      <c r="Q567" s="32">
        <v>0</v>
      </c>
      <c r="R567" s="32">
        <v>0</v>
      </c>
      <c r="S567" s="32">
        <v>1</v>
      </c>
      <c r="T567" s="32">
        <v>0</v>
      </c>
      <c r="U567" s="32">
        <v>13</v>
      </c>
      <c r="V567" s="32">
        <v>0</v>
      </c>
      <c r="W567" s="32">
        <v>7</v>
      </c>
      <c r="X567" s="32">
        <v>0</v>
      </c>
      <c r="Y567" s="32">
        <v>0</v>
      </c>
      <c r="Z567" s="32">
        <v>0</v>
      </c>
      <c r="AA567" s="32">
        <v>0</v>
      </c>
      <c r="AB567" s="32">
        <v>0</v>
      </c>
      <c r="AC567" s="32">
        <v>0</v>
      </c>
      <c r="AD567" s="32">
        <v>0</v>
      </c>
      <c r="AE567" s="32">
        <v>0</v>
      </c>
      <c r="AF567" s="32">
        <v>0</v>
      </c>
      <c r="AG567" s="32">
        <v>0</v>
      </c>
      <c r="AH567" s="32">
        <v>0</v>
      </c>
      <c r="AI567" s="32">
        <v>0</v>
      </c>
      <c r="AJ567" s="32">
        <v>0</v>
      </c>
      <c r="AK567" s="32">
        <v>0</v>
      </c>
      <c r="AL567" s="32">
        <v>0</v>
      </c>
      <c r="AM567" s="32">
        <v>0</v>
      </c>
      <c r="AN567" s="32">
        <v>0</v>
      </c>
      <c r="AO567" s="32">
        <v>0</v>
      </c>
      <c r="AP567" s="32">
        <v>0</v>
      </c>
      <c r="AQ567" s="32">
        <v>0</v>
      </c>
      <c r="AR567" s="32">
        <v>0</v>
      </c>
      <c r="AS567" s="32">
        <v>0</v>
      </c>
      <c r="AT567" s="32">
        <v>0</v>
      </c>
      <c r="AU567" s="32">
        <v>0</v>
      </c>
      <c r="AV567" s="32">
        <v>0</v>
      </c>
      <c r="AW567" s="32">
        <v>0</v>
      </c>
      <c r="AX567" s="32">
        <v>0</v>
      </c>
      <c r="AY567" s="32">
        <v>0</v>
      </c>
      <c r="AZ567" s="32">
        <v>0</v>
      </c>
      <c r="BA567" s="32">
        <v>0</v>
      </c>
      <c r="BB567" s="32">
        <v>0</v>
      </c>
      <c r="BC567" s="32">
        <v>0</v>
      </c>
      <c r="BD567" s="33">
        <v>0</v>
      </c>
    </row>
    <row r="568" spans="1:56" s="28" customFormat="1" ht="35.1" customHeight="1" x14ac:dyDescent="0.4">
      <c r="A568" s="30" t="s">
        <v>2024</v>
      </c>
      <c r="B568" s="31" t="s">
        <v>1984</v>
      </c>
      <c r="C568" s="31" t="s">
        <v>2025</v>
      </c>
      <c r="D568" s="31"/>
      <c r="E568" s="32">
        <v>4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2">
        <v>4</v>
      </c>
      <c r="V568" s="32">
        <v>0</v>
      </c>
      <c r="W568" s="32">
        <v>0</v>
      </c>
      <c r="X568" s="32">
        <v>0</v>
      </c>
      <c r="Y568" s="32">
        <v>0</v>
      </c>
      <c r="Z568" s="32">
        <v>0</v>
      </c>
      <c r="AA568" s="32">
        <v>0</v>
      </c>
      <c r="AB568" s="32">
        <v>0</v>
      </c>
      <c r="AC568" s="32">
        <v>0</v>
      </c>
      <c r="AD568" s="32">
        <v>0</v>
      </c>
      <c r="AE568" s="32">
        <v>0</v>
      </c>
      <c r="AF568" s="32">
        <v>0</v>
      </c>
      <c r="AG568" s="32">
        <v>0</v>
      </c>
      <c r="AH568" s="32">
        <v>0</v>
      </c>
      <c r="AI568" s="32">
        <v>0</v>
      </c>
      <c r="AJ568" s="32">
        <v>0</v>
      </c>
      <c r="AK568" s="32">
        <v>0</v>
      </c>
      <c r="AL568" s="32">
        <v>0</v>
      </c>
      <c r="AM568" s="32">
        <v>0</v>
      </c>
      <c r="AN568" s="32">
        <v>0</v>
      </c>
      <c r="AO568" s="32">
        <v>0</v>
      </c>
      <c r="AP568" s="32">
        <v>0</v>
      </c>
      <c r="AQ568" s="32">
        <v>0</v>
      </c>
      <c r="AR568" s="32">
        <v>0</v>
      </c>
      <c r="AS568" s="32">
        <v>0</v>
      </c>
      <c r="AT568" s="32">
        <v>0</v>
      </c>
      <c r="AU568" s="32">
        <v>0</v>
      </c>
      <c r="AV568" s="32">
        <v>0</v>
      </c>
      <c r="AW568" s="32">
        <v>0</v>
      </c>
      <c r="AX568" s="32">
        <v>0</v>
      </c>
      <c r="AY568" s="32">
        <v>0</v>
      </c>
      <c r="AZ568" s="32">
        <v>0</v>
      </c>
      <c r="BA568" s="32">
        <v>0</v>
      </c>
      <c r="BB568" s="32">
        <v>0</v>
      </c>
      <c r="BC568" s="32">
        <v>0</v>
      </c>
      <c r="BD568" s="33">
        <v>0</v>
      </c>
    </row>
    <row r="569" spans="1:56" s="28" customFormat="1" ht="35.1" customHeight="1" x14ac:dyDescent="0.4">
      <c r="A569" s="30" t="s">
        <v>2026</v>
      </c>
      <c r="B569" s="31" t="s">
        <v>1984</v>
      </c>
      <c r="C569" s="31" t="s">
        <v>2027</v>
      </c>
      <c r="D569" s="31"/>
      <c r="E569" s="32">
        <v>5</v>
      </c>
      <c r="F569" s="32">
        <v>0</v>
      </c>
      <c r="G569" s="32">
        <v>0</v>
      </c>
      <c r="H569" s="32">
        <v>4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32">
        <v>0</v>
      </c>
      <c r="W569" s="32">
        <v>1</v>
      </c>
      <c r="X569" s="32">
        <v>0</v>
      </c>
      <c r="Y569" s="32">
        <v>0</v>
      </c>
      <c r="Z569" s="32">
        <v>0</v>
      </c>
      <c r="AA569" s="32">
        <v>0</v>
      </c>
      <c r="AB569" s="32">
        <v>0</v>
      </c>
      <c r="AC569" s="32">
        <v>0</v>
      </c>
      <c r="AD569" s="32">
        <v>0</v>
      </c>
      <c r="AE569" s="32">
        <v>0</v>
      </c>
      <c r="AF569" s="32">
        <v>0</v>
      </c>
      <c r="AG569" s="32">
        <v>0</v>
      </c>
      <c r="AH569" s="32">
        <v>0</v>
      </c>
      <c r="AI569" s="32">
        <v>0</v>
      </c>
      <c r="AJ569" s="32">
        <v>0</v>
      </c>
      <c r="AK569" s="32">
        <v>0</v>
      </c>
      <c r="AL569" s="32">
        <v>0</v>
      </c>
      <c r="AM569" s="32">
        <v>0</v>
      </c>
      <c r="AN569" s="32">
        <v>0</v>
      </c>
      <c r="AO569" s="32">
        <v>0</v>
      </c>
      <c r="AP569" s="32">
        <v>0</v>
      </c>
      <c r="AQ569" s="32">
        <v>0</v>
      </c>
      <c r="AR569" s="32">
        <v>0</v>
      </c>
      <c r="AS569" s="32">
        <v>0</v>
      </c>
      <c r="AT569" s="32">
        <v>0</v>
      </c>
      <c r="AU569" s="32">
        <v>0</v>
      </c>
      <c r="AV569" s="32">
        <v>0</v>
      </c>
      <c r="AW569" s="32">
        <v>0</v>
      </c>
      <c r="AX569" s="32">
        <v>0</v>
      </c>
      <c r="AY569" s="32">
        <v>0</v>
      </c>
      <c r="AZ569" s="32">
        <v>0</v>
      </c>
      <c r="BA569" s="32">
        <v>0</v>
      </c>
      <c r="BB569" s="32">
        <v>0</v>
      </c>
      <c r="BC569" s="32">
        <v>0</v>
      </c>
      <c r="BD569" s="33">
        <v>0</v>
      </c>
    </row>
    <row r="570" spans="1:56" s="28" customFormat="1" ht="35.1" customHeight="1" x14ac:dyDescent="0.4">
      <c r="A570" s="30" t="s">
        <v>2028</v>
      </c>
      <c r="B570" s="31" t="s">
        <v>1984</v>
      </c>
      <c r="C570" s="31" t="s">
        <v>2029</v>
      </c>
      <c r="D570" s="31"/>
      <c r="E570" s="32">
        <v>3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2">
        <v>3</v>
      </c>
      <c r="V570" s="32">
        <v>0</v>
      </c>
      <c r="W570" s="32">
        <v>0</v>
      </c>
      <c r="X570" s="32">
        <v>0</v>
      </c>
      <c r="Y570" s="32">
        <v>0</v>
      </c>
      <c r="Z570" s="32">
        <v>0</v>
      </c>
      <c r="AA570" s="32">
        <v>0</v>
      </c>
      <c r="AB570" s="32">
        <v>0</v>
      </c>
      <c r="AC570" s="32">
        <v>0</v>
      </c>
      <c r="AD570" s="32">
        <v>0</v>
      </c>
      <c r="AE570" s="32">
        <v>0</v>
      </c>
      <c r="AF570" s="32">
        <v>0</v>
      </c>
      <c r="AG570" s="32">
        <v>0</v>
      </c>
      <c r="AH570" s="32">
        <v>0</v>
      </c>
      <c r="AI570" s="32">
        <v>0</v>
      </c>
      <c r="AJ570" s="32">
        <v>0</v>
      </c>
      <c r="AK570" s="32">
        <v>0</v>
      </c>
      <c r="AL570" s="32">
        <v>0</v>
      </c>
      <c r="AM570" s="32">
        <v>0</v>
      </c>
      <c r="AN570" s="32">
        <v>0</v>
      </c>
      <c r="AO570" s="32">
        <v>0</v>
      </c>
      <c r="AP570" s="32">
        <v>0</v>
      </c>
      <c r="AQ570" s="32">
        <v>0</v>
      </c>
      <c r="AR570" s="32">
        <v>0</v>
      </c>
      <c r="AS570" s="32">
        <v>0</v>
      </c>
      <c r="AT570" s="32">
        <v>0</v>
      </c>
      <c r="AU570" s="32">
        <v>0</v>
      </c>
      <c r="AV570" s="32">
        <v>0</v>
      </c>
      <c r="AW570" s="32">
        <v>0</v>
      </c>
      <c r="AX570" s="32">
        <v>0</v>
      </c>
      <c r="AY570" s="32">
        <v>0</v>
      </c>
      <c r="AZ570" s="32">
        <v>0</v>
      </c>
      <c r="BA570" s="32">
        <v>0</v>
      </c>
      <c r="BB570" s="32">
        <v>0</v>
      </c>
      <c r="BC570" s="32">
        <v>0</v>
      </c>
      <c r="BD570" s="33">
        <v>0</v>
      </c>
    </row>
    <row r="571" spans="1:56" s="28" customFormat="1" ht="35.1" customHeight="1" x14ac:dyDescent="0.4">
      <c r="A571" s="30" t="s">
        <v>2030</v>
      </c>
      <c r="B571" s="31" t="s">
        <v>1984</v>
      </c>
      <c r="C571" s="31" t="s">
        <v>2031</v>
      </c>
      <c r="D571" s="31"/>
      <c r="E571" s="32">
        <v>5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1</v>
      </c>
      <c r="P571" s="32">
        <v>2</v>
      </c>
      <c r="Q571" s="32">
        <v>0</v>
      </c>
      <c r="R571" s="32">
        <v>0</v>
      </c>
      <c r="S571" s="32">
        <v>2</v>
      </c>
      <c r="T571" s="32">
        <v>0</v>
      </c>
      <c r="U571" s="32">
        <v>0</v>
      </c>
      <c r="V571" s="32">
        <v>0</v>
      </c>
      <c r="W571" s="32">
        <v>0</v>
      </c>
      <c r="X571" s="32">
        <v>0</v>
      </c>
      <c r="Y571" s="32">
        <v>0</v>
      </c>
      <c r="Z571" s="32">
        <v>0</v>
      </c>
      <c r="AA571" s="32">
        <v>0</v>
      </c>
      <c r="AB571" s="32">
        <v>0</v>
      </c>
      <c r="AC571" s="32">
        <v>0</v>
      </c>
      <c r="AD571" s="32">
        <v>0</v>
      </c>
      <c r="AE571" s="32">
        <v>0</v>
      </c>
      <c r="AF571" s="32">
        <v>0</v>
      </c>
      <c r="AG571" s="32">
        <v>0</v>
      </c>
      <c r="AH571" s="32">
        <v>0</v>
      </c>
      <c r="AI571" s="32">
        <v>0</v>
      </c>
      <c r="AJ571" s="32">
        <v>0</v>
      </c>
      <c r="AK571" s="32">
        <v>0</v>
      </c>
      <c r="AL571" s="32">
        <v>0</v>
      </c>
      <c r="AM571" s="32">
        <v>0</v>
      </c>
      <c r="AN571" s="32">
        <v>0</v>
      </c>
      <c r="AO571" s="32">
        <v>0</v>
      </c>
      <c r="AP571" s="32">
        <v>0</v>
      </c>
      <c r="AQ571" s="32">
        <v>0</v>
      </c>
      <c r="AR571" s="32">
        <v>0</v>
      </c>
      <c r="AS571" s="32">
        <v>0</v>
      </c>
      <c r="AT571" s="32">
        <v>0</v>
      </c>
      <c r="AU571" s="32">
        <v>0</v>
      </c>
      <c r="AV571" s="32">
        <v>0</v>
      </c>
      <c r="AW571" s="32">
        <v>0</v>
      </c>
      <c r="AX571" s="32">
        <v>0</v>
      </c>
      <c r="AY571" s="32">
        <v>0</v>
      </c>
      <c r="AZ571" s="32">
        <v>0</v>
      </c>
      <c r="BA571" s="32">
        <v>0</v>
      </c>
      <c r="BB571" s="32">
        <v>0</v>
      </c>
      <c r="BC571" s="32">
        <v>0</v>
      </c>
      <c r="BD571" s="33">
        <v>0</v>
      </c>
    </row>
    <row r="572" spans="1:56" s="28" customFormat="1" ht="35.1" customHeight="1" x14ac:dyDescent="0.4">
      <c r="A572" s="30" t="s">
        <v>2032</v>
      </c>
      <c r="B572" s="31" t="s">
        <v>1984</v>
      </c>
      <c r="C572" s="31" t="s">
        <v>2033</v>
      </c>
      <c r="D572" s="31"/>
      <c r="E572" s="32">
        <v>5</v>
      </c>
      <c r="F572" s="32">
        <v>0</v>
      </c>
      <c r="G572" s="32">
        <v>0</v>
      </c>
      <c r="H572" s="32">
        <v>1</v>
      </c>
      <c r="I572" s="32">
        <v>0</v>
      </c>
      <c r="J572" s="32">
        <v>0</v>
      </c>
      <c r="K572" s="32">
        <v>0</v>
      </c>
      <c r="L572" s="32">
        <v>2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32">
        <v>0</v>
      </c>
      <c r="S572" s="32">
        <v>0</v>
      </c>
      <c r="T572" s="32">
        <v>0</v>
      </c>
      <c r="U572" s="32">
        <v>2</v>
      </c>
      <c r="V572" s="32">
        <v>0</v>
      </c>
      <c r="W572" s="32">
        <v>0</v>
      </c>
      <c r="X572" s="32">
        <v>0</v>
      </c>
      <c r="Y572" s="32">
        <v>0</v>
      </c>
      <c r="Z572" s="32">
        <v>0</v>
      </c>
      <c r="AA572" s="32">
        <v>0</v>
      </c>
      <c r="AB572" s="32">
        <v>0</v>
      </c>
      <c r="AC572" s="32">
        <v>0</v>
      </c>
      <c r="AD572" s="32">
        <v>0</v>
      </c>
      <c r="AE572" s="32">
        <v>0</v>
      </c>
      <c r="AF572" s="32">
        <v>0</v>
      </c>
      <c r="AG572" s="32">
        <v>0</v>
      </c>
      <c r="AH572" s="32">
        <v>0</v>
      </c>
      <c r="AI572" s="32">
        <v>0</v>
      </c>
      <c r="AJ572" s="32">
        <v>0</v>
      </c>
      <c r="AK572" s="32">
        <v>0</v>
      </c>
      <c r="AL572" s="32">
        <v>0</v>
      </c>
      <c r="AM572" s="32">
        <v>0</v>
      </c>
      <c r="AN572" s="32">
        <v>0</v>
      </c>
      <c r="AO572" s="32">
        <v>0</v>
      </c>
      <c r="AP572" s="32">
        <v>0</v>
      </c>
      <c r="AQ572" s="32">
        <v>0</v>
      </c>
      <c r="AR572" s="32">
        <v>0</v>
      </c>
      <c r="AS572" s="32">
        <v>0</v>
      </c>
      <c r="AT572" s="32">
        <v>0</v>
      </c>
      <c r="AU572" s="32">
        <v>0</v>
      </c>
      <c r="AV572" s="32">
        <v>0</v>
      </c>
      <c r="AW572" s="32">
        <v>0</v>
      </c>
      <c r="AX572" s="32">
        <v>0</v>
      </c>
      <c r="AY572" s="32">
        <v>0</v>
      </c>
      <c r="AZ572" s="32">
        <v>0</v>
      </c>
      <c r="BA572" s="32">
        <v>0</v>
      </c>
      <c r="BB572" s="32">
        <v>0</v>
      </c>
      <c r="BC572" s="32">
        <v>0</v>
      </c>
      <c r="BD572" s="33">
        <v>0</v>
      </c>
    </row>
    <row r="573" spans="1:56" s="28" customFormat="1" ht="35.1" customHeight="1" x14ac:dyDescent="0.4">
      <c r="A573" s="30" t="s">
        <v>2036</v>
      </c>
      <c r="B573" s="31" t="s">
        <v>1984</v>
      </c>
      <c r="C573" s="31" t="s">
        <v>2037</v>
      </c>
      <c r="D573" s="31"/>
      <c r="E573" s="32">
        <v>9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2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7</v>
      </c>
      <c r="V573" s="32">
        <v>0</v>
      </c>
      <c r="W573" s="32">
        <v>0</v>
      </c>
      <c r="X573" s="32">
        <v>0</v>
      </c>
      <c r="Y573" s="32">
        <v>0</v>
      </c>
      <c r="Z573" s="32">
        <v>0</v>
      </c>
      <c r="AA573" s="32">
        <v>0</v>
      </c>
      <c r="AB573" s="32">
        <v>0</v>
      </c>
      <c r="AC573" s="32">
        <v>0</v>
      </c>
      <c r="AD573" s="32">
        <v>0</v>
      </c>
      <c r="AE573" s="32">
        <v>0</v>
      </c>
      <c r="AF573" s="32">
        <v>0</v>
      </c>
      <c r="AG573" s="32">
        <v>0</v>
      </c>
      <c r="AH573" s="32">
        <v>0</v>
      </c>
      <c r="AI573" s="32">
        <v>0</v>
      </c>
      <c r="AJ573" s="32">
        <v>0</v>
      </c>
      <c r="AK573" s="32">
        <v>0</v>
      </c>
      <c r="AL573" s="32">
        <v>0</v>
      </c>
      <c r="AM573" s="32">
        <v>0</v>
      </c>
      <c r="AN573" s="32">
        <v>0</v>
      </c>
      <c r="AO573" s="32">
        <v>0</v>
      </c>
      <c r="AP573" s="32">
        <v>0</v>
      </c>
      <c r="AQ573" s="32">
        <v>0</v>
      </c>
      <c r="AR573" s="32">
        <v>0</v>
      </c>
      <c r="AS573" s="32">
        <v>0</v>
      </c>
      <c r="AT573" s="32">
        <v>0</v>
      </c>
      <c r="AU573" s="32">
        <v>0</v>
      </c>
      <c r="AV573" s="32">
        <v>0</v>
      </c>
      <c r="AW573" s="32">
        <v>0</v>
      </c>
      <c r="AX573" s="32">
        <v>0</v>
      </c>
      <c r="AY573" s="32">
        <v>0</v>
      </c>
      <c r="AZ573" s="32">
        <v>0</v>
      </c>
      <c r="BA573" s="32">
        <v>0</v>
      </c>
      <c r="BB573" s="32">
        <v>0</v>
      </c>
      <c r="BC573" s="32">
        <v>0</v>
      </c>
      <c r="BD573" s="33">
        <v>0</v>
      </c>
    </row>
    <row r="574" spans="1:56" s="28" customFormat="1" ht="35.1" customHeight="1" x14ac:dyDescent="0.4">
      <c r="A574" s="30" t="s">
        <v>2038</v>
      </c>
      <c r="B574" s="31" t="s">
        <v>1984</v>
      </c>
      <c r="C574" s="31" t="s">
        <v>2039</v>
      </c>
      <c r="D574" s="31"/>
      <c r="E574" s="32">
        <v>8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  <c r="P574" s="32">
        <v>2</v>
      </c>
      <c r="Q574" s="32">
        <v>0</v>
      </c>
      <c r="R574" s="32">
        <v>0</v>
      </c>
      <c r="S574" s="32">
        <v>0</v>
      </c>
      <c r="T574" s="32">
        <v>0</v>
      </c>
      <c r="U574" s="32">
        <v>2</v>
      </c>
      <c r="V574" s="32">
        <v>0</v>
      </c>
      <c r="W574" s="32">
        <v>4</v>
      </c>
      <c r="X574" s="32">
        <v>0</v>
      </c>
      <c r="Y574" s="32">
        <v>0</v>
      </c>
      <c r="Z574" s="32">
        <v>0</v>
      </c>
      <c r="AA574" s="32">
        <v>0</v>
      </c>
      <c r="AB574" s="32">
        <v>0</v>
      </c>
      <c r="AC574" s="32">
        <v>0</v>
      </c>
      <c r="AD574" s="32">
        <v>0</v>
      </c>
      <c r="AE574" s="32">
        <v>0</v>
      </c>
      <c r="AF574" s="32">
        <v>0</v>
      </c>
      <c r="AG574" s="32">
        <v>0</v>
      </c>
      <c r="AH574" s="32">
        <v>0</v>
      </c>
      <c r="AI574" s="32">
        <v>0</v>
      </c>
      <c r="AJ574" s="32">
        <v>0</v>
      </c>
      <c r="AK574" s="32">
        <v>0</v>
      </c>
      <c r="AL574" s="32">
        <v>0</v>
      </c>
      <c r="AM574" s="32">
        <v>0</v>
      </c>
      <c r="AN574" s="32">
        <v>0</v>
      </c>
      <c r="AO574" s="32">
        <v>0</v>
      </c>
      <c r="AP574" s="32">
        <v>0</v>
      </c>
      <c r="AQ574" s="32">
        <v>0</v>
      </c>
      <c r="AR574" s="32">
        <v>0</v>
      </c>
      <c r="AS574" s="32">
        <v>0</v>
      </c>
      <c r="AT574" s="32">
        <v>0</v>
      </c>
      <c r="AU574" s="32">
        <v>0</v>
      </c>
      <c r="AV574" s="32">
        <v>0</v>
      </c>
      <c r="AW574" s="32">
        <v>0</v>
      </c>
      <c r="AX574" s="32">
        <v>0</v>
      </c>
      <c r="AY574" s="32">
        <v>0</v>
      </c>
      <c r="AZ574" s="32">
        <v>0</v>
      </c>
      <c r="BA574" s="32">
        <v>0</v>
      </c>
      <c r="BB574" s="32">
        <v>0</v>
      </c>
      <c r="BC574" s="32">
        <v>0</v>
      </c>
      <c r="BD574" s="33">
        <v>0</v>
      </c>
    </row>
    <row r="575" spans="1:56" s="28" customFormat="1" ht="35.1" customHeight="1" x14ac:dyDescent="0.4">
      <c r="A575" s="30" t="s">
        <v>2040</v>
      </c>
      <c r="B575" s="31" t="s">
        <v>1984</v>
      </c>
      <c r="C575" s="31" t="s">
        <v>2041</v>
      </c>
      <c r="D575" s="31"/>
      <c r="E575" s="32">
        <v>3</v>
      </c>
      <c r="F575" s="32">
        <v>0</v>
      </c>
      <c r="G575" s="32">
        <v>0</v>
      </c>
      <c r="H575" s="32">
        <v>1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1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32">
        <v>0</v>
      </c>
      <c r="W575" s="32">
        <v>1</v>
      </c>
      <c r="X575" s="32">
        <v>0</v>
      </c>
      <c r="Y575" s="32">
        <v>0</v>
      </c>
      <c r="Z575" s="32">
        <v>0</v>
      </c>
      <c r="AA575" s="32">
        <v>0</v>
      </c>
      <c r="AB575" s="32">
        <v>0</v>
      </c>
      <c r="AC575" s="32">
        <v>0</v>
      </c>
      <c r="AD575" s="32">
        <v>0</v>
      </c>
      <c r="AE575" s="32">
        <v>0</v>
      </c>
      <c r="AF575" s="32">
        <v>0</v>
      </c>
      <c r="AG575" s="32">
        <v>0</v>
      </c>
      <c r="AH575" s="32">
        <v>0</v>
      </c>
      <c r="AI575" s="32">
        <v>0</v>
      </c>
      <c r="AJ575" s="32">
        <v>0</v>
      </c>
      <c r="AK575" s="32">
        <v>0</v>
      </c>
      <c r="AL575" s="32">
        <v>0</v>
      </c>
      <c r="AM575" s="32">
        <v>0</v>
      </c>
      <c r="AN575" s="32">
        <v>0</v>
      </c>
      <c r="AO575" s="32">
        <v>0</v>
      </c>
      <c r="AP575" s="32">
        <v>0</v>
      </c>
      <c r="AQ575" s="32">
        <v>0</v>
      </c>
      <c r="AR575" s="32">
        <v>0</v>
      </c>
      <c r="AS575" s="32">
        <v>0</v>
      </c>
      <c r="AT575" s="32">
        <v>0</v>
      </c>
      <c r="AU575" s="32">
        <v>0</v>
      </c>
      <c r="AV575" s="32">
        <v>0</v>
      </c>
      <c r="AW575" s="32">
        <v>0</v>
      </c>
      <c r="AX575" s="32">
        <v>0</v>
      </c>
      <c r="AY575" s="32">
        <v>0</v>
      </c>
      <c r="AZ575" s="32">
        <v>0</v>
      </c>
      <c r="BA575" s="32">
        <v>0</v>
      </c>
      <c r="BB575" s="32">
        <v>0</v>
      </c>
      <c r="BC575" s="32">
        <v>0</v>
      </c>
      <c r="BD575" s="33">
        <v>0</v>
      </c>
    </row>
    <row r="576" spans="1:56" s="28" customFormat="1" ht="35.1" customHeight="1" x14ac:dyDescent="0.4">
      <c r="A576" s="30" t="s">
        <v>2042</v>
      </c>
      <c r="B576" s="31" t="s">
        <v>1984</v>
      </c>
      <c r="C576" s="31" t="s">
        <v>2043</v>
      </c>
      <c r="D576" s="31"/>
      <c r="E576" s="32">
        <v>14</v>
      </c>
      <c r="F576" s="32">
        <v>0</v>
      </c>
      <c r="G576" s="32">
        <v>0</v>
      </c>
      <c r="H576" s="32">
        <v>6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3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32">
        <v>0</v>
      </c>
      <c r="W576" s="32">
        <v>5</v>
      </c>
      <c r="X576" s="32">
        <v>0</v>
      </c>
      <c r="Y576" s="32">
        <v>0</v>
      </c>
      <c r="Z576" s="32">
        <v>0</v>
      </c>
      <c r="AA576" s="32">
        <v>0</v>
      </c>
      <c r="AB576" s="32">
        <v>0</v>
      </c>
      <c r="AC576" s="32">
        <v>0</v>
      </c>
      <c r="AD576" s="32">
        <v>0</v>
      </c>
      <c r="AE576" s="32">
        <v>0</v>
      </c>
      <c r="AF576" s="32">
        <v>0</v>
      </c>
      <c r="AG576" s="32">
        <v>0</v>
      </c>
      <c r="AH576" s="32">
        <v>0</v>
      </c>
      <c r="AI576" s="32">
        <v>0</v>
      </c>
      <c r="AJ576" s="32">
        <v>0</v>
      </c>
      <c r="AK576" s="32">
        <v>0</v>
      </c>
      <c r="AL576" s="32">
        <v>0</v>
      </c>
      <c r="AM576" s="32">
        <v>0</v>
      </c>
      <c r="AN576" s="32">
        <v>0</v>
      </c>
      <c r="AO576" s="32">
        <v>0</v>
      </c>
      <c r="AP576" s="32">
        <v>0</v>
      </c>
      <c r="AQ576" s="32">
        <v>0</v>
      </c>
      <c r="AR576" s="32">
        <v>0</v>
      </c>
      <c r="AS576" s="32">
        <v>0</v>
      </c>
      <c r="AT576" s="32">
        <v>0</v>
      </c>
      <c r="AU576" s="32">
        <v>0</v>
      </c>
      <c r="AV576" s="32">
        <v>0</v>
      </c>
      <c r="AW576" s="32">
        <v>0</v>
      </c>
      <c r="AX576" s="32">
        <v>0</v>
      </c>
      <c r="AY576" s="32">
        <v>0</v>
      </c>
      <c r="AZ576" s="32">
        <v>0</v>
      </c>
      <c r="BA576" s="32">
        <v>0</v>
      </c>
      <c r="BB576" s="32">
        <v>0</v>
      </c>
      <c r="BC576" s="32">
        <v>0</v>
      </c>
      <c r="BD576" s="33">
        <v>0</v>
      </c>
    </row>
    <row r="577" spans="1:56" s="28" customFormat="1" ht="35.1" customHeight="1" x14ac:dyDescent="0.4">
      <c r="A577" s="30" t="s">
        <v>2050</v>
      </c>
      <c r="B577" s="31" t="s">
        <v>1984</v>
      </c>
      <c r="C577" s="31" t="s">
        <v>391</v>
      </c>
      <c r="D577" s="31"/>
      <c r="E577" s="32">
        <v>4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1</v>
      </c>
      <c r="Q577" s="32">
        <v>0</v>
      </c>
      <c r="R577" s="32">
        <v>0</v>
      </c>
      <c r="S577" s="32">
        <v>0</v>
      </c>
      <c r="T577" s="32">
        <v>0</v>
      </c>
      <c r="U577" s="32">
        <v>2</v>
      </c>
      <c r="V577" s="32">
        <v>0</v>
      </c>
      <c r="W577" s="32">
        <v>1</v>
      </c>
      <c r="X577" s="32">
        <v>0</v>
      </c>
      <c r="Y577" s="32">
        <v>0</v>
      </c>
      <c r="Z577" s="32">
        <v>0</v>
      </c>
      <c r="AA577" s="32">
        <v>0</v>
      </c>
      <c r="AB577" s="32">
        <v>0</v>
      </c>
      <c r="AC577" s="32">
        <v>0</v>
      </c>
      <c r="AD577" s="32">
        <v>0</v>
      </c>
      <c r="AE577" s="32">
        <v>0</v>
      </c>
      <c r="AF577" s="32">
        <v>0</v>
      </c>
      <c r="AG577" s="32">
        <v>0</v>
      </c>
      <c r="AH577" s="32">
        <v>0</v>
      </c>
      <c r="AI577" s="32">
        <v>0</v>
      </c>
      <c r="AJ577" s="32">
        <v>0</v>
      </c>
      <c r="AK577" s="32">
        <v>0</v>
      </c>
      <c r="AL577" s="32">
        <v>0</v>
      </c>
      <c r="AM577" s="32">
        <v>0</v>
      </c>
      <c r="AN577" s="32">
        <v>0</v>
      </c>
      <c r="AO577" s="32">
        <v>0</v>
      </c>
      <c r="AP577" s="32">
        <v>0</v>
      </c>
      <c r="AQ577" s="32">
        <v>0</v>
      </c>
      <c r="AR577" s="32">
        <v>0</v>
      </c>
      <c r="AS577" s="32">
        <v>0</v>
      </c>
      <c r="AT577" s="32">
        <v>0</v>
      </c>
      <c r="AU577" s="32">
        <v>0</v>
      </c>
      <c r="AV577" s="32">
        <v>0</v>
      </c>
      <c r="AW577" s="32">
        <v>0</v>
      </c>
      <c r="AX577" s="32">
        <v>0</v>
      </c>
      <c r="AY577" s="32">
        <v>0</v>
      </c>
      <c r="AZ577" s="32">
        <v>0</v>
      </c>
      <c r="BA577" s="32">
        <v>0</v>
      </c>
      <c r="BB577" s="32">
        <v>0</v>
      </c>
      <c r="BC577" s="32">
        <v>0</v>
      </c>
      <c r="BD577" s="33">
        <v>0</v>
      </c>
    </row>
    <row r="578" spans="1:56" s="28" customFormat="1" ht="35.1" customHeight="1" x14ac:dyDescent="0.4">
      <c r="A578" s="30" t="s">
        <v>2051</v>
      </c>
      <c r="B578" s="31" t="s">
        <v>1984</v>
      </c>
      <c r="C578" s="31" t="s">
        <v>2052</v>
      </c>
      <c r="D578" s="31"/>
      <c r="E578" s="32">
        <v>4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2">
        <v>3</v>
      </c>
      <c r="V578" s="32">
        <v>0</v>
      </c>
      <c r="W578" s="32">
        <v>1</v>
      </c>
      <c r="X578" s="32">
        <v>0</v>
      </c>
      <c r="Y578" s="32">
        <v>0</v>
      </c>
      <c r="Z578" s="32">
        <v>0</v>
      </c>
      <c r="AA578" s="32">
        <v>0</v>
      </c>
      <c r="AB578" s="32">
        <v>0</v>
      </c>
      <c r="AC578" s="32">
        <v>0</v>
      </c>
      <c r="AD578" s="32">
        <v>0</v>
      </c>
      <c r="AE578" s="32">
        <v>0</v>
      </c>
      <c r="AF578" s="32">
        <v>0</v>
      </c>
      <c r="AG578" s="32">
        <v>0</v>
      </c>
      <c r="AH578" s="32">
        <v>0</v>
      </c>
      <c r="AI578" s="32">
        <v>0</v>
      </c>
      <c r="AJ578" s="32">
        <v>0</v>
      </c>
      <c r="AK578" s="32">
        <v>0</v>
      </c>
      <c r="AL578" s="32">
        <v>0</v>
      </c>
      <c r="AM578" s="32">
        <v>0</v>
      </c>
      <c r="AN578" s="32">
        <v>0</v>
      </c>
      <c r="AO578" s="32">
        <v>0</v>
      </c>
      <c r="AP578" s="32">
        <v>0</v>
      </c>
      <c r="AQ578" s="32">
        <v>0</v>
      </c>
      <c r="AR578" s="32">
        <v>0</v>
      </c>
      <c r="AS578" s="32">
        <v>0</v>
      </c>
      <c r="AT578" s="32">
        <v>0</v>
      </c>
      <c r="AU578" s="32">
        <v>0</v>
      </c>
      <c r="AV578" s="32">
        <v>0</v>
      </c>
      <c r="AW578" s="32">
        <v>0</v>
      </c>
      <c r="AX578" s="32">
        <v>0</v>
      </c>
      <c r="AY578" s="32">
        <v>0</v>
      </c>
      <c r="AZ578" s="32">
        <v>0</v>
      </c>
      <c r="BA578" s="32">
        <v>0</v>
      </c>
      <c r="BB578" s="32">
        <v>0</v>
      </c>
      <c r="BC578" s="32">
        <v>0</v>
      </c>
      <c r="BD578" s="33">
        <v>0</v>
      </c>
    </row>
    <row r="579" spans="1:56" s="28" customFormat="1" ht="35.1" customHeight="1" x14ac:dyDescent="0.4">
      <c r="A579" s="30" t="s">
        <v>2053</v>
      </c>
      <c r="B579" s="31" t="s">
        <v>1984</v>
      </c>
      <c r="C579" s="31" t="s">
        <v>2054</v>
      </c>
      <c r="D579" s="31"/>
      <c r="E579" s="32">
        <v>6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32">
        <v>0</v>
      </c>
      <c r="W579" s="32">
        <v>6</v>
      </c>
      <c r="X579" s="32">
        <v>0</v>
      </c>
      <c r="Y579" s="32">
        <v>0</v>
      </c>
      <c r="Z579" s="32">
        <v>0</v>
      </c>
      <c r="AA579" s="32">
        <v>0</v>
      </c>
      <c r="AB579" s="32">
        <v>0</v>
      </c>
      <c r="AC579" s="32">
        <v>0</v>
      </c>
      <c r="AD579" s="32">
        <v>0</v>
      </c>
      <c r="AE579" s="32">
        <v>0</v>
      </c>
      <c r="AF579" s="32">
        <v>0</v>
      </c>
      <c r="AG579" s="32">
        <v>0</v>
      </c>
      <c r="AH579" s="32">
        <v>0</v>
      </c>
      <c r="AI579" s="32">
        <v>0</v>
      </c>
      <c r="AJ579" s="32">
        <v>0</v>
      </c>
      <c r="AK579" s="32">
        <v>0</v>
      </c>
      <c r="AL579" s="32">
        <v>0</v>
      </c>
      <c r="AM579" s="32">
        <v>0</v>
      </c>
      <c r="AN579" s="32">
        <v>0</v>
      </c>
      <c r="AO579" s="32">
        <v>0</v>
      </c>
      <c r="AP579" s="32">
        <v>0</v>
      </c>
      <c r="AQ579" s="32">
        <v>0</v>
      </c>
      <c r="AR579" s="32">
        <v>0</v>
      </c>
      <c r="AS579" s="32">
        <v>0</v>
      </c>
      <c r="AT579" s="32">
        <v>0</v>
      </c>
      <c r="AU579" s="32">
        <v>0</v>
      </c>
      <c r="AV579" s="32">
        <v>0</v>
      </c>
      <c r="AW579" s="32">
        <v>0</v>
      </c>
      <c r="AX579" s="32">
        <v>0</v>
      </c>
      <c r="AY579" s="32">
        <v>0</v>
      </c>
      <c r="AZ579" s="32">
        <v>0</v>
      </c>
      <c r="BA579" s="32">
        <v>0</v>
      </c>
      <c r="BB579" s="32">
        <v>0</v>
      </c>
      <c r="BC579" s="32">
        <v>0</v>
      </c>
      <c r="BD579" s="33">
        <v>0</v>
      </c>
    </row>
    <row r="580" spans="1:56" s="28" customFormat="1" ht="35.1" customHeight="1" x14ac:dyDescent="0.4">
      <c r="A580" s="30" t="s">
        <v>2055</v>
      </c>
      <c r="B580" s="31" t="s">
        <v>1984</v>
      </c>
      <c r="C580" s="31" t="s">
        <v>2056</v>
      </c>
      <c r="D580" s="31"/>
      <c r="E580" s="32">
        <v>1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2">
        <v>1</v>
      </c>
      <c r="V580" s="32">
        <v>0</v>
      </c>
      <c r="W580" s="32">
        <v>0</v>
      </c>
      <c r="X580" s="32">
        <v>0</v>
      </c>
      <c r="Y580" s="32">
        <v>0</v>
      </c>
      <c r="Z580" s="32">
        <v>0</v>
      </c>
      <c r="AA580" s="32">
        <v>0</v>
      </c>
      <c r="AB580" s="32">
        <v>0</v>
      </c>
      <c r="AC580" s="32">
        <v>0</v>
      </c>
      <c r="AD580" s="32">
        <v>0</v>
      </c>
      <c r="AE580" s="32">
        <v>0</v>
      </c>
      <c r="AF580" s="32">
        <v>0</v>
      </c>
      <c r="AG580" s="32">
        <v>0</v>
      </c>
      <c r="AH580" s="32">
        <v>0</v>
      </c>
      <c r="AI580" s="32">
        <v>0</v>
      </c>
      <c r="AJ580" s="32">
        <v>0</v>
      </c>
      <c r="AK580" s="32">
        <v>0</v>
      </c>
      <c r="AL580" s="32">
        <v>0</v>
      </c>
      <c r="AM580" s="32">
        <v>0</v>
      </c>
      <c r="AN580" s="32">
        <v>0</v>
      </c>
      <c r="AO580" s="32">
        <v>0</v>
      </c>
      <c r="AP580" s="32">
        <v>0</v>
      </c>
      <c r="AQ580" s="32">
        <v>0</v>
      </c>
      <c r="AR580" s="32">
        <v>0</v>
      </c>
      <c r="AS580" s="32">
        <v>0</v>
      </c>
      <c r="AT580" s="32">
        <v>0</v>
      </c>
      <c r="AU580" s="32">
        <v>0</v>
      </c>
      <c r="AV580" s="32">
        <v>0</v>
      </c>
      <c r="AW580" s="32">
        <v>0</v>
      </c>
      <c r="AX580" s="32">
        <v>0</v>
      </c>
      <c r="AY580" s="32">
        <v>0</v>
      </c>
      <c r="AZ580" s="32">
        <v>0</v>
      </c>
      <c r="BA580" s="32">
        <v>0</v>
      </c>
      <c r="BB580" s="32">
        <v>0</v>
      </c>
      <c r="BC580" s="32">
        <v>0</v>
      </c>
      <c r="BD580" s="33">
        <v>0</v>
      </c>
    </row>
    <row r="581" spans="1:56" s="28" customFormat="1" ht="35.1" customHeight="1" x14ac:dyDescent="0.4">
      <c r="A581" s="23" t="s">
        <v>2060</v>
      </c>
      <c r="B581" s="24" t="s">
        <v>2061</v>
      </c>
      <c r="C581" s="24"/>
      <c r="D581" s="24"/>
      <c r="E581" s="25">
        <v>1742</v>
      </c>
      <c r="F581" s="25">
        <v>0</v>
      </c>
      <c r="G581" s="25">
        <v>0</v>
      </c>
      <c r="H581" s="25">
        <v>92</v>
      </c>
      <c r="I581" s="25">
        <v>3</v>
      </c>
      <c r="J581" s="25">
        <v>8</v>
      </c>
      <c r="K581" s="25">
        <v>0</v>
      </c>
      <c r="L581" s="25">
        <v>26</v>
      </c>
      <c r="M581" s="25">
        <v>11</v>
      </c>
      <c r="N581" s="25">
        <v>2</v>
      </c>
      <c r="O581" s="25">
        <v>88</v>
      </c>
      <c r="P581" s="25">
        <v>176</v>
      </c>
      <c r="Q581" s="25">
        <v>0</v>
      </c>
      <c r="R581" s="25">
        <v>5</v>
      </c>
      <c r="S581" s="25">
        <v>114</v>
      </c>
      <c r="T581" s="25">
        <v>0</v>
      </c>
      <c r="U581" s="25">
        <v>953</v>
      </c>
      <c r="V581" s="25">
        <v>0</v>
      </c>
      <c r="W581" s="25">
        <v>260</v>
      </c>
      <c r="X581" s="25">
        <v>2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1</v>
      </c>
      <c r="BA581" s="25">
        <v>0</v>
      </c>
      <c r="BB581" s="25">
        <v>0</v>
      </c>
      <c r="BC581" s="25">
        <v>1</v>
      </c>
      <c r="BD581" s="29">
        <v>0</v>
      </c>
    </row>
    <row r="582" spans="1:56" s="28" customFormat="1" ht="35.1" customHeight="1" x14ac:dyDescent="0.4">
      <c r="A582" s="30" t="s">
        <v>2062</v>
      </c>
      <c r="B582" s="31" t="s">
        <v>2061</v>
      </c>
      <c r="C582" s="31" t="s">
        <v>2063</v>
      </c>
      <c r="D582" s="31"/>
      <c r="E582" s="32">
        <v>1072</v>
      </c>
      <c r="F582" s="32">
        <v>0</v>
      </c>
      <c r="G582" s="32">
        <v>0</v>
      </c>
      <c r="H582" s="32">
        <v>61</v>
      </c>
      <c r="I582" s="32">
        <v>2</v>
      </c>
      <c r="J582" s="32">
        <v>5</v>
      </c>
      <c r="K582" s="32">
        <v>0</v>
      </c>
      <c r="L582" s="32">
        <v>22</v>
      </c>
      <c r="M582" s="32">
        <v>5</v>
      </c>
      <c r="N582" s="32">
        <v>1</v>
      </c>
      <c r="O582" s="32">
        <v>41</v>
      </c>
      <c r="P582" s="32">
        <v>113</v>
      </c>
      <c r="Q582" s="32">
        <v>0</v>
      </c>
      <c r="R582" s="32">
        <v>5</v>
      </c>
      <c r="S582" s="32">
        <v>72</v>
      </c>
      <c r="T582" s="32">
        <v>0</v>
      </c>
      <c r="U582" s="32">
        <v>614</v>
      </c>
      <c r="V582" s="32">
        <v>0</v>
      </c>
      <c r="W582" s="32">
        <v>129</v>
      </c>
      <c r="X582" s="32">
        <v>0</v>
      </c>
      <c r="Y582" s="32">
        <v>0</v>
      </c>
      <c r="Z582" s="32">
        <v>0</v>
      </c>
      <c r="AA582" s="32">
        <v>0</v>
      </c>
      <c r="AB582" s="32">
        <v>0</v>
      </c>
      <c r="AC582" s="32">
        <v>0</v>
      </c>
      <c r="AD582" s="32">
        <v>0</v>
      </c>
      <c r="AE582" s="32">
        <v>0</v>
      </c>
      <c r="AF582" s="32">
        <v>0</v>
      </c>
      <c r="AG582" s="32">
        <v>0</v>
      </c>
      <c r="AH582" s="32">
        <v>0</v>
      </c>
      <c r="AI582" s="32">
        <v>0</v>
      </c>
      <c r="AJ582" s="32">
        <v>0</v>
      </c>
      <c r="AK582" s="32">
        <v>0</v>
      </c>
      <c r="AL582" s="32">
        <v>0</v>
      </c>
      <c r="AM582" s="32">
        <v>0</v>
      </c>
      <c r="AN582" s="32">
        <v>0</v>
      </c>
      <c r="AO582" s="32">
        <v>0</v>
      </c>
      <c r="AP582" s="32">
        <v>0</v>
      </c>
      <c r="AQ582" s="32">
        <v>0</v>
      </c>
      <c r="AR582" s="32">
        <v>0</v>
      </c>
      <c r="AS582" s="32">
        <v>0</v>
      </c>
      <c r="AT582" s="32">
        <v>0</v>
      </c>
      <c r="AU582" s="32">
        <v>0</v>
      </c>
      <c r="AV582" s="32">
        <v>0</v>
      </c>
      <c r="AW582" s="32">
        <v>0</v>
      </c>
      <c r="AX582" s="32">
        <v>0</v>
      </c>
      <c r="AY582" s="32">
        <v>0</v>
      </c>
      <c r="AZ582" s="32">
        <v>1</v>
      </c>
      <c r="BA582" s="32">
        <v>0</v>
      </c>
      <c r="BB582" s="32">
        <v>0</v>
      </c>
      <c r="BC582" s="32">
        <v>1</v>
      </c>
      <c r="BD582" s="33">
        <v>0</v>
      </c>
    </row>
    <row r="583" spans="1:56" s="28" customFormat="1" ht="35.1" customHeight="1" x14ac:dyDescent="0.4">
      <c r="A583" s="30" t="s">
        <v>2064</v>
      </c>
      <c r="B583" s="31" t="s">
        <v>2061</v>
      </c>
      <c r="C583" s="31" t="s">
        <v>2063</v>
      </c>
      <c r="D583" s="31" t="s">
        <v>2065</v>
      </c>
      <c r="E583" s="32">
        <v>111</v>
      </c>
      <c r="F583" s="32">
        <v>0</v>
      </c>
      <c r="G583" s="32">
        <v>0</v>
      </c>
      <c r="H583" s="32">
        <v>2</v>
      </c>
      <c r="I583" s="32">
        <v>0</v>
      </c>
      <c r="J583" s="32">
        <v>0</v>
      </c>
      <c r="K583" s="32">
        <v>0</v>
      </c>
      <c r="L583" s="32">
        <v>0</v>
      </c>
      <c r="M583" s="32">
        <v>1</v>
      </c>
      <c r="N583" s="32">
        <v>1</v>
      </c>
      <c r="O583" s="32">
        <v>3</v>
      </c>
      <c r="P583" s="32">
        <v>12</v>
      </c>
      <c r="Q583" s="32">
        <v>0</v>
      </c>
      <c r="R583" s="32">
        <v>1</v>
      </c>
      <c r="S583" s="32">
        <v>9</v>
      </c>
      <c r="T583" s="32">
        <v>0</v>
      </c>
      <c r="U583" s="32">
        <v>68</v>
      </c>
      <c r="V583" s="32">
        <v>0</v>
      </c>
      <c r="W583" s="32">
        <v>14</v>
      </c>
      <c r="X583" s="32">
        <v>0</v>
      </c>
      <c r="Y583" s="32">
        <v>0</v>
      </c>
      <c r="Z583" s="32">
        <v>0</v>
      </c>
      <c r="AA583" s="32">
        <v>0</v>
      </c>
      <c r="AB583" s="32">
        <v>0</v>
      </c>
      <c r="AC583" s="32">
        <v>0</v>
      </c>
      <c r="AD583" s="32">
        <v>0</v>
      </c>
      <c r="AE583" s="32">
        <v>0</v>
      </c>
      <c r="AF583" s="32">
        <v>0</v>
      </c>
      <c r="AG583" s="32">
        <v>0</v>
      </c>
      <c r="AH583" s="32">
        <v>0</v>
      </c>
      <c r="AI583" s="32">
        <v>0</v>
      </c>
      <c r="AJ583" s="32">
        <v>0</v>
      </c>
      <c r="AK583" s="32">
        <v>0</v>
      </c>
      <c r="AL583" s="32">
        <v>0</v>
      </c>
      <c r="AM583" s="32">
        <v>0</v>
      </c>
      <c r="AN583" s="32">
        <v>0</v>
      </c>
      <c r="AO583" s="32">
        <v>0</v>
      </c>
      <c r="AP583" s="32">
        <v>0</v>
      </c>
      <c r="AQ583" s="32">
        <v>0</v>
      </c>
      <c r="AR583" s="32">
        <v>0</v>
      </c>
      <c r="AS583" s="32">
        <v>0</v>
      </c>
      <c r="AT583" s="32">
        <v>0</v>
      </c>
      <c r="AU583" s="32">
        <v>0</v>
      </c>
      <c r="AV583" s="32">
        <v>0</v>
      </c>
      <c r="AW583" s="32">
        <v>0</v>
      </c>
      <c r="AX583" s="32">
        <v>0</v>
      </c>
      <c r="AY583" s="32">
        <v>0</v>
      </c>
      <c r="AZ583" s="32">
        <v>0</v>
      </c>
      <c r="BA583" s="32">
        <v>0</v>
      </c>
      <c r="BB583" s="32">
        <v>0</v>
      </c>
      <c r="BC583" s="32">
        <v>0</v>
      </c>
      <c r="BD583" s="33">
        <v>0</v>
      </c>
    </row>
    <row r="584" spans="1:56" s="28" customFormat="1" ht="35.1" customHeight="1" x14ac:dyDescent="0.4">
      <c r="A584" s="30" t="s">
        <v>2066</v>
      </c>
      <c r="B584" s="31" t="s">
        <v>2061</v>
      </c>
      <c r="C584" s="31" t="s">
        <v>2063</v>
      </c>
      <c r="D584" s="31" t="s">
        <v>85</v>
      </c>
      <c r="E584" s="32">
        <v>62</v>
      </c>
      <c r="F584" s="32">
        <v>0</v>
      </c>
      <c r="G584" s="32">
        <v>0</v>
      </c>
      <c r="H584" s="32">
        <v>8</v>
      </c>
      <c r="I584" s="32">
        <v>0</v>
      </c>
      <c r="J584" s="32">
        <v>0</v>
      </c>
      <c r="K584" s="32">
        <v>0</v>
      </c>
      <c r="L584" s="32">
        <v>2</v>
      </c>
      <c r="M584" s="32">
        <v>0</v>
      </c>
      <c r="N584" s="32">
        <v>0</v>
      </c>
      <c r="O584" s="32">
        <v>3</v>
      </c>
      <c r="P584" s="32">
        <v>7</v>
      </c>
      <c r="Q584" s="32">
        <v>0</v>
      </c>
      <c r="R584" s="32">
        <v>1</v>
      </c>
      <c r="S584" s="32">
        <v>9</v>
      </c>
      <c r="T584" s="32">
        <v>0</v>
      </c>
      <c r="U584" s="32">
        <v>26</v>
      </c>
      <c r="V584" s="32">
        <v>0</v>
      </c>
      <c r="W584" s="32">
        <v>6</v>
      </c>
      <c r="X584" s="32">
        <v>0</v>
      </c>
      <c r="Y584" s="32">
        <v>0</v>
      </c>
      <c r="Z584" s="32">
        <v>0</v>
      </c>
      <c r="AA584" s="32">
        <v>0</v>
      </c>
      <c r="AB584" s="32">
        <v>0</v>
      </c>
      <c r="AC584" s="32">
        <v>0</v>
      </c>
      <c r="AD584" s="32">
        <v>0</v>
      </c>
      <c r="AE584" s="32">
        <v>0</v>
      </c>
      <c r="AF584" s="32">
        <v>0</v>
      </c>
      <c r="AG584" s="32">
        <v>0</v>
      </c>
      <c r="AH584" s="32">
        <v>0</v>
      </c>
      <c r="AI584" s="32">
        <v>0</v>
      </c>
      <c r="AJ584" s="32">
        <v>0</v>
      </c>
      <c r="AK584" s="32">
        <v>0</v>
      </c>
      <c r="AL584" s="32">
        <v>0</v>
      </c>
      <c r="AM584" s="32">
        <v>0</v>
      </c>
      <c r="AN584" s="32">
        <v>0</v>
      </c>
      <c r="AO584" s="32">
        <v>0</v>
      </c>
      <c r="AP584" s="32">
        <v>0</v>
      </c>
      <c r="AQ584" s="32">
        <v>0</v>
      </c>
      <c r="AR584" s="32">
        <v>0</v>
      </c>
      <c r="AS584" s="32">
        <v>0</v>
      </c>
      <c r="AT584" s="32">
        <v>0</v>
      </c>
      <c r="AU584" s="32">
        <v>0</v>
      </c>
      <c r="AV584" s="32">
        <v>0</v>
      </c>
      <c r="AW584" s="32">
        <v>0</v>
      </c>
      <c r="AX584" s="32">
        <v>0</v>
      </c>
      <c r="AY584" s="32">
        <v>0</v>
      </c>
      <c r="AZ584" s="32">
        <v>0</v>
      </c>
      <c r="BA584" s="32">
        <v>0</v>
      </c>
      <c r="BB584" s="32">
        <v>0</v>
      </c>
      <c r="BC584" s="32">
        <v>0</v>
      </c>
      <c r="BD584" s="33">
        <v>0</v>
      </c>
    </row>
    <row r="585" spans="1:56" s="28" customFormat="1" ht="35.1" customHeight="1" x14ac:dyDescent="0.4">
      <c r="A585" s="30" t="s">
        <v>2067</v>
      </c>
      <c r="B585" s="31" t="s">
        <v>2061</v>
      </c>
      <c r="C585" s="31" t="s">
        <v>2063</v>
      </c>
      <c r="D585" s="31" t="s">
        <v>83</v>
      </c>
      <c r="E585" s="32">
        <v>44</v>
      </c>
      <c r="F585" s="32">
        <v>0</v>
      </c>
      <c r="G585" s="32">
        <v>0</v>
      </c>
      <c r="H585" s="32">
        <v>3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1</v>
      </c>
      <c r="P585" s="32">
        <v>7</v>
      </c>
      <c r="Q585" s="32">
        <v>0</v>
      </c>
      <c r="R585" s="32">
        <v>0</v>
      </c>
      <c r="S585" s="32">
        <v>1</v>
      </c>
      <c r="T585" s="32">
        <v>0</v>
      </c>
      <c r="U585" s="32">
        <v>24</v>
      </c>
      <c r="V585" s="32">
        <v>0</v>
      </c>
      <c r="W585" s="32">
        <v>8</v>
      </c>
      <c r="X585" s="32">
        <v>0</v>
      </c>
      <c r="Y585" s="32">
        <v>0</v>
      </c>
      <c r="Z585" s="32">
        <v>0</v>
      </c>
      <c r="AA585" s="32">
        <v>0</v>
      </c>
      <c r="AB585" s="32">
        <v>0</v>
      </c>
      <c r="AC585" s="32">
        <v>0</v>
      </c>
      <c r="AD585" s="32">
        <v>0</v>
      </c>
      <c r="AE585" s="32">
        <v>0</v>
      </c>
      <c r="AF585" s="32">
        <v>0</v>
      </c>
      <c r="AG585" s="32">
        <v>0</v>
      </c>
      <c r="AH585" s="32">
        <v>0</v>
      </c>
      <c r="AI585" s="32">
        <v>0</v>
      </c>
      <c r="AJ585" s="32">
        <v>0</v>
      </c>
      <c r="AK585" s="32">
        <v>0</v>
      </c>
      <c r="AL585" s="32">
        <v>0</v>
      </c>
      <c r="AM585" s="32">
        <v>0</v>
      </c>
      <c r="AN585" s="32">
        <v>0</v>
      </c>
      <c r="AO585" s="32">
        <v>0</v>
      </c>
      <c r="AP585" s="32">
        <v>0</v>
      </c>
      <c r="AQ585" s="32">
        <v>0</v>
      </c>
      <c r="AR585" s="32">
        <v>0</v>
      </c>
      <c r="AS585" s="32">
        <v>0</v>
      </c>
      <c r="AT585" s="32">
        <v>0</v>
      </c>
      <c r="AU585" s="32">
        <v>0</v>
      </c>
      <c r="AV585" s="32">
        <v>0</v>
      </c>
      <c r="AW585" s="32">
        <v>0</v>
      </c>
      <c r="AX585" s="32">
        <v>0</v>
      </c>
      <c r="AY585" s="32">
        <v>0</v>
      </c>
      <c r="AZ585" s="32">
        <v>0</v>
      </c>
      <c r="BA585" s="32">
        <v>0</v>
      </c>
      <c r="BB585" s="32">
        <v>0</v>
      </c>
      <c r="BC585" s="32">
        <v>0</v>
      </c>
      <c r="BD585" s="33">
        <v>0</v>
      </c>
    </row>
    <row r="586" spans="1:56" s="28" customFormat="1" ht="35.1" customHeight="1" x14ac:dyDescent="0.4">
      <c r="A586" s="30" t="s">
        <v>2068</v>
      </c>
      <c r="B586" s="31" t="s">
        <v>2061</v>
      </c>
      <c r="C586" s="31" t="s">
        <v>2063</v>
      </c>
      <c r="D586" s="31" t="s">
        <v>93</v>
      </c>
      <c r="E586" s="32">
        <v>75</v>
      </c>
      <c r="F586" s="32">
        <v>0</v>
      </c>
      <c r="G586" s="32">
        <v>0</v>
      </c>
      <c r="H586" s="32">
        <v>3</v>
      </c>
      <c r="I586" s="32">
        <v>0</v>
      </c>
      <c r="J586" s="32">
        <v>1</v>
      </c>
      <c r="K586" s="32">
        <v>0</v>
      </c>
      <c r="L586" s="32">
        <v>3</v>
      </c>
      <c r="M586" s="32">
        <v>0</v>
      </c>
      <c r="N586" s="32">
        <v>0</v>
      </c>
      <c r="O586" s="32">
        <v>2</v>
      </c>
      <c r="P586" s="32">
        <v>11</v>
      </c>
      <c r="Q586" s="32">
        <v>0</v>
      </c>
      <c r="R586" s="32">
        <v>0</v>
      </c>
      <c r="S586" s="32">
        <v>2</v>
      </c>
      <c r="T586" s="32">
        <v>0</v>
      </c>
      <c r="U586" s="32">
        <v>45</v>
      </c>
      <c r="V586" s="32">
        <v>0</v>
      </c>
      <c r="W586" s="32">
        <v>8</v>
      </c>
      <c r="X586" s="32">
        <v>0</v>
      </c>
      <c r="Y586" s="32">
        <v>0</v>
      </c>
      <c r="Z586" s="32">
        <v>0</v>
      </c>
      <c r="AA586" s="32">
        <v>0</v>
      </c>
      <c r="AB586" s="32">
        <v>0</v>
      </c>
      <c r="AC586" s="32">
        <v>0</v>
      </c>
      <c r="AD586" s="32">
        <v>0</v>
      </c>
      <c r="AE586" s="32">
        <v>0</v>
      </c>
      <c r="AF586" s="32">
        <v>0</v>
      </c>
      <c r="AG586" s="32">
        <v>0</v>
      </c>
      <c r="AH586" s="32">
        <v>0</v>
      </c>
      <c r="AI586" s="32">
        <v>0</v>
      </c>
      <c r="AJ586" s="32">
        <v>0</v>
      </c>
      <c r="AK586" s="32">
        <v>0</v>
      </c>
      <c r="AL586" s="32">
        <v>0</v>
      </c>
      <c r="AM586" s="32">
        <v>0</v>
      </c>
      <c r="AN586" s="32">
        <v>0</v>
      </c>
      <c r="AO586" s="32">
        <v>0</v>
      </c>
      <c r="AP586" s="32">
        <v>0</v>
      </c>
      <c r="AQ586" s="32">
        <v>0</v>
      </c>
      <c r="AR586" s="32">
        <v>0</v>
      </c>
      <c r="AS586" s="32">
        <v>0</v>
      </c>
      <c r="AT586" s="32">
        <v>0</v>
      </c>
      <c r="AU586" s="32">
        <v>0</v>
      </c>
      <c r="AV586" s="32">
        <v>0</v>
      </c>
      <c r="AW586" s="32">
        <v>0</v>
      </c>
      <c r="AX586" s="32">
        <v>0</v>
      </c>
      <c r="AY586" s="32">
        <v>0</v>
      </c>
      <c r="AZ586" s="32">
        <v>0</v>
      </c>
      <c r="BA586" s="32">
        <v>0</v>
      </c>
      <c r="BB586" s="32">
        <v>0</v>
      </c>
      <c r="BC586" s="32">
        <v>0</v>
      </c>
      <c r="BD586" s="33">
        <v>0</v>
      </c>
    </row>
    <row r="587" spans="1:56" s="28" customFormat="1" ht="34.5" customHeight="1" x14ac:dyDescent="0.4">
      <c r="A587" s="30" t="s">
        <v>2069</v>
      </c>
      <c r="B587" s="31" t="s">
        <v>2061</v>
      </c>
      <c r="C587" s="31" t="s">
        <v>2063</v>
      </c>
      <c r="D587" s="31" t="s">
        <v>2070</v>
      </c>
      <c r="E587" s="32">
        <v>154</v>
      </c>
      <c r="F587" s="32">
        <v>0</v>
      </c>
      <c r="G587" s="32">
        <v>0</v>
      </c>
      <c r="H587" s="32">
        <v>5</v>
      </c>
      <c r="I587" s="32">
        <v>0</v>
      </c>
      <c r="J587" s="32">
        <v>1</v>
      </c>
      <c r="K587" s="32">
        <v>0</v>
      </c>
      <c r="L587" s="32">
        <v>4</v>
      </c>
      <c r="M587" s="32">
        <v>2</v>
      </c>
      <c r="N587" s="32">
        <v>0</v>
      </c>
      <c r="O587" s="32">
        <v>4</v>
      </c>
      <c r="P587" s="32">
        <v>19</v>
      </c>
      <c r="Q587" s="32">
        <v>0</v>
      </c>
      <c r="R587" s="32">
        <v>1</v>
      </c>
      <c r="S587" s="32">
        <v>18</v>
      </c>
      <c r="T587" s="32">
        <v>0</v>
      </c>
      <c r="U587" s="32">
        <v>88</v>
      </c>
      <c r="V587" s="32">
        <v>0</v>
      </c>
      <c r="W587" s="32">
        <v>12</v>
      </c>
      <c r="X587" s="32">
        <v>0</v>
      </c>
      <c r="Y587" s="32">
        <v>0</v>
      </c>
      <c r="Z587" s="32">
        <v>0</v>
      </c>
      <c r="AA587" s="32">
        <v>0</v>
      </c>
      <c r="AB587" s="32">
        <v>0</v>
      </c>
      <c r="AC587" s="32">
        <v>0</v>
      </c>
      <c r="AD587" s="32">
        <v>0</v>
      </c>
      <c r="AE587" s="32">
        <v>0</v>
      </c>
      <c r="AF587" s="32">
        <v>0</v>
      </c>
      <c r="AG587" s="32">
        <v>0</v>
      </c>
      <c r="AH587" s="32">
        <v>0</v>
      </c>
      <c r="AI587" s="32">
        <v>0</v>
      </c>
      <c r="AJ587" s="32">
        <v>0</v>
      </c>
      <c r="AK587" s="32">
        <v>0</v>
      </c>
      <c r="AL587" s="32">
        <v>0</v>
      </c>
      <c r="AM587" s="32">
        <v>0</v>
      </c>
      <c r="AN587" s="32">
        <v>0</v>
      </c>
      <c r="AO587" s="32">
        <v>0</v>
      </c>
      <c r="AP587" s="32">
        <v>0</v>
      </c>
      <c r="AQ587" s="32">
        <v>0</v>
      </c>
      <c r="AR587" s="32">
        <v>0</v>
      </c>
      <c r="AS587" s="32">
        <v>0</v>
      </c>
      <c r="AT587" s="32">
        <v>0</v>
      </c>
      <c r="AU587" s="32">
        <v>0</v>
      </c>
      <c r="AV587" s="32">
        <v>0</v>
      </c>
      <c r="AW587" s="32">
        <v>0</v>
      </c>
      <c r="AX587" s="32">
        <v>0</v>
      </c>
      <c r="AY587" s="32">
        <v>0</v>
      </c>
      <c r="AZ587" s="32">
        <v>0</v>
      </c>
      <c r="BA587" s="32">
        <v>0</v>
      </c>
      <c r="BB587" s="32">
        <v>0</v>
      </c>
      <c r="BC587" s="32">
        <v>0</v>
      </c>
      <c r="BD587" s="33">
        <v>0</v>
      </c>
    </row>
    <row r="588" spans="1:56" s="38" customFormat="1" ht="35.1" customHeight="1" x14ac:dyDescent="0.4">
      <c r="A588" s="34" t="s">
        <v>2071</v>
      </c>
      <c r="B588" s="35" t="s">
        <v>2061</v>
      </c>
      <c r="C588" s="31" t="s">
        <v>2063</v>
      </c>
      <c r="D588" s="35" t="s">
        <v>1449</v>
      </c>
      <c r="E588" s="36">
        <v>226</v>
      </c>
      <c r="F588" s="36">
        <v>0</v>
      </c>
      <c r="G588" s="36">
        <v>0</v>
      </c>
      <c r="H588" s="36">
        <v>14</v>
      </c>
      <c r="I588" s="36">
        <v>2</v>
      </c>
      <c r="J588" s="36">
        <v>0</v>
      </c>
      <c r="K588" s="36">
        <v>0</v>
      </c>
      <c r="L588" s="36">
        <v>4</v>
      </c>
      <c r="M588" s="36">
        <v>1</v>
      </c>
      <c r="N588" s="36">
        <v>0</v>
      </c>
      <c r="O588" s="36">
        <v>14</v>
      </c>
      <c r="P588" s="36">
        <v>32</v>
      </c>
      <c r="Q588" s="36">
        <v>0</v>
      </c>
      <c r="R588" s="36">
        <v>0</v>
      </c>
      <c r="S588" s="36">
        <v>14</v>
      </c>
      <c r="T588" s="36">
        <v>0</v>
      </c>
      <c r="U588" s="36">
        <v>117</v>
      </c>
      <c r="V588" s="36">
        <v>0</v>
      </c>
      <c r="W588" s="36">
        <v>28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7">
        <v>0</v>
      </c>
    </row>
    <row r="589" spans="1:56" s="38" customFormat="1" ht="35.1" customHeight="1" x14ac:dyDescent="0.4">
      <c r="A589" s="34" t="s">
        <v>2072</v>
      </c>
      <c r="B589" s="35" t="s">
        <v>2061</v>
      </c>
      <c r="C589" s="31" t="s">
        <v>2063</v>
      </c>
      <c r="D589" s="35" t="s">
        <v>2073</v>
      </c>
      <c r="E589" s="36">
        <v>50</v>
      </c>
      <c r="F589" s="36">
        <v>0</v>
      </c>
      <c r="G589" s="36">
        <v>0</v>
      </c>
      <c r="H589" s="36">
        <v>1</v>
      </c>
      <c r="I589" s="36">
        <v>0</v>
      </c>
      <c r="J589" s="36">
        <v>1</v>
      </c>
      <c r="K589" s="36">
        <v>0</v>
      </c>
      <c r="L589" s="36">
        <v>1</v>
      </c>
      <c r="M589" s="36">
        <v>0</v>
      </c>
      <c r="N589" s="36">
        <v>0</v>
      </c>
      <c r="O589" s="36">
        <v>0</v>
      </c>
      <c r="P589" s="36">
        <v>2</v>
      </c>
      <c r="Q589" s="36">
        <v>0</v>
      </c>
      <c r="R589" s="36">
        <v>1</v>
      </c>
      <c r="S589" s="36">
        <v>5</v>
      </c>
      <c r="T589" s="36">
        <v>0</v>
      </c>
      <c r="U589" s="36">
        <v>25</v>
      </c>
      <c r="V589" s="36">
        <v>0</v>
      </c>
      <c r="W589" s="36">
        <v>14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7">
        <v>0</v>
      </c>
    </row>
    <row r="590" spans="1:56" s="38" customFormat="1" ht="35.1" customHeight="1" x14ac:dyDescent="0.4">
      <c r="A590" s="34" t="s">
        <v>2074</v>
      </c>
      <c r="B590" s="35" t="s">
        <v>2061</v>
      </c>
      <c r="C590" s="35" t="s">
        <v>2063</v>
      </c>
      <c r="D590" s="35" t="s">
        <v>2075</v>
      </c>
      <c r="E590" s="36">
        <v>27</v>
      </c>
      <c r="F590" s="36">
        <v>0</v>
      </c>
      <c r="G590" s="36">
        <v>0</v>
      </c>
      <c r="H590" s="36">
        <v>5</v>
      </c>
      <c r="I590" s="36">
        <v>0</v>
      </c>
      <c r="J590" s="36">
        <v>1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2</v>
      </c>
      <c r="Q590" s="36">
        <v>0</v>
      </c>
      <c r="R590" s="36">
        <v>0</v>
      </c>
      <c r="S590" s="36">
        <v>0</v>
      </c>
      <c r="T590" s="36">
        <v>0</v>
      </c>
      <c r="U590" s="36">
        <v>12</v>
      </c>
      <c r="V590" s="36">
        <v>0</v>
      </c>
      <c r="W590" s="36">
        <v>7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7">
        <v>0</v>
      </c>
    </row>
    <row r="591" spans="1:56" s="38" customFormat="1" ht="35.1" customHeight="1" x14ac:dyDescent="0.4">
      <c r="A591" s="34" t="s">
        <v>2076</v>
      </c>
      <c r="B591" s="35" t="s">
        <v>2061</v>
      </c>
      <c r="C591" s="35" t="s">
        <v>2063</v>
      </c>
      <c r="D591" s="35" t="s">
        <v>2077</v>
      </c>
      <c r="E591" s="36">
        <v>42</v>
      </c>
      <c r="F591" s="36">
        <v>0</v>
      </c>
      <c r="G591" s="36">
        <v>0</v>
      </c>
      <c r="H591" s="36">
        <v>8</v>
      </c>
      <c r="I591" s="36">
        <v>0</v>
      </c>
      <c r="J591" s="36">
        <v>0</v>
      </c>
      <c r="K591" s="36">
        <v>0</v>
      </c>
      <c r="L591" s="36">
        <v>1</v>
      </c>
      <c r="M591" s="36">
        <v>0</v>
      </c>
      <c r="N591" s="36">
        <v>0</v>
      </c>
      <c r="O591" s="36">
        <v>3</v>
      </c>
      <c r="P591" s="36">
        <v>1</v>
      </c>
      <c r="Q591" s="36">
        <v>0</v>
      </c>
      <c r="R591" s="36">
        <v>0</v>
      </c>
      <c r="S591" s="36">
        <v>0</v>
      </c>
      <c r="T591" s="36">
        <v>0</v>
      </c>
      <c r="U591" s="36">
        <v>25</v>
      </c>
      <c r="V591" s="36">
        <v>0</v>
      </c>
      <c r="W591" s="36">
        <v>4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6">
        <v>0</v>
      </c>
      <c r="AY591" s="36">
        <v>0</v>
      </c>
      <c r="AZ591" s="36">
        <v>0</v>
      </c>
      <c r="BA591" s="36">
        <v>0</v>
      </c>
      <c r="BB591" s="36">
        <v>0</v>
      </c>
      <c r="BC591" s="36">
        <v>0</v>
      </c>
      <c r="BD591" s="37">
        <v>0</v>
      </c>
    </row>
    <row r="592" spans="1:56" s="38" customFormat="1" ht="35.1" customHeight="1" x14ac:dyDescent="0.4">
      <c r="A592" s="34" t="s">
        <v>2078</v>
      </c>
      <c r="B592" s="35" t="s">
        <v>2061</v>
      </c>
      <c r="C592" s="35" t="s">
        <v>2063</v>
      </c>
      <c r="D592" s="35" t="s">
        <v>2079</v>
      </c>
      <c r="E592" s="36">
        <v>94</v>
      </c>
      <c r="F592" s="36">
        <v>0</v>
      </c>
      <c r="G592" s="36">
        <v>0</v>
      </c>
      <c r="H592" s="36">
        <v>0</v>
      </c>
      <c r="I592" s="36">
        <v>0</v>
      </c>
      <c r="J592" s="36">
        <v>1</v>
      </c>
      <c r="K592" s="36">
        <v>0</v>
      </c>
      <c r="L592" s="36">
        <v>4</v>
      </c>
      <c r="M592" s="36">
        <v>0</v>
      </c>
      <c r="N592" s="36">
        <v>0</v>
      </c>
      <c r="O592" s="36">
        <v>4</v>
      </c>
      <c r="P592" s="36">
        <v>6</v>
      </c>
      <c r="Q592" s="36">
        <v>0</v>
      </c>
      <c r="R592" s="36">
        <v>0</v>
      </c>
      <c r="S592" s="36">
        <v>11</v>
      </c>
      <c r="T592" s="36">
        <v>0</v>
      </c>
      <c r="U592" s="36">
        <v>61</v>
      </c>
      <c r="V592" s="36">
        <v>0</v>
      </c>
      <c r="W592" s="36">
        <v>5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1</v>
      </c>
      <c r="BA592" s="36">
        <v>0</v>
      </c>
      <c r="BB592" s="36">
        <v>0</v>
      </c>
      <c r="BC592" s="36">
        <v>1</v>
      </c>
      <c r="BD592" s="37">
        <v>0</v>
      </c>
    </row>
    <row r="593" spans="1:56" s="38" customFormat="1" ht="35.1" customHeight="1" x14ac:dyDescent="0.4">
      <c r="A593" s="34" t="s">
        <v>2080</v>
      </c>
      <c r="B593" s="35" t="s">
        <v>2061</v>
      </c>
      <c r="C593" s="35" t="s">
        <v>2063</v>
      </c>
      <c r="D593" s="35" t="s">
        <v>1331</v>
      </c>
      <c r="E593" s="36">
        <v>45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1</v>
      </c>
      <c r="M593" s="36">
        <v>1</v>
      </c>
      <c r="N593" s="36">
        <v>0</v>
      </c>
      <c r="O593" s="36">
        <v>2</v>
      </c>
      <c r="P593" s="36">
        <v>4</v>
      </c>
      <c r="Q593" s="36">
        <v>0</v>
      </c>
      <c r="R593" s="36">
        <v>1</v>
      </c>
      <c r="S593" s="36">
        <v>2</v>
      </c>
      <c r="T593" s="36">
        <v>0</v>
      </c>
      <c r="U593" s="36">
        <v>25</v>
      </c>
      <c r="V593" s="36">
        <v>0</v>
      </c>
      <c r="W593" s="36">
        <v>9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7">
        <v>0</v>
      </c>
    </row>
    <row r="594" spans="1:56" s="38" customFormat="1" ht="35.1" customHeight="1" x14ac:dyDescent="0.4">
      <c r="A594" s="34" t="s">
        <v>2081</v>
      </c>
      <c r="B594" s="35" t="s">
        <v>2061</v>
      </c>
      <c r="C594" s="35" t="s">
        <v>2063</v>
      </c>
      <c r="D594" s="35" t="s">
        <v>91</v>
      </c>
      <c r="E594" s="36">
        <v>26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23</v>
      </c>
      <c r="V594" s="36">
        <v>0</v>
      </c>
      <c r="W594" s="36">
        <v>3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7">
        <v>0</v>
      </c>
    </row>
    <row r="595" spans="1:56" s="38" customFormat="1" ht="35.1" customHeight="1" x14ac:dyDescent="0.4">
      <c r="A595" s="34" t="s">
        <v>2082</v>
      </c>
      <c r="B595" s="35" t="s">
        <v>2061</v>
      </c>
      <c r="C595" s="35" t="s">
        <v>2063</v>
      </c>
      <c r="D595" s="35" t="s">
        <v>2083</v>
      </c>
      <c r="E595" s="36">
        <v>21</v>
      </c>
      <c r="F595" s="36">
        <v>0</v>
      </c>
      <c r="G595" s="36">
        <v>0</v>
      </c>
      <c r="H595" s="36">
        <v>3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6</v>
      </c>
      <c r="Q595" s="36">
        <v>0</v>
      </c>
      <c r="R595" s="36">
        <v>0</v>
      </c>
      <c r="S595" s="36">
        <v>0</v>
      </c>
      <c r="T595" s="36">
        <v>0</v>
      </c>
      <c r="U595" s="36">
        <v>11</v>
      </c>
      <c r="V595" s="36">
        <v>0</v>
      </c>
      <c r="W595" s="36">
        <v>1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7">
        <v>0</v>
      </c>
    </row>
    <row r="596" spans="1:56" s="38" customFormat="1" ht="35.1" customHeight="1" x14ac:dyDescent="0.4">
      <c r="A596" s="34" t="s">
        <v>2084</v>
      </c>
      <c r="B596" s="35" t="s">
        <v>2061</v>
      </c>
      <c r="C596" s="35" t="s">
        <v>2063</v>
      </c>
      <c r="D596" s="35" t="s">
        <v>1081</v>
      </c>
      <c r="E596" s="36">
        <v>35</v>
      </c>
      <c r="F596" s="36">
        <v>0</v>
      </c>
      <c r="G596" s="36">
        <v>0</v>
      </c>
      <c r="H596" s="36">
        <v>3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4</v>
      </c>
      <c r="P596" s="36">
        <v>1</v>
      </c>
      <c r="Q596" s="36">
        <v>0</v>
      </c>
      <c r="R596" s="36">
        <v>0</v>
      </c>
      <c r="S596" s="36">
        <v>1</v>
      </c>
      <c r="T596" s="36">
        <v>0</v>
      </c>
      <c r="U596" s="36">
        <v>19</v>
      </c>
      <c r="V596" s="36">
        <v>0</v>
      </c>
      <c r="W596" s="36">
        <v>7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7">
        <v>0</v>
      </c>
    </row>
    <row r="597" spans="1:56" s="38" customFormat="1" ht="35.1" customHeight="1" x14ac:dyDescent="0.4">
      <c r="A597" s="34" t="s">
        <v>2085</v>
      </c>
      <c r="B597" s="35" t="s">
        <v>2061</v>
      </c>
      <c r="C597" s="35" t="s">
        <v>2063</v>
      </c>
      <c r="D597" s="35" t="s">
        <v>2086</v>
      </c>
      <c r="E597" s="36">
        <v>27</v>
      </c>
      <c r="F597" s="36">
        <v>0</v>
      </c>
      <c r="G597" s="36">
        <v>0</v>
      </c>
      <c r="H597" s="36">
        <v>2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3</v>
      </c>
      <c r="Q597" s="36">
        <v>0</v>
      </c>
      <c r="R597" s="36">
        <v>0</v>
      </c>
      <c r="S597" s="36">
        <v>0</v>
      </c>
      <c r="T597" s="36">
        <v>0</v>
      </c>
      <c r="U597" s="36">
        <v>21</v>
      </c>
      <c r="V597" s="36">
        <v>0</v>
      </c>
      <c r="W597" s="36">
        <v>1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7">
        <v>0</v>
      </c>
    </row>
    <row r="598" spans="1:56" s="38" customFormat="1" ht="35.1" customHeight="1" x14ac:dyDescent="0.4">
      <c r="A598" s="34" t="s">
        <v>2087</v>
      </c>
      <c r="B598" s="35" t="s">
        <v>2061</v>
      </c>
      <c r="C598" s="35" t="s">
        <v>2063</v>
      </c>
      <c r="D598" s="35" t="s">
        <v>2088</v>
      </c>
      <c r="E598" s="36">
        <v>33</v>
      </c>
      <c r="F598" s="36">
        <v>0</v>
      </c>
      <c r="G598" s="36">
        <v>0</v>
      </c>
      <c r="H598" s="36">
        <v>4</v>
      </c>
      <c r="I598" s="36">
        <v>0</v>
      </c>
      <c r="J598" s="36">
        <v>0</v>
      </c>
      <c r="K598" s="36">
        <v>0</v>
      </c>
      <c r="L598" s="36">
        <v>2</v>
      </c>
      <c r="M598" s="36">
        <v>0</v>
      </c>
      <c r="N598" s="36">
        <v>0</v>
      </c>
      <c r="O598" s="36">
        <v>1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24</v>
      </c>
      <c r="V598" s="36">
        <v>0</v>
      </c>
      <c r="W598" s="36">
        <v>2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7">
        <v>0</v>
      </c>
    </row>
    <row r="599" spans="1:56" s="38" customFormat="1" ht="35.1" customHeight="1" x14ac:dyDescent="0.4">
      <c r="A599" s="34" t="s">
        <v>2089</v>
      </c>
      <c r="B599" s="35" t="s">
        <v>2061</v>
      </c>
      <c r="C599" s="35" t="s">
        <v>2090</v>
      </c>
      <c r="D599" s="35"/>
      <c r="E599" s="36">
        <v>30</v>
      </c>
      <c r="F599" s="36">
        <v>0</v>
      </c>
      <c r="G599" s="36">
        <v>0</v>
      </c>
      <c r="H599" s="36">
        <v>1</v>
      </c>
      <c r="I599" s="36">
        <v>0</v>
      </c>
      <c r="J599" s="36">
        <v>0</v>
      </c>
      <c r="K599" s="36">
        <v>0</v>
      </c>
      <c r="L599" s="36">
        <v>0</v>
      </c>
      <c r="M599" s="36">
        <v>1</v>
      </c>
      <c r="N599" s="36">
        <v>0</v>
      </c>
      <c r="O599" s="36">
        <v>4</v>
      </c>
      <c r="P599" s="36">
        <v>4</v>
      </c>
      <c r="Q599" s="36">
        <v>0</v>
      </c>
      <c r="R599" s="36">
        <v>0</v>
      </c>
      <c r="S599" s="36">
        <v>6</v>
      </c>
      <c r="T599" s="36">
        <v>0</v>
      </c>
      <c r="U599" s="36">
        <v>11</v>
      </c>
      <c r="V599" s="36">
        <v>0</v>
      </c>
      <c r="W599" s="36">
        <v>3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7">
        <v>0</v>
      </c>
    </row>
    <row r="600" spans="1:56" s="38" customFormat="1" ht="35.1" customHeight="1" x14ac:dyDescent="0.4">
      <c r="A600" s="34" t="s">
        <v>2091</v>
      </c>
      <c r="B600" s="35" t="s">
        <v>2061</v>
      </c>
      <c r="C600" s="35" t="s">
        <v>2092</v>
      </c>
      <c r="D600" s="35"/>
      <c r="E600" s="36">
        <v>45</v>
      </c>
      <c r="F600" s="36">
        <v>0</v>
      </c>
      <c r="G600" s="36">
        <v>0</v>
      </c>
      <c r="H600" s="36">
        <v>3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3</v>
      </c>
      <c r="P600" s="36">
        <v>4</v>
      </c>
      <c r="Q600" s="36">
        <v>0</v>
      </c>
      <c r="R600" s="36">
        <v>0</v>
      </c>
      <c r="S600" s="36">
        <v>3</v>
      </c>
      <c r="T600" s="36">
        <v>0</v>
      </c>
      <c r="U600" s="36">
        <v>18</v>
      </c>
      <c r="V600" s="36">
        <v>0</v>
      </c>
      <c r="W600" s="36">
        <v>14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7">
        <v>0</v>
      </c>
    </row>
    <row r="601" spans="1:56" s="38" customFormat="1" ht="35.1" customHeight="1" x14ac:dyDescent="0.4">
      <c r="A601" s="34" t="s">
        <v>2093</v>
      </c>
      <c r="B601" s="35" t="s">
        <v>2061</v>
      </c>
      <c r="C601" s="35" t="s">
        <v>2094</v>
      </c>
      <c r="D601" s="35"/>
      <c r="E601" s="36">
        <v>47</v>
      </c>
      <c r="F601" s="36">
        <v>0</v>
      </c>
      <c r="G601" s="36">
        <v>0</v>
      </c>
      <c r="H601" s="36">
        <v>1</v>
      </c>
      <c r="I601" s="36">
        <v>0</v>
      </c>
      <c r="J601" s="36">
        <v>0</v>
      </c>
      <c r="K601" s="36">
        <v>0</v>
      </c>
      <c r="L601" s="36">
        <v>0</v>
      </c>
      <c r="M601" s="36">
        <v>2</v>
      </c>
      <c r="N601" s="36">
        <v>1</v>
      </c>
      <c r="O601" s="36">
        <v>5</v>
      </c>
      <c r="P601" s="36">
        <v>4</v>
      </c>
      <c r="Q601" s="36">
        <v>0</v>
      </c>
      <c r="R601" s="36">
        <v>0</v>
      </c>
      <c r="S601" s="36">
        <v>6</v>
      </c>
      <c r="T601" s="36">
        <v>0</v>
      </c>
      <c r="U601" s="36">
        <v>22</v>
      </c>
      <c r="V601" s="36">
        <v>0</v>
      </c>
      <c r="W601" s="36">
        <v>6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7">
        <v>0</v>
      </c>
    </row>
    <row r="602" spans="1:56" s="38" customFormat="1" ht="35.1" customHeight="1" x14ac:dyDescent="0.4">
      <c r="A602" s="34" t="s">
        <v>2095</v>
      </c>
      <c r="B602" s="35" t="s">
        <v>2061</v>
      </c>
      <c r="C602" s="35" t="s">
        <v>2096</v>
      </c>
      <c r="D602" s="35"/>
      <c r="E602" s="36">
        <v>8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1</v>
      </c>
      <c r="M602" s="36">
        <v>0</v>
      </c>
      <c r="N602" s="36">
        <v>0</v>
      </c>
      <c r="O602" s="36">
        <v>1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6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7">
        <v>0</v>
      </c>
    </row>
    <row r="603" spans="1:56" s="38" customFormat="1" ht="35.1" customHeight="1" x14ac:dyDescent="0.4">
      <c r="A603" s="34" t="s">
        <v>2097</v>
      </c>
      <c r="B603" s="35" t="s">
        <v>2061</v>
      </c>
      <c r="C603" s="35" t="s">
        <v>2098</v>
      </c>
      <c r="D603" s="35"/>
      <c r="E603" s="36">
        <v>26</v>
      </c>
      <c r="F603" s="36">
        <v>0</v>
      </c>
      <c r="G603" s="36">
        <v>0</v>
      </c>
      <c r="H603" s="36">
        <v>1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1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14</v>
      </c>
      <c r="V603" s="36">
        <v>0</v>
      </c>
      <c r="W603" s="36">
        <v>10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7">
        <v>0</v>
      </c>
    </row>
    <row r="604" spans="1:56" s="38" customFormat="1" ht="35.1" customHeight="1" x14ac:dyDescent="0.4">
      <c r="A604" s="34" t="s">
        <v>2099</v>
      </c>
      <c r="B604" s="35" t="s">
        <v>2061</v>
      </c>
      <c r="C604" s="35" t="s">
        <v>2100</v>
      </c>
      <c r="D604" s="35"/>
      <c r="E604" s="36">
        <v>52</v>
      </c>
      <c r="F604" s="36">
        <v>0</v>
      </c>
      <c r="G604" s="36">
        <v>0</v>
      </c>
      <c r="H604" s="36">
        <v>3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3</v>
      </c>
      <c r="P604" s="36">
        <v>5</v>
      </c>
      <c r="Q604" s="36">
        <v>0</v>
      </c>
      <c r="R604" s="36">
        <v>0</v>
      </c>
      <c r="S604" s="36">
        <v>2</v>
      </c>
      <c r="T604" s="36">
        <v>0</v>
      </c>
      <c r="U604" s="36">
        <v>30</v>
      </c>
      <c r="V604" s="36">
        <v>0</v>
      </c>
      <c r="W604" s="36">
        <v>9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7">
        <v>0</v>
      </c>
    </row>
    <row r="605" spans="1:56" s="38" customFormat="1" ht="35.1" customHeight="1" x14ac:dyDescent="0.4">
      <c r="A605" s="34" t="s">
        <v>2101</v>
      </c>
      <c r="B605" s="35" t="s">
        <v>2061</v>
      </c>
      <c r="C605" s="35" t="s">
        <v>2102</v>
      </c>
      <c r="D605" s="35"/>
      <c r="E605" s="36">
        <v>19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1</v>
      </c>
      <c r="P605" s="36">
        <v>3</v>
      </c>
      <c r="Q605" s="36">
        <v>0</v>
      </c>
      <c r="R605" s="36">
        <v>0</v>
      </c>
      <c r="S605" s="36">
        <v>0</v>
      </c>
      <c r="T605" s="36">
        <v>0</v>
      </c>
      <c r="U605" s="36">
        <v>12</v>
      </c>
      <c r="V605" s="36">
        <v>0</v>
      </c>
      <c r="W605" s="36">
        <v>3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6">
        <v>0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7">
        <v>0</v>
      </c>
    </row>
    <row r="606" spans="1:56" s="38" customFormat="1" ht="35.1" customHeight="1" x14ac:dyDescent="0.4">
      <c r="A606" s="34" t="s">
        <v>2103</v>
      </c>
      <c r="B606" s="35" t="s">
        <v>2061</v>
      </c>
      <c r="C606" s="35" t="s">
        <v>2104</v>
      </c>
      <c r="D606" s="35"/>
      <c r="E606" s="36">
        <v>11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8</v>
      </c>
      <c r="V606" s="36">
        <v>0</v>
      </c>
      <c r="W606" s="36">
        <v>3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7">
        <v>0</v>
      </c>
    </row>
    <row r="607" spans="1:56" s="38" customFormat="1" ht="35.1" customHeight="1" x14ac:dyDescent="0.4">
      <c r="A607" s="34" t="s">
        <v>2107</v>
      </c>
      <c r="B607" s="35" t="s">
        <v>2061</v>
      </c>
      <c r="C607" s="35" t="s">
        <v>2108</v>
      </c>
      <c r="D607" s="35"/>
      <c r="E607" s="36">
        <v>36</v>
      </c>
      <c r="F607" s="36">
        <v>0</v>
      </c>
      <c r="G607" s="36">
        <v>0</v>
      </c>
      <c r="H607" s="36">
        <v>2</v>
      </c>
      <c r="I607" s="36">
        <v>0</v>
      </c>
      <c r="J607" s="36">
        <v>1</v>
      </c>
      <c r="K607" s="36">
        <v>0</v>
      </c>
      <c r="L607" s="36">
        <v>0</v>
      </c>
      <c r="M607" s="36">
        <v>0</v>
      </c>
      <c r="N607" s="36">
        <v>0</v>
      </c>
      <c r="O607" s="36">
        <v>3</v>
      </c>
      <c r="P607" s="36">
        <v>1</v>
      </c>
      <c r="Q607" s="36">
        <v>0</v>
      </c>
      <c r="R607" s="36">
        <v>0</v>
      </c>
      <c r="S607" s="36">
        <v>0</v>
      </c>
      <c r="T607" s="36">
        <v>0</v>
      </c>
      <c r="U607" s="36">
        <v>17</v>
      </c>
      <c r="V607" s="36">
        <v>0</v>
      </c>
      <c r="W607" s="36">
        <v>12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7">
        <v>0</v>
      </c>
    </row>
    <row r="608" spans="1:56" s="28" customFormat="1" ht="35.1" customHeight="1" x14ac:dyDescent="0.4">
      <c r="A608" s="34" t="s">
        <v>2109</v>
      </c>
      <c r="B608" s="35" t="s">
        <v>2061</v>
      </c>
      <c r="C608" s="35" t="s">
        <v>2110</v>
      </c>
      <c r="D608" s="35"/>
      <c r="E608" s="36">
        <v>42</v>
      </c>
      <c r="F608" s="36">
        <v>0</v>
      </c>
      <c r="G608" s="36">
        <v>0</v>
      </c>
      <c r="H608" s="36">
        <v>3</v>
      </c>
      <c r="I608" s="36">
        <v>0</v>
      </c>
      <c r="J608" s="36">
        <v>1</v>
      </c>
      <c r="K608" s="36">
        <v>0</v>
      </c>
      <c r="L608" s="36">
        <v>0</v>
      </c>
      <c r="M608" s="36">
        <v>1</v>
      </c>
      <c r="N608" s="36">
        <v>0</v>
      </c>
      <c r="O608" s="36">
        <v>4</v>
      </c>
      <c r="P608" s="36">
        <v>3</v>
      </c>
      <c r="Q608" s="36">
        <v>0</v>
      </c>
      <c r="R608" s="36">
        <v>0</v>
      </c>
      <c r="S608" s="36">
        <v>6</v>
      </c>
      <c r="T608" s="36">
        <v>0</v>
      </c>
      <c r="U608" s="36">
        <v>21</v>
      </c>
      <c r="V608" s="36">
        <v>0</v>
      </c>
      <c r="W608" s="36">
        <v>3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7">
        <v>0</v>
      </c>
    </row>
    <row r="609" spans="1:56" s="38" customFormat="1" ht="35.1" customHeight="1" x14ac:dyDescent="0.4">
      <c r="A609" s="34" t="s">
        <v>2111</v>
      </c>
      <c r="B609" s="35" t="s">
        <v>2061</v>
      </c>
      <c r="C609" s="35" t="s">
        <v>2112</v>
      </c>
      <c r="D609" s="35"/>
      <c r="E609" s="36">
        <v>25</v>
      </c>
      <c r="F609" s="36">
        <v>0</v>
      </c>
      <c r="G609" s="36">
        <v>0</v>
      </c>
      <c r="H609" s="36">
        <v>3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4</v>
      </c>
      <c r="Q609" s="36">
        <v>0</v>
      </c>
      <c r="R609" s="36">
        <v>0</v>
      </c>
      <c r="S609" s="36">
        <v>0</v>
      </c>
      <c r="T609" s="36">
        <v>0</v>
      </c>
      <c r="U609" s="36">
        <v>12</v>
      </c>
      <c r="V609" s="36">
        <v>0</v>
      </c>
      <c r="W609" s="36">
        <v>6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7">
        <v>0</v>
      </c>
    </row>
    <row r="610" spans="1:56" s="38" customFormat="1" ht="35.1" customHeight="1" x14ac:dyDescent="0.4">
      <c r="A610" s="34" t="s">
        <v>2113</v>
      </c>
      <c r="B610" s="35" t="s">
        <v>2061</v>
      </c>
      <c r="C610" s="35" t="s">
        <v>2114</v>
      </c>
      <c r="D610" s="35"/>
      <c r="E610" s="36">
        <v>22</v>
      </c>
      <c r="F610" s="36">
        <v>0</v>
      </c>
      <c r="G610" s="36">
        <v>0</v>
      </c>
      <c r="H610" s="36">
        <v>1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3</v>
      </c>
      <c r="P610" s="36">
        <v>1</v>
      </c>
      <c r="Q610" s="36">
        <v>0</v>
      </c>
      <c r="R610" s="36">
        <v>0</v>
      </c>
      <c r="S610" s="36">
        <v>2</v>
      </c>
      <c r="T610" s="36">
        <v>0</v>
      </c>
      <c r="U610" s="36">
        <v>15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7">
        <v>0</v>
      </c>
    </row>
    <row r="611" spans="1:56" s="38" customFormat="1" ht="35.1" customHeight="1" x14ac:dyDescent="0.4">
      <c r="A611" s="34" t="s">
        <v>2115</v>
      </c>
      <c r="B611" s="35" t="s">
        <v>2061</v>
      </c>
      <c r="C611" s="35" t="s">
        <v>2116</v>
      </c>
      <c r="D611" s="35"/>
      <c r="E611" s="36">
        <v>20</v>
      </c>
      <c r="F611" s="36">
        <v>0</v>
      </c>
      <c r="G611" s="36">
        <v>0</v>
      </c>
      <c r="H611" s="36">
        <v>1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1</v>
      </c>
      <c r="Q611" s="36">
        <v>0</v>
      </c>
      <c r="R611" s="36">
        <v>0</v>
      </c>
      <c r="S611" s="36">
        <v>6</v>
      </c>
      <c r="T611" s="36">
        <v>0</v>
      </c>
      <c r="U611" s="36">
        <v>2</v>
      </c>
      <c r="V611" s="36">
        <v>0</v>
      </c>
      <c r="W611" s="36">
        <v>10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7">
        <v>0</v>
      </c>
    </row>
    <row r="612" spans="1:56" s="38" customFormat="1" ht="35.1" customHeight="1" x14ac:dyDescent="0.4">
      <c r="A612" s="34" t="s">
        <v>2117</v>
      </c>
      <c r="B612" s="35" t="s">
        <v>2061</v>
      </c>
      <c r="C612" s="35" t="s">
        <v>2118</v>
      </c>
      <c r="D612" s="35"/>
      <c r="E612" s="36">
        <v>8</v>
      </c>
      <c r="F612" s="36">
        <v>0</v>
      </c>
      <c r="G612" s="36">
        <v>0</v>
      </c>
      <c r="H612" s="36">
        <v>1</v>
      </c>
      <c r="I612" s="36">
        <v>0</v>
      </c>
      <c r="J612" s="36">
        <v>0</v>
      </c>
      <c r="K612" s="36">
        <v>0</v>
      </c>
      <c r="L612" s="36">
        <v>1</v>
      </c>
      <c r="M612" s="36">
        <v>0</v>
      </c>
      <c r="N612" s="36">
        <v>0</v>
      </c>
      <c r="O612" s="36">
        <v>0</v>
      </c>
      <c r="P612" s="36">
        <v>2</v>
      </c>
      <c r="Q612" s="36">
        <v>0</v>
      </c>
      <c r="R612" s="36">
        <v>0</v>
      </c>
      <c r="S612" s="36">
        <v>0</v>
      </c>
      <c r="T612" s="36">
        <v>0</v>
      </c>
      <c r="U612" s="36">
        <v>4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7">
        <v>0</v>
      </c>
    </row>
    <row r="613" spans="1:56" s="38" customFormat="1" ht="35.1" customHeight="1" x14ac:dyDescent="0.4">
      <c r="A613" s="34" t="s">
        <v>2119</v>
      </c>
      <c r="B613" s="35" t="s">
        <v>2061</v>
      </c>
      <c r="C613" s="35" t="s">
        <v>2120</v>
      </c>
      <c r="D613" s="35"/>
      <c r="E613" s="36">
        <v>25</v>
      </c>
      <c r="F613" s="36">
        <v>0</v>
      </c>
      <c r="G613" s="36">
        <v>0</v>
      </c>
      <c r="H613" s="36">
        <v>0</v>
      </c>
      <c r="I613" s="36">
        <v>1</v>
      </c>
      <c r="J613" s="36">
        <v>0</v>
      </c>
      <c r="K613" s="36">
        <v>0</v>
      </c>
      <c r="L613" s="36">
        <v>2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5</v>
      </c>
      <c r="T613" s="36">
        <v>0</v>
      </c>
      <c r="U613" s="36">
        <v>13</v>
      </c>
      <c r="V613" s="36">
        <v>0</v>
      </c>
      <c r="W613" s="36">
        <v>4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7">
        <v>0</v>
      </c>
    </row>
    <row r="614" spans="1:56" s="28" customFormat="1" ht="35.1" customHeight="1" x14ac:dyDescent="0.4">
      <c r="A614" s="34" t="s">
        <v>2121</v>
      </c>
      <c r="B614" s="35" t="s">
        <v>2061</v>
      </c>
      <c r="C614" s="35" t="s">
        <v>2122</v>
      </c>
      <c r="D614" s="35"/>
      <c r="E614" s="36">
        <v>6</v>
      </c>
      <c r="F614" s="36">
        <v>0</v>
      </c>
      <c r="G614" s="36">
        <v>0</v>
      </c>
      <c r="H614" s="36">
        <v>1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5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7">
        <v>0</v>
      </c>
    </row>
    <row r="615" spans="1:56" s="38" customFormat="1" ht="35.1" customHeight="1" x14ac:dyDescent="0.4">
      <c r="A615" s="34" t="s">
        <v>2123</v>
      </c>
      <c r="B615" s="35" t="s">
        <v>2061</v>
      </c>
      <c r="C615" s="35" t="s">
        <v>2124</v>
      </c>
      <c r="D615" s="35"/>
      <c r="E615" s="36">
        <v>17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3</v>
      </c>
      <c r="P615" s="36">
        <v>2</v>
      </c>
      <c r="Q615" s="36">
        <v>0</v>
      </c>
      <c r="R615" s="36">
        <v>0</v>
      </c>
      <c r="S615" s="36">
        <v>0</v>
      </c>
      <c r="T615" s="36">
        <v>0</v>
      </c>
      <c r="U615" s="36">
        <v>10</v>
      </c>
      <c r="V615" s="36">
        <v>0</v>
      </c>
      <c r="W615" s="36">
        <v>2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7">
        <v>0</v>
      </c>
    </row>
    <row r="616" spans="1:56" s="28" customFormat="1" ht="35.1" customHeight="1" x14ac:dyDescent="0.4">
      <c r="A616" s="34" t="s">
        <v>2125</v>
      </c>
      <c r="B616" s="35" t="s">
        <v>2061</v>
      </c>
      <c r="C616" s="35" t="s">
        <v>2126</v>
      </c>
      <c r="D616" s="35"/>
      <c r="E616" s="36">
        <v>11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3</v>
      </c>
      <c r="Q616" s="36">
        <v>0</v>
      </c>
      <c r="R616" s="36">
        <v>0</v>
      </c>
      <c r="S616" s="36">
        <v>2</v>
      </c>
      <c r="T616" s="36">
        <v>0</v>
      </c>
      <c r="U616" s="36">
        <v>3</v>
      </c>
      <c r="V616" s="36">
        <v>0</v>
      </c>
      <c r="W616" s="36">
        <v>3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7">
        <v>0</v>
      </c>
    </row>
    <row r="617" spans="1:56" s="38" customFormat="1" ht="35.1" customHeight="1" x14ac:dyDescent="0.4">
      <c r="A617" s="34" t="s">
        <v>2129</v>
      </c>
      <c r="B617" s="35" t="s">
        <v>2061</v>
      </c>
      <c r="C617" s="35" t="s">
        <v>2130</v>
      </c>
      <c r="D617" s="35"/>
      <c r="E617" s="36">
        <v>28</v>
      </c>
      <c r="F617" s="36">
        <v>0</v>
      </c>
      <c r="G617" s="36">
        <v>0</v>
      </c>
      <c r="H617" s="36">
        <v>1</v>
      </c>
      <c r="I617" s="36">
        <v>0</v>
      </c>
      <c r="J617" s="36">
        <v>1</v>
      </c>
      <c r="K617" s="36">
        <v>0</v>
      </c>
      <c r="L617" s="36">
        <v>0</v>
      </c>
      <c r="M617" s="36">
        <v>0</v>
      </c>
      <c r="N617" s="36">
        <v>0</v>
      </c>
      <c r="O617" s="36">
        <v>1</v>
      </c>
      <c r="P617" s="36">
        <v>4</v>
      </c>
      <c r="Q617" s="36">
        <v>0</v>
      </c>
      <c r="R617" s="36">
        <v>0</v>
      </c>
      <c r="S617" s="36">
        <v>0</v>
      </c>
      <c r="T617" s="36">
        <v>0</v>
      </c>
      <c r="U617" s="36">
        <v>10</v>
      </c>
      <c r="V617" s="36">
        <v>0</v>
      </c>
      <c r="W617" s="36">
        <v>11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7">
        <v>0</v>
      </c>
    </row>
    <row r="618" spans="1:56" s="38" customFormat="1" ht="35.1" customHeight="1" x14ac:dyDescent="0.4">
      <c r="A618" s="34" t="s">
        <v>2131</v>
      </c>
      <c r="B618" s="35" t="s">
        <v>2061</v>
      </c>
      <c r="C618" s="35" t="s">
        <v>2132</v>
      </c>
      <c r="D618" s="35"/>
      <c r="E618" s="36">
        <v>19</v>
      </c>
      <c r="F618" s="36">
        <v>0</v>
      </c>
      <c r="G618" s="36">
        <v>0</v>
      </c>
      <c r="H618" s="36">
        <v>1</v>
      </c>
      <c r="I618" s="36">
        <v>0</v>
      </c>
      <c r="J618" s="36">
        <v>0</v>
      </c>
      <c r="K618" s="36">
        <v>0</v>
      </c>
      <c r="L618" s="36">
        <v>0</v>
      </c>
      <c r="M618" s="36">
        <v>1</v>
      </c>
      <c r="N618" s="36">
        <v>0</v>
      </c>
      <c r="O618" s="36">
        <v>2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11</v>
      </c>
      <c r="V618" s="36">
        <v>0</v>
      </c>
      <c r="W618" s="36">
        <v>4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7">
        <v>0</v>
      </c>
    </row>
    <row r="619" spans="1:56" s="28" customFormat="1" ht="35.1" customHeight="1" x14ac:dyDescent="0.4">
      <c r="A619" s="34" t="s">
        <v>2133</v>
      </c>
      <c r="B619" s="35" t="s">
        <v>2061</v>
      </c>
      <c r="C619" s="35" t="s">
        <v>2134</v>
      </c>
      <c r="D619" s="35"/>
      <c r="E619" s="36">
        <v>6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1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1</v>
      </c>
      <c r="V619" s="36">
        <v>0</v>
      </c>
      <c r="W619" s="36">
        <v>4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7">
        <v>0</v>
      </c>
    </row>
    <row r="620" spans="1:56" s="38" customFormat="1" ht="35.1" customHeight="1" x14ac:dyDescent="0.4">
      <c r="A620" s="34" t="s">
        <v>2135</v>
      </c>
      <c r="B620" s="35" t="s">
        <v>2061</v>
      </c>
      <c r="C620" s="35" t="s">
        <v>2136</v>
      </c>
      <c r="D620" s="35"/>
      <c r="E620" s="36">
        <v>3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3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7">
        <v>0</v>
      </c>
    </row>
    <row r="621" spans="1:56" s="38" customFormat="1" ht="35.1" customHeight="1" x14ac:dyDescent="0.4">
      <c r="A621" s="34" t="s">
        <v>2137</v>
      </c>
      <c r="B621" s="35" t="s">
        <v>2061</v>
      </c>
      <c r="C621" s="35" t="s">
        <v>2138</v>
      </c>
      <c r="D621" s="35"/>
      <c r="E621" s="36">
        <v>13</v>
      </c>
      <c r="F621" s="36">
        <v>0</v>
      </c>
      <c r="G621" s="36">
        <v>0</v>
      </c>
      <c r="H621" s="36">
        <v>2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3</v>
      </c>
      <c r="P621" s="36">
        <v>1</v>
      </c>
      <c r="Q621" s="36">
        <v>0</v>
      </c>
      <c r="R621" s="36">
        <v>0</v>
      </c>
      <c r="S621" s="36">
        <v>0</v>
      </c>
      <c r="T621" s="36">
        <v>0</v>
      </c>
      <c r="U621" s="36">
        <v>6</v>
      </c>
      <c r="V621" s="36">
        <v>0</v>
      </c>
      <c r="W621" s="36">
        <v>1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7">
        <v>0</v>
      </c>
    </row>
    <row r="622" spans="1:56" s="38" customFormat="1" ht="35.1" customHeight="1" x14ac:dyDescent="0.4">
      <c r="A622" s="34" t="s">
        <v>2139</v>
      </c>
      <c r="B622" s="35" t="s">
        <v>2061</v>
      </c>
      <c r="C622" s="35" t="s">
        <v>2140</v>
      </c>
      <c r="D622" s="35"/>
      <c r="E622" s="36">
        <v>4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1</v>
      </c>
      <c r="T622" s="36">
        <v>0</v>
      </c>
      <c r="U622" s="36">
        <v>2</v>
      </c>
      <c r="V622" s="36">
        <v>0</v>
      </c>
      <c r="W622" s="36">
        <v>1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7">
        <v>0</v>
      </c>
    </row>
    <row r="623" spans="1:56" s="38" customFormat="1" ht="35.1" customHeight="1" x14ac:dyDescent="0.4">
      <c r="A623" s="34" t="s">
        <v>2141</v>
      </c>
      <c r="B623" s="35" t="s">
        <v>2061</v>
      </c>
      <c r="C623" s="35" t="s">
        <v>2142</v>
      </c>
      <c r="D623" s="35"/>
      <c r="E623" s="36">
        <v>7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7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7">
        <v>0</v>
      </c>
    </row>
    <row r="624" spans="1:56" s="38" customFormat="1" ht="35.1" customHeight="1" x14ac:dyDescent="0.4">
      <c r="A624" s="34" t="s">
        <v>2143</v>
      </c>
      <c r="B624" s="35" t="s">
        <v>2061</v>
      </c>
      <c r="C624" s="35" t="s">
        <v>2144</v>
      </c>
      <c r="D624" s="35"/>
      <c r="E624" s="36">
        <v>7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1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6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7">
        <v>0</v>
      </c>
    </row>
    <row r="625" spans="1:56" s="38" customFormat="1" ht="35.1" customHeight="1" x14ac:dyDescent="0.4">
      <c r="A625" s="34" t="s">
        <v>2145</v>
      </c>
      <c r="B625" s="35" t="s">
        <v>2061</v>
      </c>
      <c r="C625" s="35" t="s">
        <v>2146</v>
      </c>
      <c r="D625" s="35"/>
      <c r="E625" s="36">
        <v>14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1</v>
      </c>
      <c r="P625" s="36">
        <v>2</v>
      </c>
      <c r="Q625" s="36">
        <v>0</v>
      </c>
      <c r="R625" s="36">
        <v>0</v>
      </c>
      <c r="S625" s="36">
        <v>0</v>
      </c>
      <c r="T625" s="36">
        <v>0</v>
      </c>
      <c r="U625" s="36">
        <v>9</v>
      </c>
      <c r="V625" s="36">
        <v>0</v>
      </c>
      <c r="W625" s="36">
        <v>1</v>
      </c>
      <c r="X625" s="36">
        <v>1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6">
        <v>0</v>
      </c>
      <c r="AT625" s="36">
        <v>0</v>
      </c>
      <c r="AU625" s="36">
        <v>0</v>
      </c>
      <c r="AV625" s="36">
        <v>0</v>
      </c>
      <c r="AW625" s="36">
        <v>0</v>
      </c>
      <c r="AX625" s="36">
        <v>0</v>
      </c>
      <c r="AY625" s="36">
        <v>0</v>
      </c>
      <c r="AZ625" s="36">
        <v>0</v>
      </c>
      <c r="BA625" s="36">
        <v>0</v>
      </c>
      <c r="BB625" s="36">
        <v>0</v>
      </c>
      <c r="BC625" s="36">
        <v>0</v>
      </c>
      <c r="BD625" s="37">
        <v>0</v>
      </c>
    </row>
    <row r="626" spans="1:56" s="28" customFormat="1" ht="35.1" customHeight="1" x14ac:dyDescent="0.4">
      <c r="A626" s="34" t="s">
        <v>2147</v>
      </c>
      <c r="B626" s="35" t="s">
        <v>2061</v>
      </c>
      <c r="C626" s="35" t="s">
        <v>2148</v>
      </c>
      <c r="D626" s="35"/>
      <c r="E626" s="36">
        <v>9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1</v>
      </c>
      <c r="Q626" s="36">
        <v>0</v>
      </c>
      <c r="R626" s="36">
        <v>0</v>
      </c>
      <c r="S626" s="36">
        <v>1</v>
      </c>
      <c r="T626" s="36">
        <v>0</v>
      </c>
      <c r="U626" s="36">
        <v>0</v>
      </c>
      <c r="V626" s="36">
        <v>0</v>
      </c>
      <c r="W626" s="36">
        <v>7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7">
        <v>0</v>
      </c>
    </row>
    <row r="627" spans="1:56" s="38" customFormat="1" ht="35.1" customHeight="1" x14ac:dyDescent="0.4">
      <c r="A627" s="34" t="s">
        <v>2149</v>
      </c>
      <c r="B627" s="35" t="s">
        <v>2061</v>
      </c>
      <c r="C627" s="35" t="s">
        <v>2150</v>
      </c>
      <c r="D627" s="35"/>
      <c r="E627" s="36">
        <v>7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6</v>
      </c>
      <c r="V627" s="36">
        <v>0</v>
      </c>
      <c r="W627" s="36">
        <v>1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7">
        <v>0</v>
      </c>
    </row>
    <row r="628" spans="1:56" s="38" customFormat="1" ht="35.1" customHeight="1" x14ac:dyDescent="0.4">
      <c r="A628" s="34" t="s">
        <v>2151</v>
      </c>
      <c r="B628" s="35" t="s">
        <v>2061</v>
      </c>
      <c r="C628" s="35" t="s">
        <v>2152</v>
      </c>
      <c r="D628" s="35"/>
      <c r="E628" s="36">
        <v>13</v>
      </c>
      <c r="F628" s="36">
        <v>0</v>
      </c>
      <c r="G628" s="36">
        <v>0</v>
      </c>
      <c r="H628" s="36">
        <v>1</v>
      </c>
      <c r="I628" s="36">
        <v>0</v>
      </c>
      <c r="J628" s="36">
        <v>0</v>
      </c>
      <c r="K628" s="36">
        <v>0</v>
      </c>
      <c r="L628" s="36">
        <v>0</v>
      </c>
      <c r="M628" s="36">
        <v>1</v>
      </c>
      <c r="N628" s="36">
        <v>0</v>
      </c>
      <c r="O628" s="36">
        <v>2</v>
      </c>
      <c r="P628" s="36">
        <v>3</v>
      </c>
      <c r="Q628" s="36">
        <v>0</v>
      </c>
      <c r="R628" s="36">
        <v>0</v>
      </c>
      <c r="S628" s="36">
        <v>0</v>
      </c>
      <c r="T628" s="36">
        <v>0</v>
      </c>
      <c r="U628" s="36">
        <v>6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7">
        <v>0</v>
      </c>
    </row>
    <row r="629" spans="1:56" s="38" customFormat="1" ht="35.1" customHeight="1" x14ac:dyDescent="0.4">
      <c r="A629" s="34" t="s">
        <v>2153</v>
      </c>
      <c r="B629" s="35" t="s">
        <v>2061</v>
      </c>
      <c r="C629" s="35" t="s">
        <v>2154</v>
      </c>
      <c r="D629" s="35"/>
      <c r="E629" s="36">
        <v>6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1</v>
      </c>
      <c r="Q629" s="36">
        <v>0</v>
      </c>
      <c r="R629" s="36">
        <v>0</v>
      </c>
      <c r="S629" s="36">
        <v>0</v>
      </c>
      <c r="T629" s="36">
        <v>0</v>
      </c>
      <c r="U629" s="36">
        <v>4</v>
      </c>
      <c r="V629" s="36">
        <v>0</v>
      </c>
      <c r="W629" s="36">
        <v>0</v>
      </c>
      <c r="X629" s="36">
        <v>1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7">
        <v>0</v>
      </c>
    </row>
    <row r="630" spans="1:56" s="38" customFormat="1" ht="35.1" customHeight="1" x14ac:dyDescent="0.4">
      <c r="A630" s="34" t="s">
        <v>2155</v>
      </c>
      <c r="B630" s="35" t="s">
        <v>2061</v>
      </c>
      <c r="C630" s="35" t="s">
        <v>2156</v>
      </c>
      <c r="D630" s="35"/>
      <c r="E630" s="36">
        <v>8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6</v>
      </c>
      <c r="V630" s="36">
        <v>0</v>
      </c>
      <c r="W630" s="36">
        <v>2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7">
        <v>0</v>
      </c>
    </row>
    <row r="631" spans="1:56" s="38" customFormat="1" ht="35.1" customHeight="1" x14ac:dyDescent="0.4">
      <c r="A631" s="34" t="s">
        <v>2157</v>
      </c>
      <c r="B631" s="35" t="s">
        <v>2061</v>
      </c>
      <c r="C631" s="35" t="s">
        <v>2158</v>
      </c>
      <c r="D631" s="35"/>
      <c r="E631" s="36">
        <v>7</v>
      </c>
      <c r="F631" s="36">
        <v>0</v>
      </c>
      <c r="G631" s="36">
        <v>0</v>
      </c>
      <c r="H631" s="36">
        <v>1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1</v>
      </c>
      <c r="Q631" s="36">
        <v>0</v>
      </c>
      <c r="R631" s="36">
        <v>0</v>
      </c>
      <c r="S631" s="36">
        <v>1</v>
      </c>
      <c r="T631" s="36">
        <v>0</v>
      </c>
      <c r="U631" s="36">
        <v>2</v>
      </c>
      <c r="V631" s="36">
        <v>0</v>
      </c>
      <c r="W631" s="36">
        <v>2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7">
        <v>0</v>
      </c>
    </row>
    <row r="632" spans="1:56" s="38" customFormat="1" ht="35.1" customHeight="1" x14ac:dyDescent="0.4">
      <c r="A632" s="34" t="s">
        <v>2159</v>
      </c>
      <c r="B632" s="35" t="s">
        <v>2061</v>
      </c>
      <c r="C632" s="35" t="s">
        <v>2160</v>
      </c>
      <c r="D632" s="35"/>
      <c r="E632" s="36">
        <v>7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5</v>
      </c>
      <c r="V632" s="36">
        <v>0</v>
      </c>
      <c r="W632" s="36">
        <v>2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7">
        <v>0</v>
      </c>
    </row>
    <row r="633" spans="1:56" s="38" customFormat="1" ht="35.1" customHeight="1" x14ac:dyDescent="0.4">
      <c r="A633" s="34" t="s">
        <v>2161</v>
      </c>
      <c r="B633" s="35" t="s">
        <v>2061</v>
      </c>
      <c r="C633" s="35" t="s">
        <v>2162</v>
      </c>
      <c r="D633" s="35"/>
      <c r="E633" s="36">
        <v>15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3</v>
      </c>
      <c r="Q633" s="36">
        <v>0</v>
      </c>
      <c r="R633" s="36">
        <v>0</v>
      </c>
      <c r="S633" s="36">
        <v>0</v>
      </c>
      <c r="T633" s="36">
        <v>0</v>
      </c>
      <c r="U633" s="36">
        <v>9</v>
      </c>
      <c r="V633" s="36">
        <v>0</v>
      </c>
      <c r="W633" s="36">
        <v>3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7">
        <v>0</v>
      </c>
    </row>
    <row r="634" spans="1:56" s="38" customFormat="1" ht="35.1" customHeight="1" x14ac:dyDescent="0.4">
      <c r="A634" s="34" t="s">
        <v>2163</v>
      </c>
      <c r="B634" s="35" t="s">
        <v>2061</v>
      </c>
      <c r="C634" s="35" t="s">
        <v>2164</v>
      </c>
      <c r="D634" s="35"/>
      <c r="E634" s="36">
        <v>6</v>
      </c>
      <c r="F634" s="36">
        <v>0</v>
      </c>
      <c r="G634" s="36">
        <v>0</v>
      </c>
      <c r="H634" s="36">
        <v>1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1</v>
      </c>
      <c r="P634" s="36">
        <v>2</v>
      </c>
      <c r="Q634" s="36">
        <v>0</v>
      </c>
      <c r="R634" s="36">
        <v>0</v>
      </c>
      <c r="S634" s="36">
        <v>0</v>
      </c>
      <c r="T634" s="36">
        <v>0</v>
      </c>
      <c r="U634" s="36">
        <v>1</v>
      </c>
      <c r="V634" s="36">
        <v>0</v>
      </c>
      <c r="W634" s="36">
        <v>1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7">
        <v>0</v>
      </c>
    </row>
    <row r="635" spans="1:56" s="38" customFormat="1" ht="35.1" customHeight="1" x14ac:dyDescent="0.4">
      <c r="A635" s="34" t="s">
        <v>2165</v>
      </c>
      <c r="B635" s="35" t="s">
        <v>2061</v>
      </c>
      <c r="C635" s="35" t="s">
        <v>2166</v>
      </c>
      <c r="D635" s="35"/>
      <c r="E635" s="36">
        <v>5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2</v>
      </c>
      <c r="P635" s="36">
        <v>1</v>
      </c>
      <c r="Q635" s="36">
        <v>0</v>
      </c>
      <c r="R635" s="36">
        <v>0</v>
      </c>
      <c r="S635" s="36">
        <v>1</v>
      </c>
      <c r="T635" s="36">
        <v>0</v>
      </c>
      <c r="U635" s="36">
        <v>1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0</v>
      </c>
      <c r="BA635" s="36">
        <v>0</v>
      </c>
      <c r="BB635" s="36">
        <v>0</v>
      </c>
      <c r="BC635" s="36">
        <v>0</v>
      </c>
      <c r="BD635" s="37">
        <v>0</v>
      </c>
    </row>
    <row r="636" spans="1:56" s="38" customFormat="1" ht="35.1" customHeight="1" x14ac:dyDescent="0.4">
      <c r="A636" s="34" t="s">
        <v>2167</v>
      </c>
      <c r="B636" s="35" t="s">
        <v>2061</v>
      </c>
      <c r="C636" s="35" t="s">
        <v>2168</v>
      </c>
      <c r="D636" s="35"/>
      <c r="E636" s="36">
        <v>5</v>
      </c>
      <c r="F636" s="36">
        <v>0</v>
      </c>
      <c r="G636" s="36">
        <v>0</v>
      </c>
      <c r="H636" s="36">
        <v>1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1</v>
      </c>
      <c r="Q636" s="36">
        <v>0</v>
      </c>
      <c r="R636" s="36">
        <v>0</v>
      </c>
      <c r="S636" s="36">
        <v>0</v>
      </c>
      <c r="T636" s="36">
        <v>0</v>
      </c>
      <c r="U636" s="36">
        <v>3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7">
        <v>0</v>
      </c>
    </row>
    <row r="637" spans="1:56" s="38" customFormat="1" ht="35.1" customHeight="1" x14ac:dyDescent="0.4">
      <c r="A637" s="34" t="s">
        <v>2169</v>
      </c>
      <c r="B637" s="35" t="s">
        <v>2061</v>
      </c>
      <c r="C637" s="35" t="s">
        <v>2170</v>
      </c>
      <c r="D637" s="35"/>
      <c r="E637" s="36">
        <v>3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0</v>
      </c>
      <c r="U637" s="36">
        <v>2</v>
      </c>
      <c r="V637" s="36">
        <v>0</v>
      </c>
      <c r="W637" s="36">
        <v>1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7">
        <v>0</v>
      </c>
    </row>
    <row r="638" spans="1:56" s="38" customFormat="1" ht="35.1" customHeight="1" x14ac:dyDescent="0.4">
      <c r="A638" s="34" t="s">
        <v>2171</v>
      </c>
      <c r="B638" s="35" t="s">
        <v>2061</v>
      </c>
      <c r="C638" s="35" t="s">
        <v>2172</v>
      </c>
      <c r="D638" s="35"/>
      <c r="E638" s="36">
        <v>6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2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4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7">
        <v>0</v>
      </c>
    </row>
    <row r="639" spans="1:56" s="28" customFormat="1" ht="35.1" customHeight="1" x14ac:dyDescent="0.4">
      <c r="A639" s="34" t="s">
        <v>2173</v>
      </c>
      <c r="B639" s="35" t="s">
        <v>2061</v>
      </c>
      <c r="C639" s="35" t="s">
        <v>2174</v>
      </c>
      <c r="D639" s="35"/>
      <c r="E639" s="36">
        <v>1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0</v>
      </c>
      <c r="T639" s="36">
        <v>0</v>
      </c>
      <c r="U639" s="36">
        <v>1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7">
        <v>0</v>
      </c>
    </row>
    <row r="640" spans="1:56" s="38" customFormat="1" ht="35.1" customHeight="1" x14ac:dyDescent="0.4">
      <c r="A640" s="34" t="s">
        <v>2177</v>
      </c>
      <c r="B640" s="35" t="s">
        <v>2061</v>
      </c>
      <c r="C640" s="35" t="s">
        <v>2178</v>
      </c>
      <c r="D640" s="35"/>
      <c r="E640" s="36">
        <v>1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1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7">
        <v>0</v>
      </c>
    </row>
    <row r="641" spans="1:56" s="38" customFormat="1" ht="35.1" customHeight="1" x14ac:dyDescent="0.4">
      <c r="A641" s="34" t="s">
        <v>2179</v>
      </c>
      <c r="B641" s="35" t="s">
        <v>2061</v>
      </c>
      <c r="C641" s="35" t="s">
        <v>2180</v>
      </c>
      <c r="D641" s="35"/>
      <c r="E641" s="36">
        <v>9</v>
      </c>
      <c r="F641" s="36">
        <v>0</v>
      </c>
      <c r="G641" s="36">
        <v>0</v>
      </c>
      <c r="H641" s="36">
        <v>1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3</v>
      </c>
      <c r="Q641" s="36">
        <v>0</v>
      </c>
      <c r="R641" s="36">
        <v>0</v>
      </c>
      <c r="S641" s="36">
        <v>0</v>
      </c>
      <c r="T641" s="36">
        <v>0</v>
      </c>
      <c r="U641" s="36">
        <v>5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7">
        <v>0</v>
      </c>
    </row>
    <row r="642" spans="1:56" s="38" customFormat="1" ht="35.1" customHeight="1" x14ac:dyDescent="0.4">
      <c r="A642" s="34" t="s">
        <v>2181</v>
      </c>
      <c r="B642" s="35" t="s">
        <v>2061</v>
      </c>
      <c r="C642" s="35" t="s">
        <v>2182</v>
      </c>
      <c r="D642" s="35"/>
      <c r="E642" s="36">
        <v>5</v>
      </c>
      <c r="F642" s="36">
        <v>0</v>
      </c>
      <c r="G642" s="36">
        <v>0</v>
      </c>
      <c r="H642" s="36">
        <v>1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4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7">
        <v>0</v>
      </c>
    </row>
    <row r="643" spans="1:56" s="38" customFormat="1" ht="35.1" customHeight="1" x14ac:dyDescent="0.4">
      <c r="A643" s="34" t="s">
        <v>2183</v>
      </c>
      <c r="B643" s="35" t="s">
        <v>2061</v>
      </c>
      <c r="C643" s="35" t="s">
        <v>1718</v>
      </c>
      <c r="D643" s="35"/>
      <c r="E643" s="36">
        <v>3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3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7">
        <v>0</v>
      </c>
    </row>
    <row r="644" spans="1:56" s="28" customFormat="1" ht="35.1" customHeight="1" x14ac:dyDescent="0.4">
      <c r="A644" s="34" t="s">
        <v>2184</v>
      </c>
      <c r="B644" s="35" t="s">
        <v>2061</v>
      </c>
      <c r="C644" s="35" t="s">
        <v>2185</v>
      </c>
      <c r="D644" s="35"/>
      <c r="E644" s="36">
        <v>3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0</v>
      </c>
      <c r="U644" s="36">
        <v>2</v>
      </c>
      <c r="V644" s="36">
        <v>0</v>
      </c>
      <c r="W644" s="36">
        <v>1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6">
        <v>0</v>
      </c>
      <c r="AY644" s="36">
        <v>0</v>
      </c>
      <c r="AZ644" s="36">
        <v>0</v>
      </c>
      <c r="BA644" s="36">
        <v>0</v>
      </c>
      <c r="BB644" s="36">
        <v>0</v>
      </c>
      <c r="BC644" s="36">
        <v>0</v>
      </c>
      <c r="BD644" s="37">
        <v>0</v>
      </c>
    </row>
    <row r="645" spans="1:56" s="38" customFormat="1" ht="35.1" customHeight="1" x14ac:dyDescent="0.4">
      <c r="A645" s="39" t="s">
        <v>2190</v>
      </c>
      <c r="B645" s="40" t="s">
        <v>2191</v>
      </c>
      <c r="C645" s="40"/>
      <c r="D645" s="40"/>
      <c r="E645" s="41">
        <v>264</v>
      </c>
      <c r="F645" s="41">
        <v>0</v>
      </c>
      <c r="G645" s="41">
        <v>0</v>
      </c>
      <c r="H645" s="41">
        <v>6</v>
      </c>
      <c r="I645" s="41">
        <v>2</v>
      </c>
      <c r="J645" s="41">
        <v>0</v>
      </c>
      <c r="K645" s="41">
        <v>0</v>
      </c>
      <c r="L645" s="41">
        <v>5</v>
      </c>
      <c r="M645" s="41">
        <v>1</v>
      </c>
      <c r="N645" s="41">
        <v>1</v>
      </c>
      <c r="O645" s="41">
        <v>21</v>
      </c>
      <c r="P645" s="41">
        <v>23</v>
      </c>
      <c r="Q645" s="41">
        <v>0</v>
      </c>
      <c r="R645" s="41">
        <v>0</v>
      </c>
      <c r="S645" s="41">
        <v>14</v>
      </c>
      <c r="T645" s="41">
        <v>0</v>
      </c>
      <c r="U645" s="41">
        <v>99</v>
      </c>
      <c r="V645" s="41">
        <v>0</v>
      </c>
      <c r="W645" s="41">
        <v>92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  <c r="AH645" s="41">
        <v>0</v>
      </c>
      <c r="AI645" s="41">
        <v>0</v>
      </c>
      <c r="AJ645" s="41">
        <v>0</v>
      </c>
      <c r="AK645" s="41">
        <v>0</v>
      </c>
      <c r="AL645" s="41">
        <v>0</v>
      </c>
      <c r="AM645" s="41">
        <v>0</v>
      </c>
      <c r="AN645" s="41">
        <v>0</v>
      </c>
      <c r="AO645" s="41">
        <v>0</v>
      </c>
      <c r="AP645" s="41">
        <v>0</v>
      </c>
      <c r="AQ645" s="41">
        <v>0</v>
      </c>
      <c r="AR645" s="41">
        <v>0</v>
      </c>
      <c r="AS645" s="41">
        <v>0</v>
      </c>
      <c r="AT645" s="41">
        <v>0</v>
      </c>
      <c r="AU645" s="41">
        <v>0</v>
      </c>
      <c r="AV645" s="41">
        <v>0</v>
      </c>
      <c r="AW645" s="41">
        <v>0</v>
      </c>
      <c r="AX645" s="41">
        <v>0</v>
      </c>
      <c r="AY645" s="41">
        <v>0</v>
      </c>
      <c r="AZ645" s="41">
        <v>0</v>
      </c>
      <c r="BA645" s="41">
        <v>0</v>
      </c>
      <c r="BB645" s="41">
        <v>0</v>
      </c>
      <c r="BC645" s="41">
        <v>0</v>
      </c>
      <c r="BD645" s="42">
        <v>0</v>
      </c>
    </row>
    <row r="646" spans="1:56" s="38" customFormat="1" ht="35.1" customHeight="1" x14ac:dyDescent="0.4">
      <c r="A646" s="34" t="s">
        <v>2192</v>
      </c>
      <c r="B646" s="35" t="s">
        <v>2191</v>
      </c>
      <c r="C646" s="35" t="s">
        <v>2193</v>
      </c>
      <c r="D646" s="35"/>
      <c r="E646" s="36">
        <v>42</v>
      </c>
      <c r="F646" s="36">
        <v>0</v>
      </c>
      <c r="G646" s="36">
        <v>0</v>
      </c>
      <c r="H646" s="36">
        <v>3</v>
      </c>
      <c r="I646" s="36">
        <v>0</v>
      </c>
      <c r="J646" s="36">
        <v>0</v>
      </c>
      <c r="K646" s="36">
        <v>0</v>
      </c>
      <c r="L646" s="36">
        <v>3</v>
      </c>
      <c r="M646" s="36">
        <v>1</v>
      </c>
      <c r="N646" s="36">
        <v>0</v>
      </c>
      <c r="O646" s="36">
        <v>4</v>
      </c>
      <c r="P646" s="36">
        <v>4</v>
      </c>
      <c r="Q646" s="36">
        <v>0</v>
      </c>
      <c r="R646" s="36">
        <v>0</v>
      </c>
      <c r="S646" s="36">
        <v>0</v>
      </c>
      <c r="T646" s="36">
        <v>0</v>
      </c>
      <c r="U646" s="36">
        <v>14</v>
      </c>
      <c r="V646" s="36">
        <v>0</v>
      </c>
      <c r="W646" s="36">
        <v>13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7">
        <v>0</v>
      </c>
    </row>
    <row r="647" spans="1:56" s="38" customFormat="1" ht="35.1" customHeight="1" x14ac:dyDescent="0.4">
      <c r="A647" s="34" t="s">
        <v>2194</v>
      </c>
      <c r="B647" s="35" t="s">
        <v>2191</v>
      </c>
      <c r="C647" s="35" t="s">
        <v>2195</v>
      </c>
      <c r="D647" s="35"/>
      <c r="E647" s="36">
        <v>54</v>
      </c>
      <c r="F647" s="36">
        <v>0</v>
      </c>
      <c r="G647" s="36">
        <v>0</v>
      </c>
      <c r="H647" s="36">
        <v>1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6</v>
      </c>
      <c r="P647" s="36">
        <v>3</v>
      </c>
      <c r="Q647" s="36">
        <v>0</v>
      </c>
      <c r="R647" s="36">
        <v>0</v>
      </c>
      <c r="S647" s="36">
        <v>1</v>
      </c>
      <c r="T647" s="36">
        <v>0</v>
      </c>
      <c r="U647" s="36">
        <v>30</v>
      </c>
      <c r="V647" s="36">
        <v>0</v>
      </c>
      <c r="W647" s="36">
        <v>13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7">
        <v>0</v>
      </c>
    </row>
    <row r="648" spans="1:56" s="38" customFormat="1" ht="35.1" customHeight="1" x14ac:dyDescent="0.4">
      <c r="A648" s="34" t="s">
        <v>2196</v>
      </c>
      <c r="B648" s="35" t="s">
        <v>2191</v>
      </c>
      <c r="C648" s="35" t="s">
        <v>2197</v>
      </c>
      <c r="D648" s="35"/>
      <c r="E648" s="36">
        <v>32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2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11</v>
      </c>
      <c r="V648" s="36">
        <v>0</v>
      </c>
      <c r="W648" s="36">
        <v>19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7">
        <v>0</v>
      </c>
    </row>
    <row r="649" spans="1:56" s="38" customFormat="1" ht="35.1" customHeight="1" x14ac:dyDescent="0.4">
      <c r="A649" s="34" t="s">
        <v>2198</v>
      </c>
      <c r="B649" s="35" t="s">
        <v>2191</v>
      </c>
      <c r="C649" s="35" t="s">
        <v>2199</v>
      </c>
      <c r="D649" s="35"/>
      <c r="E649" s="36">
        <v>23</v>
      </c>
      <c r="F649" s="36">
        <v>0</v>
      </c>
      <c r="G649" s="36">
        <v>0</v>
      </c>
      <c r="H649" s="36">
        <v>1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1</v>
      </c>
      <c r="P649" s="36">
        <v>1</v>
      </c>
      <c r="Q649" s="36">
        <v>0</v>
      </c>
      <c r="R649" s="36">
        <v>0</v>
      </c>
      <c r="S649" s="36">
        <v>0</v>
      </c>
      <c r="T649" s="36">
        <v>0</v>
      </c>
      <c r="U649" s="36">
        <v>11</v>
      </c>
      <c r="V649" s="36">
        <v>0</v>
      </c>
      <c r="W649" s="36">
        <v>9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6">
        <v>0</v>
      </c>
      <c r="AY649" s="36">
        <v>0</v>
      </c>
      <c r="AZ649" s="36">
        <v>0</v>
      </c>
      <c r="BA649" s="36">
        <v>0</v>
      </c>
      <c r="BB649" s="36">
        <v>0</v>
      </c>
      <c r="BC649" s="36">
        <v>0</v>
      </c>
      <c r="BD649" s="37">
        <v>0</v>
      </c>
    </row>
    <row r="650" spans="1:56" s="38" customFormat="1" ht="35.1" customHeight="1" x14ac:dyDescent="0.4">
      <c r="A650" s="34" t="s">
        <v>2200</v>
      </c>
      <c r="B650" s="35" t="s">
        <v>2191</v>
      </c>
      <c r="C650" s="35" t="s">
        <v>2201</v>
      </c>
      <c r="D650" s="35"/>
      <c r="E650" s="36">
        <v>20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1</v>
      </c>
      <c r="O650" s="36">
        <v>2</v>
      </c>
      <c r="P650" s="36">
        <v>4</v>
      </c>
      <c r="Q650" s="36">
        <v>0</v>
      </c>
      <c r="R650" s="36">
        <v>0</v>
      </c>
      <c r="S650" s="36">
        <v>1</v>
      </c>
      <c r="T650" s="36">
        <v>0</v>
      </c>
      <c r="U650" s="36">
        <v>12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7">
        <v>0</v>
      </c>
    </row>
    <row r="651" spans="1:56" s="38" customFormat="1" ht="35.1" customHeight="1" x14ac:dyDescent="0.4">
      <c r="A651" s="34" t="s">
        <v>2202</v>
      </c>
      <c r="B651" s="35" t="s">
        <v>2191</v>
      </c>
      <c r="C651" s="35" t="s">
        <v>2203</v>
      </c>
      <c r="D651" s="35"/>
      <c r="E651" s="36">
        <v>12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1</v>
      </c>
      <c r="P651" s="36">
        <v>3</v>
      </c>
      <c r="Q651" s="36">
        <v>0</v>
      </c>
      <c r="R651" s="36">
        <v>0</v>
      </c>
      <c r="S651" s="36">
        <v>0</v>
      </c>
      <c r="T651" s="36">
        <v>0</v>
      </c>
      <c r="U651" s="36">
        <v>5</v>
      </c>
      <c r="V651" s="36">
        <v>0</v>
      </c>
      <c r="W651" s="36">
        <v>3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0</v>
      </c>
      <c r="AR651" s="36">
        <v>0</v>
      </c>
      <c r="AS651" s="36">
        <v>0</v>
      </c>
      <c r="AT651" s="36">
        <v>0</v>
      </c>
      <c r="AU651" s="36">
        <v>0</v>
      </c>
      <c r="AV651" s="36">
        <v>0</v>
      </c>
      <c r="AW651" s="36">
        <v>0</v>
      </c>
      <c r="AX651" s="36">
        <v>0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7">
        <v>0</v>
      </c>
    </row>
    <row r="652" spans="1:56" s="38" customFormat="1" ht="35.1" customHeight="1" x14ac:dyDescent="0.4">
      <c r="A652" s="34" t="s">
        <v>2204</v>
      </c>
      <c r="B652" s="35" t="s">
        <v>2191</v>
      </c>
      <c r="C652" s="35" t="s">
        <v>2205</v>
      </c>
      <c r="D652" s="35"/>
      <c r="E652" s="36">
        <v>7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1</v>
      </c>
      <c r="Q652" s="36">
        <v>0</v>
      </c>
      <c r="R652" s="36">
        <v>0</v>
      </c>
      <c r="S652" s="36">
        <v>2</v>
      </c>
      <c r="T652" s="36">
        <v>0</v>
      </c>
      <c r="U652" s="36">
        <v>4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6">
        <v>0</v>
      </c>
      <c r="AQ652" s="36">
        <v>0</v>
      </c>
      <c r="AR652" s="36">
        <v>0</v>
      </c>
      <c r="AS652" s="36">
        <v>0</v>
      </c>
      <c r="AT652" s="36">
        <v>0</v>
      </c>
      <c r="AU652" s="36">
        <v>0</v>
      </c>
      <c r="AV652" s="36">
        <v>0</v>
      </c>
      <c r="AW652" s="36">
        <v>0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0</v>
      </c>
      <c r="BD652" s="37">
        <v>0</v>
      </c>
    </row>
    <row r="653" spans="1:56" s="38" customFormat="1" ht="35.1" customHeight="1" x14ac:dyDescent="0.4">
      <c r="A653" s="34" t="s">
        <v>2208</v>
      </c>
      <c r="B653" s="35" t="s">
        <v>2191</v>
      </c>
      <c r="C653" s="35" t="s">
        <v>2209</v>
      </c>
      <c r="D653" s="35"/>
      <c r="E653" s="36">
        <v>3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1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2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0</v>
      </c>
      <c r="AV653" s="36">
        <v>0</v>
      </c>
      <c r="AW653" s="36">
        <v>0</v>
      </c>
      <c r="AX653" s="36">
        <v>0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7">
        <v>0</v>
      </c>
    </row>
    <row r="654" spans="1:56" s="28" customFormat="1" ht="35.1" customHeight="1" x14ac:dyDescent="0.4">
      <c r="A654" s="34" t="s">
        <v>2210</v>
      </c>
      <c r="B654" s="35" t="s">
        <v>2191</v>
      </c>
      <c r="C654" s="35" t="s">
        <v>2211</v>
      </c>
      <c r="D654" s="35"/>
      <c r="E654" s="36">
        <v>30</v>
      </c>
      <c r="F654" s="36">
        <v>0</v>
      </c>
      <c r="G654" s="36">
        <v>0</v>
      </c>
      <c r="H654" s="36">
        <v>0</v>
      </c>
      <c r="I654" s="36">
        <v>2</v>
      </c>
      <c r="J654" s="36">
        <v>0</v>
      </c>
      <c r="K654" s="36">
        <v>0</v>
      </c>
      <c r="L654" s="36">
        <v>2</v>
      </c>
      <c r="M654" s="36">
        <v>0</v>
      </c>
      <c r="N654" s="36">
        <v>0</v>
      </c>
      <c r="O654" s="36">
        <v>1</v>
      </c>
      <c r="P654" s="36">
        <v>3</v>
      </c>
      <c r="Q654" s="36">
        <v>0</v>
      </c>
      <c r="R654" s="36">
        <v>0</v>
      </c>
      <c r="S654" s="36">
        <v>8</v>
      </c>
      <c r="T654" s="36">
        <v>0</v>
      </c>
      <c r="U654" s="36">
        <v>1</v>
      </c>
      <c r="V654" s="36">
        <v>0</v>
      </c>
      <c r="W654" s="36">
        <v>13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6">
        <v>0</v>
      </c>
      <c r="AY654" s="36">
        <v>0</v>
      </c>
      <c r="AZ654" s="36">
        <v>0</v>
      </c>
      <c r="BA654" s="36">
        <v>0</v>
      </c>
      <c r="BB654" s="36">
        <v>0</v>
      </c>
      <c r="BC654" s="36">
        <v>0</v>
      </c>
      <c r="BD654" s="37">
        <v>0</v>
      </c>
    </row>
    <row r="655" spans="1:56" s="38" customFormat="1" ht="35.1" customHeight="1" x14ac:dyDescent="0.4">
      <c r="A655" s="34" t="s">
        <v>2212</v>
      </c>
      <c r="B655" s="35" t="s">
        <v>2191</v>
      </c>
      <c r="C655" s="35" t="s">
        <v>2213</v>
      </c>
      <c r="D655" s="35"/>
      <c r="E655" s="36">
        <v>7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7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6">
        <v>0</v>
      </c>
      <c r="AZ655" s="36">
        <v>0</v>
      </c>
      <c r="BA655" s="36">
        <v>0</v>
      </c>
      <c r="BB655" s="36">
        <v>0</v>
      </c>
      <c r="BC655" s="36">
        <v>0</v>
      </c>
      <c r="BD655" s="37">
        <v>0</v>
      </c>
    </row>
    <row r="656" spans="1:56" s="38" customFormat="1" ht="35.1" customHeight="1" x14ac:dyDescent="0.4">
      <c r="A656" s="34" t="s">
        <v>2214</v>
      </c>
      <c r="B656" s="35" t="s">
        <v>2191</v>
      </c>
      <c r="C656" s="35" t="s">
        <v>2215</v>
      </c>
      <c r="D656" s="35"/>
      <c r="E656" s="36">
        <v>5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3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1</v>
      </c>
      <c r="V656" s="36">
        <v>0</v>
      </c>
      <c r="W656" s="36">
        <v>1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7">
        <v>0</v>
      </c>
    </row>
    <row r="657" spans="1:56" s="38" customFormat="1" ht="35.1" customHeight="1" x14ac:dyDescent="0.4">
      <c r="A657" s="34" t="s">
        <v>2216</v>
      </c>
      <c r="B657" s="35" t="s">
        <v>2191</v>
      </c>
      <c r="C657" s="35" t="s">
        <v>2217</v>
      </c>
      <c r="D657" s="35"/>
      <c r="E657" s="36">
        <v>9</v>
      </c>
      <c r="F657" s="36">
        <v>0</v>
      </c>
      <c r="G657" s="36">
        <v>0</v>
      </c>
      <c r="H657" s="36">
        <v>1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0</v>
      </c>
      <c r="T657" s="36">
        <v>0</v>
      </c>
      <c r="U657" s="36">
        <v>2</v>
      </c>
      <c r="V657" s="36">
        <v>0</v>
      </c>
      <c r="W657" s="36">
        <v>6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7">
        <v>0</v>
      </c>
    </row>
    <row r="658" spans="1:56" s="38" customFormat="1" ht="35.1" customHeight="1" x14ac:dyDescent="0.4">
      <c r="A658" s="34" t="s">
        <v>2218</v>
      </c>
      <c r="B658" s="35" t="s">
        <v>2191</v>
      </c>
      <c r="C658" s="35" t="s">
        <v>2219</v>
      </c>
      <c r="D658" s="35"/>
      <c r="E658" s="36">
        <v>13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4</v>
      </c>
      <c r="Q658" s="36">
        <v>0</v>
      </c>
      <c r="R658" s="36">
        <v>0</v>
      </c>
      <c r="S658" s="36">
        <v>2</v>
      </c>
      <c r="T658" s="36">
        <v>0</v>
      </c>
      <c r="U658" s="36">
        <v>3</v>
      </c>
      <c r="V658" s="36">
        <v>0</v>
      </c>
      <c r="W658" s="36">
        <v>4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7">
        <v>0</v>
      </c>
    </row>
    <row r="659" spans="1:56" s="38" customFormat="1" ht="35.1" customHeight="1" x14ac:dyDescent="0.4">
      <c r="A659" s="34" t="s">
        <v>2224</v>
      </c>
      <c r="B659" s="35" t="s">
        <v>2191</v>
      </c>
      <c r="C659" s="35" t="s">
        <v>2225</v>
      </c>
      <c r="D659" s="35"/>
      <c r="E659" s="36">
        <v>3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1</v>
      </c>
      <c r="V659" s="36">
        <v>0</v>
      </c>
      <c r="W659" s="36">
        <v>2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7">
        <v>0</v>
      </c>
    </row>
    <row r="660" spans="1:56" s="38" customFormat="1" ht="35.1" customHeight="1" x14ac:dyDescent="0.4">
      <c r="A660" s="34" t="s">
        <v>2227</v>
      </c>
      <c r="B660" s="35" t="s">
        <v>2191</v>
      </c>
      <c r="C660" s="35" t="s">
        <v>2228</v>
      </c>
      <c r="D660" s="35"/>
      <c r="E660" s="36">
        <v>1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1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7">
        <v>0</v>
      </c>
    </row>
    <row r="661" spans="1:56" s="38" customFormat="1" ht="35.1" customHeight="1" x14ac:dyDescent="0.4">
      <c r="A661" s="34" t="s">
        <v>2231</v>
      </c>
      <c r="B661" s="35" t="s">
        <v>2191</v>
      </c>
      <c r="C661" s="35" t="s">
        <v>1057</v>
      </c>
      <c r="D661" s="35"/>
      <c r="E661" s="36">
        <v>1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0</v>
      </c>
      <c r="S661" s="36">
        <v>0</v>
      </c>
      <c r="T661" s="36">
        <v>0</v>
      </c>
      <c r="U661" s="36">
        <v>1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0</v>
      </c>
      <c r="BB661" s="36">
        <v>0</v>
      </c>
      <c r="BC661" s="36">
        <v>0</v>
      </c>
      <c r="BD661" s="37">
        <v>0</v>
      </c>
    </row>
    <row r="662" spans="1:56" s="38" customFormat="1" ht="35.1" customHeight="1" x14ac:dyDescent="0.4">
      <c r="A662" s="34" t="s">
        <v>2234</v>
      </c>
      <c r="B662" s="35" t="s">
        <v>2191</v>
      </c>
      <c r="C662" s="35" t="s">
        <v>2235</v>
      </c>
      <c r="D662" s="35"/>
      <c r="E662" s="36">
        <v>1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0</v>
      </c>
      <c r="Q662" s="36">
        <v>0</v>
      </c>
      <c r="R662" s="36">
        <v>0</v>
      </c>
      <c r="S662" s="36">
        <v>0</v>
      </c>
      <c r="T662" s="36">
        <v>0</v>
      </c>
      <c r="U662" s="36">
        <v>0</v>
      </c>
      <c r="V662" s="36">
        <v>0</v>
      </c>
      <c r="W662" s="36">
        <v>1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6">
        <v>0</v>
      </c>
      <c r="AO662" s="36">
        <v>0</v>
      </c>
      <c r="AP662" s="36">
        <v>0</v>
      </c>
      <c r="AQ662" s="36">
        <v>0</v>
      </c>
      <c r="AR662" s="36">
        <v>0</v>
      </c>
      <c r="AS662" s="36">
        <v>0</v>
      </c>
      <c r="AT662" s="36">
        <v>0</v>
      </c>
      <c r="AU662" s="36">
        <v>0</v>
      </c>
      <c r="AV662" s="36">
        <v>0</v>
      </c>
      <c r="AW662" s="36">
        <v>0</v>
      </c>
      <c r="AX662" s="36">
        <v>0</v>
      </c>
      <c r="AY662" s="36">
        <v>0</v>
      </c>
      <c r="AZ662" s="36">
        <v>0</v>
      </c>
      <c r="BA662" s="36">
        <v>0</v>
      </c>
      <c r="BB662" s="36">
        <v>0</v>
      </c>
      <c r="BC662" s="36">
        <v>0</v>
      </c>
      <c r="BD662" s="37">
        <v>0</v>
      </c>
    </row>
    <row r="663" spans="1:56" s="38" customFormat="1" ht="35.1" customHeight="1" x14ac:dyDescent="0.4">
      <c r="A663" s="34" t="s">
        <v>2242</v>
      </c>
      <c r="B663" s="35" t="s">
        <v>2191</v>
      </c>
      <c r="C663" s="35" t="s">
        <v>2243</v>
      </c>
      <c r="D663" s="35"/>
      <c r="E663" s="36">
        <v>1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6">
        <v>1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7">
        <v>0</v>
      </c>
    </row>
    <row r="664" spans="1:56" s="38" customFormat="1" ht="35.1" customHeight="1" x14ac:dyDescent="0.4">
      <c r="A664" s="39" t="s">
        <v>2248</v>
      </c>
      <c r="B664" s="40" t="s">
        <v>2249</v>
      </c>
      <c r="C664" s="40"/>
      <c r="D664" s="40"/>
      <c r="E664" s="41">
        <v>136</v>
      </c>
      <c r="F664" s="41">
        <v>0</v>
      </c>
      <c r="G664" s="41">
        <v>0</v>
      </c>
      <c r="H664" s="41">
        <v>16</v>
      </c>
      <c r="I664" s="41">
        <v>0</v>
      </c>
      <c r="J664" s="41">
        <v>1</v>
      </c>
      <c r="K664" s="41">
        <v>0</v>
      </c>
      <c r="L664" s="41">
        <v>0</v>
      </c>
      <c r="M664" s="41">
        <v>0</v>
      </c>
      <c r="N664" s="41">
        <v>0</v>
      </c>
      <c r="O664" s="41">
        <v>5</v>
      </c>
      <c r="P664" s="41">
        <v>10</v>
      </c>
      <c r="Q664" s="41">
        <v>0</v>
      </c>
      <c r="R664" s="41">
        <v>0</v>
      </c>
      <c r="S664" s="41">
        <v>6</v>
      </c>
      <c r="T664" s="41">
        <v>0</v>
      </c>
      <c r="U664" s="41">
        <v>48</v>
      </c>
      <c r="V664" s="41">
        <v>0</v>
      </c>
      <c r="W664" s="41">
        <v>50</v>
      </c>
      <c r="X664" s="41">
        <v>0</v>
      </c>
      <c r="Y664" s="41">
        <v>0</v>
      </c>
      <c r="Z664" s="41">
        <v>0</v>
      </c>
      <c r="AA664" s="41">
        <v>0</v>
      </c>
      <c r="AB664" s="41">
        <v>0</v>
      </c>
      <c r="AC664" s="41">
        <v>0</v>
      </c>
      <c r="AD664" s="41">
        <v>0</v>
      </c>
      <c r="AE664" s="41">
        <v>0</v>
      </c>
      <c r="AF664" s="41">
        <v>0</v>
      </c>
      <c r="AG664" s="41">
        <v>0</v>
      </c>
      <c r="AH664" s="41">
        <v>0</v>
      </c>
      <c r="AI664" s="41">
        <v>0</v>
      </c>
      <c r="AJ664" s="41">
        <v>0</v>
      </c>
      <c r="AK664" s="41">
        <v>0</v>
      </c>
      <c r="AL664" s="41">
        <v>0</v>
      </c>
      <c r="AM664" s="41">
        <v>0</v>
      </c>
      <c r="AN664" s="41">
        <v>0</v>
      </c>
      <c r="AO664" s="41">
        <v>0</v>
      </c>
      <c r="AP664" s="41">
        <v>0</v>
      </c>
      <c r="AQ664" s="41">
        <v>0</v>
      </c>
      <c r="AR664" s="41">
        <v>0</v>
      </c>
      <c r="AS664" s="41">
        <v>0</v>
      </c>
      <c r="AT664" s="41">
        <v>0</v>
      </c>
      <c r="AU664" s="41">
        <v>0</v>
      </c>
      <c r="AV664" s="41">
        <v>0</v>
      </c>
      <c r="AW664" s="41">
        <v>0</v>
      </c>
      <c r="AX664" s="41">
        <v>0</v>
      </c>
      <c r="AY664" s="41">
        <v>0</v>
      </c>
      <c r="AZ664" s="41">
        <v>0</v>
      </c>
      <c r="BA664" s="41">
        <v>0</v>
      </c>
      <c r="BB664" s="41">
        <v>0</v>
      </c>
      <c r="BC664" s="41">
        <v>0</v>
      </c>
      <c r="BD664" s="42">
        <v>0</v>
      </c>
    </row>
    <row r="665" spans="1:56" s="38" customFormat="1" ht="35.1" customHeight="1" x14ac:dyDescent="0.4">
      <c r="A665" s="34" t="s">
        <v>2250</v>
      </c>
      <c r="B665" s="35" t="s">
        <v>2249</v>
      </c>
      <c r="C665" s="35" t="s">
        <v>2251</v>
      </c>
      <c r="D665" s="35"/>
      <c r="E665" s="36">
        <v>22</v>
      </c>
      <c r="F665" s="36">
        <v>0</v>
      </c>
      <c r="G665" s="36">
        <v>0</v>
      </c>
      <c r="H665" s="36">
        <v>1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2</v>
      </c>
      <c r="Q665" s="36">
        <v>0</v>
      </c>
      <c r="R665" s="36">
        <v>0</v>
      </c>
      <c r="S665" s="36">
        <v>1</v>
      </c>
      <c r="T665" s="36">
        <v>0</v>
      </c>
      <c r="U665" s="36">
        <v>11</v>
      </c>
      <c r="V665" s="36">
        <v>0</v>
      </c>
      <c r="W665" s="36">
        <v>7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0</v>
      </c>
      <c r="AU665" s="36">
        <v>0</v>
      </c>
      <c r="AV665" s="36">
        <v>0</v>
      </c>
      <c r="AW665" s="36">
        <v>0</v>
      </c>
      <c r="AX665" s="36">
        <v>0</v>
      </c>
      <c r="AY665" s="36">
        <v>0</v>
      </c>
      <c r="AZ665" s="36">
        <v>0</v>
      </c>
      <c r="BA665" s="36">
        <v>0</v>
      </c>
      <c r="BB665" s="36">
        <v>0</v>
      </c>
      <c r="BC665" s="36">
        <v>0</v>
      </c>
      <c r="BD665" s="37">
        <v>0</v>
      </c>
    </row>
    <row r="666" spans="1:56" s="38" customFormat="1" ht="35.1" customHeight="1" x14ac:dyDescent="0.4">
      <c r="A666" s="34" t="s">
        <v>2252</v>
      </c>
      <c r="B666" s="35" t="s">
        <v>2249</v>
      </c>
      <c r="C666" s="35" t="s">
        <v>2253</v>
      </c>
      <c r="D666" s="35"/>
      <c r="E666" s="36">
        <v>19</v>
      </c>
      <c r="F666" s="36">
        <v>0</v>
      </c>
      <c r="G666" s="36">
        <v>0</v>
      </c>
      <c r="H666" s="36">
        <v>8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1</v>
      </c>
      <c r="P666" s="36">
        <v>0</v>
      </c>
      <c r="Q666" s="36">
        <v>0</v>
      </c>
      <c r="R666" s="36">
        <v>0</v>
      </c>
      <c r="S666" s="36">
        <v>0</v>
      </c>
      <c r="T666" s="36">
        <v>0</v>
      </c>
      <c r="U666" s="36">
        <v>7</v>
      </c>
      <c r="V666" s="36">
        <v>0</v>
      </c>
      <c r="W666" s="36">
        <v>3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0</v>
      </c>
      <c r="AT666" s="36">
        <v>0</v>
      </c>
      <c r="AU666" s="36">
        <v>0</v>
      </c>
      <c r="AV666" s="36">
        <v>0</v>
      </c>
      <c r="AW666" s="36">
        <v>0</v>
      </c>
      <c r="AX666" s="36">
        <v>0</v>
      </c>
      <c r="AY666" s="36">
        <v>0</v>
      </c>
      <c r="AZ666" s="36">
        <v>0</v>
      </c>
      <c r="BA666" s="36">
        <v>0</v>
      </c>
      <c r="BB666" s="36">
        <v>0</v>
      </c>
      <c r="BC666" s="36">
        <v>0</v>
      </c>
      <c r="BD666" s="37">
        <v>0</v>
      </c>
    </row>
    <row r="667" spans="1:56" s="38" customFormat="1" ht="35.1" customHeight="1" x14ac:dyDescent="0.4">
      <c r="A667" s="34" t="s">
        <v>2254</v>
      </c>
      <c r="B667" s="35" t="s">
        <v>2249</v>
      </c>
      <c r="C667" s="35" t="s">
        <v>2255</v>
      </c>
      <c r="D667" s="35"/>
      <c r="E667" s="36">
        <v>9</v>
      </c>
      <c r="F667" s="36">
        <v>0</v>
      </c>
      <c r="G667" s="36">
        <v>0</v>
      </c>
      <c r="H667" s="36">
        <v>1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1</v>
      </c>
      <c r="P667" s="36">
        <v>0</v>
      </c>
      <c r="Q667" s="36">
        <v>0</v>
      </c>
      <c r="R667" s="36">
        <v>0</v>
      </c>
      <c r="S667" s="36">
        <v>2</v>
      </c>
      <c r="T667" s="36">
        <v>0</v>
      </c>
      <c r="U667" s="36">
        <v>2</v>
      </c>
      <c r="V667" s="36">
        <v>0</v>
      </c>
      <c r="W667" s="36">
        <v>3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6">
        <v>0</v>
      </c>
      <c r="AZ667" s="36">
        <v>0</v>
      </c>
      <c r="BA667" s="36">
        <v>0</v>
      </c>
      <c r="BB667" s="36">
        <v>0</v>
      </c>
      <c r="BC667" s="36">
        <v>0</v>
      </c>
      <c r="BD667" s="37">
        <v>0</v>
      </c>
    </row>
    <row r="668" spans="1:56" s="38" customFormat="1" ht="35.1" customHeight="1" x14ac:dyDescent="0.4">
      <c r="A668" s="34" t="s">
        <v>2256</v>
      </c>
      <c r="B668" s="35" t="s">
        <v>2249</v>
      </c>
      <c r="C668" s="35" t="s">
        <v>2257</v>
      </c>
      <c r="D668" s="35"/>
      <c r="E668" s="36">
        <v>8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1</v>
      </c>
      <c r="Q668" s="36">
        <v>0</v>
      </c>
      <c r="R668" s="36">
        <v>0</v>
      </c>
      <c r="S668" s="36">
        <v>0</v>
      </c>
      <c r="T668" s="36">
        <v>0</v>
      </c>
      <c r="U668" s="36">
        <v>4</v>
      </c>
      <c r="V668" s="36">
        <v>0</v>
      </c>
      <c r="W668" s="36">
        <v>3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6">
        <v>0</v>
      </c>
      <c r="AZ668" s="36">
        <v>0</v>
      </c>
      <c r="BA668" s="36">
        <v>0</v>
      </c>
      <c r="BB668" s="36">
        <v>0</v>
      </c>
      <c r="BC668" s="36">
        <v>0</v>
      </c>
      <c r="BD668" s="37">
        <v>0</v>
      </c>
    </row>
    <row r="669" spans="1:56" s="38" customFormat="1" ht="35.1" customHeight="1" x14ac:dyDescent="0.4">
      <c r="A669" s="34" t="s">
        <v>2258</v>
      </c>
      <c r="B669" s="35" t="s">
        <v>2249</v>
      </c>
      <c r="C669" s="35" t="s">
        <v>2259</v>
      </c>
      <c r="D669" s="35"/>
      <c r="E669" s="36">
        <v>22</v>
      </c>
      <c r="F669" s="36">
        <v>0</v>
      </c>
      <c r="G669" s="36">
        <v>0</v>
      </c>
      <c r="H669" s="36">
        <v>1</v>
      </c>
      <c r="I669" s="36">
        <v>0</v>
      </c>
      <c r="J669" s="36">
        <v>1</v>
      </c>
      <c r="K669" s="36">
        <v>0</v>
      </c>
      <c r="L669" s="36">
        <v>0</v>
      </c>
      <c r="M669" s="36">
        <v>0</v>
      </c>
      <c r="N669" s="36">
        <v>0</v>
      </c>
      <c r="O669" s="36">
        <v>2</v>
      </c>
      <c r="P669" s="36">
        <v>4</v>
      </c>
      <c r="Q669" s="36">
        <v>0</v>
      </c>
      <c r="R669" s="36">
        <v>0</v>
      </c>
      <c r="S669" s="36">
        <v>1</v>
      </c>
      <c r="T669" s="36">
        <v>0</v>
      </c>
      <c r="U669" s="36">
        <v>9</v>
      </c>
      <c r="V669" s="36">
        <v>0</v>
      </c>
      <c r="W669" s="36">
        <v>4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6">
        <v>0</v>
      </c>
      <c r="AZ669" s="36">
        <v>0</v>
      </c>
      <c r="BA669" s="36">
        <v>0</v>
      </c>
      <c r="BB669" s="36">
        <v>0</v>
      </c>
      <c r="BC669" s="36">
        <v>0</v>
      </c>
      <c r="BD669" s="37">
        <v>0</v>
      </c>
    </row>
    <row r="670" spans="1:56" s="38" customFormat="1" ht="35.1" customHeight="1" x14ac:dyDescent="0.4">
      <c r="A670" s="34" t="s">
        <v>2260</v>
      </c>
      <c r="B670" s="35" t="s">
        <v>2249</v>
      </c>
      <c r="C670" s="35" t="s">
        <v>2261</v>
      </c>
      <c r="D670" s="35"/>
      <c r="E670" s="36">
        <v>7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1</v>
      </c>
      <c r="Q670" s="36">
        <v>0</v>
      </c>
      <c r="R670" s="36">
        <v>0</v>
      </c>
      <c r="S670" s="36">
        <v>0</v>
      </c>
      <c r="T670" s="36">
        <v>0</v>
      </c>
      <c r="U670" s="36">
        <v>1</v>
      </c>
      <c r="V670" s="36">
        <v>0</v>
      </c>
      <c r="W670" s="36">
        <v>5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7">
        <v>0</v>
      </c>
    </row>
    <row r="671" spans="1:56" s="38" customFormat="1" ht="35.1" customHeight="1" x14ac:dyDescent="0.4">
      <c r="A671" s="34" t="s">
        <v>2262</v>
      </c>
      <c r="B671" s="35" t="s">
        <v>2249</v>
      </c>
      <c r="C671" s="35" t="s">
        <v>2263</v>
      </c>
      <c r="D671" s="35"/>
      <c r="E671" s="36">
        <v>4</v>
      </c>
      <c r="F671" s="36">
        <v>0</v>
      </c>
      <c r="G671" s="36">
        <v>0</v>
      </c>
      <c r="H671" s="36">
        <v>1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1</v>
      </c>
      <c r="V671" s="36">
        <v>0</v>
      </c>
      <c r="W671" s="36">
        <v>2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0</v>
      </c>
      <c r="BB671" s="36">
        <v>0</v>
      </c>
      <c r="BC671" s="36">
        <v>0</v>
      </c>
      <c r="BD671" s="37">
        <v>0</v>
      </c>
    </row>
    <row r="672" spans="1:56" s="38" customFormat="1" ht="35.1" customHeight="1" x14ac:dyDescent="0.4">
      <c r="A672" s="34" t="s">
        <v>2264</v>
      </c>
      <c r="B672" s="35" t="s">
        <v>2249</v>
      </c>
      <c r="C672" s="35" t="s">
        <v>2265</v>
      </c>
      <c r="D672" s="35"/>
      <c r="E672" s="36">
        <v>1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0</v>
      </c>
      <c r="T672" s="36">
        <v>0</v>
      </c>
      <c r="U672" s="36">
        <v>0</v>
      </c>
      <c r="V672" s="36">
        <v>0</v>
      </c>
      <c r="W672" s="36">
        <v>1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0</v>
      </c>
      <c r="AY672" s="36">
        <v>0</v>
      </c>
      <c r="AZ672" s="36">
        <v>0</v>
      </c>
      <c r="BA672" s="36">
        <v>0</v>
      </c>
      <c r="BB672" s="36">
        <v>0</v>
      </c>
      <c r="BC672" s="36">
        <v>0</v>
      </c>
      <c r="BD672" s="37">
        <v>0</v>
      </c>
    </row>
    <row r="673" spans="1:56" s="38" customFormat="1" ht="35.1" customHeight="1" x14ac:dyDescent="0.4">
      <c r="A673" s="34" t="s">
        <v>2266</v>
      </c>
      <c r="B673" s="35" t="s">
        <v>2249</v>
      </c>
      <c r="C673" s="35" t="s">
        <v>2267</v>
      </c>
      <c r="D673" s="35"/>
      <c r="E673" s="36">
        <v>4</v>
      </c>
      <c r="F673" s="36">
        <v>0</v>
      </c>
      <c r="G673" s="36">
        <v>0</v>
      </c>
      <c r="H673" s="36">
        <v>1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3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0</v>
      </c>
      <c r="BB673" s="36">
        <v>0</v>
      </c>
      <c r="BC673" s="36">
        <v>0</v>
      </c>
      <c r="BD673" s="37">
        <v>0</v>
      </c>
    </row>
    <row r="674" spans="1:56" s="38" customFormat="1" ht="35.1" customHeight="1" x14ac:dyDescent="0.4">
      <c r="A674" s="34" t="s">
        <v>2268</v>
      </c>
      <c r="B674" s="35" t="s">
        <v>2249</v>
      </c>
      <c r="C674" s="35" t="s">
        <v>2269</v>
      </c>
      <c r="D674" s="35"/>
      <c r="E674" s="36">
        <v>2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2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7">
        <v>0</v>
      </c>
    </row>
    <row r="675" spans="1:56" s="38" customFormat="1" ht="35.1" customHeight="1" x14ac:dyDescent="0.4">
      <c r="A675" s="34" t="s">
        <v>2272</v>
      </c>
      <c r="B675" s="35" t="s">
        <v>2249</v>
      </c>
      <c r="C675" s="35" t="s">
        <v>2273</v>
      </c>
      <c r="D675" s="35"/>
      <c r="E675" s="36">
        <v>12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2</v>
      </c>
      <c r="T675" s="36">
        <v>0</v>
      </c>
      <c r="U675" s="36">
        <v>3</v>
      </c>
      <c r="V675" s="36">
        <v>0</v>
      </c>
      <c r="W675" s="36">
        <v>7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7">
        <v>0</v>
      </c>
    </row>
    <row r="676" spans="1:56" s="38" customFormat="1" ht="35.1" customHeight="1" x14ac:dyDescent="0.4">
      <c r="A676" s="34" t="s">
        <v>2274</v>
      </c>
      <c r="B676" s="35" t="s">
        <v>2249</v>
      </c>
      <c r="C676" s="35" t="s">
        <v>2275</v>
      </c>
      <c r="D676" s="35"/>
      <c r="E676" s="36">
        <v>15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1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9</v>
      </c>
      <c r="V676" s="36">
        <v>0</v>
      </c>
      <c r="W676" s="36">
        <v>5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7">
        <v>0</v>
      </c>
    </row>
    <row r="677" spans="1:56" s="38" customFormat="1" ht="35.1" customHeight="1" x14ac:dyDescent="0.4">
      <c r="A677" s="34" t="s">
        <v>2278</v>
      </c>
      <c r="B677" s="35" t="s">
        <v>2249</v>
      </c>
      <c r="C677" s="35" t="s">
        <v>2279</v>
      </c>
      <c r="D677" s="35"/>
      <c r="E677" s="36">
        <v>9</v>
      </c>
      <c r="F677" s="36">
        <v>0</v>
      </c>
      <c r="G677" s="36">
        <v>0</v>
      </c>
      <c r="H677" s="36">
        <v>3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2</v>
      </c>
      <c r="Q677" s="36">
        <v>0</v>
      </c>
      <c r="R677" s="36">
        <v>0</v>
      </c>
      <c r="S677" s="36">
        <v>0</v>
      </c>
      <c r="T677" s="36">
        <v>0</v>
      </c>
      <c r="U677" s="36">
        <v>1</v>
      </c>
      <c r="V677" s="36">
        <v>0</v>
      </c>
      <c r="W677" s="36">
        <v>3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6">
        <v>0</v>
      </c>
      <c r="AU677" s="36">
        <v>0</v>
      </c>
      <c r="AV677" s="36">
        <v>0</v>
      </c>
      <c r="AW677" s="36">
        <v>0</v>
      </c>
      <c r="AX677" s="36">
        <v>0</v>
      </c>
      <c r="AY677" s="36">
        <v>0</v>
      </c>
      <c r="AZ677" s="36">
        <v>0</v>
      </c>
      <c r="BA677" s="36">
        <v>0</v>
      </c>
      <c r="BB677" s="36">
        <v>0</v>
      </c>
      <c r="BC677" s="36">
        <v>0</v>
      </c>
      <c r="BD677" s="37">
        <v>0</v>
      </c>
    </row>
    <row r="678" spans="1:56" s="38" customFormat="1" ht="35.1" customHeight="1" x14ac:dyDescent="0.4">
      <c r="A678" s="34" t="s">
        <v>2280</v>
      </c>
      <c r="B678" s="35" t="s">
        <v>2249</v>
      </c>
      <c r="C678" s="35" t="s">
        <v>2281</v>
      </c>
      <c r="D678" s="35"/>
      <c r="E678" s="36">
        <v>1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1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7">
        <v>0</v>
      </c>
    </row>
    <row r="679" spans="1:56" s="38" customFormat="1" ht="35.1" customHeight="1" x14ac:dyDescent="0.4">
      <c r="A679" s="34" t="s">
        <v>2282</v>
      </c>
      <c r="B679" s="35" t="s">
        <v>2249</v>
      </c>
      <c r="C679" s="35" t="s">
        <v>2283</v>
      </c>
      <c r="D679" s="35"/>
      <c r="E679" s="36">
        <v>1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1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7">
        <v>0</v>
      </c>
    </row>
    <row r="680" spans="1:56" s="38" customFormat="1" ht="35.1" customHeight="1" x14ac:dyDescent="0.4">
      <c r="A680" s="39" t="s">
        <v>2288</v>
      </c>
      <c r="B680" s="40" t="s">
        <v>2289</v>
      </c>
      <c r="C680" s="40"/>
      <c r="D680" s="40"/>
      <c r="E680" s="41">
        <v>483</v>
      </c>
      <c r="F680" s="41">
        <v>0</v>
      </c>
      <c r="G680" s="41">
        <v>0</v>
      </c>
      <c r="H680" s="41">
        <v>56</v>
      </c>
      <c r="I680" s="41">
        <v>9</v>
      </c>
      <c r="J680" s="41">
        <v>4</v>
      </c>
      <c r="K680" s="41">
        <v>1</v>
      </c>
      <c r="L680" s="41">
        <v>8</v>
      </c>
      <c r="M680" s="41">
        <v>2</v>
      </c>
      <c r="N680" s="41">
        <v>5</v>
      </c>
      <c r="O680" s="41">
        <v>18</v>
      </c>
      <c r="P680" s="41">
        <v>23</v>
      </c>
      <c r="Q680" s="41">
        <v>0</v>
      </c>
      <c r="R680" s="41">
        <v>0</v>
      </c>
      <c r="S680" s="41">
        <v>14</v>
      </c>
      <c r="T680" s="41">
        <v>0</v>
      </c>
      <c r="U680" s="41">
        <v>186</v>
      </c>
      <c r="V680" s="41">
        <v>0</v>
      </c>
      <c r="W680" s="41">
        <v>148</v>
      </c>
      <c r="X680" s="41">
        <v>1</v>
      </c>
      <c r="Y680" s="41">
        <v>0</v>
      </c>
      <c r="Z680" s="41">
        <v>1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1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1</v>
      </c>
      <c r="AN680" s="41">
        <v>0</v>
      </c>
      <c r="AO680" s="41">
        <v>0</v>
      </c>
      <c r="AP680" s="41">
        <v>0</v>
      </c>
      <c r="AQ680" s="41">
        <v>0</v>
      </c>
      <c r="AR680" s="41">
        <v>2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1">
        <v>2</v>
      </c>
      <c r="AY680" s="41">
        <v>1</v>
      </c>
      <c r="AZ680" s="41">
        <v>0</v>
      </c>
      <c r="BA680" s="41">
        <v>0</v>
      </c>
      <c r="BB680" s="41">
        <v>0</v>
      </c>
      <c r="BC680" s="41">
        <v>0</v>
      </c>
      <c r="BD680" s="42">
        <v>0</v>
      </c>
    </row>
    <row r="681" spans="1:56" s="38" customFormat="1" ht="35.1" customHeight="1" x14ac:dyDescent="0.4">
      <c r="A681" s="34" t="s">
        <v>2290</v>
      </c>
      <c r="B681" s="35" t="s">
        <v>2289</v>
      </c>
      <c r="C681" s="35" t="s">
        <v>2291</v>
      </c>
      <c r="D681" s="35"/>
      <c r="E681" s="36">
        <v>378</v>
      </c>
      <c r="F681" s="36">
        <v>0</v>
      </c>
      <c r="G681" s="36">
        <v>0</v>
      </c>
      <c r="H681" s="36">
        <v>44</v>
      </c>
      <c r="I681" s="36">
        <v>9</v>
      </c>
      <c r="J681" s="36">
        <v>0</v>
      </c>
      <c r="K681" s="36">
        <v>1</v>
      </c>
      <c r="L681" s="36">
        <v>5</v>
      </c>
      <c r="M681" s="36">
        <v>1</v>
      </c>
      <c r="N681" s="36">
        <v>5</v>
      </c>
      <c r="O681" s="36">
        <v>18</v>
      </c>
      <c r="P681" s="36">
        <v>15</v>
      </c>
      <c r="Q681" s="36">
        <v>0</v>
      </c>
      <c r="R681" s="36">
        <v>0</v>
      </c>
      <c r="S681" s="36">
        <v>11</v>
      </c>
      <c r="T681" s="36">
        <v>0</v>
      </c>
      <c r="U681" s="36">
        <v>148</v>
      </c>
      <c r="V681" s="36">
        <v>0</v>
      </c>
      <c r="W681" s="36">
        <v>112</v>
      </c>
      <c r="X681" s="36">
        <v>1</v>
      </c>
      <c r="Y681" s="36">
        <v>0</v>
      </c>
      <c r="Z681" s="36">
        <v>1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1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1</v>
      </c>
      <c r="AN681" s="36">
        <v>0</v>
      </c>
      <c r="AO681" s="36">
        <v>0</v>
      </c>
      <c r="AP681" s="36">
        <v>0</v>
      </c>
      <c r="AQ681" s="36">
        <v>0</v>
      </c>
      <c r="AR681" s="36">
        <v>2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2</v>
      </c>
      <c r="AY681" s="36">
        <v>1</v>
      </c>
      <c r="AZ681" s="36">
        <v>0</v>
      </c>
      <c r="BA681" s="36">
        <v>0</v>
      </c>
      <c r="BB681" s="36">
        <v>0</v>
      </c>
      <c r="BC681" s="36">
        <v>0</v>
      </c>
      <c r="BD681" s="37">
        <v>0</v>
      </c>
    </row>
    <row r="682" spans="1:56" s="38" customFormat="1" ht="35.1" customHeight="1" x14ac:dyDescent="0.4">
      <c r="A682" s="34" t="s">
        <v>2292</v>
      </c>
      <c r="B682" s="35" t="s">
        <v>2289</v>
      </c>
      <c r="C682" s="35" t="s">
        <v>2291</v>
      </c>
      <c r="D682" s="35" t="s">
        <v>83</v>
      </c>
      <c r="E682" s="36">
        <v>4</v>
      </c>
      <c r="F682" s="36">
        <v>0</v>
      </c>
      <c r="G682" s="36">
        <v>0</v>
      </c>
      <c r="H682" s="36">
        <v>2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1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1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7">
        <v>0</v>
      </c>
    </row>
    <row r="683" spans="1:56" s="38" customFormat="1" ht="35.1" customHeight="1" x14ac:dyDescent="0.4">
      <c r="A683" s="34" t="s">
        <v>2293</v>
      </c>
      <c r="B683" s="35" t="s">
        <v>2289</v>
      </c>
      <c r="C683" s="35" t="s">
        <v>2291</v>
      </c>
      <c r="D683" s="35" t="s">
        <v>2294</v>
      </c>
      <c r="E683" s="36">
        <v>13</v>
      </c>
      <c r="F683" s="36">
        <v>0</v>
      </c>
      <c r="G683" s="36">
        <v>0</v>
      </c>
      <c r="H683" s="36">
        <v>1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1</v>
      </c>
      <c r="O683" s="36">
        <v>0</v>
      </c>
      <c r="P683" s="36">
        <v>0</v>
      </c>
      <c r="Q683" s="36">
        <v>0</v>
      </c>
      <c r="R683" s="36">
        <v>0</v>
      </c>
      <c r="S683" s="36">
        <v>2</v>
      </c>
      <c r="T683" s="36">
        <v>0</v>
      </c>
      <c r="U683" s="36">
        <v>5</v>
      </c>
      <c r="V683" s="36">
        <v>0</v>
      </c>
      <c r="W683" s="36">
        <v>2</v>
      </c>
      <c r="X683" s="36">
        <v>0</v>
      </c>
      <c r="Y683" s="36">
        <v>0</v>
      </c>
      <c r="Z683" s="36">
        <v>1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1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7">
        <v>0</v>
      </c>
    </row>
    <row r="684" spans="1:56" s="38" customFormat="1" ht="35.1" customHeight="1" x14ac:dyDescent="0.4">
      <c r="A684" s="34" t="s">
        <v>2295</v>
      </c>
      <c r="B684" s="35" t="s">
        <v>2289</v>
      </c>
      <c r="C684" s="35" t="s">
        <v>2291</v>
      </c>
      <c r="D684" s="35" t="s">
        <v>2296</v>
      </c>
      <c r="E684" s="36">
        <v>53</v>
      </c>
      <c r="F684" s="36">
        <v>0</v>
      </c>
      <c r="G684" s="36">
        <v>0</v>
      </c>
      <c r="H684" s="36">
        <v>6</v>
      </c>
      <c r="I684" s="36">
        <v>3</v>
      </c>
      <c r="J684" s="36">
        <v>0</v>
      </c>
      <c r="K684" s="36">
        <v>0</v>
      </c>
      <c r="L684" s="36">
        <v>0</v>
      </c>
      <c r="M684" s="36">
        <v>0</v>
      </c>
      <c r="N684" s="36">
        <v>1</v>
      </c>
      <c r="O684" s="36">
        <v>1</v>
      </c>
      <c r="P684" s="36">
        <v>0</v>
      </c>
      <c r="Q684" s="36">
        <v>0</v>
      </c>
      <c r="R684" s="36">
        <v>0</v>
      </c>
      <c r="S684" s="36">
        <v>8</v>
      </c>
      <c r="T684" s="36">
        <v>0</v>
      </c>
      <c r="U684" s="36">
        <v>8</v>
      </c>
      <c r="V684" s="36">
        <v>0</v>
      </c>
      <c r="W684" s="36">
        <v>26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7">
        <v>0</v>
      </c>
    </row>
    <row r="685" spans="1:56" s="38" customFormat="1" ht="35.1" customHeight="1" x14ac:dyDescent="0.4">
      <c r="A685" s="34" t="s">
        <v>2297</v>
      </c>
      <c r="B685" s="35" t="s">
        <v>2289</v>
      </c>
      <c r="C685" s="35" t="s">
        <v>2291</v>
      </c>
      <c r="D685" s="35" t="s">
        <v>2298</v>
      </c>
      <c r="E685" s="36">
        <v>42</v>
      </c>
      <c r="F685" s="36">
        <v>0</v>
      </c>
      <c r="G685" s="36">
        <v>0</v>
      </c>
      <c r="H685" s="36">
        <v>4</v>
      </c>
      <c r="I685" s="36">
        <v>2</v>
      </c>
      <c r="J685" s="36">
        <v>0</v>
      </c>
      <c r="K685" s="36">
        <v>1</v>
      </c>
      <c r="L685" s="36">
        <v>0</v>
      </c>
      <c r="M685" s="36">
        <v>0</v>
      </c>
      <c r="N685" s="36">
        <v>2</v>
      </c>
      <c r="O685" s="36">
        <v>4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11</v>
      </c>
      <c r="V685" s="36">
        <v>0</v>
      </c>
      <c r="W685" s="36">
        <v>17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1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7">
        <v>0</v>
      </c>
    </row>
    <row r="686" spans="1:56" s="38" customFormat="1" ht="35.1" customHeight="1" x14ac:dyDescent="0.4">
      <c r="A686" s="34" t="s">
        <v>2299</v>
      </c>
      <c r="B686" s="35" t="s">
        <v>2289</v>
      </c>
      <c r="C686" s="35" t="s">
        <v>2291</v>
      </c>
      <c r="D686" s="35" t="s">
        <v>2300</v>
      </c>
      <c r="E686" s="36">
        <v>42</v>
      </c>
      <c r="F686" s="36">
        <v>0</v>
      </c>
      <c r="G686" s="36">
        <v>0</v>
      </c>
      <c r="H686" s="36">
        <v>3</v>
      </c>
      <c r="I686" s="36">
        <v>1</v>
      </c>
      <c r="J686" s="36">
        <v>0</v>
      </c>
      <c r="K686" s="36">
        <v>0</v>
      </c>
      <c r="L686" s="36">
        <v>1</v>
      </c>
      <c r="M686" s="36">
        <v>0</v>
      </c>
      <c r="N686" s="36">
        <v>0</v>
      </c>
      <c r="O686" s="36">
        <v>2</v>
      </c>
      <c r="P686" s="36">
        <v>2</v>
      </c>
      <c r="Q686" s="36">
        <v>0</v>
      </c>
      <c r="R686" s="36">
        <v>0</v>
      </c>
      <c r="S686" s="36">
        <v>0</v>
      </c>
      <c r="T686" s="36">
        <v>0</v>
      </c>
      <c r="U686" s="36">
        <v>17</v>
      </c>
      <c r="V686" s="36">
        <v>0</v>
      </c>
      <c r="W686" s="36">
        <v>13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1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1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6">
        <v>0</v>
      </c>
      <c r="AU686" s="36">
        <v>0</v>
      </c>
      <c r="AV686" s="36">
        <v>0</v>
      </c>
      <c r="AW686" s="36">
        <v>0</v>
      </c>
      <c r="AX686" s="36">
        <v>0</v>
      </c>
      <c r="AY686" s="36">
        <v>1</v>
      </c>
      <c r="AZ686" s="36">
        <v>0</v>
      </c>
      <c r="BA686" s="36">
        <v>0</v>
      </c>
      <c r="BB686" s="36">
        <v>0</v>
      </c>
      <c r="BC686" s="36">
        <v>0</v>
      </c>
      <c r="BD686" s="37">
        <v>0</v>
      </c>
    </row>
    <row r="687" spans="1:56" s="38" customFormat="1" ht="35.1" customHeight="1" x14ac:dyDescent="0.4">
      <c r="A687" s="34" t="s">
        <v>2301</v>
      </c>
      <c r="B687" s="35" t="s">
        <v>2289</v>
      </c>
      <c r="C687" s="35" t="s">
        <v>2291</v>
      </c>
      <c r="D687" s="35" t="s">
        <v>2302</v>
      </c>
      <c r="E687" s="36">
        <v>61</v>
      </c>
      <c r="F687" s="36">
        <v>0</v>
      </c>
      <c r="G687" s="36">
        <v>0</v>
      </c>
      <c r="H687" s="36">
        <v>11</v>
      </c>
      <c r="I687" s="36">
        <v>2</v>
      </c>
      <c r="J687" s="36">
        <v>0</v>
      </c>
      <c r="K687" s="36">
        <v>0</v>
      </c>
      <c r="L687" s="36">
        <v>1</v>
      </c>
      <c r="M687" s="36">
        <v>1</v>
      </c>
      <c r="N687" s="36">
        <v>0</v>
      </c>
      <c r="O687" s="36">
        <v>3</v>
      </c>
      <c r="P687" s="36">
        <v>6</v>
      </c>
      <c r="Q687" s="36">
        <v>0</v>
      </c>
      <c r="R687" s="36">
        <v>0</v>
      </c>
      <c r="S687" s="36">
        <v>0</v>
      </c>
      <c r="T687" s="36">
        <v>0</v>
      </c>
      <c r="U687" s="36">
        <v>27</v>
      </c>
      <c r="V687" s="36">
        <v>0</v>
      </c>
      <c r="W687" s="36">
        <v>9</v>
      </c>
      <c r="X687" s="36">
        <v>1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7">
        <v>0</v>
      </c>
    </row>
    <row r="688" spans="1:56" s="38" customFormat="1" ht="35.1" customHeight="1" x14ac:dyDescent="0.4">
      <c r="A688" s="34" t="s">
        <v>2303</v>
      </c>
      <c r="B688" s="35" t="s">
        <v>2289</v>
      </c>
      <c r="C688" s="35" t="s">
        <v>2291</v>
      </c>
      <c r="D688" s="35" t="s">
        <v>91</v>
      </c>
      <c r="E688" s="36">
        <v>20</v>
      </c>
      <c r="F688" s="36">
        <v>0</v>
      </c>
      <c r="G688" s="36">
        <v>0</v>
      </c>
      <c r="H688" s="36">
        <v>1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1</v>
      </c>
      <c r="O688" s="36">
        <v>0</v>
      </c>
      <c r="P688" s="36">
        <v>1</v>
      </c>
      <c r="Q688" s="36">
        <v>0</v>
      </c>
      <c r="R688" s="36">
        <v>0</v>
      </c>
      <c r="S688" s="36">
        <v>0</v>
      </c>
      <c r="T688" s="36">
        <v>0</v>
      </c>
      <c r="U688" s="36">
        <v>14</v>
      </c>
      <c r="V688" s="36">
        <v>0</v>
      </c>
      <c r="W688" s="36">
        <v>2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1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7">
        <v>0</v>
      </c>
    </row>
    <row r="689" spans="1:56" s="38" customFormat="1" ht="35.1" customHeight="1" x14ac:dyDescent="0.4">
      <c r="A689" s="34" t="s">
        <v>2304</v>
      </c>
      <c r="B689" s="35" t="s">
        <v>2289</v>
      </c>
      <c r="C689" s="35" t="s">
        <v>2291</v>
      </c>
      <c r="D689" s="35" t="s">
        <v>2305</v>
      </c>
      <c r="E689" s="36">
        <v>45</v>
      </c>
      <c r="F689" s="36">
        <v>0</v>
      </c>
      <c r="G689" s="36">
        <v>0</v>
      </c>
      <c r="H689" s="36">
        <v>8</v>
      </c>
      <c r="I689" s="36">
        <v>0</v>
      </c>
      <c r="J689" s="36">
        <v>0</v>
      </c>
      <c r="K689" s="36">
        <v>0</v>
      </c>
      <c r="L689" s="36">
        <v>1</v>
      </c>
      <c r="M689" s="36">
        <v>0</v>
      </c>
      <c r="N689" s="36">
        <v>0</v>
      </c>
      <c r="O689" s="36">
        <v>3</v>
      </c>
      <c r="P689" s="36">
        <v>2</v>
      </c>
      <c r="Q689" s="36">
        <v>0</v>
      </c>
      <c r="R689" s="36">
        <v>0</v>
      </c>
      <c r="S689" s="36">
        <v>0</v>
      </c>
      <c r="T689" s="36">
        <v>0</v>
      </c>
      <c r="U689" s="36">
        <v>18</v>
      </c>
      <c r="V689" s="36">
        <v>0</v>
      </c>
      <c r="W689" s="36">
        <v>13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7">
        <v>0</v>
      </c>
    </row>
    <row r="690" spans="1:56" s="38" customFormat="1" ht="35.1" customHeight="1" x14ac:dyDescent="0.4">
      <c r="A690" s="34" t="s">
        <v>2306</v>
      </c>
      <c r="B690" s="35" t="s">
        <v>2289</v>
      </c>
      <c r="C690" s="35" t="s">
        <v>2291</v>
      </c>
      <c r="D690" s="35" t="s">
        <v>2307</v>
      </c>
      <c r="E690" s="36">
        <v>68</v>
      </c>
      <c r="F690" s="36">
        <v>0</v>
      </c>
      <c r="G690" s="36">
        <v>0</v>
      </c>
      <c r="H690" s="36">
        <v>6</v>
      </c>
      <c r="I690" s="36">
        <v>0</v>
      </c>
      <c r="J690" s="36">
        <v>0</v>
      </c>
      <c r="K690" s="36">
        <v>0</v>
      </c>
      <c r="L690" s="36">
        <v>2</v>
      </c>
      <c r="M690" s="36">
        <v>0</v>
      </c>
      <c r="N690" s="36">
        <v>0</v>
      </c>
      <c r="O690" s="36">
        <v>3</v>
      </c>
      <c r="P690" s="36">
        <v>3</v>
      </c>
      <c r="Q690" s="36">
        <v>0</v>
      </c>
      <c r="R690" s="36">
        <v>0</v>
      </c>
      <c r="S690" s="36">
        <v>0</v>
      </c>
      <c r="T690" s="36">
        <v>0</v>
      </c>
      <c r="U690" s="36">
        <v>29</v>
      </c>
      <c r="V690" s="36">
        <v>0</v>
      </c>
      <c r="W690" s="36">
        <v>24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1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7">
        <v>0</v>
      </c>
    </row>
    <row r="691" spans="1:56" s="38" customFormat="1" ht="35.1" customHeight="1" x14ac:dyDescent="0.4">
      <c r="A691" s="34" t="s">
        <v>2308</v>
      </c>
      <c r="B691" s="35" t="s">
        <v>2289</v>
      </c>
      <c r="C691" s="35" t="s">
        <v>2291</v>
      </c>
      <c r="D691" s="35" t="s">
        <v>2309</v>
      </c>
      <c r="E691" s="36">
        <v>9</v>
      </c>
      <c r="F691" s="36">
        <v>0</v>
      </c>
      <c r="G691" s="36">
        <v>0</v>
      </c>
      <c r="H691" s="36">
        <v>1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1</v>
      </c>
      <c r="P691" s="36">
        <v>1</v>
      </c>
      <c r="Q691" s="36">
        <v>0</v>
      </c>
      <c r="R691" s="36">
        <v>0</v>
      </c>
      <c r="S691" s="36">
        <v>0</v>
      </c>
      <c r="T691" s="36">
        <v>0</v>
      </c>
      <c r="U691" s="36">
        <v>2</v>
      </c>
      <c r="V691" s="36">
        <v>0</v>
      </c>
      <c r="W691" s="36">
        <v>4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7">
        <v>0</v>
      </c>
    </row>
    <row r="692" spans="1:56" s="38" customFormat="1" ht="35.1" customHeight="1" x14ac:dyDescent="0.4">
      <c r="A692" s="34" t="s">
        <v>2310</v>
      </c>
      <c r="B692" s="35" t="s">
        <v>2289</v>
      </c>
      <c r="C692" s="35" t="s">
        <v>2291</v>
      </c>
      <c r="D692" s="35" t="s">
        <v>2311</v>
      </c>
      <c r="E692" s="36">
        <v>21</v>
      </c>
      <c r="F692" s="36">
        <v>0</v>
      </c>
      <c r="G692" s="36">
        <v>0</v>
      </c>
      <c r="H692" s="36">
        <v>1</v>
      </c>
      <c r="I692" s="36">
        <v>1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1</v>
      </c>
      <c r="T692" s="36">
        <v>0</v>
      </c>
      <c r="U692" s="36">
        <v>16</v>
      </c>
      <c r="V692" s="36">
        <v>0</v>
      </c>
      <c r="W692" s="36">
        <v>2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7">
        <v>0</v>
      </c>
    </row>
    <row r="693" spans="1:56" s="38" customFormat="1" ht="35.1" customHeight="1" x14ac:dyDescent="0.4">
      <c r="A693" s="34" t="s">
        <v>2312</v>
      </c>
      <c r="B693" s="35" t="s">
        <v>2289</v>
      </c>
      <c r="C693" s="35" t="s">
        <v>2313</v>
      </c>
      <c r="D693" s="35"/>
      <c r="E693" s="36">
        <v>9</v>
      </c>
      <c r="F693" s="36">
        <v>0</v>
      </c>
      <c r="G693" s="36">
        <v>0</v>
      </c>
      <c r="H693" s="36">
        <v>0</v>
      </c>
      <c r="I693" s="36">
        <v>0</v>
      </c>
      <c r="J693" s="36">
        <v>1</v>
      </c>
      <c r="K693" s="36">
        <v>0</v>
      </c>
      <c r="L693" s="36">
        <v>0</v>
      </c>
      <c r="M693" s="36">
        <v>1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3</v>
      </c>
      <c r="V693" s="36">
        <v>0</v>
      </c>
      <c r="W693" s="36">
        <v>4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7">
        <v>0</v>
      </c>
    </row>
    <row r="694" spans="1:56" s="28" customFormat="1" ht="35.1" customHeight="1" x14ac:dyDescent="0.4">
      <c r="A694" s="34" t="s">
        <v>2314</v>
      </c>
      <c r="B694" s="35" t="s">
        <v>2289</v>
      </c>
      <c r="C694" s="35" t="s">
        <v>2315</v>
      </c>
      <c r="D694" s="35"/>
      <c r="E694" s="36">
        <v>5</v>
      </c>
      <c r="F694" s="36">
        <v>0</v>
      </c>
      <c r="G694" s="36">
        <v>0</v>
      </c>
      <c r="H694" s="36">
        <v>2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1</v>
      </c>
      <c r="T694" s="36">
        <v>0</v>
      </c>
      <c r="U694" s="36">
        <v>2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7">
        <v>0</v>
      </c>
    </row>
    <row r="695" spans="1:56" s="38" customFormat="1" ht="35.1" customHeight="1" x14ac:dyDescent="0.4">
      <c r="A695" s="34" t="s">
        <v>2316</v>
      </c>
      <c r="B695" s="35" t="s">
        <v>2289</v>
      </c>
      <c r="C695" s="35" t="s">
        <v>2317</v>
      </c>
      <c r="D695" s="35"/>
      <c r="E695" s="36">
        <v>1</v>
      </c>
      <c r="F695" s="36">
        <v>0</v>
      </c>
      <c r="G695" s="36">
        <v>0</v>
      </c>
      <c r="H695" s="36">
        <v>1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7">
        <v>0</v>
      </c>
    </row>
    <row r="696" spans="1:56" s="38" customFormat="1" ht="35.1" customHeight="1" x14ac:dyDescent="0.4">
      <c r="A696" s="34" t="s">
        <v>2318</v>
      </c>
      <c r="B696" s="35" t="s">
        <v>2289</v>
      </c>
      <c r="C696" s="35" t="s">
        <v>2319</v>
      </c>
      <c r="D696" s="35"/>
      <c r="E696" s="36">
        <v>11</v>
      </c>
      <c r="F696" s="36">
        <v>0</v>
      </c>
      <c r="G696" s="36">
        <v>0</v>
      </c>
      <c r="H696" s="36">
        <v>3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1</v>
      </c>
      <c r="Q696" s="36">
        <v>0</v>
      </c>
      <c r="R696" s="36">
        <v>0</v>
      </c>
      <c r="S696" s="36">
        <v>0</v>
      </c>
      <c r="T696" s="36">
        <v>0</v>
      </c>
      <c r="U696" s="36">
        <v>4</v>
      </c>
      <c r="V696" s="36">
        <v>0</v>
      </c>
      <c r="W696" s="36">
        <v>3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7">
        <v>0</v>
      </c>
    </row>
    <row r="697" spans="1:56" s="38" customFormat="1" ht="35.1" customHeight="1" x14ac:dyDescent="0.4">
      <c r="A697" s="34" t="s">
        <v>2320</v>
      </c>
      <c r="B697" s="35" t="s">
        <v>2289</v>
      </c>
      <c r="C697" s="35" t="s">
        <v>2321</v>
      </c>
      <c r="D697" s="35"/>
      <c r="E697" s="36">
        <v>6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6">
        <v>0</v>
      </c>
      <c r="W697" s="36">
        <v>6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7">
        <v>0</v>
      </c>
    </row>
    <row r="698" spans="1:56" s="38" customFormat="1" ht="35.1" customHeight="1" x14ac:dyDescent="0.4">
      <c r="A698" s="34" t="s">
        <v>2322</v>
      </c>
      <c r="B698" s="35" t="s">
        <v>2289</v>
      </c>
      <c r="C698" s="35" t="s">
        <v>2323</v>
      </c>
      <c r="D698" s="35"/>
      <c r="E698" s="36">
        <v>7</v>
      </c>
      <c r="F698" s="36">
        <v>0</v>
      </c>
      <c r="G698" s="36">
        <v>0</v>
      </c>
      <c r="H698" s="36">
        <v>0</v>
      </c>
      <c r="I698" s="36">
        <v>0</v>
      </c>
      <c r="J698" s="36">
        <v>1</v>
      </c>
      <c r="K698" s="36">
        <v>0</v>
      </c>
      <c r="L698" s="36">
        <v>1</v>
      </c>
      <c r="M698" s="36">
        <v>0</v>
      </c>
      <c r="N698" s="36">
        <v>0</v>
      </c>
      <c r="O698" s="36">
        <v>0</v>
      </c>
      <c r="P698" s="36">
        <v>2</v>
      </c>
      <c r="Q698" s="36">
        <v>0</v>
      </c>
      <c r="R698" s="36">
        <v>0</v>
      </c>
      <c r="S698" s="36">
        <v>0</v>
      </c>
      <c r="T698" s="36">
        <v>0</v>
      </c>
      <c r="U698" s="36">
        <v>1</v>
      </c>
      <c r="V698" s="36">
        <v>0</v>
      </c>
      <c r="W698" s="36">
        <v>2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6">
        <v>0</v>
      </c>
      <c r="AY698" s="36">
        <v>0</v>
      </c>
      <c r="AZ698" s="36">
        <v>0</v>
      </c>
      <c r="BA698" s="36">
        <v>0</v>
      </c>
      <c r="BB698" s="36">
        <v>0</v>
      </c>
      <c r="BC698" s="36">
        <v>0</v>
      </c>
      <c r="BD698" s="37">
        <v>0</v>
      </c>
    </row>
    <row r="699" spans="1:56" s="38" customFormat="1" ht="35.1" customHeight="1" x14ac:dyDescent="0.4">
      <c r="A699" s="34" t="s">
        <v>2324</v>
      </c>
      <c r="B699" s="35" t="s">
        <v>2289</v>
      </c>
      <c r="C699" s="35" t="s">
        <v>2325</v>
      </c>
      <c r="D699" s="35"/>
      <c r="E699" s="36">
        <v>7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0</v>
      </c>
      <c r="T699" s="36">
        <v>0</v>
      </c>
      <c r="U699" s="36">
        <v>4</v>
      </c>
      <c r="V699" s="36">
        <v>0</v>
      </c>
      <c r="W699" s="36">
        <v>3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7">
        <v>0</v>
      </c>
    </row>
    <row r="700" spans="1:56" s="38" customFormat="1" ht="35.1" customHeight="1" x14ac:dyDescent="0.4">
      <c r="A700" s="34" t="s">
        <v>2326</v>
      </c>
      <c r="B700" s="35" t="s">
        <v>2289</v>
      </c>
      <c r="C700" s="35" t="s">
        <v>2327</v>
      </c>
      <c r="D700" s="35"/>
      <c r="E700" s="36">
        <v>2</v>
      </c>
      <c r="F700" s="36">
        <v>0</v>
      </c>
      <c r="G700" s="36">
        <v>0</v>
      </c>
      <c r="H700" s="36">
        <v>2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6">
        <v>0</v>
      </c>
      <c r="AZ700" s="36">
        <v>0</v>
      </c>
      <c r="BA700" s="36">
        <v>0</v>
      </c>
      <c r="BB700" s="36">
        <v>0</v>
      </c>
      <c r="BC700" s="36">
        <v>0</v>
      </c>
      <c r="BD700" s="37">
        <v>0</v>
      </c>
    </row>
    <row r="701" spans="1:56" s="38" customFormat="1" ht="35.1" customHeight="1" x14ac:dyDescent="0.4">
      <c r="A701" s="34" t="s">
        <v>2328</v>
      </c>
      <c r="B701" s="35" t="s">
        <v>2289</v>
      </c>
      <c r="C701" s="35" t="s">
        <v>2329</v>
      </c>
      <c r="D701" s="35"/>
      <c r="E701" s="36">
        <v>2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1</v>
      </c>
      <c r="M701" s="36">
        <v>0</v>
      </c>
      <c r="N701" s="36">
        <v>0</v>
      </c>
      <c r="O701" s="36">
        <v>0</v>
      </c>
      <c r="P701" s="36">
        <v>0</v>
      </c>
      <c r="Q701" s="36">
        <v>0</v>
      </c>
      <c r="R701" s="36">
        <v>0</v>
      </c>
      <c r="S701" s="36">
        <v>0</v>
      </c>
      <c r="T701" s="36">
        <v>0</v>
      </c>
      <c r="U701" s="36">
        <v>1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6">
        <v>0</v>
      </c>
      <c r="AU701" s="36">
        <v>0</v>
      </c>
      <c r="AV701" s="36">
        <v>0</v>
      </c>
      <c r="AW701" s="36">
        <v>0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7">
        <v>0</v>
      </c>
    </row>
    <row r="702" spans="1:56" s="38" customFormat="1" ht="35.1" customHeight="1" x14ac:dyDescent="0.4">
      <c r="A702" s="34" t="s">
        <v>2330</v>
      </c>
      <c r="B702" s="35" t="s">
        <v>2289</v>
      </c>
      <c r="C702" s="35" t="s">
        <v>2331</v>
      </c>
      <c r="D702" s="35"/>
      <c r="E702" s="36">
        <v>6</v>
      </c>
      <c r="F702" s="36">
        <v>0</v>
      </c>
      <c r="G702" s="36">
        <v>0</v>
      </c>
      <c r="H702" s="36">
        <v>1</v>
      </c>
      <c r="I702" s="36">
        <v>0</v>
      </c>
      <c r="J702" s="36">
        <v>1</v>
      </c>
      <c r="K702" s="36">
        <v>0</v>
      </c>
      <c r="L702" s="36">
        <v>1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3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0</v>
      </c>
      <c r="AU702" s="36">
        <v>0</v>
      </c>
      <c r="AV702" s="36">
        <v>0</v>
      </c>
      <c r="AW702" s="36">
        <v>0</v>
      </c>
      <c r="AX702" s="36">
        <v>0</v>
      </c>
      <c r="AY702" s="36">
        <v>0</v>
      </c>
      <c r="AZ702" s="36">
        <v>0</v>
      </c>
      <c r="BA702" s="36">
        <v>0</v>
      </c>
      <c r="BB702" s="36">
        <v>0</v>
      </c>
      <c r="BC702" s="36">
        <v>0</v>
      </c>
      <c r="BD702" s="37">
        <v>0</v>
      </c>
    </row>
    <row r="703" spans="1:56" s="38" customFormat="1" ht="35.1" customHeight="1" x14ac:dyDescent="0.4">
      <c r="A703" s="34" t="s">
        <v>2332</v>
      </c>
      <c r="B703" s="35" t="s">
        <v>2289</v>
      </c>
      <c r="C703" s="35" t="s">
        <v>2333</v>
      </c>
      <c r="D703" s="35"/>
      <c r="E703" s="36">
        <v>12</v>
      </c>
      <c r="F703" s="36">
        <v>0</v>
      </c>
      <c r="G703" s="36">
        <v>0</v>
      </c>
      <c r="H703" s="36">
        <v>0</v>
      </c>
      <c r="I703" s="36">
        <v>0</v>
      </c>
      <c r="J703" s="36">
        <v>1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2</v>
      </c>
      <c r="T703" s="36">
        <v>0</v>
      </c>
      <c r="U703" s="36">
        <v>7</v>
      </c>
      <c r="V703" s="36">
        <v>0</v>
      </c>
      <c r="W703" s="36">
        <v>2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B703" s="36">
        <v>0</v>
      </c>
      <c r="BC703" s="36">
        <v>0</v>
      </c>
      <c r="BD703" s="37">
        <v>0</v>
      </c>
    </row>
    <row r="704" spans="1:56" s="38" customFormat="1" ht="35.1" customHeight="1" x14ac:dyDescent="0.4">
      <c r="A704" s="34" t="s">
        <v>2334</v>
      </c>
      <c r="B704" s="35" t="s">
        <v>2289</v>
      </c>
      <c r="C704" s="35" t="s">
        <v>2335</v>
      </c>
      <c r="D704" s="35"/>
      <c r="E704" s="36">
        <v>11</v>
      </c>
      <c r="F704" s="36">
        <v>0</v>
      </c>
      <c r="G704" s="36">
        <v>0</v>
      </c>
      <c r="H704" s="36">
        <v>1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5</v>
      </c>
      <c r="V704" s="36">
        <v>0</v>
      </c>
      <c r="W704" s="36">
        <v>5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0</v>
      </c>
      <c r="BB704" s="36">
        <v>0</v>
      </c>
      <c r="BC704" s="36">
        <v>0</v>
      </c>
      <c r="BD704" s="37">
        <v>0</v>
      </c>
    </row>
    <row r="705" spans="1:56" s="38" customFormat="1" ht="35.1" customHeight="1" x14ac:dyDescent="0.4">
      <c r="A705" s="34" t="s">
        <v>2336</v>
      </c>
      <c r="B705" s="35" t="s">
        <v>2289</v>
      </c>
      <c r="C705" s="35" t="s">
        <v>2337</v>
      </c>
      <c r="D705" s="35"/>
      <c r="E705" s="36">
        <v>15</v>
      </c>
      <c r="F705" s="36">
        <v>0</v>
      </c>
      <c r="G705" s="36">
        <v>0</v>
      </c>
      <c r="H705" s="36">
        <v>2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1</v>
      </c>
      <c r="Q705" s="36">
        <v>0</v>
      </c>
      <c r="R705" s="36">
        <v>0</v>
      </c>
      <c r="S705" s="36">
        <v>0</v>
      </c>
      <c r="T705" s="36">
        <v>0</v>
      </c>
      <c r="U705" s="36">
        <v>4</v>
      </c>
      <c r="V705" s="36">
        <v>0</v>
      </c>
      <c r="W705" s="36">
        <v>8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7">
        <v>0</v>
      </c>
    </row>
    <row r="706" spans="1:56" s="38" customFormat="1" ht="35.1" customHeight="1" x14ac:dyDescent="0.4">
      <c r="A706" s="34" t="s">
        <v>2338</v>
      </c>
      <c r="B706" s="35" t="s">
        <v>2289</v>
      </c>
      <c r="C706" s="35" t="s">
        <v>2339</v>
      </c>
      <c r="D706" s="35"/>
      <c r="E706" s="36">
        <v>2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2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7">
        <v>0</v>
      </c>
    </row>
    <row r="707" spans="1:56" s="38" customFormat="1" ht="35.1" customHeight="1" x14ac:dyDescent="0.4">
      <c r="A707" s="34" t="s">
        <v>2342</v>
      </c>
      <c r="B707" s="35" t="s">
        <v>2289</v>
      </c>
      <c r="C707" s="35" t="s">
        <v>2343</v>
      </c>
      <c r="D707" s="35"/>
      <c r="E707" s="36">
        <v>8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4</v>
      </c>
      <c r="Q707" s="36">
        <v>0</v>
      </c>
      <c r="R707" s="36">
        <v>0</v>
      </c>
      <c r="S707" s="36">
        <v>0</v>
      </c>
      <c r="T707" s="36">
        <v>0</v>
      </c>
      <c r="U707" s="36">
        <v>2</v>
      </c>
      <c r="V707" s="36">
        <v>0</v>
      </c>
      <c r="W707" s="36">
        <v>2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7">
        <v>0</v>
      </c>
    </row>
    <row r="708" spans="1:56" s="38" customFormat="1" ht="35.1" customHeight="1" x14ac:dyDescent="0.4">
      <c r="A708" s="34" t="s">
        <v>2350</v>
      </c>
      <c r="B708" s="35" t="s">
        <v>2289</v>
      </c>
      <c r="C708" s="35" t="s">
        <v>2351</v>
      </c>
      <c r="D708" s="35"/>
      <c r="E708" s="36">
        <v>1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6">
        <v>1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7">
        <v>0</v>
      </c>
    </row>
    <row r="709" spans="1:56" s="38" customFormat="1" ht="35.1" customHeight="1" x14ac:dyDescent="0.4">
      <c r="A709" s="39" t="s">
        <v>2358</v>
      </c>
      <c r="B709" s="40" t="s">
        <v>2359</v>
      </c>
      <c r="C709" s="40"/>
      <c r="D709" s="40"/>
      <c r="E709" s="41">
        <v>2182</v>
      </c>
      <c r="F709" s="41">
        <v>0</v>
      </c>
      <c r="G709" s="41">
        <v>1</v>
      </c>
      <c r="H709" s="41">
        <v>127</v>
      </c>
      <c r="I709" s="41">
        <v>79</v>
      </c>
      <c r="J709" s="41">
        <v>5</v>
      </c>
      <c r="K709" s="41">
        <v>0</v>
      </c>
      <c r="L709" s="41">
        <v>48</v>
      </c>
      <c r="M709" s="41">
        <v>7</v>
      </c>
      <c r="N709" s="41">
        <v>31</v>
      </c>
      <c r="O709" s="41">
        <v>88</v>
      </c>
      <c r="P709" s="41">
        <v>172</v>
      </c>
      <c r="Q709" s="41">
        <v>0</v>
      </c>
      <c r="R709" s="41">
        <v>2</v>
      </c>
      <c r="S709" s="41">
        <v>79</v>
      </c>
      <c r="T709" s="41">
        <v>0</v>
      </c>
      <c r="U709" s="41">
        <v>1119</v>
      </c>
      <c r="V709" s="41">
        <v>0</v>
      </c>
      <c r="W709" s="41">
        <v>412</v>
      </c>
      <c r="X709" s="41">
        <v>4</v>
      </c>
      <c r="Y709" s="41">
        <v>1</v>
      </c>
      <c r="Z709" s="41">
        <v>1</v>
      </c>
      <c r="AA709" s="41">
        <v>1</v>
      </c>
      <c r="AB709" s="41">
        <v>1</v>
      </c>
      <c r="AC709" s="41">
        <v>1</v>
      </c>
      <c r="AD709" s="41">
        <v>0</v>
      </c>
      <c r="AE709" s="41">
        <v>0</v>
      </c>
      <c r="AF709" s="41">
        <v>0</v>
      </c>
      <c r="AG709" s="41">
        <v>0</v>
      </c>
      <c r="AH709" s="41">
        <v>0</v>
      </c>
      <c r="AI709" s="41">
        <v>0</v>
      </c>
      <c r="AJ709" s="41">
        <v>0</v>
      </c>
      <c r="AK709" s="41">
        <v>0</v>
      </c>
      <c r="AL709" s="41">
        <v>0</v>
      </c>
      <c r="AM709" s="41">
        <v>1</v>
      </c>
      <c r="AN709" s="41">
        <v>0</v>
      </c>
      <c r="AO709" s="41">
        <v>0</v>
      </c>
      <c r="AP709" s="41">
        <v>1</v>
      </c>
      <c r="AQ709" s="41">
        <v>0</v>
      </c>
      <c r="AR709" s="41">
        <v>1</v>
      </c>
      <c r="AS709" s="41">
        <v>0</v>
      </c>
      <c r="AT709" s="41">
        <v>0</v>
      </c>
      <c r="AU709" s="41">
        <v>0</v>
      </c>
      <c r="AV709" s="41">
        <v>0</v>
      </c>
      <c r="AW709" s="41">
        <v>0</v>
      </c>
      <c r="AX709" s="41">
        <v>0</v>
      </c>
      <c r="AY709" s="41">
        <v>0</v>
      </c>
      <c r="AZ709" s="41">
        <v>0</v>
      </c>
      <c r="BA709" s="41">
        <v>0</v>
      </c>
      <c r="BB709" s="41">
        <v>0</v>
      </c>
      <c r="BC709" s="41">
        <v>0</v>
      </c>
      <c r="BD709" s="42">
        <v>0</v>
      </c>
    </row>
    <row r="710" spans="1:56" s="38" customFormat="1" ht="35.1" customHeight="1" x14ac:dyDescent="0.4">
      <c r="A710" s="34" t="s">
        <v>2360</v>
      </c>
      <c r="B710" s="35" t="s">
        <v>2359</v>
      </c>
      <c r="C710" s="35" t="s">
        <v>2361</v>
      </c>
      <c r="D710" s="35"/>
      <c r="E710" s="36">
        <v>1583</v>
      </c>
      <c r="F710" s="36">
        <v>0</v>
      </c>
      <c r="G710" s="36">
        <v>0</v>
      </c>
      <c r="H710" s="36">
        <v>96</v>
      </c>
      <c r="I710" s="36">
        <v>70</v>
      </c>
      <c r="J710" s="36">
        <v>3</v>
      </c>
      <c r="K710" s="36">
        <v>0</v>
      </c>
      <c r="L710" s="36">
        <v>27</v>
      </c>
      <c r="M710" s="36">
        <v>6</v>
      </c>
      <c r="N710" s="36">
        <v>27</v>
      </c>
      <c r="O710" s="36">
        <v>76</v>
      </c>
      <c r="P710" s="36">
        <v>129</v>
      </c>
      <c r="Q710" s="36">
        <v>0</v>
      </c>
      <c r="R710" s="36">
        <v>2</v>
      </c>
      <c r="S710" s="36">
        <v>53</v>
      </c>
      <c r="T710" s="36">
        <v>0</v>
      </c>
      <c r="U710" s="36">
        <v>834</v>
      </c>
      <c r="V710" s="36">
        <v>0</v>
      </c>
      <c r="W710" s="36">
        <v>252</v>
      </c>
      <c r="X710" s="36">
        <v>3</v>
      </c>
      <c r="Y710" s="36">
        <v>1</v>
      </c>
      <c r="Z710" s="36">
        <v>1</v>
      </c>
      <c r="AA710" s="36">
        <v>0</v>
      </c>
      <c r="AB710" s="36">
        <v>1</v>
      </c>
      <c r="AC710" s="36">
        <v>1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1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7">
        <v>0</v>
      </c>
    </row>
    <row r="711" spans="1:56" s="38" customFormat="1" ht="35.1" customHeight="1" x14ac:dyDescent="0.4">
      <c r="A711" s="34" t="s">
        <v>2362</v>
      </c>
      <c r="B711" s="35" t="s">
        <v>2359</v>
      </c>
      <c r="C711" s="35" t="s">
        <v>2361</v>
      </c>
      <c r="D711" s="35" t="s">
        <v>2363</v>
      </c>
      <c r="E711" s="36">
        <v>79</v>
      </c>
      <c r="F711" s="36">
        <v>0</v>
      </c>
      <c r="G711" s="36">
        <v>0</v>
      </c>
      <c r="H711" s="36">
        <v>2</v>
      </c>
      <c r="I711" s="36">
        <v>1</v>
      </c>
      <c r="J711" s="36">
        <v>1</v>
      </c>
      <c r="K711" s="36">
        <v>0</v>
      </c>
      <c r="L711" s="36">
        <v>3</v>
      </c>
      <c r="M711" s="36">
        <v>0</v>
      </c>
      <c r="N711" s="36">
        <v>0</v>
      </c>
      <c r="O711" s="36">
        <v>0</v>
      </c>
      <c r="P711" s="36">
        <v>8</v>
      </c>
      <c r="Q711" s="36">
        <v>0</v>
      </c>
      <c r="R711" s="36">
        <v>0</v>
      </c>
      <c r="S711" s="36">
        <v>0</v>
      </c>
      <c r="T711" s="36">
        <v>0</v>
      </c>
      <c r="U711" s="36">
        <v>44</v>
      </c>
      <c r="V711" s="36">
        <v>0</v>
      </c>
      <c r="W711" s="36">
        <v>20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7">
        <v>0</v>
      </c>
    </row>
    <row r="712" spans="1:56" s="38" customFormat="1" ht="35.1" customHeight="1" x14ac:dyDescent="0.4">
      <c r="A712" s="34" t="s">
        <v>2364</v>
      </c>
      <c r="B712" s="35" t="s">
        <v>2359</v>
      </c>
      <c r="C712" s="35" t="s">
        <v>2361</v>
      </c>
      <c r="D712" s="35" t="s">
        <v>2365</v>
      </c>
      <c r="E712" s="36">
        <v>59</v>
      </c>
      <c r="F712" s="36">
        <v>0</v>
      </c>
      <c r="G712" s="36">
        <v>0</v>
      </c>
      <c r="H712" s="36">
        <v>4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1</v>
      </c>
      <c r="O712" s="36">
        <v>2</v>
      </c>
      <c r="P712" s="36">
        <v>5</v>
      </c>
      <c r="Q712" s="36">
        <v>0</v>
      </c>
      <c r="R712" s="36">
        <v>0</v>
      </c>
      <c r="S712" s="36">
        <v>8</v>
      </c>
      <c r="T712" s="36">
        <v>0</v>
      </c>
      <c r="U712" s="36">
        <v>18</v>
      </c>
      <c r="V712" s="36">
        <v>0</v>
      </c>
      <c r="W712" s="36">
        <v>21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7">
        <v>0</v>
      </c>
    </row>
    <row r="713" spans="1:56" s="38" customFormat="1" ht="35.1" customHeight="1" x14ac:dyDescent="0.4">
      <c r="A713" s="34" t="s">
        <v>2366</v>
      </c>
      <c r="B713" s="35" t="s">
        <v>2359</v>
      </c>
      <c r="C713" s="35" t="s">
        <v>2361</v>
      </c>
      <c r="D713" s="35" t="s">
        <v>2367</v>
      </c>
      <c r="E713" s="36">
        <v>17</v>
      </c>
      <c r="F713" s="36">
        <v>0</v>
      </c>
      <c r="G713" s="36">
        <v>0</v>
      </c>
      <c r="H713" s="36">
        <v>1</v>
      </c>
      <c r="I713" s="36">
        <v>0</v>
      </c>
      <c r="J713" s="36">
        <v>0</v>
      </c>
      <c r="K713" s="36">
        <v>0</v>
      </c>
      <c r="L713" s="36">
        <v>2</v>
      </c>
      <c r="M713" s="36">
        <v>0</v>
      </c>
      <c r="N713" s="36">
        <v>0</v>
      </c>
      <c r="O713" s="36">
        <v>0</v>
      </c>
      <c r="P713" s="36">
        <v>1</v>
      </c>
      <c r="Q713" s="36">
        <v>0</v>
      </c>
      <c r="R713" s="36">
        <v>0</v>
      </c>
      <c r="S713" s="36">
        <v>0</v>
      </c>
      <c r="T713" s="36">
        <v>0</v>
      </c>
      <c r="U713" s="36">
        <v>12</v>
      </c>
      <c r="V713" s="36">
        <v>0</v>
      </c>
      <c r="W713" s="36">
        <v>1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7">
        <v>0</v>
      </c>
    </row>
    <row r="714" spans="1:56" s="38" customFormat="1" ht="35.1" customHeight="1" x14ac:dyDescent="0.4">
      <c r="A714" s="34" t="s">
        <v>2368</v>
      </c>
      <c r="B714" s="35" t="s">
        <v>2359</v>
      </c>
      <c r="C714" s="35" t="s">
        <v>2361</v>
      </c>
      <c r="D714" s="35" t="s">
        <v>93</v>
      </c>
      <c r="E714" s="36">
        <v>89</v>
      </c>
      <c r="F714" s="36">
        <v>0</v>
      </c>
      <c r="G714" s="36">
        <v>0</v>
      </c>
      <c r="H714" s="36">
        <v>7</v>
      </c>
      <c r="I714" s="36">
        <v>4</v>
      </c>
      <c r="J714" s="36">
        <v>0</v>
      </c>
      <c r="K714" s="36">
        <v>0</v>
      </c>
      <c r="L714" s="36">
        <v>0</v>
      </c>
      <c r="M714" s="36">
        <v>0</v>
      </c>
      <c r="N714" s="36">
        <v>5</v>
      </c>
      <c r="O714" s="36">
        <v>6</v>
      </c>
      <c r="P714" s="36">
        <v>4</v>
      </c>
      <c r="Q714" s="36">
        <v>0</v>
      </c>
      <c r="R714" s="36">
        <v>0</v>
      </c>
      <c r="S714" s="36">
        <v>3</v>
      </c>
      <c r="T714" s="36">
        <v>0</v>
      </c>
      <c r="U714" s="36">
        <v>44</v>
      </c>
      <c r="V714" s="36">
        <v>0</v>
      </c>
      <c r="W714" s="36">
        <v>15</v>
      </c>
      <c r="X714" s="36">
        <v>0</v>
      </c>
      <c r="Y714" s="36">
        <v>1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7">
        <v>0</v>
      </c>
    </row>
    <row r="715" spans="1:56" s="38" customFormat="1" ht="35.1" customHeight="1" x14ac:dyDescent="0.4">
      <c r="A715" s="34" t="s">
        <v>2369</v>
      </c>
      <c r="B715" s="35" t="s">
        <v>2359</v>
      </c>
      <c r="C715" s="35" t="s">
        <v>2361</v>
      </c>
      <c r="D715" s="35" t="s">
        <v>1331</v>
      </c>
      <c r="E715" s="36">
        <v>35</v>
      </c>
      <c r="F715" s="36">
        <v>0</v>
      </c>
      <c r="G715" s="36">
        <v>0</v>
      </c>
      <c r="H715" s="36">
        <v>4</v>
      </c>
      <c r="I715" s="36">
        <v>2</v>
      </c>
      <c r="J715" s="36">
        <v>0</v>
      </c>
      <c r="K715" s="36">
        <v>0</v>
      </c>
      <c r="L715" s="36">
        <v>0</v>
      </c>
      <c r="M715" s="36">
        <v>0</v>
      </c>
      <c r="N715" s="36">
        <v>1</v>
      </c>
      <c r="O715" s="36">
        <v>1</v>
      </c>
      <c r="P715" s="36">
        <v>0</v>
      </c>
      <c r="Q715" s="36">
        <v>0</v>
      </c>
      <c r="R715" s="36">
        <v>0</v>
      </c>
      <c r="S715" s="36">
        <v>1</v>
      </c>
      <c r="T715" s="36">
        <v>0</v>
      </c>
      <c r="U715" s="36">
        <v>23</v>
      </c>
      <c r="V715" s="36">
        <v>0</v>
      </c>
      <c r="W715" s="36">
        <v>3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7">
        <v>0</v>
      </c>
    </row>
    <row r="716" spans="1:56" s="38" customFormat="1" ht="35.1" customHeight="1" x14ac:dyDescent="0.4">
      <c r="A716" s="34" t="s">
        <v>2370</v>
      </c>
      <c r="B716" s="35" t="s">
        <v>2359</v>
      </c>
      <c r="C716" s="35" t="s">
        <v>2361</v>
      </c>
      <c r="D716" s="35" t="s">
        <v>2371</v>
      </c>
      <c r="E716" s="36">
        <v>8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1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7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7">
        <v>0</v>
      </c>
    </row>
    <row r="717" spans="1:56" s="38" customFormat="1" ht="35.1" customHeight="1" x14ac:dyDescent="0.4">
      <c r="A717" s="34" t="s">
        <v>2372</v>
      </c>
      <c r="B717" s="35" t="s">
        <v>2359</v>
      </c>
      <c r="C717" s="35" t="s">
        <v>2361</v>
      </c>
      <c r="D717" s="35" t="s">
        <v>2373</v>
      </c>
      <c r="E717" s="36">
        <v>31</v>
      </c>
      <c r="F717" s="36">
        <v>0</v>
      </c>
      <c r="G717" s="36">
        <v>0</v>
      </c>
      <c r="H717" s="36">
        <v>0</v>
      </c>
      <c r="I717" s="36">
        <v>4</v>
      </c>
      <c r="J717" s="36">
        <v>0</v>
      </c>
      <c r="K717" s="36">
        <v>0</v>
      </c>
      <c r="L717" s="36">
        <v>0</v>
      </c>
      <c r="M717" s="36">
        <v>0</v>
      </c>
      <c r="N717" s="36">
        <v>1</v>
      </c>
      <c r="O717" s="36">
        <v>1</v>
      </c>
      <c r="P717" s="36">
        <v>3</v>
      </c>
      <c r="Q717" s="36">
        <v>0</v>
      </c>
      <c r="R717" s="36">
        <v>0</v>
      </c>
      <c r="S717" s="36">
        <v>0</v>
      </c>
      <c r="T717" s="36">
        <v>0</v>
      </c>
      <c r="U717" s="36">
        <v>12</v>
      </c>
      <c r="V717" s="36">
        <v>0</v>
      </c>
      <c r="W717" s="36">
        <v>10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7">
        <v>0</v>
      </c>
    </row>
    <row r="718" spans="1:56" s="38" customFormat="1" ht="35.1" customHeight="1" x14ac:dyDescent="0.4">
      <c r="A718" s="34" t="s">
        <v>2374</v>
      </c>
      <c r="B718" s="35" t="s">
        <v>2359</v>
      </c>
      <c r="C718" s="35" t="s">
        <v>2361</v>
      </c>
      <c r="D718" s="35" t="s">
        <v>2375</v>
      </c>
      <c r="E718" s="36">
        <v>155</v>
      </c>
      <c r="F718" s="36">
        <v>0</v>
      </c>
      <c r="G718" s="36">
        <v>0</v>
      </c>
      <c r="H718" s="36">
        <v>15</v>
      </c>
      <c r="I718" s="36">
        <v>9</v>
      </c>
      <c r="J718" s="36">
        <v>0</v>
      </c>
      <c r="K718" s="36">
        <v>0</v>
      </c>
      <c r="L718" s="36">
        <v>1</v>
      </c>
      <c r="M718" s="36">
        <v>1</v>
      </c>
      <c r="N718" s="36">
        <v>9</v>
      </c>
      <c r="O718" s="36">
        <v>13</v>
      </c>
      <c r="P718" s="36">
        <v>9</v>
      </c>
      <c r="Q718" s="36">
        <v>0</v>
      </c>
      <c r="R718" s="36">
        <v>0</v>
      </c>
      <c r="S718" s="36">
        <v>2</v>
      </c>
      <c r="T718" s="36">
        <v>0</v>
      </c>
      <c r="U718" s="36">
        <v>81</v>
      </c>
      <c r="V718" s="36">
        <v>0</v>
      </c>
      <c r="W718" s="36">
        <v>14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1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6">
        <v>0</v>
      </c>
      <c r="AZ718" s="36">
        <v>0</v>
      </c>
      <c r="BA718" s="36">
        <v>0</v>
      </c>
      <c r="BB718" s="36">
        <v>0</v>
      </c>
      <c r="BC718" s="36">
        <v>0</v>
      </c>
      <c r="BD718" s="37">
        <v>0</v>
      </c>
    </row>
    <row r="719" spans="1:56" s="38" customFormat="1" ht="35.1" customHeight="1" x14ac:dyDescent="0.4">
      <c r="A719" s="34" t="s">
        <v>2376</v>
      </c>
      <c r="B719" s="35" t="s">
        <v>2359</v>
      </c>
      <c r="C719" s="35" t="s">
        <v>2361</v>
      </c>
      <c r="D719" s="35" t="s">
        <v>2377</v>
      </c>
      <c r="E719" s="36">
        <v>52</v>
      </c>
      <c r="F719" s="36">
        <v>0</v>
      </c>
      <c r="G719" s="36">
        <v>0</v>
      </c>
      <c r="H719" s="36">
        <v>1</v>
      </c>
      <c r="I719" s="36">
        <v>0</v>
      </c>
      <c r="J719" s="36">
        <v>1</v>
      </c>
      <c r="K719" s="36">
        <v>0</v>
      </c>
      <c r="L719" s="36">
        <v>8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0</v>
      </c>
      <c r="U719" s="36">
        <v>36</v>
      </c>
      <c r="V719" s="36">
        <v>0</v>
      </c>
      <c r="W719" s="36">
        <v>6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7">
        <v>0</v>
      </c>
    </row>
    <row r="720" spans="1:56" s="28" customFormat="1" ht="35.1" customHeight="1" x14ac:dyDescent="0.4">
      <c r="A720" s="34" t="s">
        <v>2378</v>
      </c>
      <c r="B720" s="35" t="s">
        <v>2359</v>
      </c>
      <c r="C720" s="35" t="s">
        <v>2361</v>
      </c>
      <c r="D720" s="35" t="s">
        <v>2379</v>
      </c>
      <c r="E720" s="36">
        <v>106</v>
      </c>
      <c r="F720" s="36">
        <v>0</v>
      </c>
      <c r="G720" s="36">
        <v>0</v>
      </c>
      <c r="H720" s="36">
        <v>14</v>
      </c>
      <c r="I720" s="36">
        <v>1</v>
      </c>
      <c r="J720" s="36">
        <v>0</v>
      </c>
      <c r="K720" s="36">
        <v>0</v>
      </c>
      <c r="L720" s="36">
        <v>0</v>
      </c>
      <c r="M720" s="36">
        <v>1</v>
      </c>
      <c r="N720" s="36">
        <v>0</v>
      </c>
      <c r="O720" s="36">
        <v>4</v>
      </c>
      <c r="P720" s="36">
        <v>3</v>
      </c>
      <c r="Q720" s="36">
        <v>0</v>
      </c>
      <c r="R720" s="36">
        <v>2</v>
      </c>
      <c r="S720" s="36">
        <v>3</v>
      </c>
      <c r="T720" s="36">
        <v>0</v>
      </c>
      <c r="U720" s="36">
        <v>72</v>
      </c>
      <c r="V720" s="36">
        <v>0</v>
      </c>
      <c r="W720" s="36">
        <v>6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7">
        <v>0</v>
      </c>
    </row>
    <row r="721" spans="1:56" s="38" customFormat="1" ht="35.1" customHeight="1" x14ac:dyDescent="0.4">
      <c r="A721" s="34" t="s">
        <v>2380</v>
      </c>
      <c r="B721" s="35" t="s">
        <v>2359</v>
      </c>
      <c r="C721" s="35" t="s">
        <v>2361</v>
      </c>
      <c r="D721" s="35" t="s">
        <v>2381</v>
      </c>
      <c r="E721" s="36">
        <v>50</v>
      </c>
      <c r="F721" s="36">
        <v>0</v>
      </c>
      <c r="G721" s="36">
        <v>0</v>
      </c>
      <c r="H721" s="36">
        <v>2</v>
      </c>
      <c r="I721" s="36">
        <v>2</v>
      </c>
      <c r="J721" s="36">
        <v>0</v>
      </c>
      <c r="K721" s="36">
        <v>0</v>
      </c>
      <c r="L721" s="36">
        <v>2</v>
      </c>
      <c r="M721" s="36">
        <v>0</v>
      </c>
      <c r="N721" s="36">
        <v>0</v>
      </c>
      <c r="O721" s="36">
        <v>3</v>
      </c>
      <c r="P721" s="36">
        <v>7</v>
      </c>
      <c r="Q721" s="36">
        <v>0</v>
      </c>
      <c r="R721" s="36">
        <v>0</v>
      </c>
      <c r="S721" s="36">
        <v>0</v>
      </c>
      <c r="T721" s="36">
        <v>0</v>
      </c>
      <c r="U721" s="36">
        <v>19</v>
      </c>
      <c r="V721" s="36">
        <v>0</v>
      </c>
      <c r="W721" s="36">
        <v>15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7">
        <v>0</v>
      </c>
    </row>
    <row r="722" spans="1:56" s="38" customFormat="1" ht="35.1" customHeight="1" x14ac:dyDescent="0.4">
      <c r="A722" s="34" t="s">
        <v>2382</v>
      </c>
      <c r="B722" s="35" t="s">
        <v>2359</v>
      </c>
      <c r="C722" s="35" t="s">
        <v>2361</v>
      </c>
      <c r="D722" s="35" t="s">
        <v>2383</v>
      </c>
      <c r="E722" s="36">
        <v>112</v>
      </c>
      <c r="F722" s="36">
        <v>0</v>
      </c>
      <c r="G722" s="36">
        <v>0</v>
      </c>
      <c r="H722" s="36">
        <v>1</v>
      </c>
      <c r="I722" s="36">
        <v>8</v>
      </c>
      <c r="J722" s="36">
        <v>0</v>
      </c>
      <c r="K722" s="36">
        <v>0</v>
      </c>
      <c r="L722" s="36">
        <v>6</v>
      </c>
      <c r="M722" s="36">
        <v>0</v>
      </c>
      <c r="N722" s="36">
        <v>0</v>
      </c>
      <c r="O722" s="36">
        <v>6</v>
      </c>
      <c r="P722" s="36">
        <v>9</v>
      </c>
      <c r="Q722" s="36">
        <v>0</v>
      </c>
      <c r="R722" s="36">
        <v>0</v>
      </c>
      <c r="S722" s="36">
        <v>7</v>
      </c>
      <c r="T722" s="36">
        <v>0</v>
      </c>
      <c r="U722" s="36">
        <v>61</v>
      </c>
      <c r="V722" s="36">
        <v>0</v>
      </c>
      <c r="W722" s="36">
        <v>13</v>
      </c>
      <c r="X722" s="36">
        <v>0</v>
      </c>
      <c r="Y722" s="36">
        <v>0</v>
      </c>
      <c r="Z722" s="36">
        <v>0</v>
      </c>
      <c r="AA722" s="36">
        <v>0</v>
      </c>
      <c r="AB722" s="36">
        <v>1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7">
        <v>0</v>
      </c>
    </row>
    <row r="723" spans="1:56" s="38" customFormat="1" ht="35.1" customHeight="1" x14ac:dyDescent="0.4">
      <c r="A723" s="34" t="s">
        <v>2384</v>
      </c>
      <c r="B723" s="35" t="s">
        <v>2359</v>
      </c>
      <c r="C723" s="35" t="s">
        <v>2361</v>
      </c>
      <c r="D723" s="35" t="s">
        <v>1464</v>
      </c>
      <c r="E723" s="36">
        <v>23</v>
      </c>
      <c r="F723" s="36">
        <v>0</v>
      </c>
      <c r="G723" s="36">
        <v>0</v>
      </c>
      <c r="H723" s="36">
        <v>3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2</v>
      </c>
      <c r="Q723" s="36">
        <v>0</v>
      </c>
      <c r="R723" s="36">
        <v>0</v>
      </c>
      <c r="S723" s="36">
        <v>1</v>
      </c>
      <c r="T723" s="36">
        <v>0</v>
      </c>
      <c r="U723" s="36">
        <v>13</v>
      </c>
      <c r="V723" s="36">
        <v>0</v>
      </c>
      <c r="W723" s="36">
        <v>4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7">
        <v>0</v>
      </c>
    </row>
    <row r="724" spans="1:56" s="38" customFormat="1" ht="35.1" customHeight="1" x14ac:dyDescent="0.4">
      <c r="A724" s="34" t="s">
        <v>2385</v>
      </c>
      <c r="B724" s="35" t="s">
        <v>2359</v>
      </c>
      <c r="C724" s="35" t="s">
        <v>2361</v>
      </c>
      <c r="D724" s="35" t="s">
        <v>2386</v>
      </c>
      <c r="E724" s="36">
        <v>58</v>
      </c>
      <c r="F724" s="36">
        <v>0</v>
      </c>
      <c r="G724" s="36">
        <v>0</v>
      </c>
      <c r="H724" s="36">
        <v>3</v>
      </c>
      <c r="I724" s="36">
        <v>0</v>
      </c>
      <c r="J724" s="36">
        <v>1</v>
      </c>
      <c r="K724" s="36">
        <v>0</v>
      </c>
      <c r="L724" s="36">
        <v>0</v>
      </c>
      <c r="M724" s="36">
        <v>0</v>
      </c>
      <c r="N724" s="36">
        <v>1</v>
      </c>
      <c r="O724" s="36">
        <v>3</v>
      </c>
      <c r="P724" s="36">
        <v>6</v>
      </c>
      <c r="Q724" s="36">
        <v>0</v>
      </c>
      <c r="R724" s="36">
        <v>0</v>
      </c>
      <c r="S724" s="36">
        <v>2</v>
      </c>
      <c r="T724" s="36">
        <v>0</v>
      </c>
      <c r="U724" s="36">
        <v>31</v>
      </c>
      <c r="V724" s="36">
        <v>0</v>
      </c>
      <c r="W724" s="36">
        <v>10</v>
      </c>
      <c r="X724" s="36">
        <v>1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7">
        <v>0</v>
      </c>
    </row>
    <row r="725" spans="1:56" s="38" customFormat="1" ht="35.1" customHeight="1" x14ac:dyDescent="0.4">
      <c r="A725" s="34" t="s">
        <v>2387</v>
      </c>
      <c r="B725" s="35" t="s">
        <v>2359</v>
      </c>
      <c r="C725" s="35" t="s">
        <v>2361</v>
      </c>
      <c r="D725" s="35" t="s">
        <v>2388</v>
      </c>
      <c r="E725" s="36">
        <v>55</v>
      </c>
      <c r="F725" s="36">
        <v>0</v>
      </c>
      <c r="G725" s="36">
        <v>0</v>
      </c>
      <c r="H725" s="36">
        <v>4</v>
      </c>
      <c r="I725" s="36">
        <v>9</v>
      </c>
      <c r="J725" s="36">
        <v>0</v>
      </c>
      <c r="K725" s="36">
        <v>0</v>
      </c>
      <c r="L725" s="36">
        <v>1</v>
      </c>
      <c r="M725" s="36">
        <v>1</v>
      </c>
      <c r="N725" s="36">
        <v>0</v>
      </c>
      <c r="O725" s="36">
        <v>1</v>
      </c>
      <c r="P725" s="36">
        <v>3</v>
      </c>
      <c r="Q725" s="36">
        <v>0</v>
      </c>
      <c r="R725" s="36">
        <v>0</v>
      </c>
      <c r="S725" s="36">
        <v>0</v>
      </c>
      <c r="T725" s="36">
        <v>0</v>
      </c>
      <c r="U725" s="36">
        <v>24</v>
      </c>
      <c r="V725" s="36">
        <v>0</v>
      </c>
      <c r="W725" s="36">
        <v>12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7">
        <v>0</v>
      </c>
    </row>
    <row r="726" spans="1:56" s="38" customFormat="1" ht="35.1" customHeight="1" x14ac:dyDescent="0.4">
      <c r="A726" s="34" t="s">
        <v>2389</v>
      </c>
      <c r="B726" s="35" t="s">
        <v>2359</v>
      </c>
      <c r="C726" s="35" t="s">
        <v>2361</v>
      </c>
      <c r="D726" s="35" t="s">
        <v>2390</v>
      </c>
      <c r="E726" s="36">
        <v>44</v>
      </c>
      <c r="F726" s="36">
        <v>0</v>
      </c>
      <c r="G726" s="36">
        <v>0</v>
      </c>
      <c r="H726" s="36">
        <v>1</v>
      </c>
      <c r="I726" s="36">
        <v>0</v>
      </c>
      <c r="J726" s="36">
        <v>0</v>
      </c>
      <c r="K726" s="36">
        <v>0</v>
      </c>
      <c r="L726" s="36">
        <v>0</v>
      </c>
      <c r="M726" s="36">
        <v>1</v>
      </c>
      <c r="N726" s="36">
        <v>0</v>
      </c>
      <c r="O726" s="36">
        <v>1</v>
      </c>
      <c r="P726" s="36">
        <v>14</v>
      </c>
      <c r="Q726" s="36">
        <v>0</v>
      </c>
      <c r="R726" s="36">
        <v>0</v>
      </c>
      <c r="S726" s="36">
        <v>0</v>
      </c>
      <c r="T726" s="36">
        <v>0</v>
      </c>
      <c r="U726" s="36">
        <v>21</v>
      </c>
      <c r="V726" s="36">
        <v>0</v>
      </c>
      <c r="W726" s="36">
        <v>5</v>
      </c>
      <c r="X726" s="36">
        <v>1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7">
        <v>0</v>
      </c>
    </row>
    <row r="727" spans="1:56" s="38" customFormat="1" ht="35.1" customHeight="1" x14ac:dyDescent="0.4">
      <c r="A727" s="34" t="s">
        <v>2391</v>
      </c>
      <c r="B727" s="35" t="s">
        <v>2359</v>
      </c>
      <c r="C727" s="35" t="s">
        <v>2361</v>
      </c>
      <c r="D727" s="35" t="s">
        <v>2392</v>
      </c>
      <c r="E727" s="36">
        <v>40</v>
      </c>
      <c r="F727" s="36">
        <v>0</v>
      </c>
      <c r="G727" s="36">
        <v>0</v>
      </c>
      <c r="H727" s="36">
        <v>0</v>
      </c>
      <c r="I727" s="36">
        <v>1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1</v>
      </c>
      <c r="P727" s="36">
        <v>2</v>
      </c>
      <c r="Q727" s="36">
        <v>0</v>
      </c>
      <c r="R727" s="36">
        <v>0</v>
      </c>
      <c r="S727" s="36">
        <v>0</v>
      </c>
      <c r="T727" s="36">
        <v>0</v>
      </c>
      <c r="U727" s="36">
        <v>30</v>
      </c>
      <c r="V727" s="36">
        <v>0</v>
      </c>
      <c r="W727" s="36">
        <v>6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7">
        <v>0</v>
      </c>
    </row>
    <row r="728" spans="1:56" s="38" customFormat="1" ht="35.1" customHeight="1" x14ac:dyDescent="0.4">
      <c r="A728" s="34" t="s">
        <v>2393</v>
      </c>
      <c r="B728" s="35" t="s">
        <v>2359</v>
      </c>
      <c r="C728" s="35" t="s">
        <v>2361</v>
      </c>
      <c r="D728" s="35" t="s">
        <v>2394</v>
      </c>
      <c r="E728" s="36">
        <v>147</v>
      </c>
      <c r="F728" s="36">
        <v>0</v>
      </c>
      <c r="G728" s="36">
        <v>0</v>
      </c>
      <c r="H728" s="36">
        <v>9</v>
      </c>
      <c r="I728" s="36">
        <v>1</v>
      </c>
      <c r="J728" s="36">
        <v>0</v>
      </c>
      <c r="K728" s="36">
        <v>0</v>
      </c>
      <c r="L728" s="36">
        <v>1</v>
      </c>
      <c r="M728" s="36">
        <v>0</v>
      </c>
      <c r="N728" s="36">
        <v>4</v>
      </c>
      <c r="O728" s="36">
        <v>6</v>
      </c>
      <c r="P728" s="36">
        <v>9</v>
      </c>
      <c r="Q728" s="36">
        <v>0</v>
      </c>
      <c r="R728" s="36">
        <v>0</v>
      </c>
      <c r="S728" s="36">
        <v>14</v>
      </c>
      <c r="T728" s="36">
        <v>0</v>
      </c>
      <c r="U728" s="36">
        <v>89</v>
      </c>
      <c r="V728" s="36">
        <v>0</v>
      </c>
      <c r="W728" s="36">
        <v>13</v>
      </c>
      <c r="X728" s="36">
        <v>1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7">
        <v>0</v>
      </c>
    </row>
    <row r="729" spans="1:56" s="38" customFormat="1" ht="35.1" customHeight="1" x14ac:dyDescent="0.4">
      <c r="A729" s="34" t="s">
        <v>2395</v>
      </c>
      <c r="B729" s="35" t="s">
        <v>2359</v>
      </c>
      <c r="C729" s="35" t="s">
        <v>2361</v>
      </c>
      <c r="D729" s="35" t="s">
        <v>2396</v>
      </c>
      <c r="E729" s="36">
        <v>138</v>
      </c>
      <c r="F729" s="36">
        <v>0</v>
      </c>
      <c r="G729" s="36">
        <v>0</v>
      </c>
      <c r="H729" s="36">
        <v>9</v>
      </c>
      <c r="I729" s="36">
        <v>4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3</v>
      </c>
      <c r="P729" s="36">
        <v>16</v>
      </c>
      <c r="Q729" s="36">
        <v>0</v>
      </c>
      <c r="R729" s="36">
        <v>0</v>
      </c>
      <c r="S729" s="36">
        <v>2</v>
      </c>
      <c r="T729" s="36">
        <v>0</v>
      </c>
      <c r="U729" s="36">
        <v>83</v>
      </c>
      <c r="V729" s="36">
        <v>0</v>
      </c>
      <c r="W729" s="36">
        <v>21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6">
        <v>0</v>
      </c>
      <c r="AY729" s="36">
        <v>0</v>
      </c>
      <c r="AZ729" s="36">
        <v>0</v>
      </c>
      <c r="BA729" s="36">
        <v>0</v>
      </c>
      <c r="BB729" s="36">
        <v>0</v>
      </c>
      <c r="BC729" s="36">
        <v>0</v>
      </c>
      <c r="BD729" s="37">
        <v>0</v>
      </c>
    </row>
    <row r="730" spans="1:56" s="38" customFormat="1" ht="35.1" customHeight="1" x14ac:dyDescent="0.4">
      <c r="A730" s="34" t="s">
        <v>2397</v>
      </c>
      <c r="B730" s="35" t="s">
        <v>2359</v>
      </c>
      <c r="C730" s="35" t="s">
        <v>2361</v>
      </c>
      <c r="D730" s="35" t="s">
        <v>1444</v>
      </c>
      <c r="E730" s="36">
        <v>15</v>
      </c>
      <c r="F730" s="36">
        <v>0</v>
      </c>
      <c r="G730" s="36">
        <v>0</v>
      </c>
      <c r="H730" s="36">
        <v>3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6</v>
      </c>
      <c r="V730" s="36">
        <v>0</v>
      </c>
      <c r="W730" s="36">
        <v>6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7">
        <v>0</v>
      </c>
    </row>
    <row r="731" spans="1:56" s="38" customFormat="1" ht="35.1" customHeight="1" x14ac:dyDescent="0.4">
      <c r="A731" s="34" t="s">
        <v>2398</v>
      </c>
      <c r="B731" s="35" t="s">
        <v>2359</v>
      </c>
      <c r="C731" s="35" t="s">
        <v>2361</v>
      </c>
      <c r="D731" s="35" t="s">
        <v>2399</v>
      </c>
      <c r="E731" s="36">
        <v>30</v>
      </c>
      <c r="F731" s="36">
        <v>0</v>
      </c>
      <c r="G731" s="36">
        <v>0</v>
      </c>
      <c r="H731" s="36">
        <v>3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1</v>
      </c>
      <c r="O731" s="36">
        <v>0</v>
      </c>
      <c r="P731" s="36">
        <v>2</v>
      </c>
      <c r="Q731" s="36">
        <v>0</v>
      </c>
      <c r="R731" s="36">
        <v>0</v>
      </c>
      <c r="S731" s="36">
        <v>2</v>
      </c>
      <c r="T731" s="36">
        <v>0</v>
      </c>
      <c r="U731" s="36">
        <v>18</v>
      </c>
      <c r="V731" s="36">
        <v>0</v>
      </c>
      <c r="W731" s="36">
        <v>4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6">
        <v>0</v>
      </c>
      <c r="AY731" s="36">
        <v>0</v>
      </c>
      <c r="AZ731" s="36">
        <v>0</v>
      </c>
      <c r="BA731" s="36">
        <v>0</v>
      </c>
      <c r="BB731" s="36">
        <v>0</v>
      </c>
      <c r="BC731" s="36">
        <v>0</v>
      </c>
      <c r="BD731" s="37">
        <v>0</v>
      </c>
    </row>
    <row r="732" spans="1:56" s="38" customFormat="1" ht="35.1" customHeight="1" x14ac:dyDescent="0.4">
      <c r="A732" s="34" t="s">
        <v>2400</v>
      </c>
      <c r="B732" s="35" t="s">
        <v>2359</v>
      </c>
      <c r="C732" s="35" t="s">
        <v>2361</v>
      </c>
      <c r="D732" s="35" t="s">
        <v>2401</v>
      </c>
      <c r="E732" s="36">
        <v>39</v>
      </c>
      <c r="F732" s="36">
        <v>0</v>
      </c>
      <c r="G732" s="36">
        <v>0</v>
      </c>
      <c r="H732" s="36">
        <v>0</v>
      </c>
      <c r="I732" s="36">
        <v>2</v>
      </c>
      <c r="J732" s="36">
        <v>0</v>
      </c>
      <c r="K732" s="36">
        <v>0</v>
      </c>
      <c r="L732" s="36">
        <v>3</v>
      </c>
      <c r="M732" s="36">
        <v>1</v>
      </c>
      <c r="N732" s="36">
        <v>0</v>
      </c>
      <c r="O732" s="36">
        <v>0</v>
      </c>
      <c r="P732" s="36">
        <v>10</v>
      </c>
      <c r="Q732" s="36">
        <v>0</v>
      </c>
      <c r="R732" s="36">
        <v>0</v>
      </c>
      <c r="S732" s="36">
        <v>1</v>
      </c>
      <c r="T732" s="36">
        <v>0</v>
      </c>
      <c r="U732" s="36">
        <v>15</v>
      </c>
      <c r="V732" s="36">
        <v>0</v>
      </c>
      <c r="W732" s="36">
        <v>7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7">
        <v>0</v>
      </c>
    </row>
    <row r="733" spans="1:56" s="38" customFormat="1" ht="35.1" customHeight="1" x14ac:dyDescent="0.4">
      <c r="A733" s="34" t="s">
        <v>2402</v>
      </c>
      <c r="B733" s="35" t="s">
        <v>2359</v>
      </c>
      <c r="C733" s="35" t="s">
        <v>2361</v>
      </c>
      <c r="D733" s="35" t="s">
        <v>83</v>
      </c>
      <c r="E733" s="36">
        <v>97</v>
      </c>
      <c r="F733" s="36">
        <v>0</v>
      </c>
      <c r="G733" s="36">
        <v>0</v>
      </c>
      <c r="H733" s="36">
        <v>8</v>
      </c>
      <c r="I733" s="36">
        <v>9</v>
      </c>
      <c r="J733" s="36">
        <v>0</v>
      </c>
      <c r="K733" s="36">
        <v>0</v>
      </c>
      <c r="L733" s="36">
        <v>0</v>
      </c>
      <c r="M733" s="36">
        <v>1</v>
      </c>
      <c r="N733" s="36">
        <v>1</v>
      </c>
      <c r="O733" s="36">
        <v>7</v>
      </c>
      <c r="P733" s="36">
        <v>11</v>
      </c>
      <c r="Q733" s="36">
        <v>0</v>
      </c>
      <c r="R733" s="36">
        <v>0</v>
      </c>
      <c r="S733" s="36">
        <v>0</v>
      </c>
      <c r="T733" s="36">
        <v>0</v>
      </c>
      <c r="U733" s="36">
        <v>40</v>
      </c>
      <c r="V733" s="36">
        <v>0</v>
      </c>
      <c r="W733" s="36">
        <v>19</v>
      </c>
      <c r="X733" s="36">
        <v>0</v>
      </c>
      <c r="Y733" s="36">
        <v>0</v>
      </c>
      <c r="Z733" s="36">
        <v>1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7">
        <v>0</v>
      </c>
    </row>
    <row r="734" spans="1:56" s="38" customFormat="1" ht="35.1" customHeight="1" x14ac:dyDescent="0.4">
      <c r="A734" s="34" t="s">
        <v>2403</v>
      </c>
      <c r="B734" s="35" t="s">
        <v>2359</v>
      </c>
      <c r="C734" s="35" t="s">
        <v>2361</v>
      </c>
      <c r="D734" s="35" t="s">
        <v>81</v>
      </c>
      <c r="E734" s="36">
        <v>104</v>
      </c>
      <c r="F734" s="36">
        <v>0</v>
      </c>
      <c r="G734" s="36">
        <v>0</v>
      </c>
      <c r="H734" s="36">
        <v>2</v>
      </c>
      <c r="I734" s="36">
        <v>13</v>
      </c>
      <c r="J734" s="36">
        <v>0</v>
      </c>
      <c r="K734" s="36">
        <v>0</v>
      </c>
      <c r="L734" s="36">
        <v>0</v>
      </c>
      <c r="M734" s="36">
        <v>0</v>
      </c>
      <c r="N734" s="36">
        <v>3</v>
      </c>
      <c r="O734" s="36">
        <v>17</v>
      </c>
      <c r="P734" s="36">
        <v>5</v>
      </c>
      <c r="Q734" s="36">
        <v>0</v>
      </c>
      <c r="R734" s="36">
        <v>0</v>
      </c>
      <c r="S734" s="36">
        <v>7</v>
      </c>
      <c r="T734" s="36">
        <v>0</v>
      </c>
      <c r="U734" s="36">
        <v>35</v>
      </c>
      <c r="V734" s="36">
        <v>0</v>
      </c>
      <c r="W734" s="36">
        <v>21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1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7">
        <v>0</v>
      </c>
    </row>
    <row r="735" spans="1:56" s="38" customFormat="1" ht="35.1" customHeight="1" x14ac:dyDescent="0.4">
      <c r="A735" s="34" t="s">
        <v>2404</v>
      </c>
      <c r="B735" s="35" t="s">
        <v>2359</v>
      </c>
      <c r="C735" s="35" t="s">
        <v>2405</v>
      </c>
      <c r="D735" s="35"/>
      <c r="E735" s="36">
        <v>75</v>
      </c>
      <c r="F735" s="36">
        <v>0</v>
      </c>
      <c r="G735" s="36">
        <v>0</v>
      </c>
      <c r="H735" s="36">
        <v>1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2</v>
      </c>
      <c r="O735" s="36">
        <v>5</v>
      </c>
      <c r="P735" s="36">
        <v>8</v>
      </c>
      <c r="Q735" s="36">
        <v>0</v>
      </c>
      <c r="R735" s="36">
        <v>0</v>
      </c>
      <c r="S735" s="36">
        <v>0</v>
      </c>
      <c r="T735" s="36">
        <v>0</v>
      </c>
      <c r="U735" s="36">
        <v>36</v>
      </c>
      <c r="V735" s="36">
        <v>0</v>
      </c>
      <c r="W735" s="36">
        <v>23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6">
        <v>0</v>
      </c>
      <c r="AU735" s="36">
        <v>0</v>
      </c>
      <c r="AV735" s="36">
        <v>0</v>
      </c>
      <c r="AW735" s="36">
        <v>0</v>
      </c>
      <c r="AX735" s="36">
        <v>0</v>
      </c>
      <c r="AY735" s="36">
        <v>0</v>
      </c>
      <c r="AZ735" s="36">
        <v>0</v>
      </c>
      <c r="BA735" s="36">
        <v>0</v>
      </c>
      <c r="BB735" s="36">
        <v>0</v>
      </c>
      <c r="BC735" s="36">
        <v>0</v>
      </c>
      <c r="BD735" s="37">
        <v>0</v>
      </c>
    </row>
    <row r="736" spans="1:56" s="38" customFormat="1" ht="35.1" customHeight="1" x14ac:dyDescent="0.4">
      <c r="A736" s="34" t="s">
        <v>2406</v>
      </c>
      <c r="B736" s="35" t="s">
        <v>2359</v>
      </c>
      <c r="C736" s="35" t="s">
        <v>2405</v>
      </c>
      <c r="D736" s="35" t="s">
        <v>2407</v>
      </c>
      <c r="E736" s="36">
        <v>27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3</v>
      </c>
      <c r="P736" s="36">
        <v>1</v>
      </c>
      <c r="Q736" s="36">
        <v>0</v>
      </c>
      <c r="R736" s="36">
        <v>0</v>
      </c>
      <c r="S736" s="36">
        <v>0</v>
      </c>
      <c r="T736" s="36">
        <v>0</v>
      </c>
      <c r="U736" s="36">
        <v>16</v>
      </c>
      <c r="V736" s="36">
        <v>0</v>
      </c>
      <c r="W736" s="36">
        <v>7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7">
        <v>0</v>
      </c>
    </row>
    <row r="737" spans="1:56" s="38" customFormat="1" ht="35.1" customHeight="1" x14ac:dyDescent="0.4">
      <c r="A737" s="34" t="s">
        <v>2408</v>
      </c>
      <c r="B737" s="35" t="s">
        <v>2359</v>
      </c>
      <c r="C737" s="35" t="s">
        <v>2405</v>
      </c>
      <c r="D737" s="35" t="s">
        <v>1449</v>
      </c>
      <c r="E737" s="36">
        <v>15</v>
      </c>
      <c r="F737" s="36">
        <v>0</v>
      </c>
      <c r="G737" s="36">
        <v>0</v>
      </c>
      <c r="H737" s="36">
        <v>1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1</v>
      </c>
      <c r="P737" s="36">
        <v>2</v>
      </c>
      <c r="Q737" s="36">
        <v>0</v>
      </c>
      <c r="R737" s="36">
        <v>0</v>
      </c>
      <c r="S737" s="36">
        <v>0</v>
      </c>
      <c r="T737" s="36">
        <v>0</v>
      </c>
      <c r="U737" s="36">
        <v>3</v>
      </c>
      <c r="V737" s="36">
        <v>0</v>
      </c>
      <c r="W737" s="36">
        <v>8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7">
        <v>0</v>
      </c>
    </row>
    <row r="738" spans="1:56" s="38" customFormat="1" ht="35.1" customHeight="1" x14ac:dyDescent="0.4">
      <c r="A738" s="34" t="s">
        <v>2409</v>
      </c>
      <c r="B738" s="35" t="s">
        <v>2359</v>
      </c>
      <c r="C738" s="35" t="s">
        <v>2405</v>
      </c>
      <c r="D738" s="35" t="s">
        <v>85</v>
      </c>
      <c r="E738" s="36">
        <v>13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1</v>
      </c>
      <c r="O738" s="36">
        <v>0</v>
      </c>
      <c r="P738" s="36">
        <v>2</v>
      </c>
      <c r="Q738" s="36">
        <v>0</v>
      </c>
      <c r="R738" s="36">
        <v>0</v>
      </c>
      <c r="S738" s="36">
        <v>0</v>
      </c>
      <c r="T738" s="36">
        <v>0</v>
      </c>
      <c r="U738" s="36">
        <v>7</v>
      </c>
      <c r="V738" s="36">
        <v>0</v>
      </c>
      <c r="W738" s="36">
        <v>3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7">
        <v>0</v>
      </c>
    </row>
    <row r="739" spans="1:56" s="38" customFormat="1" ht="35.1" customHeight="1" x14ac:dyDescent="0.4">
      <c r="A739" s="34" t="s">
        <v>2410</v>
      </c>
      <c r="B739" s="35" t="s">
        <v>2359</v>
      </c>
      <c r="C739" s="35" t="s">
        <v>2405</v>
      </c>
      <c r="D739" s="35" t="s">
        <v>93</v>
      </c>
      <c r="E739" s="36">
        <v>5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1</v>
      </c>
      <c r="P739" s="36">
        <v>0</v>
      </c>
      <c r="Q739" s="36">
        <v>0</v>
      </c>
      <c r="R739" s="36">
        <v>0</v>
      </c>
      <c r="S739" s="36">
        <v>0</v>
      </c>
      <c r="T739" s="36">
        <v>0</v>
      </c>
      <c r="U739" s="36">
        <v>4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7">
        <v>0</v>
      </c>
    </row>
    <row r="740" spans="1:56" s="38" customFormat="1" ht="35.1" customHeight="1" x14ac:dyDescent="0.4">
      <c r="A740" s="34" t="s">
        <v>2411</v>
      </c>
      <c r="B740" s="35" t="s">
        <v>2359</v>
      </c>
      <c r="C740" s="35" t="s">
        <v>2405</v>
      </c>
      <c r="D740" s="35" t="s">
        <v>91</v>
      </c>
      <c r="E740" s="36">
        <v>3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0</v>
      </c>
      <c r="Q740" s="36">
        <v>0</v>
      </c>
      <c r="R740" s="36">
        <v>0</v>
      </c>
      <c r="S740" s="36">
        <v>0</v>
      </c>
      <c r="T740" s="36">
        <v>0</v>
      </c>
      <c r="U740" s="36">
        <v>1</v>
      </c>
      <c r="V740" s="36">
        <v>0</v>
      </c>
      <c r="W740" s="36">
        <v>2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7">
        <v>0</v>
      </c>
    </row>
    <row r="741" spans="1:56" s="38" customFormat="1" ht="35.1" customHeight="1" x14ac:dyDescent="0.4">
      <c r="A741" s="34" t="s">
        <v>2412</v>
      </c>
      <c r="B741" s="35" t="s">
        <v>2359</v>
      </c>
      <c r="C741" s="35" t="s">
        <v>2405</v>
      </c>
      <c r="D741" s="35" t="s">
        <v>83</v>
      </c>
      <c r="E741" s="36">
        <v>8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1</v>
      </c>
      <c r="O741" s="36">
        <v>0</v>
      </c>
      <c r="P741" s="36">
        <v>2</v>
      </c>
      <c r="Q741" s="36">
        <v>0</v>
      </c>
      <c r="R741" s="36">
        <v>0</v>
      </c>
      <c r="S741" s="36">
        <v>0</v>
      </c>
      <c r="T741" s="36">
        <v>0</v>
      </c>
      <c r="U741" s="36">
        <v>3</v>
      </c>
      <c r="V741" s="36">
        <v>0</v>
      </c>
      <c r="W741" s="36">
        <v>2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6">
        <v>0</v>
      </c>
      <c r="AU741" s="36">
        <v>0</v>
      </c>
      <c r="AV741" s="36">
        <v>0</v>
      </c>
      <c r="AW741" s="36">
        <v>0</v>
      </c>
      <c r="AX741" s="36">
        <v>0</v>
      </c>
      <c r="AY741" s="36">
        <v>0</v>
      </c>
      <c r="AZ741" s="36">
        <v>0</v>
      </c>
      <c r="BA741" s="36">
        <v>0</v>
      </c>
      <c r="BB741" s="36">
        <v>0</v>
      </c>
      <c r="BC741" s="36">
        <v>0</v>
      </c>
      <c r="BD741" s="37">
        <v>0</v>
      </c>
    </row>
    <row r="742" spans="1:56" s="38" customFormat="1" ht="35.1" customHeight="1" x14ac:dyDescent="0.4">
      <c r="A742" s="34" t="s">
        <v>2413</v>
      </c>
      <c r="B742" s="35" t="s">
        <v>2359</v>
      </c>
      <c r="C742" s="35" t="s">
        <v>2405</v>
      </c>
      <c r="D742" s="35" t="s">
        <v>2414</v>
      </c>
      <c r="E742" s="36">
        <v>4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1</v>
      </c>
      <c r="Q742" s="36">
        <v>0</v>
      </c>
      <c r="R742" s="36">
        <v>0</v>
      </c>
      <c r="S742" s="36">
        <v>0</v>
      </c>
      <c r="T742" s="36">
        <v>0</v>
      </c>
      <c r="U742" s="36">
        <v>2</v>
      </c>
      <c r="V742" s="36">
        <v>0</v>
      </c>
      <c r="W742" s="36">
        <v>1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6">
        <v>0</v>
      </c>
      <c r="BA742" s="36">
        <v>0</v>
      </c>
      <c r="BB742" s="36">
        <v>0</v>
      </c>
      <c r="BC742" s="36">
        <v>0</v>
      </c>
      <c r="BD742" s="37">
        <v>0</v>
      </c>
    </row>
    <row r="743" spans="1:56" s="38" customFormat="1" ht="35.1" customHeight="1" x14ac:dyDescent="0.4">
      <c r="A743" s="34" t="s">
        <v>2415</v>
      </c>
      <c r="B743" s="35" t="s">
        <v>2359</v>
      </c>
      <c r="C743" s="35" t="s">
        <v>2416</v>
      </c>
      <c r="D743" s="35"/>
      <c r="E743" s="36">
        <v>32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1</v>
      </c>
      <c r="P743" s="36">
        <v>0</v>
      </c>
      <c r="Q743" s="36">
        <v>0</v>
      </c>
      <c r="R743" s="36">
        <v>0</v>
      </c>
      <c r="S743" s="36">
        <v>0</v>
      </c>
      <c r="T743" s="36">
        <v>0</v>
      </c>
      <c r="U743" s="36">
        <v>11</v>
      </c>
      <c r="V743" s="36">
        <v>0</v>
      </c>
      <c r="W743" s="36">
        <v>20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7">
        <v>0</v>
      </c>
    </row>
    <row r="744" spans="1:56" s="38" customFormat="1" ht="35.1" customHeight="1" x14ac:dyDescent="0.4">
      <c r="A744" s="34" t="s">
        <v>2417</v>
      </c>
      <c r="B744" s="35" t="s">
        <v>2359</v>
      </c>
      <c r="C744" s="35" t="s">
        <v>2418</v>
      </c>
      <c r="D744" s="35"/>
      <c r="E744" s="36">
        <v>24</v>
      </c>
      <c r="F744" s="36">
        <v>0</v>
      </c>
      <c r="G744" s="36">
        <v>0</v>
      </c>
      <c r="H744" s="36">
        <v>4</v>
      </c>
      <c r="I744" s="36">
        <v>0</v>
      </c>
      <c r="J744" s="36">
        <v>0</v>
      </c>
      <c r="K744" s="36">
        <v>0</v>
      </c>
      <c r="L744" s="36">
        <v>1</v>
      </c>
      <c r="M744" s="36">
        <v>0</v>
      </c>
      <c r="N744" s="36">
        <v>0</v>
      </c>
      <c r="O744" s="36">
        <v>0</v>
      </c>
      <c r="P744" s="36">
        <v>0</v>
      </c>
      <c r="Q744" s="36">
        <v>0</v>
      </c>
      <c r="R744" s="36">
        <v>0</v>
      </c>
      <c r="S744" s="36">
        <v>0</v>
      </c>
      <c r="T744" s="36">
        <v>0</v>
      </c>
      <c r="U744" s="36">
        <v>8</v>
      </c>
      <c r="V744" s="36">
        <v>0</v>
      </c>
      <c r="W744" s="36">
        <v>10</v>
      </c>
      <c r="X744" s="36">
        <v>0</v>
      </c>
      <c r="Y744" s="36">
        <v>0</v>
      </c>
      <c r="Z744" s="36">
        <v>0</v>
      </c>
      <c r="AA744" s="36">
        <v>1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6">
        <v>0</v>
      </c>
      <c r="AY744" s="36">
        <v>0</v>
      </c>
      <c r="AZ744" s="36">
        <v>0</v>
      </c>
      <c r="BA744" s="36">
        <v>0</v>
      </c>
      <c r="BB744" s="36">
        <v>0</v>
      </c>
      <c r="BC744" s="36">
        <v>0</v>
      </c>
      <c r="BD744" s="37">
        <v>0</v>
      </c>
    </row>
    <row r="745" spans="1:56" s="38" customFormat="1" ht="35.1" customHeight="1" x14ac:dyDescent="0.4">
      <c r="A745" s="34" t="s">
        <v>2419</v>
      </c>
      <c r="B745" s="35" t="s">
        <v>2359</v>
      </c>
      <c r="C745" s="35" t="s">
        <v>2420</v>
      </c>
      <c r="D745" s="35"/>
      <c r="E745" s="36">
        <v>5</v>
      </c>
      <c r="F745" s="36">
        <v>0</v>
      </c>
      <c r="G745" s="36">
        <v>0</v>
      </c>
      <c r="H745" s="36">
        <v>2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0</v>
      </c>
      <c r="U745" s="36">
        <v>3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7">
        <v>0</v>
      </c>
    </row>
    <row r="746" spans="1:56" s="38" customFormat="1" ht="35.1" customHeight="1" x14ac:dyDescent="0.4">
      <c r="A746" s="34" t="s">
        <v>2421</v>
      </c>
      <c r="B746" s="35" t="s">
        <v>2359</v>
      </c>
      <c r="C746" s="35" t="s">
        <v>2422</v>
      </c>
      <c r="D746" s="35"/>
      <c r="E746" s="36">
        <v>36</v>
      </c>
      <c r="F746" s="36">
        <v>0</v>
      </c>
      <c r="G746" s="36">
        <v>0</v>
      </c>
      <c r="H746" s="36">
        <v>3</v>
      </c>
      <c r="I746" s="36">
        <v>4</v>
      </c>
      <c r="J746" s="36">
        <v>1</v>
      </c>
      <c r="K746" s="36">
        <v>0</v>
      </c>
      <c r="L746" s="36">
        <v>0</v>
      </c>
      <c r="M746" s="36">
        <v>0</v>
      </c>
      <c r="N746" s="36">
        <v>1</v>
      </c>
      <c r="O746" s="36">
        <v>0</v>
      </c>
      <c r="P746" s="36">
        <v>2</v>
      </c>
      <c r="Q746" s="36">
        <v>0</v>
      </c>
      <c r="R746" s="36">
        <v>0</v>
      </c>
      <c r="S746" s="36">
        <v>1</v>
      </c>
      <c r="T746" s="36">
        <v>0</v>
      </c>
      <c r="U746" s="36">
        <v>14</v>
      </c>
      <c r="V746" s="36">
        <v>0</v>
      </c>
      <c r="W746" s="36">
        <v>10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7">
        <v>0</v>
      </c>
    </row>
    <row r="747" spans="1:56" s="38" customFormat="1" ht="35.1" customHeight="1" x14ac:dyDescent="0.4">
      <c r="A747" s="34" t="s">
        <v>2423</v>
      </c>
      <c r="B747" s="35" t="s">
        <v>2359</v>
      </c>
      <c r="C747" s="35" t="s">
        <v>2424</v>
      </c>
      <c r="D747" s="35"/>
      <c r="E747" s="36">
        <v>4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1</v>
      </c>
      <c r="T747" s="36">
        <v>0</v>
      </c>
      <c r="U747" s="36">
        <v>3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0</v>
      </c>
      <c r="BD747" s="37">
        <v>0</v>
      </c>
    </row>
    <row r="748" spans="1:56" s="38" customFormat="1" ht="35.1" customHeight="1" x14ac:dyDescent="0.4">
      <c r="A748" s="34" t="s">
        <v>2425</v>
      </c>
      <c r="B748" s="35" t="s">
        <v>2359</v>
      </c>
      <c r="C748" s="35" t="s">
        <v>2426</v>
      </c>
      <c r="D748" s="35"/>
      <c r="E748" s="36">
        <v>28</v>
      </c>
      <c r="F748" s="36">
        <v>0</v>
      </c>
      <c r="G748" s="36">
        <v>0</v>
      </c>
      <c r="H748" s="36">
        <v>1</v>
      </c>
      <c r="I748" s="36">
        <v>0</v>
      </c>
      <c r="J748" s="36">
        <v>0</v>
      </c>
      <c r="K748" s="36">
        <v>0</v>
      </c>
      <c r="L748" s="36">
        <v>7</v>
      </c>
      <c r="M748" s="36">
        <v>0</v>
      </c>
      <c r="N748" s="36">
        <v>0</v>
      </c>
      <c r="O748" s="36">
        <v>1</v>
      </c>
      <c r="P748" s="36">
        <v>1</v>
      </c>
      <c r="Q748" s="36">
        <v>0</v>
      </c>
      <c r="R748" s="36">
        <v>0</v>
      </c>
      <c r="S748" s="36">
        <v>0</v>
      </c>
      <c r="T748" s="36">
        <v>0</v>
      </c>
      <c r="U748" s="36">
        <v>12</v>
      </c>
      <c r="V748" s="36">
        <v>0</v>
      </c>
      <c r="W748" s="36">
        <v>6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7">
        <v>0</v>
      </c>
    </row>
    <row r="749" spans="1:56" s="38" customFormat="1" ht="35.1" customHeight="1" x14ac:dyDescent="0.4">
      <c r="A749" s="34" t="s">
        <v>2427</v>
      </c>
      <c r="B749" s="35" t="s">
        <v>2359</v>
      </c>
      <c r="C749" s="35" t="s">
        <v>2428</v>
      </c>
      <c r="D749" s="35"/>
      <c r="E749" s="36">
        <v>7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1</v>
      </c>
      <c r="P749" s="36">
        <v>1</v>
      </c>
      <c r="Q749" s="36">
        <v>0</v>
      </c>
      <c r="R749" s="36">
        <v>0</v>
      </c>
      <c r="S749" s="36">
        <v>0</v>
      </c>
      <c r="T749" s="36">
        <v>0</v>
      </c>
      <c r="U749" s="36">
        <v>3</v>
      </c>
      <c r="V749" s="36">
        <v>0</v>
      </c>
      <c r="W749" s="36">
        <v>2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7">
        <v>0</v>
      </c>
    </row>
    <row r="750" spans="1:56" s="38" customFormat="1" ht="35.1" customHeight="1" x14ac:dyDescent="0.4">
      <c r="A750" s="34" t="s">
        <v>2429</v>
      </c>
      <c r="B750" s="35" t="s">
        <v>2359</v>
      </c>
      <c r="C750" s="35" t="s">
        <v>2430</v>
      </c>
      <c r="D750" s="35"/>
      <c r="E750" s="36">
        <v>24</v>
      </c>
      <c r="F750" s="36">
        <v>0</v>
      </c>
      <c r="G750" s="36">
        <v>0</v>
      </c>
      <c r="H750" s="36">
        <v>1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17</v>
      </c>
      <c r="V750" s="36">
        <v>0</v>
      </c>
      <c r="W750" s="36">
        <v>6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7">
        <v>0</v>
      </c>
    </row>
    <row r="751" spans="1:56" s="38" customFormat="1" ht="35.1" customHeight="1" x14ac:dyDescent="0.4">
      <c r="A751" s="34" t="s">
        <v>2431</v>
      </c>
      <c r="B751" s="35" t="s">
        <v>2359</v>
      </c>
      <c r="C751" s="35" t="s">
        <v>2432</v>
      </c>
      <c r="D751" s="35"/>
      <c r="E751" s="36">
        <v>23</v>
      </c>
      <c r="F751" s="36">
        <v>0</v>
      </c>
      <c r="G751" s="36">
        <v>0</v>
      </c>
      <c r="H751" s="36">
        <v>1</v>
      </c>
      <c r="I751" s="36">
        <v>0</v>
      </c>
      <c r="J751" s="36">
        <v>0</v>
      </c>
      <c r="K751" s="36">
        <v>0</v>
      </c>
      <c r="L751" s="36">
        <v>1</v>
      </c>
      <c r="M751" s="36">
        <v>0</v>
      </c>
      <c r="N751" s="36">
        <v>0</v>
      </c>
      <c r="O751" s="36">
        <v>0</v>
      </c>
      <c r="P751" s="36">
        <v>2</v>
      </c>
      <c r="Q751" s="36">
        <v>0</v>
      </c>
      <c r="R751" s="36">
        <v>0</v>
      </c>
      <c r="S751" s="36">
        <v>2</v>
      </c>
      <c r="T751" s="36">
        <v>0</v>
      </c>
      <c r="U751" s="36">
        <v>12</v>
      </c>
      <c r="V751" s="36">
        <v>0</v>
      </c>
      <c r="W751" s="36">
        <v>5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7">
        <v>0</v>
      </c>
    </row>
    <row r="752" spans="1:56" s="38" customFormat="1" ht="35.1" customHeight="1" x14ac:dyDescent="0.4">
      <c r="A752" s="34" t="s">
        <v>2433</v>
      </c>
      <c r="B752" s="35" t="s">
        <v>2359</v>
      </c>
      <c r="C752" s="35" t="s">
        <v>2434</v>
      </c>
      <c r="D752" s="35"/>
      <c r="E752" s="36">
        <v>28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1</v>
      </c>
      <c r="M752" s="36">
        <v>0</v>
      </c>
      <c r="N752" s="36">
        <v>0</v>
      </c>
      <c r="O752" s="36">
        <v>0</v>
      </c>
      <c r="P752" s="36">
        <v>1</v>
      </c>
      <c r="Q752" s="36">
        <v>0</v>
      </c>
      <c r="R752" s="36">
        <v>0</v>
      </c>
      <c r="S752" s="36">
        <v>0</v>
      </c>
      <c r="T752" s="36">
        <v>0</v>
      </c>
      <c r="U752" s="36">
        <v>21</v>
      </c>
      <c r="V752" s="36">
        <v>0</v>
      </c>
      <c r="W752" s="36">
        <v>5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7">
        <v>0</v>
      </c>
    </row>
    <row r="753" spans="1:56" s="38" customFormat="1" ht="35.1" customHeight="1" x14ac:dyDescent="0.4">
      <c r="A753" s="34" t="s">
        <v>2435</v>
      </c>
      <c r="B753" s="35" t="s">
        <v>2359</v>
      </c>
      <c r="C753" s="35" t="s">
        <v>2436</v>
      </c>
      <c r="D753" s="35"/>
      <c r="E753" s="36">
        <v>17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1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11</v>
      </c>
      <c r="V753" s="36">
        <v>0</v>
      </c>
      <c r="W753" s="36">
        <v>5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7">
        <v>0</v>
      </c>
    </row>
    <row r="754" spans="1:56" s="38" customFormat="1" ht="35.1" customHeight="1" x14ac:dyDescent="0.4">
      <c r="A754" s="34" t="s">
        <v>2437</v>
      </c>
      <c r="B754" s="35" t="s">
        <v>2359</v>
      </c>
      <c r="C754" s="35" t="s">
        <v>2438</v>
      </c>
      <c r="D754" s="35"/>
      <c r="E754" s="36">
        <v>43</v>
      </c>
      <c r="F754" s="36">
        <v>0</v>
      </c>
      <c r="G754" s="36">
        <v>0</v>
      </c>
      <c r="H754" s="36">
        <v>5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7</v>
      </c>
      <c r="Q754" s="36">
        <v>0</v>
      </c>
      <c r="R754" s="36">
        <v>0</v>
      </c>
      <c r="S754" s="36">
        <v>15</v>
      </c>
      <c r="T754" s="36">
        <v>0</v>
      </c>
      <c r="U754" s="36">
        <v>6</v>
      </c>
      <c r="V754" s="36">
        <v>0</v>
      </c>
      <c r="W754" s="36">
        <v>10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7">
        <v>0</v>
      </c>
    </row>
    <row r="755" spans="1:56" s="38" customFormat="1" ht="35.1" customHeight="1" x14ac:dyDescent="0.4">
      <c r="A755" s="34" t="s">
        <v>2439</v>
      </c>
      <c r="B755" s="35" t="s">
        <v>2359</v>
      </c>
      <c r="C755" s="35" t="s">
        <v>2440</v>
      </c>
      <c r="D755" s="35"/>
      <c r="E755" s="36">
        <v>11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2</v>
      </c>
      <c r="Q755" s="36">
        <v>0</v>
      </c>
      <c r="R755" s="36">
        <v>0</v>
      </c>
      <c r="S755" s="36">
        <v>0</v>
      </c>
      <c r="T755" s="36">
        <v>0</v>
      </c>
      <c r="U755" s="36">
        <v>2</v>
      </c>
      <c r="V755" s="36">
        <v>0</v>
      </c>
      <c r="W755" s="36">
        <v>7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7">
        <v>0</v>
      </c>
    </row>
    <row r="756" spans="1:56" s="38" customFormat="1" ht="35.1" customHeight="1" x14ac:dyDescent="0.4">
      <c r="A756" s="34" t="s">
        <v>2441</v>
      </c>
      <c r="B756" s="35" t="s">
        <v>2359</v>
      </c>
      <c r="C756" s="35" t="s">
        <v>2442</v>
      </c>
      <c r="D756" s="35"/>
      <c r="E756" s="36">
        <v>33</v>
      </c>
      <c r="F756" s="36">
        <v>0</v>
      </c>
      <c r="G756" s="36">
        <v>0</v>
      </c>
      <c r="H756" s="36">
        <v>2</v>
      </c>
      <c r="I756" s="36">
        <v>0</v>
      </c>
      <c r="J756" s="36">
        <v>1</v>
      </c>
      <c r="K756" s="36">
        <v>0</v>
      </c>
      <c r="L756" s="36">
        <v>0</v>
      </c>
      <c r="M756" s="36">
        <v>0</v>
      </c>
      <c r="N756" s="36">
        <v>1</v>
      </c>
      <c r="O756" s="36">
        <v>1</v>
      </c>
      <c r="P756" s="36">
        <v>1</v>
      </c>
      <c r="Q756" s="36">
        <v>0</v>
      </c>
      <c r="R756" s="36">
        <v>0</v>
      </c>
      <c r="S756" s="36">
        <v>0</v>
      </c>
      <c r="T756" s="36">
        <v>0</v>
      </c>
      <c r="U756" s="36">
        <v>21</v>
      </c>
      <c r="V756" s="36">
        <v>0</v>
      </c>
      <c r="W756" s="36">
        <v>6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7">
        <v>0</v>
      </c>
    </row>
    <row r="757" spans="1:56" s="38" customFormat="1" ht="35.1" customHeight="1" x14ac:dyDescent="0.4">
      <c r="A757" s="34" t="s">
        <v>2443</v>
      </c>
      <c r="B757" s="35" t="s">
        <v>2359</v>
      </c>
      <c r="C757" s="35" t="s">
        <v>2444</v>
      </c>
      <c r="D757" s="35"/>
      <c r="E757" s="36">
        <v>12</v>
      </c>
      <c r="F757" s="36">
        <v>0</v>
      </c>
      <c r="G757" s="36">
        <v>0</v>
      </c>
      <c r="H757" s="36">
        <v>0</v>
      </c>
      <c r="I757" s="36">
        <v>1</v>
      </c>
      <c r="J757" s="36">
        <v>0</v>
      </c>
      <c r="K757" s="36">
        <v>0</v>
      </c>
      <c r="L757" s="36">
        <v>2</v>
      </c>
      <c r="M757" s="36">
        <v>0</v>
      </c>
      <c r="N757" s="36">
        <v>0</v>
      </c>
      <c r="O757" s="36">
        <v>0</v>
      </c>
      <c r="P757" s="36">
        <v>1</v>
      </c>
      <c r="Q757" s="36">
        <v>0</v>
      </c>
      <c r="R757" s="36">
        <v>0</v>
      </c>
      <c r="S757" s="36">
        <v>0</v>
      </c>
      <c r="T757" s="36">
        <v>0</v>
      </c>
      <c r="U757" s="36">
        <v>6</v>
      </c>
      <c r="V757" s="36">
        <v>0</v>
      </c>
      <c r="W757" s="36">
        <v>2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7">
        <v>0</v>
      </c>
    </row>
    <row r="758" spans="1:56" s="38" customFormat="1" ht="35.1" customHeight="1" x14ac:dyDescent="0.4">
      <c r="A758" s="34" t="s">
        <v>2445</v>
      </c>
      <c r="B758" s="35" t="s">
        <v>2359</v>
      </c>
      <c r="C758" s="35" t="s">
        <v>2446</v>
      </c>
      <c r="D758" s="35"/>
      <c r="E758" s="36">
        <v>21</v>
      </c>
      <c r="F758" s="36">
        <v>0</v>
      </c>
      <c r="G758" s="36">
        <v>0</v>
      </c>
      <c r="H758" s="36">
        <v>4</v>
      </c>
      <c r="I758" s="36">
        <v>1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1</v>
      </c>
      <c r="Q758" s="36">
        <v>0</v>
      </c>
      <c r="R758" s="36">
        <v>0</v>
      </c>
      <c r="S758" s="36">
        <v>4</v>
      </c>
      <c r="T758" s="36">
        <v>0</v>
      </c>
      <c r="U758" s="36">
        <v>8</v>
      </c>
      <c r="V758" s="36">
        <v>0</v>
      </c>
      <c r="W758" s="36">
        <v>3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7">
        <v>0</v>
      </c>
    </row>
    <row r="759" spans="1:56" s="38" customFormat="1" ht="35.1" customHeight="1" x14ac:dyDescent="0.4">
      <c r="A759" s="34" t="s">
        <v>2447</v>
      </c>
      <c r="B759" s="35" t="s">
        <v>2359</v>
      </c>
      <c r="C759" s="35" t="s">
        <v>2448</v>
      </c>
      <c r="D759" s="35"/>
      <c r="E759" s="36">
        <v>15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2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7</v>
      </c>
      <c r="V759" s="36">
        <v>0</v>
      </c>
      <c r="W759" s="36">
        <v>6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7">
        <v>0</v>
      </c>
    </row>
    <row r="760" spans="1:56" s="38" customFormat="1" ht="35.1" customHeight="1" x14ac:dyDescent="0.4">
      <c r="A760" s="34" t="s">
        <v>2449</v>
      </c>
      <c r="B760" s="35" t="s">
        <v>2359</v>
      </c>
      <c r="C760" s="35" t="s">
        <v>2450</v>
      </c>
      <c r="D760" s="35"/>
      <c r="E760" s="36">
        <v>28</v>
      </c>
      <c r="F760" s="36">
        <v>0</v>
      </c>
      <c r="G760" s="36">
        <v>0</v>
      </c>
      <c r="H760" s="36">
        <v>0</v>
      </c>
      <c r="I760" s="36">
        <v>1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7</v>
      </c>
      <c r="Q760" s="36">
        <v>0</v>
      </c>
      <c r="R760" s="36">
        <v>0</v>
      </c>
      <c r="S760" s="36">
        <v>0</v>
      </c>
      <c r="T760" s="36">
        <v>0</v>
      </c>
      <c r="U760" s="36">
        <v>11</v>
      </c>
      <c r="V760" s="36">
        <v>0</v>
      </c>
      <c r="W760" s="36">
        <v>8</v>
      </c>
      <c r="X760" s="36">
        <v>1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7">
        <v>0</v>
      </c>
    </row>
    <row r="761" spans="1:56" s="38" customFormat="1" ht="35.1" customHeight="1" x14ac:dyDescent="0.4">
      <c r="A761" s="34" t="s">
        <v>2451</v>
      </c>
      <c r="B761" s="35" t="s">
        <v>2359</v>
      </c>
      <c r="C761" s="35" t="s">
        <v>2452</v>
      </c>
      <c r="D761" s="35"/>
      <c r="E761" s="36">
        <v>8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1</v>
      </c>
      <c r="T761" s="36">
        <v>0</v>
      </c>
      <c r="U761" s="36">
        <v>6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1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7">
        <v>0</v>
      </c>
    </row>
    <row r="762" spans="1:56" s="38" customFormat="1" ht="35.1" customHeight="1" x14ac:dyDescent="0.4">
      <c r="A762" s="34" t="s">
        <v>2453</v>
      </c>
      <c r="B762" s="35" t="s">
        <v>2359</v>
      </c>
      <c r="C762" s="35" t="s">
        <v>2454</v>
      </c>
      <c r="D762" s="35"/>
      <c r="E762" s="36">
        <v>3</v>
      </c>
      <c r="F762" s="36">
        <v>0</v>
      </c>
      <c r="G762" s="36">
        <v>1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2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7">
        <v>0</v>
      </c>
    </row>
    <row r="763" spans="1:56" s="38" customFormat="1" ht="35.1" customHeight="1" x14ac:dyDescent="0.4">
      <c r="A763" s="34" t="s">
        <v>2455</v>
      </c>
      <c r="B763" s="35" t="s">
        <v>2359</v>
      </c>
      <c r="C763" s="35" t="s">
        <v>2456</v>
      </c>
      <c r="D763" s="35"/>
      <c r="E763" s="36">
        <v>6</v>
      </c>
      <c r="F763" s="36">
        <v>0</v>
      </c>
      <c r="G763" s="36">
        <v>0</v>
      </c>
      <c r="H763" s="36">
        <v>4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2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7">
        <v>0</v>
      </c>
    </row>
    <row r="764" spans="1:56" s="38" customFormat="1" ht="35.1" customHeight="1" x14ac:dyDescent="0.4">
      <c r="A764" s="34" t="s">
        <v>2457</v>
      </c>
      <c r="B764" s="35" t="s">
        <v>2359</v>
      </c>
      <c r="C764" s="35" t="s">
        <v>2458</v>
      </c>
      <c r="D764" s="35"/>
      <c r="E764" s="36">
        <v>10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6</v>
      </c>
      <c r="V764" s="36">
        <v>0</v>
      </c>
      <c r="W764" s="36">
        <v>4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7">
        <v>0</v>
      </c>
    </row>
    <row r="765" spans="1:56" s="38" customFormat="1" ht="35.1" customHeight="1" x14ac:dyDescent="0.4">
      <c r="A765" s="34" t="s">
        <v>2459</v>
      </c>
      <c r="B765" s="35" t="s">
        <v>2359</v>
      </c>
      <c r="C765" s="35" t="s">
        <v>2460</v>
      </c>
      <c r="D765" s="35"/>
      <c r="E765" s="36">
        <v>4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3</v>
      </c>
      <c r="V765" s="36">
        <v>0</v>
      </c>
      <c r="W765" s="36">
        <v>1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7">
        <v>0</v>
      </c>
    </row>
    <row r="766" spans="1:56" s="28" customFormat="1" ht="35.1" customHeight="1" x14ac:dyDescent="0.4">
      <c r="A766" s="34" t="s">
        <v>2461</v>
      </c>
      <c r="B766" s="35" t="s">
        <v>2359</v>
      </c>
      <c r="C766" s="35" t="s">
        <v>2462</v>
      </c>
      <c r="D766" s="35"/>
      <c r="E766" s="36">
        <v>1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1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7">
        <v>0</v>
      </c>
    </row>
    <row r="767" spans="1:56" s="38" customFormat="1" ht="35.1" customHeight="1" x14ac:dyDescent="0.4">
      <c r="A767" s="34" t="s">
        <v>2463</v>
      </c>
      <c r="B767" s="35" t="s">
        <v>2359</v>
      </c>
      <c r="C767" s="35" t="s">
        <v>2464</v>
      </c>
      <c r="D767" s="35"/>
      <c r="E767" s="36">
        <v>6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2</v>
      </c>
      <c r="Q767" s="36">
        <v>0</v>
      </c>
      <c r="R767" s="36">
        <v>0</v>
      </c>
      <c r="S767" s="36">
        <v>0</v>
      </c>
      <c r="T767" s="36">
        <v>0</v>
      </c>
      <c r="U767" s="36">
        <v>1</v>
      </c>
      <c r="V767" s="36">
        <v>0</v>
      </c>
      <c r="W767" s="36">
        <v>3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7">
        <v>0</v>
      </c>
    </row>
    <row r="768" spans="1:56" s="38" customFormat="1" ht="35.1" customHeight="1" x14ac:dyDescent="0.4">
      <c r="A768" s="34" t="s">
        <v>2465</v>
      </c>
      <c r="B768" s="35" t="s">
        <v>2359</v>
      </c>
      <c r="C768" s="35" t="s">
        <v>2466</v>
      </c>
      <c r="D768" s="35"/>
      <c r="E768" s="36">
        <v>71</v>
      </c>
      <c r="F768" s="36">
        <v>0</v>
      </c>
      <c r="G768" s="36">
        <v>0</v>
      </c>
      <c r="H768" s="36">
        <v>1</v>
      </c>
      <c r="I768" s="36">
        <v>1</v>
      </c>
      <c r="J768" s="36">
        <v>0</v>
      </c>
      <c r="K768" s="36">
        <v>0</v>
      </c>
      <c r="L768" s="36">
        <v>6</v>
      </c>
      <c r="M768" s="36">
        <v>1</v>
      </c>
      <c r="N768" s="36">
        <v>0</v>
      </c>
      <c r="O768" s="36">
        <v>2</v>
      </c>
      <c r="P768" s="36">
        <v>4</v>
      </c>
      <c r="Q768" s="36">
        <v>0</v>
      </c>
      <c r="R768" s="36">
        <v>0</v>
      </c>
      <c r="S768" s="36">
        <v>1</v>
      </c>
      <c r="T768" s="36">
        <v>0</v>
      </c>
      <c r="U768" s="36">
        <v>44</v>
      </c>
      <c r="V768" s="36">
        <v>0</v>
      </c>
      <c r="W768" s="36">
        <v>10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1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7">
        <v>0</v>
      </c>
    </row>
    <row r="769" spans="1:56" s="38" customFormat="1" ht="35.1" customHeight="1" x14ac:dyDescent="0.4">
      <c r="A769" s="34" t="s">
        <v>2467</v>
      </c>
      <c r="B769" s="35" t="s">
        <v>2359</v>
      </c>
      <c r="C769" s="35" t="s">
        <v>2468</v>
      </c>
      <c r="D769" s="35"/>
      <c r="E769" s="36">
        <v>1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1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7">
        <v>0</v>
      </c>
    </row>
    <row r="770" spans="1:56" s="38" customFormat="1" ht="35.1" customHeight="1" x14ac:dyDescent="0.4">
      <c r="A770" s="34" t="s">
        <v>2469</v>
      </c>
      <c r="B770" s="35" t="s">
        <v>2359</v>
      </c>
      <c r="C770" s="35" t="s">
        <v>2470</v>
      </c>
      <c r="D770" s="35"/>
      <c r="E770" s="36">
        <v>7</v>
      </c>
      <c r="F770" s="36">
        <v>0</v>
      </c>
      <c r="G770" s="36">
        <v>0</v>
      </c>
      <c r="H770" s="36">
        <v>2</v>
      </c>
      <c r="I770" s="36">
        <v>0</v>
      </c>
      <c r="J770" s="36">
        <v>0</v>
      </c>
      <c r="K770" s="36">
        <v>0</v>
      </c>
      <c r="L770" s="36">
        <v>1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4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7">
        <v>0</v>
      </c>
    </row>
    <row r="771" spans="1:56" s="38" customFormat="1" ht="35.1" customHeight="1" x14ac:dyDescent="0.4">
      <c r="A771" s="34" t="s">
        <v>2471</v>
      </c>
      <c r="B771" s="35" t="s">
        <v>2359</v>
      </c>
      <c r="C771" s="35" t="s">
        <v>2472</v>
      </c>
      <c r="D771" s="35"/>
      <c r="E771" s="36">
        <v>2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1</v>
      </c>
      <c r="T771" s="36">
        <v>0</v>
      </c>
      <c r="U771" s="36">
        <v>1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7">
        <v>0</v>
      </c>
    </row>
    <row r="772" spans="1:56" s="38" customFormat="1" ht="35.1" customHeight="1" x14ac:dyDescent="0.4">
      <c r="A772" s="34" t="s">
        <v>2473</v>
      </c>
      <c r="B772" s="35" t="s">
        <v>2359</v>
      </c>
      <c r="C772" s="35" t="s">
        <v>2474</v>
      </c>
      <c r="D772" s="35"/>
      <c r="E772" s="36">
        <v>4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1</v>
      </c>
      <c r="Q772" s="36">
        <v>0</v>
      </c>
      <c r="R772" s="36">
        <v>0</v>
      </c>
      <c r="S772" s="36">
        <v>0</v>
      </c>
      <c r="T772" s="36">
        <v>0</v>
      </c>
      <c r="U772" s="36">
        <v>2</v>
      </c>
      <c r="V772" s="36">
        <v>0</v>
      </c>
      <c r="W772" s="36">
        <v>1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7">
        <v>0</v>
      </c>
    </row>
    <row r="773" spans="1:56" s="38" customFormat="1" ht="35.1" customHeight="1" x14ac:dyDescent="0.4">
      <c r="A773" s="34" t="s">
        <v>2481</v>
      </c>
      <c r="B773" s="35" t="s">
        <v>2359</v>
      </c>
      <c r="C773" s="35" t="s">
        <v>2482</v>
      </c>
      <c r="D773" s="35"/>
      <c r="E773" s="36">
        <v>4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4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7">
        <v>0</v>
      </c>
    </row>
    <row r="774" spans="1:56" s="38" customFormat="1" ht="35.1" customHeight="1" x14ac:dyDescent="0.4">
      <c r="A774" s="34" t="s">
        <v>2485</v>
      </c>
      <c r="B774" s="35" t="s">
        <v>2359</v>
      </c>
      <c r="C774" s="35" t="s">
        <v>2486</v>
      </c>
      <c r="D774" s="35"/>
      <c r="E774" s="36">
        <v>4</v>
      </c>
      <c r="F774" s="36">
        <v>0</v>
      </c>
      <c r="G774" s="36">
        <v>0</v>
      </c>
      <c r="H774" s="36">
        <v>0</v>
      </c>
      <c r="I774" s="36">
        <v>1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3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7">
        <v>0</v>
      </c>
    </row>
    <row r="775" spans="1:56" s="38" customFormat="1" ht="35.1" customHeight="1" x14ac:dyDescent="0.4">
      <c r="A775" s="34" t="s">
        <v>2491</v>
      </c>
      <c r="B775" s="35" t="s">
        <v>2359</v>
      </c>
      <c r="C775" s="35" t="s">
        <v>2492</v>
      </c>
      <c r="D775" s="35"/>
      <c r="E775" s="36">
        <v>2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2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7">
        <v>0</v>
      </c>
    </row>
    <row r="776" spans="1:56" s="38" customFormat="1" ht="35.1" customHeight="1" x14ac:dyDescent="0.4">
      <c r="A776" s="39" t="s">
        <v>2495</v>
      </c>
      <c r="B776" s="40" t="s">
        <v>2496</v>
      </c>
      <c r="C776" s="40"/>
      <c r="D776" s="40"/>
      <c r="E776" s="41">
        <v>537</v>
      </c>
      <c r="F776" s="41">
        <v>0</v>
      </c>
      <c r="G776" s="41">
        <v>0</v>
      </c>
      <c r="H776" s="41">
        <v>22</v>
      </c>
      <c r="I776" s="41">
        <v>6</v>
      </c>
      <c r="J776" s="41">
        <v>5</v>
      </c>
      <c r="K776" s="41">
        <v>0</v>
      </c>
      <c r="L776" s="41">
        <v>26</v>
      </c>
      <c r="M776" s="41">
        <v>2</v>
      </c>
      <c r="N776" s="41">
        <v>8</v>
      </c>
      <c r="O776" s="41">
        <v>14</v>
      </c>
      <c r="P776" s="41">
        <v>20</v>
      </c>
      <c r="Q776" s="41">
        <v>0</v>
      </c>
      <c r="R776" s="41">
        <v>0</v>
      </c>
      <c r="S776" s="41">
        <v>25</v>
      </c>
      <c r="T776" s="41">
        <v>0</v>
      </c>
      <c r="U776" s="41">
        <v>278</v>
      </c>
      <c r="V776" s="41">
        <v>1</v>
      </c>
      <c r="W776" s="41">
        <v>126</v>
      </c>
      <c r="X776" s="41">
        <v>1</v>
      </c>
      <c r="Y776" s="41">
        <v>0</v>
      </c>
      <c r="Z776" s="41">
        <v>1</v>
      </c>
      <c r="AA776" s="41">
        <v>0</v>
      </c>
      <c r="AB776" s="41">
        <v>0</v>
      </c>
      <c r="AC776" s="41">
        <v>0</v>
      </c>
      <c r="AD776" s="41">
        <v>0</v>
      </c>
      <c r="AE776" s="41">
        <v>0</v>
      </c>
      <c r="AF776" s="41">
        <v>0</v>
      </c>
      <c r="AG776" s="41">
        <v>0</v>
      </c>
      <c r="AH776" s="41">
        <v>0</v>
      </c>
      <c r="AI776" s="41">
        <v>0</v>
      </c>
      <c r="AJ776" s="41">
        <v>1</v>
      </c>
      <c r="AK776" s="41">
        <v>0</v>
      </c>
      <c r="AL776" s="41">
        <v>0</v>
      </c>
      <c r="AM776" s="41">
        <v>0</v>
      </c>
      <c r="AN776" s="41">
        <v>0</v>
      </c>
      <c r="AO776" s="41">
        <v>0</v>
      </c>
      <c r="AP776" s="41">
        <v>0</v>
      </c>
      <c r="AQ776" s="41">
        <v>0</v>
      </c>
      <c r="AR776" s="41">
        <v>0</v>
      </c>
      <c r="AS776" s="41">
        <v>0</v>
      </c>
      <c r="AT776" s="41">
        <v>0</v>
      </c>
      <c r="AU776" s="41">
        <v>0</v>
      </c>
      <c r="AV776" s="41">
        <v>0</v>
      </c>
      <c r="AW776" s="41">
        <v>0</v>
      </c>
      <c r="AX776" s="41">
        <v>1</v>
      </c>
      <c r="AY776" s="41">
        <v>0</v>
      </c>
      <c r="AZ776" s="41">
        <v>0</v>
      </c>
      <c r="BA776" s="41">
        <v>0</v>
      </c>
      <c r="BB776" s="41">
        <v>0</v>
      </c>
      <c r="BC776" s="41">
        <v>0</v>
      </c>
      <c r="BD776" s="42">
        <v>0</v>
      </c>
    </row>
    <row r="777" spans="1:56" s="38" customFormat="1" ht="35.1" customHeight="1" x14ac:dyDescent="0.4">
      <c r="A777" s="34" t="s">
        <v>2497</v>
      </c>
      <c r="B777" s="35" t="s">
        <v>2496</v>
      </c>
      <c r="C777" s="35" t="s">
        <v>2498</v>
      </c>
      <c r="D777" s="35"/>
      <c r="E777" s="36">
        <v>234</v>
      </c>
      <c r="F777" s="36">
        <v>0</v>
      </c>
      <c r="G777" s="36">
        <v>0</v>
      </c>
      <c r="H777" s="36">
        <v>7</v>
      </c>
      <c r="I777" s="36">
        <v>2</v>
      </c>
      <c r="J777" s="36">
        <v>5</v>
      </c>
      <c r="K777" s="36">
        <v>0</v>
      </c>
      <c r="L777" s="36">
        <v>6</v>
      </c>
      <c r="M777" s="36">
        <v>0</v>
      </c>
      <c r="N777" s="36">
        <v>4</v>
      </c>
      <c r="O777" s="36">
        <v>7</v>
      </c>
      <c r="P777" s="36">
        <v>6</v>
      </c>
      <c r="Q777" s="36">
        <v>0</v>
      </c>
      <c r="R777" s="36">
        <v>0</v>
      </c>
      <c r="S777" s="36">
        <v>9</v>
      </c>
      <c r="T777" s="36">
        <v>0</v>
      </c>
      <c r="U777" s="36">
        <v>138</v>
      </c>
      <c r="V777" s="36">
        <v>1</v>
      </c>
      <c r="W777" s="36">
        <v>46</v>
      </c>
      <c r="X777" s="36">
        <v>0</v>
      </c>
      <c r="Y777" s="36">
        <v>0</v>
      </c>
      <c r="Z777" s="36">
        <v>1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1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1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7">
        <v>0</v>
      </c>
    </row>
    <row r="778" spans="1:56" s="38" customFormat="1" ht="35.1" customHeight="1" x14ac:dyDescent="0.4">
      <c r="A778" s="34" t="s">
        <v>2499</v>
      </c>
      <c r="B778" s="35" t="s">
        <v>2496</v>
      </c>
      <c r="C778" s="35" t="s">
        <v>2498</v>
      </c>
      <c r="D778" s="35" t="s">
        <v>2500</v>
      </c>
      <c r="E778" s="36">
        <v>19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2</v>
      </c>
      <c r="O778" s="36">
        <v>3</v>
      </c>
      <c r="P778" s="36">
        <v>0</v>
      </c>
      <c r="Q778" s="36">
        <v>0</v>
      </c>
      <c r="R778" s="36">
        <v>0</v>
      </c>
      <c r="S778" s="36">
        <v>0</v>
      </c>
      <c r="T778" s="36">
        <v>0</v>
      </c>
      <c r="U778" s="36">
        <v>12</v>
      </c>
      <c r="V778" s="36">
        <v>0</v>
      </c>
      <c r="W778" s="36">
        <v>2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6">
        <v>0</v>
      </c>
      <c r="AV778" s="36">
        <v>0</v>
      </c>
      <c r="AW778" s="36">
        <v>0</v>
      </c>
      <c r="AX778" s="36">
        <v>0</v>
      </c>
      <c r="AY778" s="36">
        <v>0</v>
      </c>
      <c r="AZ778" s="36">
        <v>0</v>
      </c>
      <c r="BA778" s="36">
        <v>0</v>
      </c>
      <c r="BB778" s="36">
        <v>0</v>
      </c>
      <c r="BC778" s="36">
        <v>0</v>
      </c>
      <c r="BD778" s="37">
        <v>0</v>
      </c>
    </row>
    <row r="779" spans="1:56" s="38" customFormat="1" ht="35.1" customHeight="1" x14ac:dyDescent="0.4">
      <c r="A779" s="34" t="s">
        <v>2501</v>
      </c>
      <c r="B779" s="35" t="s">
        <v>2496</v>
      </c>
      <c r="C779" s="35" t="s">
        <v>2498</v>
      </c>
      <c r="D779" s="35" t="s">
        <v>2502</v>
      </c>
      <c r="E779" s="36">
        <v>20</v>
      </c>
      <c r="F779" s="36">
        <v>0</v>
      </c>
      <c r="G779" s="36">
        <v>0</v>
      </c>
      <c r="H779" s="36">
        <v>1</v>
      </c>
      <c r="I779" s="36">
        <v>0</v>
      </c>
      <c r="J779" s="36">
        <v>0</v>
      </c>
      <c r="K779" s="36">
        <v>0</v>
      </c>
      <c r="L779" s="36">
        <v>2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0</v>
      </c>
      <c r="S779" s="36">
        <v>1</v>
      </c>
      <c r="T779" s="36">
        <v>0</v>
      </c>
      <c r="U779" s="36">
        <v>14</v>
      </c>
      <c r="V779" s="36">
        <v>0</v>
      </c>
      <c r="W779" s="36">
        <v>1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1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6">
        <v>0</v>
      </c>
      <c r="AY779" s="36">
        <v>0</v>
      </c>
      <c r="AZ779" s="36">
        <v>0</v>
      </c>
      <c r="BA779" s="36">
        <v>0</v>
      </c>
      <c r="BB779" s="36">
        <v>0</v>
      </c>
      <c r="BC779" s="36">
        <v>0</v>
      </c>
      <c r="BD779" s="37">
        <v>0</v>
      </c>
    </row>
    <row r="780" spans="1:56" s="38" customFormat="1" ht="35.1" customHeight="1" x14ac:dyDescent="0.4">
      <c r="A780" s="34" t="s">
        <v>2503</v>
      </c>
      <c r="B780" s="35" t="s">
        <v>2496</v>
      </c>
      <c r="C780" s="35" t="s">
        <v>2498</v>
      </c>
      <c r="D780" s="35" t="s">
        <v>2504</v>
      </c>
      <c r="E780" s="36">
        <v>39</v>
      </c>
      <c r="F780" s="36">
        <v>0</v>
      </c>
      <c r="G780" s="36">
        <v>0</v>
      </c>
      <c r="H780" s="36">
        <v>0</v>
      </c>
      <c r="I780" s="36">
        <v>1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0</v>
      </c>
      <c r="T780" s="36">
        <v>0</v>
      </c>
      <c r="U780" s="36">
        <v>34</v>
      </c>
      <c r="V780" s="36">
        <v>1</v>
      </c>
      <c r="W780" s="36">
        <v>3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6">
        <v>0</v>
      </c>
      <c r="AU780" s="36">
        <v>0</v>
      </c>
      <c r="AV780" s="36">
        <v>0</v>
      </c>
      <c r="AW780" s="36">
        <v>0</v>
      </c>
      <c r="AX780" s="36">
        <v>0</v>
      </c>
      <c r="AY780" s="36">
        <v>0</v>
      </c>
      <c r="AZ780" s="36">
        <v>0</v>
      </c>
      <c r="BA780" s="36">
        <v>0</v>
      </c>
      <c r="BB780" s="36">
        <v>0</v>
      </c>
      <c r="BC780" s="36">
        <v>0</v>
      </c>
      <c r="BD780" s="37">
        <v>0</v>
      </c>
    </row>
    <row r="781" spans="1:56" s="38" customFormat="1" ht="35.1" customHeight="1" x14ac:dyDescent="0.4">
      <c r="A781" s="34" t="s">
        <v>2505</v>
      </c>
      <c r="B781" s="35" t="s">
        <v>2496</v>
      </c>
      <c r="C781" s="35" t="s">
        <v>2498</v>
      </c>
      <c r="D781" s="35" t="s">
        <v>2506</v>
      </c>
      <c r="E781" s="36">
        <v>19</v>
      </c>
      <c r="F781" s="36">
        <v>0</v>
      </c>
      <c r="G781" s="36">
        <v>0</v>
      </c>
      <c r="H781" s="36">
        <v>1</v>
      </c>
      <c r="I781" s="36">
        <v>0</v>
      </c>
      <c r="J781" s="36">
        <v>0</v>
      </c>
      <c r="K781" s="36">
        <v>0</v>
      </c>
      <c r="L781" s="36">
        <v>2</v>
      </c>
      <c r="M781" s="36">
        <v>0</v>
      </c>
      <c r="N781" s="36">
        <v>0</v>
      </c>
      <c r="O781" s="36">
        <v>0</v>
      </c>
      <c r="P781" s="36">
        <v>1</v>
      </c>
      <c r="Q781" s="36">
        <v>0</v>
      </c>
      <c r="R781" s="36">
        <v>0</v>
      </c>
      <c r="S781" s="36">
        <v>0</v>
      </c>
      <c r="T781" s="36">
        <v>0</v>
      </c>
      <c r="U781" s="36">
        <v>8</v>
      </c>
      <c r="V781" s="36">
        <v>0</v>
      </c>
      <c r="W781" s="36">
        <v>6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36">
        <v>0</v>
      </c>
      <c r="AR781" s="36">
        <v>0</v>
      </c>
      <c r="AS781" s="36">
        <v>0</v>
      </c>
      <c r="AT781" s="36">
        <v>0</v>
      </c>
      <c r="AU781" s="36">
        <v>0</v>
      </c>
      <c r="AV781" s="36">
        <v>0</v>
      </c>
      <c r="AW781" s="36">
        <v>0</v>
      </c>
      <c r="AX781" s="36">
        <v>1</v>
      </c>
      <c r="AY781" s="36">
        <v>0</v>
      </c>
      <c r="AZ781" s="36">
        <v>0</v>
      </c>
      <c r="BA781" s="36">
        <v>0</v>
      </c>
      <c r="BB781" s="36">
        <v>0</v>
      </c>
      <c r="BC781" s="36">
        <v>0</v>
      </c>
      <c r="BD781" s="37">
        <v>0</v>
      </c>
    </row>
    <row r="782" spans="1:56" s="38" customFormat="1" ht="35.1" customHeight="1" x14ac:dyDescent="0.4">
      <c r="A782" s="34" t="s">
        <v>2507</v>
      </c>
      <c r="B782" s="35" t="s">
        <v>2496</v>
      </c>
      <c r="C782" s="35" t="s">
        <v>2498</v>
      </c>
      <c r="D782" s="35" t="s">
        <v>2508</v>
      </c>
      <c r="E782" s="36">
        <v>7</v>
      </c>
      <c r="F782" s="36">
        <v>0</v>
      </c>
      <c r="G782" s="36">
        <v>0</v>
      </c>
      <c r="H782" s="36">
        <v>1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1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5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6">
        <v>0</v>
      </c>
      <c r="AZ782" s="36">
        <v>0</v>
      </c>
      <c r="BA782" s="36">
        <v>0</v>
      </c>
      <c r="BB782" s="36">
        <v>0</v>
      </c>
      <c r="BC782" s="36">
        <v>0</v>
      </c>
      <c r="BD782" s="37">
        <v>0</v>
      </c>
    </row>
    <row r="783" spans="1:56" s="38" customFormat="1" ht="35.1" customHeight="1" x14ac:dyDescent="0.4">
      <c r="A783" s="34" t="s">
        <v>2509</v>
      </c>
      <c r="B783" s="35" t="s">
        <v>2496</v>
      </c>
      <c r="C783" s="35" t="s">
        <v>2498</v>
      </c>
      <c r="D783" s="35" t="s">
        <v>2510</v>
      </c>
      <c r="E783" s="36">
        <v>20</v>
      </c>
      <c r="F783" s="36">
        <v>0</v>
      </c>
      <c r="G783" s="36">
        <v>0</v>
      </c>
      <c r="H783" s="36">
        <v>0</v>
      </c>
      <c r="I783" s="36">
        <v>0</v>
      </c>
      <c r="J783" s="36">
        <v>3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6">
        <v>7</v>
      </c>
      <c r="V783" s="36">
        <v>0</v>
      </c>
      <c r="W783" s="36">
        <v>10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6">
        <v>0</v>
      </c>
      <c r="AT783" s="36">
        <v>0</v>
      </c>
      <c r="AU783" s="36">
        <v>0</v>
      </c>
      <c r="AV783" s="36">
        <v>0</v>
      </c>
      <c r="AW783" s="36">
        <v>0</v>
      </c>
      <c r="AX783" s="36">
        <v>0</v>
      </c>
      <c r="AY783" s="36">
        <v>0</v>
      </c>
      <c r="AZ783" s="36">
        <v>0</v>
      </c>
      <c r="BA783" s="36">
        <v>0</v>
      </c>
      <c r="BB783" s="36">
        <v>0</v>
      </c>
      <c r="BC783" s="36">
        <v>0</v>
      </c>
      <c r="BD783" s="37">
        <v>0</v>
      </c>
    </row>
    <row r="784" spans="1:56" s="38" customFormat="1" ht="35.1" customHeight="1" x14ac:dyDescent="0.4">
      <c r="A784" s="34" t="s">
        <v>2511</v>
      </c>
      <c r="B784" s="35" t="s">
        <v>2496</v>
      </c>
      <c r="C784" s="35" t="s">
        <v>2498</v>
      </c>
      <c r="D784" s="35" t="s">
        <v>83</v>
      </c>
      <c r="E784" s="36">
        <v>48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8</v>
      </c>
      <c r="T784" s="36">
        <v>0</v>
      </c>
      <c r="U784" s="36">
        <v>19</v>
      </c>
      <c r="V784" s="36">
        <v>0</v>
      </c>
      <c r="W784" s="36">
        <v>21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6">
        <v>0</v>
      </c>
      <c r="AU784" s="36">
        <v>0</v>
      </c>
      <c r="AV784" s="36">
        <v>0</v>
      </c>
      <c r="AW784" s="36">
        <v>0</v>
      </c>
      <c r="AX784" s="36">
        <v>0</v>
      </c>
      <c r="AY784" s="36">
        <v>0</v>
      </c>
      <c r="AZ784" s="36">
        <v>0</v>
      </c>
      <c r="BA784" s="36">
        <v>0</v>
      </c>
      <c r="BB784" s="36">
        <v>0</v>
      </c>
      <c r="BC784" s="36">
        <v>0</v>
      </c>
      <c r="BD784" s="37">
        <v>0</v>
      </c>
    </row>
    <row r="785" spans="1:56" s="38" customFormat="1" ht="35.1" customHeight="1" x14ac:dyDescent="0.4">
      <c r="A785" s="34" t="s">
        <v>2512</v>
      </c>
      <c r="B785" s="35" t="s">
        <v>2496</v>
      </c>
      <c r="C785" s="35" t="s">
        <v>2498</v>
      </c>
      <c r="D785" s="35" t="s">
        <v>81</v>
      </c>
      <c r="E785" s="36">
        <v>52</v>
      </c>
      <c r="F785" s="36">
        <v>0</v>
      </c>
      <c r="G785" s="36">
        <v>0</v>
      </c>
      <c r="H785" s="36">
        <v>2</v>
      </c>
      <c r="I785" s="36">
        <v>1</v>
      </c>
      <c r="J785" s="36">
        <v>2</v>
      </c>
      <c r="K785" s="36">
        <v>0</v>
      </c>
      <c r="L785" s="36">
        <v>1</v>
      </c>
      <c r="M785" s="36">
        <v>0</v>
      </c>
      <c r="N785" s="36">
        <v>2</v>
      </c>
      <c r="O785" s="36">
        <v>3</v>
      </c>
      <c r="P785" s="36">
        <v>5</v>
      </c>
      <c r="Q785" s="36">
        <v>0</v>
      </c>
      <c r="R785" s="36">
        <v>0</v>
      </c>
      <c r="S785" s="36">
        <v>0</v>
      </c>
      <c r="T785" s="36">
        <v>0</v>
      </c>
      <c r="U785" s="36">
        <v>33</v>
      </c>
      <c r="V785" s="36">
        <v>0</v>
      </c>
      <c r="W785" s="36">
        <v>2</v>
      </c>
      <c r="X785" s="36">
        <v>0</v>
      </c>
      <c r="Y785" s="36">
        <v>0</v>
      </c>
      <c r="Z785" s="36">
        <v>1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36">
        <v>0</v>
      </c>
      <c r="AR785" s="36">
        <v>0</v>
      </c>
      <c r="AS785" s="36">
        <v>0</v>
      </c>
      <c r="AT785" s="36">
        <v>0</v>
      </c>
      <c r="AU785" s="36">
        <v>0</v>
      </c>
      <c r="AV785" s="36">
        <v>0</v>
      </c>
      <c r="AW785" s="36">
        <v>0</v>
      </c>
      <c r="AX785" s="36">
        <v>0</v>
      </c>
      <c r="AY785" s="36">
        <v>0</v>
      </c>
      <c r="AZ785" s="36">
        <v>0</v>
      </c>
      <c r="BA785" s="36">
        <v>0</v>
      </c>
      <c r="BB785" s="36">
        <v>0</v>
      </c>
      <c r="BC785" s="36">
        <v>0</v>
      </c>
      <c r="BD785" s="37">
        <v>0</v>
      </c>
    </row>
    <row r="786" spans="1:56" s="38" customFormat="1" ht="35.1" customHeight="1" x14ac:dyDescent="0.4">
      <c r="A786" s="34" t="s">
        <v>2513</v>
      </c>
      <c r="B786" s="35" t="s">
        <v>2496</v>
      </c>
      <c r="C786" s="35" t="s">
        <v>2498</v>
      </c>
      <c r="D786" s="35" t="s">
        <v>93</v>
      </c>
      <c r="E786" s="36">
        <v>10</v>
      </c>
      <c r="F786" s="36">
        <v>0</v>
      </c>
      <c r="G786" s="36">
        <v>0</v>
      </c>
      <c r="H786" s="36">
        <v>2</v>
      </c>
      <c r="I786" s="36">
        <v>0</v>
      </c>
      <c r="J786" s="36">
        <v>0</v>
      </c>
      <c r="K786" s="36">
        <v>0</v>
      </c>
      <c r="L786" s="36">
        <v>1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0</v>
      </c>
      <c r="T786" s="36">
        <v>0</v>
      </c>
      <c r="U786" s="36">
        <v>6</v>
      </c>
      <c r="V786" s="36">
        <v>0</v>
      </c>
      <c r="W786" s="36">
        <v>1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6">
        <v>0</v>
      </c>
      <c r="AO786" s="36">
        <v>0</v>
      </c>
      <c r="AP786" s="36">
        <v>0</v>
      </c>
      <c r="AQ786" s="36">
        <v>0</v>
      </c>
      <c r="AR786" s="36">
        <v>0</v>
      </c>
      <c r="AS786" s="36">
        <v>0</v>
      </c>
      <c r="AT786" s="36">
        <v>0</v>
      </c>
      <c r="AU786" s="36">
        <v>0</v>
      </c>
      <c r="AV786" s="36">
        <v>0</v>
      </c>
      <c r="AW786" s="36">
        <v>0</v>
      </c>
      <c r="AX786" s="36">
        <v>0</v>
      </c>
      <c r="AY786" s="36">
        <v>0</v>
      </c>
      <c r="AZ786" s="36">
        <v>0</v>
      </c>
      <c r="BA786" s="36">
        <v>0</v>
      </c>
      <c r="BB786" s="36">
        <v>0</v>
      </c>
      <c r="BC786" s="36">
        <v>0</v>
      </c>
      <c r="BD786" s="37">
        <v>0</v>
      </c>
    </row>
    <row r="787" spans="1:56" s="38" customFormat="1" ht="35.1" customHeight="1" x14ac:dyDescent="0.4">
      <c r="A787" s="34" t="s">
        <v>2514</v>
      </c>
      <c r="B787" s="35" t="s">
        <v>2496</v>
      </c>
      <c r="C787" s="35" t="s">
        <v>2515</v>
      </c>
      <c r="D787" s="35"/>
      <c r="E787" s="36">
        <v>26</v>
      </c>
      <c r="F787" s="36">
        <v>0</v>
      </c>
      <c r="G787" s="36">
        <v>0</v>
      </c>
      <c r="H787" s="36">
        <v>2</v>
      </c>
      <c r="I787" s="36">
        <v>1</v>
      </c>
      <c r="J787" s="36">
        <v>0</v>
      </c>
      <c r="K787" s="36">
        <v>0</v>
      </c>
      <c r="L787" s="36">
        <v>2</v>
      </c>
      <c r="M787" s="36">
        <v>0</v>
      </c>
      <c r="N787" s="36">
        <v>0</v>
      </c>
      <c r="O787" s="36">
        <v>0</v>
      </c>
      <c r="P787" s="36">
        <v>4</v>
      </c>
      <c r="Q787" s="36">
        <v>0</v>
      </c>
      <c r="R787" s="36">
        <v>0</v>
      </c>
      <c r="S787" s="36">
        <v>1</v>
      </c>
      <c r="T787" s="36">
        <v>0</v>
      </c>
      <c r="U787" s="36">
        <v>14</v>
      </c>
      <c r="V787" s="36">
        <v>0</v>
      </c>
      <c r="W787" s="36">
        <v>2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6">
        <v>0</v>
      </c>
      <c r="AO787" s="36">
        <v>0</v>
      </c>
      <c r="AP787" s="36">
        <v>0</v>
      </c>
      <c r="AQ787" s="36">
        <v>0</v>
      </c>
      <c r="AR787" s="36">
        <v>0</v>
      </c>
      <c r="AS787" s="36">
        <v>0</v>
      </c>
      <c r="AT787" s="36">
        <v>0</v>
      </c>
      <c r="AU787" s="36">
        <v>0</v>
      </c>
      <c r="AV787" s="36">
        <v>0</v>
      </c>
      <c r="AW787" s="36">
        <v>0</v>
      </c>
      <c r="AX787" s="36">
        <v>0</v>
      </c>
      <c r="AY787" s="36">
        <v>0</v>
      </c>
      <c r="AZ787" s="36">
        <v>0</v>
      </c>
      <c r="BA787" s="36">
        <v>0</v>
      </c>
      <c r="BB787" s="36">
        <v>0</v>
      </c>
      <c r="BC787" s="36">
        <v>0</v>
      </c>
      <c r="BD787" s="37">
        <v>0</v>
      </c>
    </row>
    <row r="788" spans="1:56" s="38" customFormat="1" ht="35.1" customHeight="1" x14ac:dyDescent="0.4">
      <c r="A788" s="34" t="s">
        <v>2516</v>
      </c>
      <c r="B788" s="35" t="s">
        <v>2496</v>
      </c>
      <c r="C788" s="35" t="s">
        <v>2517</v>
      </c>
      <c r="D788" s="35"/>
      <c r="E788" s="36">
        <v>74</v>
      </c>
      <c r="F788" s="36">
        <v>0</v>
      </c>
      <c r="G788" s="36">
        <v>0</v>
      </c>
      <c r="H788" s="36">
        <v>3</v>
      </c>
      <c r="I788" s="36">
        <v>1</v>
      </c>
      <c r="J788" s="36">
        <v>0</v>
      </c>
      <c r="K788" s="36">
        <v>0</v>
      </c>
      <c r="L788" s="36">
        <v>5</v>
      </c>
      <c r="M788" s="36">
        <v>1</v>
      </c>
      <c r="N788" s="36">
        <v>0</v>
      </c>
      <c r="O788" s="36">
        <v>1</v>
      </c>
      <c r="P788" s="36">
        <v>0</v>
      </c>
      <c r="Q788" s="36">
        <v>0</v>
      </c>
      <c r="R788" s="36">
        <v>0</v>
      </c>
      <c r="S788" s="36">
        <v>1</v>
      </c>
      <c r="T788" s="36">
        <v>0</v>
      </c>
      <c r="U788" s="36">
        <v>44</v>
      </c>
      <c r="V788" s="36">
        <v>0</v>
      </c>
      <c r="W788" s="36">
        <v>18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6">
        <v>0</v>
      </c>
      <c r="AO788" s="36">
        <v>0</v>
      </c>
      <c r="AP788" s="36">
        <v>0</v>
      </c>
      <c r="AQ788" s="36">
        <v>0</v>
      </c>
      <c r="AR788" s="36">
        <v>0</v>
      </c>
      <c r="AS788" s="36">
        <v>0</v>
      </c>
      <c r="AT788" s="36">
        <v>0</v>
      </c>
      <c r="AU788" s="36">
        <v>0</v>
      </c>
      <c r="AV788" s="36">
        <v>0</v>
      </c>
      <c r="AW788" s="36">
        <v>0</v>
      </c>
      <c r="AX788" s="36">
        <v>0</v>
      </c>
      <c r="AY788" s="36">
        <v>0</v>
      </c>
      <c r="AZ788" s="36">
        <v>0</v>
      </c>
      <c r="BA788" s="36">
        <v>0</v>
      </c>
      <c r="BB788" s="36">
        <v>0</v>
      </c>
      <c r="BC788" s="36">
        <v>0</v>
      </c>
      <c r="BD788" s="37">
        <v>0</v>
      </c>
    </row>
    <row r="789" spans="1:56" s="38" customFormat="1" ht="35.1" customHeight="1" x14ac:dyDescent="0.4">
      <c r="A789" s="34" t="s">
        <v>2518</v>
      </c>
      <c r="B789" s="35" t="s">
        <v>2496</v>
      </c>
      <c r="C789" s="35" t="s">
        <v>2519</v>
      </c>
      <c r="D789" s="35"/>
      <c r="E789" s="36">
        <v>12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0</v>
      </c>
      <c r="R789" s="36">
        <v>0</v>
      </c>
      <c r="S789" s="36">
        <v>0</v>
      </c>
      <c r="T789" s="36">
        <v>0</v>
      </c>
      <c r="U789" s="36">
        <v>6</v>
      </c>
      <c r="V789" s="36">
        <v>0</v>
      </c>
      <c r="W789" s="36">
        <v>6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6">
        <v>0</v>
      </c>
      <c r="AO789" s="36">
        <v>0</v>
      </c>
      <c r="AP789" s="36">
        <v>0</v>
      </c>
      <c r="AQ789" s="36">
        <v>0</v>
      </c>
      <c r="AR789" s="36">
        <v>0</v>
      </c>
      <c r="AS789" s="36">
        <v>0</v>
      </c>
      <c r="AT789" s="36">
        <v>0</v>
      </c>
      <c r="AU789" s="36">
        <v>0</v>
      </c>
      <c r="AV789" s="36">
        <v>0</v>
      </c>
      <c r="AW789" s="36">
        <v>0</v>
      </c>
      <c r="AX789" s="36">
        <v>0</v>
      </c>
      <c r="AY789" s="36">
        <v>0</v>
      </c>
      <c r="AZ789" s="36">
        <v>0</v>
      </c>
      <c r="BA789" s="36">
        <v>0</v>
      </c>
      <c r="BB789" s="36">
        <v>0</v>
      </c>
      <c r="BC789" s="36">
        <v>0</v>
      </c>
      <c r="BD789" s="37">
        <v>0</v>
      </c>
    </row>
    <row r="790" spans="1:56" s="38" customFormat="1" ht="35.1" customHeight="1" x14ac:dyDescent="0.4">
      <c r="A790" s="34" t="s">
        <v>2520</v>
      </c>
      <c r="B790" s="35" t="s">
        <v>2496</v>
      </c>
      <c r="C790" s="35" t="s">
        <v>2521</v>
      </c>
      <c r="D790" s="35"/>
      <c r="E790" s="36">
        <v>57</v>
      </c>
      <c r="F790" s="36">
        <v>0</v>
      </c>
      <c r="G790" s="36">
        <v>0</v>
      </c>
      <c r="H790" s="36">
        <v>3</v>
      </c>
      <c r="I790" s="36">
        <v>0</v>
      </c>
      <c r="J790" s="36">
        <v>0</v>
      </c>
      <c r="K790" s="36">
        <v>0</v>
      </c>
      <c r="L790" s="36">
        <v>3</v>
      </c>
      <c r="M790" s="36">
        <v>0</v>
      </c>
      <c r="N790" s="36">
        <v>2</v>
      </c>
      <c r="O790" s="36">
        <v>1</v>
      </c>
      <c r="P790" s="36">
        <v>2</v>
      </c>
      <c r="Q790" s="36">
        <v>0</v>
      </c>
      <c r="R790" s="36">
        <v>0</v>
      </c>
      <c r="S790" s="36">
        <v>6</v>
      </c>
      <c r="T790" s="36">
        <v>0</v>
      </c>
      <c r="U790" s="36">
        <v>31</v>
      </c>
      <c r="V790" s="36">
        <v>0</v>
      </c>
      <c r="W790" s="36">
        <v>9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6">
        <v>0</v>
      </c>
      <c r="AO790" s="36">
        <v>0</v>
      </c>
      <c r="AP790" s="36">
        <v>0</v>
      </c>
      <c r="AQ790" s="36">
        <v>0</v>
      </c>
      <c r="AR790" s="36">
        <v>0</v>
      </c>
      <c r="AS790" s="36">
        <v>0</v>
      </c>
      <c r="AT790" s="36">
        <v>0</v>
      </c>
      <c r="AU790" s="36">
        <v>0</v>
      </c>
      <c r="AV790" s="36">
        <v>0</v>
      </c>
      <c r="AW790" s="36">
        <v>0</v>
      </c>
      <c r="AX790" s="36">
        <v>0</v>
      </c>
      <c r="AY790" s="36">
        <v>0</v>
      </c>
      <c r="AZ790" s="36">
        <v>0</v>
      </c>
      <c r="BA790" s="36">
        <v>0</v>
      </c>
      <c r="BB790" s="36">
        <v>0</v>
      </c>
      <c r="BC790" s="36">
        <v>0</v>
      </c>
      <c r="BD790" s="37">
        <v>0</v>
      </c>
    </row>
    <row r="791" spans="1:56" s="38" customFormat="1" ht="35.1" customHeight="1" x14ac:dyDescent="0.4">
      <c r="A791" s="34" t="s">
        <v>2522</v>
      </c>
      <c r="B791" s="35" t="s">
        <v>2496</v>
      </c>
      <c r="C791" s="35" t="s">
        <v>2523</v>
      </c>
      <c r="D791" s="35"/>
      <c r="E791" s="36">
        <v>13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1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2</v>
      </c>
      <c r="T791" s="36">
        <v>0</v>
      </c>
      <c r="U791" s="36">
        <v>0</v>
      </c>
      <c r="V791" s="36">
        <v>0</v>
      </c>
      <c r="W791" s="36">
        <v>10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6">
        <v>0</v>
      </c>
      <c r="AO791" s="36">
        <v>0</v>
      </c>
      <c r="AP791" s="36">
        <v>0</v>
      </c>
      <c r="AQ791" s="36">
        <v>0</v>
      </c>
      <c r="AR791" s="36">
        <v>0</v>
      </c>
      <c r="AS791" s="36">
        <v>0</v>
      </c>
      <c r="AT791" s="36">
        <v>0</v>
      </c>
      <c r="AU791" s="36">
        <v>0</v>
      </c>
      <c r="AV791" s="36">
        <v>0</v>
      </c>
      <c r="AW791" s="36">
        <v>0</v>
      </c>
      <c r="AX791" s="36">
        <v>0</v>
      </c>
      <c r="AY791" s="36">
        <v>0</v>
      </c>
      <c r="AZ791" s="36">
        <v>0</v>
      </c>
      <c r="BA791" s="36">
        <v>0</v>
      </c>
      <c r="BB791" s="36">
        <v>0</v>
      </c>
      <c r="BC791" s="36">
        <v>0</v>
      </c>
      <c r="BD791" s="37">
        <v>0</v>
      </c>
    </row>
    <row r="792" spans="1:56" s="38" customFormat="1" ht="35.1" customHeight="1" x14ac:dyDescent="0.4">
      <c r="A792" s="34" t="s">
        <v>2524</v>
      </c>
      <c r="B792" s="35" t="s">
        <v>2496</v>
      </c>
      <c r="C792" s="35" t="s">
        <v>2525</v>
      </c>
      <c r="D792" s="35"/>
      <c r="E792" s="36">
        <v>1</v>
      </c>
      <c r="F792" s="36">
        <v>0</v>
      </c>
      <c r="G792" s="36">
        <v>0</v>
      </c>
      <c r="H792" s="36">
        <v>1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0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6">
        <v>0</v>
      </c>
      <c r="AT792" s="36">
        <v>0</v>
      </c>
      <c r="AU792" s="36">
        <v>0</v>
      </c>
      <c r="AV792" s="36">
        <v>0</v>
      </c>
      <c r="AW792" s="36">
        <v>0</v>
      </c>
      <c r="AX792" s="36">
        <v>0</v>
      </c>
      <c r="AY792" s="36">
        <v>0</v>
      </c>
      <c r="AZ792" s="36">
        <v>0</v>
      </c>
      <c r="BA792" s="36">
        <v>0</v>
      </c>
      <c r="BB792" s="36">
        <v>0</v>
      </c>
      <c r="BC792" s="36">
        <v>0</v>
      </c>
      <c r="BD792" s="37">
        <v>0</v>
      </c>
    </row>
    <row r="793" spans="1:56" s="38" customFormat="1" ht="35.1" customHeight="1" x14ac:dyDescent="0.4">
      <c r="A793" s="34" t="s">
        <v>2526</v>
      </c>
      <c r="B793" s="35" t="s">
        <v>2496</v>
      </c>
      <c r="C793" s="35" t="s">
        <v>2527</v>
      </c>
      <c r="D793" s="35"/>
      <c r="E793" s="36">
        <v>6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1</v>
      </c>
      <c r="M793" s="36">
        <v>0</v>
      </c>
      <c r="N793" s="36">
        <v>0</v>
      </c>
      <c r="O793" s="36">
        <v>0</v>
      </c>
      <c r="P793" s="36">
        <v>1</v>
      </c>
      <c r="Q793" s="36">
        <v>0</v>
      </c>
      <c r="R793" s="36">
        <v>0</v>
      </c>
      <c r="S793" s="36">
        <v>0</v>
      </c>
      <c r="T793" s="36">
        <v>0</v>
      </c>
      <c r="U793" s="36">
        <v>1</v>
      </c>
      <c r="V793" s="36">
        <v>0</v>
      </c>
      <c r="W793" s="36">
        <v>3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6">
        <v>0</v>
      </c>
      <c r="AO793" s="36">
        <v>0</v>
      </c>
      <c r="AP793" s="36">
        <v>0</v>
      </c>
      <c r="AQ793" s="36">
        <v>0</v>
      </c>
      <c r="AR793" s="36">
        <v>0</v>
      </c>
      <c r="AS793" s="36">
        <v>0</v>
      </c>
      <c r="AT793" s="36">
        <v>0</v>
      </c>
      <c r="AU793" s="36">
        <v>0</v>
      </c>
      <c r="AV793" s="36">
        <v>0</v>
      </c>
      <c r="AW793" s="36">
        <v>0</v>
      </c>
      <c r="AX793" s="36">
        <v>0</v>
      </c>
      <c r="AY793" s="36">
        <v>0</v>
      </c>
      <c r="AZ793" s="36">
        <v>0</v>
      </c>
      <c r="BA793" s="36">
        <v>0</v>
      </c>
      <c r="BB793" s="36">
        <v>0</v>
      </c>
      <c r="BC793" s="36">
        <v>0</v>
      </c>
      <c r="BD793" s="37">
        <v>0</v>
      </c>
    </row>
    <row r="794" spans="1:56" s="38" customFormat="1" ht="35.1" customHeight="1" x14ac:dyDescent="0.4">
      <c r="A794" s="34" t="s">
        <v>2528</v>
      </c>
      <c r="B794" s="35" t="s">
        <v>2496</v>
      </c>
      <c r="C794" s="35" t="s">
        <v>2529</v>
      </c>
      <c r="D794" s="35"/>
      <c r="E794" s="36">
        <v>2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1</v>
      </c>
      <c r="T794" s="36">
        <v>0</v>
      </c>
      <c r="U794" s="36">
        <v>0</v>
      </c>
      <c r="V794" s="36">
        <v>0</v>
      </c>
      <c r="W794" s="36">
        <v>1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6">
        <v>0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7">
        <v>0</v>
      </c>
    </row>
    <row r="795" spans="1:56" s="38" customFormat="1" ht="35.1" customHeight="1" x14ac:dyDescent="0.4">
      <c r="A795" s="34" t="s">
        <v>2530</v>
      </c>
      <c r="B795" s="35" t="s">
        <v>2496</v>
      </c>
      <c r="C795" s="35" t="s">
        <v>2531</v>
      </c>
      <c r="D795" s="35"/>
      <c r="E795" s="36">
        <v>15</v>
      </c>
      <c r="F795" s="36">
        <v>0</v>
      </c>
      <c r="G795" s="36">
        <v>0</v>
      </c>
      <c r="H795" s="36">
        <v>0</v>
      </c>
      <c r="I795" s="36">
        <v>1</v>
      </c>
      <c r="J795" s="36">
        <v>0</v>
      </c>
      <c r="K795" s="36">
        <v>0</v>
      </c>
      <c r="L795" s="36">
        <v>0</v>
      </c>
      <c r="M795" s="36">
        <v>1</v>
      </c>
      <c r="N795" s="36">
        <v>2</v>
      </c>
      <c r="O795" s="36">
        <v>0</v>
      </c>
      <c r="P795" s="36">
        <v>1</v>
      </c>
      <c r="Q795" s="36">
        <v>0</v>
      </c>
      <c r="R795" s="36">
        <v>0</v>
      </c>
      <c r="S795" s="36">
        <v>0</v>
      </c>
      <c r="T795" s="36">
        <v>0</v>
      </c>
      <c r="U795" s="36">
        <v>9</v>
      </c>
      <c r="V795" s="36">
        <v>0</v>
      </c>
      <c r="W795" s="36">
        <v>1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0</v>
      </c>
      <c r="AT795" s="36">
        <v>0</v>
      </c>
      <c r="AU795" s="36">
        <v>0</v>
      </c>
      <c r="AV795" s="36">
        <v>0</v>
      </c>
      <c r="AW795" s="36">
        <v>0</v>
      </c>
      <c r="AX795" s="36">
        <v>0</v>
      </c>
      <c r="AY795" s="36">
        <v>0</v>
      </c>
      <c r="AZ795" s="36">
        <v>0</v>
      </c>
      <c r="BA795" s="36">
        <v>0</v>
      </c>
      <c r="BB795" s="36">
        <v>0</v>
      </c>
      <c r="BC795" s="36">
        <v>0</v>
      </c>
      <c r="BD795" s="37">
        <v>0</v>
      </c>
    </row>
    <row r="796" spans="1:56" s="38" customFormat="1" ht="35.1" customHeight="1" x14ac:dyDescent="0.4">
      <c r="A796" s="34" t="s">
        <v>2532</v>
      </c>
      <c r="B796" s="35" t="s">
        <v>2496</v>
      </c>
      <c r="C796" s="35" t="s">
        <v>2533</v>
      </c>
      <c r="D796" s="35"/>
      <c r="E796" s="36">
        <v>2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0</v>
      </c>
      <c r="S796" s="36">
        <v>0</v>
      </c>
      <c r="T796" s="36">
        <v>0</v>
      </c>
      <c r="U796" s="36">
        <v>1</v>
      </c>
      <c r="V796" s="36">
        <v>0</v>
      </c>
      <c r="W796" s="36">
        <v>1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7">
        <v>0</v>
      </c>
    </row>
    <row r="797" spans="1:56" s="38" customFormat="1" ht="35.1" customHeight="1" x14ac:dyDescent="0.4">
      <c r="A797" s="34" t="s">
        <v>2534</v>
      </c>
      <c r="B797" s="35" t="s">
        <v>2496</v>
      </c>
      <c r="C797" s="35" t="s">
        <v>2535</v>
      </c>
      <c r="D797" s="35"/>
      <c r="E797" s="36">
        <v>3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2</v>
      </c>
      <c r="V797" s="36">
        <v>0</v>
      </c>
      <c r="W797" s="36">
        <v>1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7">
        <v>0</v>
      </c>
    </row>
    <row r="798" spans="1:56" s="38" customFormat="1" ht="35.1" customHeight="1" x14ac:dyDescent="0.4">
      <c r="A798" s="34" t="s">
        <v>2536</v>
      </c>
      <c r="B798" s="35" t="s">
        <v>2496</v>
      </c>
      <c r="C798" s="35" t="s">
        <v>2537</v>
      </c>
      <c r="D798" s="35"/>
      <c r="E798" s="36">
        <v>2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0</v>
      </c>
      <c r="V798" s="36">
        <v>0</v>
      </c>
      <c r="W798" s="36">
        <v>2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7">
        <v>0</v>
      </c>
    </row>
    <row r="799" spans="1:56" s="38" customFormat="1" ht="35.1" customHeight="1" x14ac:dyDescent="0.4">
      <c r="A799" s="34" t="s">
        <v>2538</v>
      </c>
      <c r="B799" s="35" t="s">
        <v>2496</v>
      </c>
      <c r="C799" s="35" t="s">
        <v>2539</v>
      </c>
      <c r="D799" s="35"/>
      <c r="E799" s="36">
        <v>9</v>
      </c>
      <c r="F799" s="36">
        <v>0</v>
      </c>
      <c r="G799" s="36">
        <v>0</v>
      </c>
      <c r="H799" s="36">
        <v>0</v>
      </c>
      <c r="I799" s="36">
        <v>1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6">
        <v>0</v>
      </c>
      <c r="U799" s="36">
        <v>2</v>
      </c>
      <c r="V799" s="36">
        <v>0</v>
      </c>
      <c r="W799" s="36">
        <v>6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7">
        <v>0</v>
      </c>
    </row>
    <row r="800" spans="1:56" s="38" customFormat="1" ht="35.1" customHeight="1" x14ac:dyDescent="0.4">
      <c r="A800" s="34" t="s">
        <v>2540</v>
      </c>
      <c r="B800" s="35" t="s">
        <v>2496</v>
      </c>
      <c r="C800" s="35" t="s">
        <v>2541</v>
      </c>
      <c r="D800" s="35"/>
      <c r="E800" s="36">
        <v>10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1</v>
      </c>
      <c r="P800" s="36">
        <v>1</v>
      </c>
      <c r="Q800" s="36">
        <v>0</v>
      </c>
      <c r="R800" s="36">
        <v>0</v>
      </c>
      <c r="S800" s="36">
        <v>0</v>
      </c>
      <c r="T800" s="36">
        <v>0</v>
      </c>
      <c r="U800" s="36">
        <v>1</v>
      </c>
      <c r="V800" s="36">
        <v>0</v>
      </c>
      <c r="W800" s="36">
        <v>6</v>
      </c>
      <c r="X800" s="36">
        <v>1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7">
        <v>0</v>
      </c>
    </row>
    <row r="801" spans="1:56" s="38" customFormat="1" ht="35.1" customHeight="1" x14ac:dyDescent="0.4">
      <c r="A801" s="34" t="s">
        <v>2542</v>
      </c>
      <c r="B801" s="35" t="s">
        <v>2496</v>
      </c>
      <c r="C801" s="35" t="s">
        <v>2543</v>
      </c>
      <c r="D801" s="35"/>
      <c r="E801" s="36">
        <v>5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2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3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7">
        <v>0</v>
      </c>
    </row>
    <row r="802" spans="1:56" s="38" customFormat="1" ht="35.1" customHeight="1" x14ac:dyDescent="0.4">
      <c r="A802" s="34" t="s">
        <v>2544</v>
      </c>
      <c r="B802" s="35" t="s">
        <v>2496</v>
      </c>
      <c r="C802" s="35" t="s">
        <v>2545</v>
      </c>
      <c r="D802" s="35"/>
      <c r="E802" s="36">
        <v>12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2</v>
      </c>
      <c r="T802" s="36">
        <v>0</v>
      </c>
      <c r="U802" s="36">
        <v>6</v>
      </c>
      <c r="V802" s="36">
        <v>0</v>
      </c>
      <c r="W802" s="36">
        <v>4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7">
        <v>0</v>
      </c>
    </row>
    <row r="803" spans="1:56" s="38" customFormat="1" ht="35.1" customHeight="1" x14ac:dyDescent="0.4">
      <c r="A803" s="34" t="s">
        <v>2546</v>
      </c>
      <c r="B803" s="35" t="s">
        <v>2496</v>
      </c>
      <c r="C803" s="35" t="s">
        <v>2547</v>
      </c>
      <c r="D803" s="35"/>
      <c r="E803" s="36">
        <v>3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1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2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7">
        <v>0</v>
      </c>
    </row>
    <row r="804" spans="1:56" s="38" customFormat="1" ht="35.1" customHeight="1" x14ac:dyDescent="0.4">
      <c r="A804" s="34" t="s">
        <v>2548</v>
      </c>
      <c r="B804" s="35" t="s">
        <v>2496</v>
      </c>
      <c r="C804" s="35" t="s">
        <v>2549</v>
      </c>
      <c r="D804" s="35"/>
      <c r="E804" s="36">
        <v>23</v>
      </c>
      <c r="F804" s="36">
        <v>0</v>
      </c>
      <c r="G804" s="36">
        <v>0</v>
      </c>
      <c r="H804" s="36">
        <v>1</v>
      </c>
      <c r="I804" s="36">
        <v>0</v>
      </c>
      <c r="J804" s="36">
        <v>0</v>
      </c>
      <c r="K804" s="36">
        <v>0</v>
      </c>
      <c r="L804" s="36">
        <v>4</v>
      </c>
      <c r="M804" s="36">
        <v>0</v>
      </c>
      <c r="N804" s="36">
        <v>0</v>
      </c>
      <c r="O804" s="36">
        <v>0</v>
      </c>
      <c r="P804" s="36">
        <v>5</v>
      </c>
      <c r="Q804" s="36">
        <v>0</v>
      </c>
      <c r="R804" s="36">
        <v>0</v>
      </c>
      <c r="S804" s="36">
        <v>2</v>
      </c>
      <c r="T804" s="36">
        <v>0</v>
      </c>
      <c r="U804" s="36">
        <v>9</v>
      </c>
      <c r="V804" s="36">
        <v>0</v>
      </c>
      <c r="W804" s="36">
        <v>2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7">
        <v>0</v>
      </c>
    </row>
    <row r="805" spans="1:56" s="38" customFormat="1" ht="35.1" customHeight="1" x14ac:dyDescent="0.4">
      <c r="A805" s="34" t="s">
        <v>2550</v>
      </c>
      <c r="B805" s="35" t="s">
        <v>2496</v>
      </c>
      <c r="C805" s="35" t="s">
        <v>2551</v>
      </c>
      <c r="D805" s="35"/>
      <c r="E805" s="36">
        <v>1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1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7">
        <v>0</v>
      </c>
    </row>
    <row r="806" spans="1:56" s="28" customFormat="1" ht="35.1" customHeight="1" x14ac:dyDescent="0.4">
      <c r="A806" s="34" t="s">
        <v>2552</v>
      </c>
      <c r="B806" s="35" t="s">
        <v>2496</v>
      </c>
      <c r="C806" s="35" t="s">
        <v>2553</v>
      </c>
      <c r="D806" s="35"/>
      <c r="E806" s="36">
        <v>1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1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7">
        <v>0</v>
      </c>
    </row>
    <row r="807" spans="1:56" s="38" customFormat="1" ht="35.1" customHeight="1" x14ac:dyDescent="0.4">
      <c r="A807" s="34" t="s">
        <v>2556</v>
      </c>
      <c r="B807" s="35" t="s">
        <v>2496</v>
      </c>
      <c r="C807" s="35" t="s">
        <v>2557</v>
      </c>
      <c r="D807" s="35"/>
      <c r="E807" s="36">
        <v>1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1</v>
      </c>
      <c r="P807" s="36">
        <v>0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6">
        <v>0</v>
      </c>
      <c r="AU807" s="36">
        <v>0</v>
      </c>
      <c r="AV807" s="36">
        <v>0</v>
      </c>
      <c r="AW807" s="36">
        <v>0</v>
      </c>
      <c r="AX807" s="36">
        <v>0</v>
      </c>
      <c r="AY807" s="36">
        <v>0</v>
      </c>
      <c r="AZ807" s="36">
        <v>0</v>
      </c>
      <c r="BA807" s="36">
        <v>0</v>
      </c>
      <c r="BB807" s="36">
        <v>0</v>
      </c>
      <c r="BC807" s="36">
        <v>0</v>
      </c>
      <c r="BD807" s="37">
        <v>0</v>
      </c>
    </row>
    <row r="808" spans="1:56" s="38" customFormat="1" ht="35.1" customHeight="1" x14ac:dyDescent="0.4">
      <c r="A808" s="34" t="s">
        <v>2558</v>
      </c>
      <c r="B808" s="35" t="s">
        <v>2496</v>
      </c>
      <c r="C808" s="35" t="s">
        <v>2559</v>
      </c>
      <c r="D808" s="35"/>
      <c r="E808" s="36">
        <v>3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0</v>
      </c>
      <c r="T808" s="36">
        <v>0</v>
      </c>
      <c r="U808" s="36">
        <v>1</v>
      </c>
      <c r="V808" s="36">
        <v>0</v>
      </c>
      <c r="W808" s="36">
        <v>2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0</v>
      </c>
      <c r="AR808" s="36">
        <v>0</v>
      </c>
      <c r="AS808" s="36">
        <v>0</v>
      </c>
      <c r="AT808" s="36">
        <v>0</v>
      </c>
      <c r="AU808" s="36">
        <v>0</v>
      </c>
      <c r="AV808" s="36">
        <v>0</v>
      </c>
      <c r="AW808" s="36">
        <v>0</v>
      </c>
      <c r="AX808" s="36">
        <v>0</v>
      </c>
      <c r="AY808" s="36">
        <v>0</v>
      </c>
      <c r="AZ808" s="36">
        <v>0</v>
      </c>
      <c r="BA808" s="36">
        <v>0</v>
      </c>
      <c r="BB808" s="36">
        <v>0</v>
      </c>
      <c r="BC808" s="36">
        <v>0</v>
      </c>
      <c r="BD808" s="37">
        <v>0</v>
      </c>
    </row>
    <row r="809" spans="1:56" s="38" customFormat="1" ht="35.1" customHeight="1" x14ac:dyDescent="0.4">
      <c r="A809" s="34" t="s">
        <v>2560</v>
      </c>
      <c r="B809" s="35" t="s">
        <v>2496</v>
      </c>
      <c r="C809" s="35" t="s">
        <v>2561</v>
      </c>
      <c r="D809" s="35"/>
      <c r="E809" s="36">
        <v>1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1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6">
        <v>0</v>
      </c>
      <c r="AT809" s="36">
        <v>0</v>
      </c>
      <c r="AU809" s="36">
        <v>0</v>
      </c>
      <c r="AV809" s="36">
        <v>0</v>
      </c>
      <c r="AW809" s="36">
        <v>0</v>
      </c>
      <c r="AX809" s="36">
        <v>0</v>
      </c>
      <c r="AY809" s="36">
        <v>0</v>
      </c>
      <c r="AZ809" s="36">
        <v>0</v>
      </c>
      <c r="BA809" s="36">
        <v>0</v>
      </c>
      <c r="BB809" s="36">
        <v>0</v>
      </c>
      <c r="BC809" s="36">
        <v>0</v>
      </c>
      <c r="BD809" s="37">
        <v>0</v>
      </c>
    </row>
    <row r="810" spans="1:56" s="28" customFormat="1" ht="35.1" customHeight="1" x14ac:dyDescent="0.4">
      <c r="A810" s="34" t="s">
        <v>2562</v>
      </c>
      <c r="B810" s="35" t="s">
        <v>2496</v>
      </c>
      <c r="C810" s="35" t="s">
        <v>2563</v>
      </c>
      <c r="D810" s="35"/>
      <c r="E810" s="36">
        <v>6</v>
      </c>
      <c r="F810" s="36">
        <v>0</v>
      </c>
      <c r="G810" s="36">
        <v>0</v>
      </c>
      <c r="H810" s="36">
        <v>2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0</v>
      </c>
      <c r="R810" s="36">
        <v>0</v>
      </c>
      <c r="S810" s="36">
        <v>0</v>
      </c>
      <c r="T810" s="36">
        <v>0</v>
      </c>
      <c r="U810" s="36">
        <v>4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0</v>
      </c>
      <c r="AV810" s="36">
        <v>0</v>
      </c>
      <c r="AW810" s="36">
        <v>0</v>
      </c>
      <c r="AX810" s="36">
        <v>0</v>
      </c>
      <c r="AY810" s="36">
        <v>0</v>
      </c>
      <c r="AZ810" s="36">
        <v>0</v>
      </c>
      <c r="BA810" s="36">
        <v>0</v>
      </c>
      <c r="BB810" s="36">
        <v>0</v>
      </c>
      <c r="BC810" s="36">
        <v>0</v>
      </c>
      <c r="BD810" s="37">
        <v>0</v>
      </c>
    </row>
    <row r="811" spans="1:56" s="38" customFormat="1" ht="35.1" customHeight="1" x14ac:dyDescent="0.4">
      <c r="A811" s="34" t="s">
        <v>2566</v>
      </c>
      <c r="B811" s="35" t="s">
        <v>2496</v>
      </c>
      <c r="C811" s="35" t="s">
        <v>2567</v>
      </c>
      <c r="D811" s="35"/>
      <c r="E811" s="36">
        <v>1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1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0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0</v>
      </c>
      <c r="BC811" s="36">
        <v>0</v>
      </c>
      <c r="BD811" s="37">
        <v>0</v>
      </c>
    </row>
    <row r="812" spans="1:56" s="38" customFormat="1" ht="35.1" customHeight="1" x14ac:dyDescent="0.4">
      <c r="A812" s="34" t="s">
        <v>2568</v>
      </c>
      <c r="B812" s="35" t="s">
        <v>2496</v>
      </c>
      <c r="C812" s="35" t="s">
        <v>2569</v>
      </c>
      <c r="D812" s="35"/>
      <c r="E812" s="36">
        <v>1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1</v>
      </c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7">
        <v>0</v>
      </c>
    </row>
    <row r="813" spans="1:56" s="38" customFormat="1" ht="35.1" customHeight="1" x14ac:dyDescent="0.4">
      <c r="A813" s="34" t="s">
        <v>2572</v>
      </c>
      <c r="B813" s="35" t="s">
        <v>2496</v>
      </c>
      <c r="C813" s="35" t="s">
        <v>2573</v>
      </c>
      <c r="D813" s="35"/>
      <c r="E813" s="36">
        <v>1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0</v>
      </c>
      <c r="S813" s="36">
        <v>0</v>
      </c>
      <c r="T813" s="36">
        <v>0</v>
      </c>
      <c r="U813" s="36">
        <v>1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6">
        <v>0</v>
      </c>
      <c r="BA813" s="36">
        <v>0</v>
      </c>
      <c r="BB813" s="36">
        <v>0</v>
      </c>
      <c r="BC813" s="36">
        <v>0</v>
      </c>
      <c r="BD813" s="37">
        <v>0</v>
      </c>
    </row>
    <row r="814" spans="1:56" s="28" customFormat="1" ht="35.1" customHeight="1" x14ac:dyDescent="0.4">
      <c r="A814" s="34" t="s">
        <v>2574</v>
      </c>
      <c r="B814" s="35" t="s">
        <v>2496</v>
      </c>
      <c r="C814" s="35" t="s">
        <v>2575</v>
      </c>
      <c r="D814" s="35"/>
      <c r="E814" s="36">
        <v>3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3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7">
        <v>0</v>
      </c>
    </row>
    <row r="815" spans="1:56" s="38" customFormat="1" ht="35.1" customHeight="1" x14ac:dyDescent="0.4">
      <c r="A815" s="34" t="s">
        <v>2576</v>
      </c>
      <c r="B815" s="35" t="s">
        <v>2496</v>
      </c>
      <c r="C815" s="35" t="s">
        <v>2577</v>
      </c>
      <c r="D815" s="35"/>
      <c r="E815" s="36">
        <v>5</v>
      </c>
      <c r="F815" s="36">
        <v>0</v>
      </c>
      <c r="G815" s="36">
        <v>0</v>
      </c>
      <c r="H815" s="36">
        <v>1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1</v>
      </c>
      <c r="T815" s="36">
        <v>0</v>
      </c>
      <c r="U815" s="36">
        <v>1</v>
      </c>
      <c r="V815" s="36">
        <v>0</v>
      </c>
      <c r="W815" s="36">
        <v>2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7">
        <v>0</v>
      </c>
    </row>
    <row r="816" spans="1:56" s="38" customFormat="1" ht="35.1" customHeight="1" x14ac:dyDescent="0.4">
      <c r="A816" s="34" t="s">
        <v>2584</v>
      </c>
      <c r="B816" s="35" t="s">
        <v>2496</v>
      </c>
      <c r="C816" s="35" t="s">
        <v>2492</v>
      </c>
      <c r="D816" s="35"/>
      <c r="E816" s="36">
        <v>4</v>
      </c>
      <c r="F816" s="36">
        <v>0</v>
      </c>
      <c r="G816" s="36">
        <v>0</v>
      </c>
      <c r="H816" s="36">
        <v>2</v>
      </c>
      <c r="I816" s="36">
        <v>0</v>
      </c>
      <c r="J816" s="36">
        <v>0</v>
      </c>
      <c r="K816" s="36">
        <v>0</v>
      </c>
      <c r="L816" s="36">
        <v>2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0</v>
      </c>
      <c r="AX816" s="36">
        <v>0</v>
      </c>
      <c r="AY816" s="36">
        <v>0</v>
      </c>
      <c r="AZ816" s="36">
        <v>0</v>
      </c>
      <c r="BA816" s="36">
        <v>0</v>
      </c>
      <c r="BB816" s="36">
        <v>0</v>
      </c>
      <c r="BC816" s="36">
        <v>0</v>
      </c>
      <c r="BD816" s="37">
        <v>0</v>
      </c>
    </row>
    <row r="817" spans="1:56" s="38" customFormat="1" ht="35.1" customHeight="1" x14ac:dyDescent="0.4">
      <c r="A817" s="39" t="s">
        <v>2593</v>
      </c>
      <c r="B817" s="40" t="s">
        <v>2594</v>
      </c>
      <c r="C817" s="40"/>
      <c r="D817" s="40"/>
      <c r="E817" s="41">
        <v>136</v>
      </c>
      <c r="F817" s="41">
        <v>0</v>
      </c>
      <c r="G817" s="41">
        <v>0</v>
      </c>
      <c r="H817" s="41">
        <v>4</v>
      </c>
      <c r="I817" s="41">
        <v>1</v>
      </c>
      <c r="J817" s="41">
        <v>0</v>
      </c>
      <c r="K817" s="41">
        <v>0</v>
      </c>
      <c r="L817" s="41">
        <v>2</v>
      </c>
      <c r="M817" s="41">
        <v>0</v>
      </c>
      <c r="N817" s="41">
        <v>1</v>
      </c>
      <c r="O817" s="41">
        <v>4</v>
      </c>
      <c r="P817" s="41">
        <v>24</v>
      </c>
      <c r="Q817" s="41">
        <v>0</v>
      </c>
      <c r="R817" s="41">
        <v>0</v>
      </c>
      <c r="S817" s="41">
        <v>2</v>
      </c>
      <c r="T817" s="41">
        <v>0</v>
      </c>
      <c r="U817" s="41">
        <v>38</v>
      </c>
      <c r="V817" s="41">
        <v>0</v>
      </c>
      <c r="W817" s="41">
        <v>59</v>
      </c>
      <c r="X817" s="41">
        <v>0</v>
      </c>
      <c r="Y817" s="41">
        <v>0</v>
      </c>
      <c r="Z817" s="41">
        <v>1</v>
      </c>
      <c r="AA817" s="41">
        <v>0</v>
      </c>
      <c r="AB817" s="41">
        <v>0</v>
      </c>
      <c r="AC817" s="41">
        <v>0</v>
      </c>
      <c r="AD817" s="41">
        <v>0</v>
      </c>
      <c r="AE817" s="41">
        <v>0</v>
      </c>
      <c r="AF817" s="41">
        <v>0</v>
      </c>
      <c r="AG817" s="41">
        <v>0</v>
      </c>
      <c r="AH817" s="41">
        <v>0</v>
      </c>
      <c r="AI817" s="41">
        <v>0</v>
      </c>
      <c r="AJ817" s="41">
        <v>0</v>
      </c>
      <c r="AK817" s="41">
        <v>0</v>
      </c>
      <c r="AL817" s="41">
        <v>0</v>
      </c>
      <c r="AM817" s="41">
        <v>0</v>
      </c>
      <c r="AN817" s="41">
        <v>0</v>
      </c>
      <c r="AO817" s="41">
        <v>0</v>
      </c>
      <c r="AP817" s="41">
        <v>0</v>
      </c>
      <c r="AQ817" s="41">
        <v>0</v>
      </c>
      <c r="AR817" s="41">
        <v>0</v>
      </c>
      <c r="AS817" s="41">
        <v>0</v>
      </c>
      <c r="AT817" s="41">
        <v>0</v>
      </c>
      <c r="AU817" s="41">
        <v>0</v>
      </c>
      <c r="AV817" s="41">
        <v>0</v>
      </c>
      <c r="AW817" s="41">
        <v>0</v>
      </c>
      <c r="AX817" s="41">
        <v>0</v>
      </c>
      <c r="AY817" s="41">
        <v>0</v>
      </c>
      <c r="AZ817" s="41">
        <v>0</v>
      </c>
      <c r="BA817" s="41">
        <v>0</v>
      </c>
      <c r="BB817" s="41">
        <v>0</v>
      </c>
      <c r="BC817" s="41">
        <v>0</v>
      </c>
      <c r="BD817" s="42">
        <v>0</v>
      </c>
    </row>
    <row r="818" spans="1:56" s="28" customFormat="1" ht="35.1" customHeight="1" x14ac:dyDescent="0.4">
      <c r="A818" s="34" t="s">
        <v>2595</v>
      </c>
      <c r="B818" s="35" t="s">
        <v>2594</v>
      </c>
      <c r="C818" s="35" t="s">
        <v>2596</v>
      </c>
      <c r="D818" s="35"/>
      <c r="E818" s="36">
        <v>65</v>
      </c>
      <c r="F818" s="36">
        <v>0</v>
      </c>
      <c r="G818" s="36">
        <v>0</v>
      </c>
      <c r="H818" s="36">
        <v>3</v>
      </c>
      <c r="I818" s="36">
        <v>1</v>
      </c>
      <c r="J818" s="36">
        <v>0</v>
      </c>
      <c r="K818" s="36">
        <v>0</v>
      </c>
      <c r="L818" s="36">
        <v>0</v>
      </c>
      <c r="M818" s="36">
        <v>0</v>
      </c>
      <c r="N818" s="36">
        <v>1</v>
      </c>
      <c r="O818" s="36">
        <v>4</v>
      </c>
      <c r="P818" s="36">
        <v>7</v>
      </c>
      <c r="Q818" s="36">
        <v>0</v>
      </c>
      <c r="R818" s="36">
        <v>0</v>
      </c>
      <c r="S818" s="36">
        <v>2</v>
      </c>
      <c r="T818" s="36">
        <v>0</v>
      </c>
      <c r="U818" s="36">
        <v>20</v>
      </c>
      <c r="V818" s="36">
        <v>0</v>
      </c>
      <c r="W818" s="36">
        <v>26</v>
      </c>
      <c r="X818" s="36">
        <v>0</v>
      </c>
      <c r="Y818" s="36">
        <v>0</v>
      </c>
      <c r="Z818" s="36">
        <v>1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7">
        <v>0</v>
      </c>
    </row>
    <row r="819" spans="1:56" s="38" customFormat="1" ht="35.1" customHeight="1" x14ac:dyDescent="0.4">
      <c r="A819" s="34" t="s">
        <v>2597</v>
      </c>
      <c r="B819" s="35" t="s">
        <v>2594</v>
      </c>
      <c r="C819" s="35" t="s">
        <v>2598</v>
      </c>
      <c r="D819" s="35"/>
      <c r="E819" s="36">
        <v>5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2</v>
      </c>
      <c r="Q819" s="36">
        <v>0</v>
      </c>
      <c r="R819" s="36">
        <v>0</v>
      </c>
      <c r="S819" s="36">
        <v>0</v>
      </c>
      <c r="T819" s="36">
        <v>0</v>
      </c>
      <c r="U819" s="36">
        <v>3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0</v>
      </c>
      <c r="AZ819" s="36">
        <v>0</v>
      </c>
      <c r="BA819" s="36">
        <v>0</v>
      </c>
      <c r="BB819" s="36">
        <v>0</v>
      </c>
      <c r="BC819" s="36">
        <v>0</v>
      </c>
      <c r="BD819" s="37">
        <v>0</v>
      </c>
    </row>
    <row r="820" spans="1:56" s="38" customFormat="1" ht="35.1" customHeight="1" x14ac:dyDescent="0.4">
      <c r="A820" s="34" t="s">
        <v>2599</v>
      </c>
      <c r="B820" s="35" t="s">
        <v>2594</v>
      </c>
      <c r="C820" s="35" t="s">
        <v>2600</v>
      </c>
      <c r="D820" s="35"/>
      <c r="E820" s="36">
        <v>1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1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0</v>
      </c>
      <c r="BA820" s="36">
        <v>0</v>
      </c>
      <c r="BB820" s="36">
        <v>0</v>
      </c>
      <c r="BC820" s="36">
        <v>0</v>
      </c>
      <c r="BD820" s="37">
        <v>0</v>
      </c>
    </row>
    <row r="821" spans="1:56" s="38" customFormat="1" ht="35.1" customHeight="1" x14ac:dyDescent="0.4">
      <c r="A821" s="34" t="s">
        <v>2601</v>
      </c>
      <c r="B821" s="35" t="s">
        <v>2594</v>
      </c>
      <c r="C821" s="35" t="s">
        <v>2602</v>
      </c>
      <c r="D821" s="35"/>
      <c r="E821" s="36">
        <v>15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2</v>
      </c>
      <c r="Q821" s="36">
        <v>0</v>
      </c>
      <c r="R821" s="36">
        <v>0</v>
      </c>
      <c r="S821" s="36">
        <v>0</v>
      </c>
      <c r="T821" s="36">
        <v>0</v>
      </c>
      <c r="U821" s="36">
        <v>2</v>
      </c>
      <c r="V821" s="36">
        <v>0</v>
      </c>
      <c r="W821" s="36">
        <v>11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7">
        <v>0</v>
      </c>
    </row>
    <row r="822" spans="1:56" s="38" customFormat="1" ht="35.1" customHeight="1" x14ac:dyDescent="0.4">
      <c r="A822" s="34" t="s">
        <v>2603</v>
      </c>
      <c r="B822" s="35" t="s">
        <v>2594</v>
      </c>
      <c r="C822" s="35" t="s">
        <v>2604</v>
      </c>
      <c r="D822" s="35"/>
      <c r="E822" s="36">
        <v>11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1</v>
      </c>
      <c r="M822" s="36">
        <v>0</v>
      </c>
      <c r="N822" s="36">
        <v>0</v>
      </c>
      <c r="O822" s="36">
        <v>0</v>
      </c>
      <c r="P822" s="36">
        <v>3</v>
      </c>
      <c r="Q822" s="36">
        <v>0</v>
      </c>
      <c r="R822" s="36">
        <v>0</v>
      </c>
      <c r="S822" s="36">
        <v>0</v>
      </c>
      <c r="T822" s="36">
        <v>0</v>
      </c>
      <c r="U822" s="36">
        <v>5</v>
      </c>
      <c r="V822" s="36">
        <v>0</v>
      </c>
      <c r="W822" s="36">
        <v>2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7">
        <v>0</v>
      </c>
    </row>
    <row r="823" spans="1:56" s="38" customFormat="1" ht="35.1" customHeight="1" x14ac:dyDescent="0.4">
      <c r="A823" s="34" t="s">
        <v>2605</v>
      </c>
      <c r="B823" s="35" t="s">
        <v>2594</v>
      </c>
      <c r="C823" s="35" t="s">
        <v>2606</v>
      </c>
      <c r="D823" s="35"/>
      <c r="E823" s="36">
        <v>3</v>
      </c>
      <c r="F823" s="36">
        <v>0</v>
      </c>
      <c r="G823" s="36">
        <v>0</v>
      </c>
      <c r="H823" s="36">
        <v>1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2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7">
        <v>0</v>
      </c>
    </row>
    <row r="824" spans="1:56" s="38" customFormat="1" ht="35.1" customHeight="1" x14ac:dyDescent="0.4">
      <c r="A824" s="34" t="s">
        <v>2607</v>
      </c>
      <c r="B824" s="35" t="s">
        <v>2594</v>
      </c>
      <c r="C824" s="35" t="s">
        <v>2608</v>
      </c>
      <c r="D824" s="35"/>
      <c r="E824" s="36">
        <v>2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1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1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7">
        <v>0</v>
      </c>
    </row>
    <row r="825" spans="1:56" s="28" customFormat="1" ht="35.1" customHeight="1" x14ac:dyDescent="0.4">
      <c r="A825" s="34" t="s">
        <v>2609</v>
      </c>
      <c r="B825" s="35" t="s">
        <v>2594</v>
      </c>
      <c r="C825" s="35" t="s">
        <v>2610</v>
      </c>
      <c r="D825" s="35"/>
      <c r="E825" s="36">
        <v>4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4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7">
        <v>0</v>
      </c>
    </row>
    <row r="826" spans="1:56" s="38" customFormat="1" ht="35.1" customHeight="1" x14ac:dyDescent="0.4">
      <c r="A826" s="34" t="s">
        <v>2613</v>
      </c>
      <c r="B826" s="35" t="s">
        <v>2594</v>
      </c>
      <c r="C826" s="35" t="s">
        <v>2614</v>
      </c>
      <c r="D826" s="35"/>
      <c r="E826" s="36">
        <v>6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2</v>
      </c>
      <c r="V826" s="36">
        <v>0</v>
      </c>
      <c r="W826" s="36">
        <v>4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7">
        <v>0</v>
      </c>
    </row>
    <row r="827" spans="1:56" s="38" customFormat="1" ht="35.1" customHeight="1" x14ac:dyDescent="0.4">
      <c r="A827" s="34" t="s">
        <v>2615</v>
      </c>
      <c r="B827" s="35" t="s">
        <v>2594</v>
      </c>
      <c r="C827" s="35" t="s">
        <v>2616</v>
      </c>
      <c r="D827" s="35"/>
      <c r="E827" s="36">
        <v>2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2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7">
        <v>0</v>
      </c>
    </row>
    <row r="828" spans="1:56" s="38" customFormat="1" ht="35.1" customHeight="1" x14ac:dyDescent="0.4">
      <c r="A828" s="34" t="s">
        <v>2617</v>
      </c>
      <c r="B828" s="35" t="s">
        <v>2594</v>
      </c>
      <c r="C828" s="35" t="s">
        <v>2618</v>
      </c>
      <c r="D828" s="35"/>
      <c r="E828" s="36">
        <v>3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1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2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7">
        <v>0</v>
      </c>
    </row>
    <row r="829" spans="1:56" s="38" customFormat="1" ht="35.1" customHeight="1" x14ac:dyDescent="0.4">
      <c r="A829" s="34" t="s">
        <v>2621</v>
      </c>
      <c r="B829" s="35" t="s">
        <v>2594</v>
      </c>
      <c r="C829" s="35" t="s">
        <v>2622</v>
      </c>
      <c r="D829" s="35"/>
      <c r="E829" s="36">
        <v>2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0</v>
      </c>
      <c r="W829" s="36">
        <v>2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7">
        <v>0</v>
      </c>
    </row>
    <row r="830" spans="1:56" s="38" customFormat="1" ht="35.1" customHeight="1" x14ac:dyDescent="0.4">
      <c r="A830" s="34" t="s">
        <v>2632</v>
      </c>
      <c r="B830" s="35" t="s">
        <v>2594</v>
      </c>
      <c r="C830" s="35" t="s">
        <v>2633</v>
      </c>
      <c r="D830" s="35"/>
      <c r="E830" s="36">
        <v>1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1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7">
        <v>0</v>
      </c>
    </row>
    <row r="831" spans="1:56" s="28" customFormat="1" ht="35.1" customHeight="1" x14ac:dyDescent="0.4">
      <c r="A831" s="34" t="s">
        <v>2638</v>
      </c>
      <c r="B831" s="35" t="s">
        <v>2594</v>
      </c>
      <c r="C831" s="35" t="s">
        <v>2639</v>
      </c>
      <c r="D831" s="35"/>
      <c r="E831" s="36">
        <v>7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5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0</v>
      </c>
      <c r="W831" s="36">
        <v>2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7">
        <v>0</v>
      </c>
    </row>
    <row r="832" spans="1:56" s="38" customFormat="1" ht="35.1" customHeight="1" x14ac:dyDescent="0.4">
      <c r="A832" s="34" t="s">
        <v>2640</v>
      </c>
      <c r="B832" s="35" t="s">
        <v>2594</v>
      </c>
      <c r="C832" s="35" t="s">
        <v>2641</v>
      </c>
      <c r="D832" s="35"/>
      <c r="E832" s="36">
        <v>1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1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7">
        <v>0</v>
      </c>
    </row>
    <row r="833" spans="1:56" s="38" customFormat="1" ht="35.1" customHeight="1" x14ac:dyDescent="0.4">
      <c r="A833" s="34" t="s">
        <v>2642</v>
      </c>
      <c r="B833" s="35" t="s">
        <v>2594</v>
      </c>
      <c r="C833" s="35" t="s">
        <v>2643</v>
      </c>
      <c r="D833" s="35"/>
      <c r="E833" s="36">
        <v>2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6">
        <v>0</v>
      </c>
      <c r="W833" s="36">
        <v>2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7">
        <v>0</v>
      </c>
    </row>
    <row r="834" spans="1:56" s="38" customFormat="1" ht="35.1" customHeight="1" x14ac:dyDescent="0.4">
      <c r="A834" s="34" t="s">
        <v>2644</v>
      </c>
      <c r="B834" s="35" t="s">
        <v>2594</v>
      </c>
      <c r="C834" s="35" t="s">
        <v>2645</v>
      </c>
      <c r="D834" s="35"/>
      <c r="E834" s="36">
        <v>2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1</v>
      </c>
      <c r="V834" s="36">
        <v>0</v>
      </c>
      <c r="W834" s="36">
        <v>1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7">
        <v>0</v>
      </c>
    </row>
    <row r="835" spans="1:56" s="38" customFormat="1" ht="35.1" customHeight="1" x14ac:dyDescent="0.4">
      <c r="A835" s="34" t="s">
        <v>2648</v>
      </c>
      <c r="B835" s="35" t="s">
        <v>2594</v>
      </c>
      <c r="C835" s="35" t="s">
        <v>2649</v>
      </c>
      <c r="D835" s="35"/>
      <c r="E835" s="36">
        <v>2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2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7">
        <v>0</v>
      </c>
    </row>
    <row r="836" spans="1:56" s="38" customFormat="1" ht="35.1" customHeight="1" x14ac:dyDescent="0.4">
      <c r="A836" s="34" t="s">
        <v>2654</v>
      </c>
      <c r="B836" s="35" t="s">
        <v>2594</v>
      </c>
      <c r="C836" s="35" t="s">
        <v>2655</v>
      </c>
      <c r="D836" s="35"/>
      <c r="E836" s="36">
        <v>2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2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7">
        <v>0</v>
      </c>
    </row>
    <row r="837" spans="1:56" s="38" customFormat="1" ht="35.1" customHeight="1" x14ac:dyDescent="0.4">
      <c r="A837" s="39" t="s">
        <v>2656</v>
      </c>
      <c r="B837" s="40" t="s">
        <v>2657</v>
      </c>
      <c r="C837" s="40"/>
      <c r="D837" s="40"/>
      <c r="E837" s="41">
        <v>88</v>
      </c>
      <c r="F837" s="41">
        <v>0</v>
      </c>
      <c r="G837" s="41">
        <v>0</v>
      </c>
      <c r="H837" s="41">
        <v>2</v>
      </c>
      <c r="I837" s="41">
        <v>0</v>
      </c>
      <c r="J837" s="41">
        <v>0</v>
      </c>
      <c r="K837" s="41">
        <v>0</v>
      </c>
      <c r="L837" s="41">
        <v>0</v>
      </c>
      <c r="M837" s="41">
        <v>1</v>
      </c>
      <c r="N837" s="41">
        <v>0</v>
      </c>
      <c r="O837" s="41">
        <v>0</v>
      </c>
      <c r="P837" s="41">
        <v>10</v>
      </c>
      <c r="Q837" s="41">
        <v>0</v>
      </c>
      <c r="R837" s="41">
        <v>0</v>
      </c>
      <c r="S837" s="41">
        <v>7</v>
      </c>
      <c r="T837" s="41">
        <v>0</v>
      </c>
      <c r="U837" s="41">
        <v>30</v>
      </c>
      <c r="V837" s="41">
        <v>0</v>
      </c>
      <c r="W837" s="41">
        <v>38</v>
      </c>
      <c r="X837" s="41">
        <v>0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41">
        <v>0</v>
      </c>
      <c r="AE837" s="41">
        <v>0</v>
      </c>
      <c r="AF837" s="41">
        <v>0</v>
      </c>
      <c r="AG837" s="41">
        <v>0</v>
      </c>
      <c r="AH837" s="41">
        <v>0</v>
      </c>
      <c r="AI837" s="41">
        <v>0</v>
      </c>
      <c r="AJ837" s="41">
        <v>0</v>
      </c>
      <c r="AK837" s="41">
        <v>0</v>
      </c>
      <c r="AL837" s="41">
        <v>0</v>
      </c>
      <c r="AM837" s="41">
        <v>0</v>
      </c>
      <c r="AN837" s="41">
        <v>0</v>
      </c>
      <c r="AO837" s="41">
        <v>0</v>
      </c>
      <c r="AP837" s="41">
        <v>0</v>
      </c>
      <c r="AQ837" s="41">
        <v>0</v>
      </c>
      <c r="AR837" s="41">
        <v>0</v>
      </c>
      <c r="AS837" s="41">
        <v>0</v>
      </c>
      <c r="AT837" s="41">
        <v>0</v>
      </c>
      <c r="AU837" s="41">
        <v>0</v>
      </c>
      <c r="AV837" s="41">
        <v>0</v>
      </c>
      <c r="AW837" s="41">
        <v>0</v>
      </c>
      <c r="AX837" s="41">
        <v>0</v>
      </c>
      <c r="AY837" s="41">
        <v>0</v>
      </c>
      <c r="AZ837" s="41">
        <v>0</v>
      </c>
      <c r="BA837" s="41">
        <v>0</v>
      </c>
      <c r="BB837" s="41">
        <v>0</v>
      </c>
      <c r="BC837" s="41">
        <v>0</v>
      </c>
      <c r="BD837" s="42">
        <v>0</v>
      </c>
    </row>
    <row r="838" spans="1:56" s="38" customFormat="1" ht="35.1" customHeight="1" x14ac:dyDescent="0.4">
      <c r="A838" s="34" t="s">
        <v>2658</v>
      </c>
      <c r="B838" s="35" t="s">
        <v>2657</v>
      </c>
      <c r="C838" s="35" t="s">
        <v>2659</v>
      </c>
      <c r="D838" s="35"/>
      <c r="E838" s="36">
        <v>19</v>
      </c>
      <c r="F838" s="36">
        <v>0</v>
      </c>
      <c r="G838" s="36">
        <v>0</v>
      </c>
      <c r="H838" s="36">
        <v>1</v>
      </c>
      <c r="I838" s="36">
        <v>0</v>
      </c>
      <c r="J838" s="36">
        <v>0</v>
      </c>
      <c r="K838" s="36">
        <v>0</v>
      </c>
      <c r="L838" s="36">
        <v>0</v>
      </c>
      <c r="M838" s="36">
        <v>1</v>
      </c>
      <c r="N838" s="36">
        <v>0</v>
      </c>
      <c r="O838" s="36">
        <v>0</v>
      </c>
      <c r="P838" s="36">
        <v>1</v>
      </c>
      <c r="Q838" s="36">
        <v>0</v>
      </c>
      <c r="R838" s="36">
        <v>0</v>
      </c>
      <c r="S838" s="36">
        <v>0</v>
      </c>
      <c r="T838" s="36">
        <v>0</v>
      </c>
      <c r="U838" s="36">
        <v>6</v>
      </c>
      <c r="V838" s="36">
        <v>0</v>
      </c>
      <c r="W838" s="36">
        <v>10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7">
        <v>0</v>
      </c>
    </row>
    <row r="839" spans="1:56" s="28" customFormat="1" ht="35.1" customHeight="1" x14ac:dyDescent="0.4">
      <c r="A839" s="34" t="s">
        <v>2660</v>
      </c>
      <c r="B839" s="35" t="s">
        <v>2657</v>
      </c>
      <c r="C839" s="35" t="s">
        <v>2661</v>
      </c>
      <c r="D839" s="35"/>
      <c r="E839" s="36">
        <v>2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2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7">
        <v>0</v>
      </c>
    </row>
    <row r="840" spans="1:56" s="38" customFormat="1" ht="35.1" customHeight="1" x14ac:dyDescent="0.4">
      <c r="A840" s="34" t="s">
        <v>2662</v>
      </c>
      <c r="B840" s="35" t="s">
        <v>2657</v>
      </c>
      <c r="C840" s="35" t="s">
        <v>2663</v>
      </c>
      <c r="D840" s="35"/>
      <c r="E840" s="36">
        <v>5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1</v>
      </c>
      <c r="Q840" s="36">
        <v>0</v>
      </c>
      <c r="R840" s="36">
        <v>0</v>
      </c>
      <c r="S840" s="36">
        <v>0</v>
      </c>
      <c r="T840" s="36">
        <v>0</v>
      </c>
      <c r="U840" s="36">
        <v>2</v>
      </c>
      <c r="V840" s="36">
        <v>0</v>
      </c>
      <c r="W840" s="36">
        <v>2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7">
        <v>0</v>
      </c>
    </row>
    <row r="841" spans="1:56" s="38" customFormat="1" ht="35.1" customHeight="1" x14ac:dyDescent="0.4">
      <c r="A841" s="34" t="s">
        <v>2666</v>
      </c>
      <c r="B841" s="35" t="s">
        <v>2657</v>
      </c>
      <c r="C841" s="35" t="s">
        <v>2667</v>
      </c>
      <c r="D841" s="35"/>
      <c r="E841" s="36">
        <v>1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1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7">
        <v>0</v>
      </c>
    </row>
    <row r="842" spans="1:56" s="38" customFormat="1" ht="35.1" customHeight="1" x14ac:dyDescent="0.4">
      <c r="A842" s="34" t="s">
        <v>2668</v>
      </c>
      <c r="B842" s="35" t="s">
        <v>2657</v>
      </c>
      <c r="C842" s="35" t="s">
        <v>2669</v>
      </c>
      <c r="D842" s="35"/>
      <c r="E842" s="36">
        <v>15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1</v>
      </c>
      <c r="Q842" s="36">
        <v>0</v>
      </c>
      <c r="R842" s="36">
        <v>0</v>
      </c>
      <c r="S842" s="36">
        <v>4</v>
      </c>
      <c r="T842" s="36">
        <v>0</v>
      </c>
      <c r="U842" s="36">
        <v>3</v>
      </c>
      <c r="V842" s="36">
        <v>0</v>
      </c>
      <c r="W842" s="36">
        <v>7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7">
        <v>0</v>
      </c>
    </row>
    <row r="843" spans="1:56" s="38" customFormat="1" ht="35.1" customHeight="1" x14ac:dyDescent="0.4">
      <c r="A843" s="34" t="s">
        <v>2670</v>
      </c>
      <c r="B843" s="35" t="s">
        <v>2657</v>
      </c>
      <c r="C843" s="35" t="s">
        <v>2671</v>
      </c>
      <c r="D843" s="35"/>
      <c r="E843" s="36">
        <v>2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2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7">
        <v>0</v>
      </c>
    </row>
    <row r="844" spans="1:56" s="38" customFormat="1" ht="35.1" customHeight="1" x14ac:dyDescent="0.4">
      <c r="A844" s="34" t="s">
        <v>2672</v>
      </c>
      <c r="B844" s="35" t="s">
        <v>2657</v>
      </c>
      <c r="C844" s="35" t="s">
        <v>2673</v>
      </c>
      <c r="D844" s="35"/>
      <c r="E844" s="36">
        <v>4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4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7">
        <v>0</v>
      </c>
    </row>
    <row r="845" spans="1:56" s="38" customFormat="1" ht="35.1" customHeight="1" x14ac:dyDescent="0.4">
      <c r="A845" s="34" t="s">
        <v>2674</v>
      </c>
      <c r="B845" s="35" t="s">
        <v>2657</v>
      </c>
      <c r="C845" s="35" t="s">
        <v>2675</v>
      </c>
      <c r="D845" s="35"/>
      <c r="E845" s="36">
        <v>4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1</v>
      </c>
      <c r="Q845" s="36">
        <v>0</v>
      </c>
      <c r="R845" s="36">
        <v>0</v>
      </c>
      <c r="S845" s="36">
        <v>0</v>
      </c>
      <c r="T845" s="36">
        <v>0</v>
      </c>
      <c r="U845" s="36">
        <v>1</v>
      </c>
      <c r="V845" s="36">
        <v>0</v>
      </c>
      <c r="W845" s="36">
        <v>2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7">
        <v>0</v>
      </c>
    </row>
    <row r="846" spans="1:56" s="38" customFormat="1" ht="35.1" customHeight="1" x14ac:dyDescent="0.4">
      <c r="A846" s="34" t="s">
        <v>2678</v>
      </c>
      <c r="B846" s="35" t="s">
        <v>2657</v>
      </c>
      <c r="C846" s="35" t="s">
        <v>2679</v>
      </c>
      <c r="D846" s="35"/>
      <c r="E846" s="36">
        <v>2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2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0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7">
        <v>0</v>
      </c>
    </row>
    <row r="847" spans="1:56" s="38" customFormat="1" ht="35.1" customHeight="1" x14ac:dyDescent="0.4">
      <c r="A847" s="34" t="s">
        <v>2689</v>
      </c>
      <c r="B847" s="35" t="s">
        <v>2657</v>
      </c>
      <c r="C847" s="35" t="s">
        <v>369</v>
      </c>
      <c r="D847" s="35"/>
      <c r="E847" s="36">
        <v>2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2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7">
        <v>0</v>
      </c>
    </row>
    <row r="848" spans="1:56" s="38" customFormat="1" ht="35.1" customHeight="1" x14ac:dyDescent="0.4">
      <c r="A848" s="34" t="s">
        <v>2698</v>
      </c>
      <c r="B848" s="35" t="s">
        <v>2657</v>
      </c>
      <c r="C848" s="35" t="s">
        <v>2699</v>
      </c>
      <c r="D848" s="35"/>
      <c r="E848" s="36">
        <v>22</v>
      </c>
      <c r="F848" s="36">
        <v>0</v>
      </c>
      <c r="G848" s="36">
        <v>0</v>
      </c>
      <c r="H848" s="36">
        <v>1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6</v>
      </c>
      <c r="Q848" s="36">
        <v>0</v>
      </c>
      <c r="R848" s="36">
        <v>0</v>
      </c>
      <c r="S848" s="36">
        <v>3</v>
      </c>
      <c r="T848" s="36">
        <v>0</v>
      </c>
      <c r="U848" s="36">
        <v>7</v>
      </c>
      <c r="V848" s="36">
        <v>0</v>
      </c>
      <c r="W848" s="36">
        <v>5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7">
        <v>0</v>
      </c>
    </row>
    <row r="849" spans="1:56" s="28" customFormat="1" ht="35.1" customHeight="1" x14ac:dyDescent="0.4">
      <c r="A849" s="34" t="s">
        <v>2704</v>
      </c>
      <c r="B849" s="35" t="s">
        <v>2657</v>
      </c>
      <c r="C849" s="35" t="s">
        <v>2705</v>
      </c>
      <c r="D849" s="35"/>
      <c r="E849" s="36">
        <v>10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6</v>
      </c>
      <c r="V849" s="36">
        <v>0</v>
      </c>
      <c r="W849" s="36">
        <v>4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7">
        <v>0</v>
      </c>
    </row>
    <row r="850" spans="1:56" s="38" customFormat="1" ht="35.1" customHeight="1" x14ac:dyDescent="0.4">
      <c r="A850" s="39" t="s">
        <v>2712</v>
      </c>
      <c r="B850" s="40" t="s">
        <v>2713</v>
      </c>
      <c r="C850" s="40"/>
      <c r="D850" s="40"/>
      <c r="E850" s="41">
        <v>39</v>
      </c>
      <c r="F850" s="41">
        <v>0</v>
      </c>
      <c r="G850" s="41">
        <v>0</v>
      </c>
      <c r="H850" s="41">
        <v>0</v>
      </c>
      <c r="I850" s="41">
        <v>0</v>
      </c>
      <c r="J850" s="41">
        <v>0</v>
      </c>
      <c r="K850" s="41">
        <v>0</v>
      </c>
      <c r="L850" s="41">
        <v>0</v>
      </c>
      <c r="M850" s="41">
        <v>0</v>
      </c>
      <c r="N850" s="41">
        <v>0</v>
      </c>
      <c r="O850" s="41">
        <v>1</v>
      </c>
      <c r="P850" s="41">
        <v>4</v>
      </c>
      <c r="Q850" s="41">
        <v>0</v>
      </c>
      <c r="R850" s="41">
        <v>0</v>
      </c>
      <c r="S850" s="41">
        <v>14</v>
      </c>
      <c r="T850" s="41">
        <v>0</v>
      </c>
      <c r="U850" s="41">
        <v>5</v>
      </c>
      <c r="V850" s="41">
        <v>0</v>
      </c>
      <c r="W850" s="41">
        <v>15</v>
      </c>
      <c r="X850" s="41">
        <v>0</v>
      </c>
      <c r="Y850" s="41">
        <v>0</v>
      </c>
      <c r="Z850" s="41">
        <v>0</v>
      </c>
      <c r="AA850" s="41">
        <v>0</v>
      </c>
      <c r="AB850" s="41">
        <v>0</v>
      </c>
      <c r="AC850" s="41">
        <v>0</v>
      </c>
      <c r="AD850" s="41">
        <v>0</v>
      </c>
      <c r="AE850" s="41">
        <v>0</v>
      </c>
      <c r="AF850" s="41">
        <v>0</v>
      </c>
      <c r="AG850" s="41">
        <v>0</v>
      </c>
      <c r="AH850" s="41">
        <v>0</v>
      </c>
      <c r="AI850" s="41">
        <v>0</v>
      </c>
      <c r="AJ850" s="41">
        <v>0</v>
      </c>
      <c r="AK850" s="41">
        <v>0</v>
      </c>
      <c r="AL850" s="41">
        <v>0</v>
      </c>
      <c r="AM850" s="41">
        <v>0</v>
      </c>
      <c r="AN850" s="41">
        <v>0</v>
      </c>
      <c r="AO850" s="41">
        <v>0</v>
      </c>
      <c r="AP850" s="41">
        <v>0</v>
      </c>
      <c r="AQ850" s="41">
        <v>0</v>
      </c>
      <c r="AR850" s="41">
        <v>0</v>
      </c>
      <c r="AS850" s="41">
        <v>0</v>
      </c>
      <c r="AT850" s="41">
        <v>0</v>
      </c>
      <c r="AU850" s="41">
        <v>0</v>
      </c>
      <c r="AV850" s="41">
        <v>0</v>
      </c>
      <c r="AW850" s="41">
        <v>0</v>
      </c>
      <c r="AX850" s="41">
        <v>0</v>
      </c>
      <c r="AY850" s="41">
        <v>0</v>
      </c>
      <c r="AZ850" s="41">
        <v>0</v>
      </c>
      <c r="BA850" s="41">
        <v>0</v>
      </c>
      <c r="BB850" s="41">
        <v>0</v>
      </c>
      <c r="BC850" s="41">
        <v>0</v>
      </c>
      <c r="BD850" s="42">
        <v>0</v>
      </c>
    </row>
    <row r="851" spans="1:56" s="38" customFormat="1" ht="35.1" customHeight="1" x14ac:dyDescent="0.4">
      <c r="A851" s="34" t="s">
        <v>2714</v>
      </c>
      <c r="B851" s="35" t="s">
        <v>2713</v>
      </c>
      <c r="C851" s="35" t="s">
        <v>2715</v>
      </c>
      <c r="D851" s="35"/>
      <c r="E851" s="36">
        <v>10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2</v>
      </c>
      <c r="T851" s="36">
        <v>0</v>
      </c>
      <c r="U851" s="36">
        <v>2</v>
      </c>
      <c r="V851" s="36">
        <v>0</v>
      </c>
      <c r="W851" s="36">
        <v>6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7">
        <v>0</v>
      </c>
    </row>
    <row r="852" spans="1:56" s="38" customFormat="1" ht="35.1" customHeight="1" x14ac:dyDescent="0.4">
      <c r="A852" s="34" t="s">
        <v>2716</v>
      </c>
      <c r="B852" s="35" t="s">
        <v>2713</v>
      </c>
      <c r="C852" s="35" t="s">
        <v>2717</v>
      </c>
      <c r="D852" s="35"/>
      <c r="E852" s="36">
        <v>17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1</v>
      </c>
      <c r="P852" s="36">
        <v>0</v>
      </c>
      <c r="Q852" s="36">
        <v>0</v>
      </c>
      <c r="R852" s="36">
        <v>0</v>
      </c>
      <c r="S852" s="36">
        <v>7</v>
      </c>
      <c r="T852" s="36">
        <v>0</v>
      </c>
      <c r="U852" s="36">
        <v>1</v>
      </c>
      <c r="V852" s="36">
        <v>0</v>
      </c>
      <c r="W852" s="36">
        <v>8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7">
        <v>0</v>
      </c>
    </row>
    <row r="853" spans="1:56" s="38" customFormat="1" ht="35.1" customHeight="1" x14ac:dyDescent="0.4">
      <c r="A853" s="34" t="s">
        <v>2718</v>
      </c>
      <c r="B853" s="35" t="s">
        <v>2713</v>
      </c>
      <c r="C853" s="35" t="s">
        <v>2719</v>
      </c>
      <c r="D853" s="35"/>
      <c r="E853" s="36">
        <v>3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2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1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7">
        <v>0</v>
      </c>
    </row>
    <row r="854" spans="1:56" s="38" customFormat="1" ht="35.1" customHeight="1" x14ac:dyDescent="0.4">
      <c r="A854" s="34" t="s">
        <v>2720</v>
      </c>
      <c r="B854" s="35" t="s">
        <v>2713</v>
      </c>
      <c r="C854" s="35" t="s">
        <v>2721</v>
      </c>
      <c r="D854" s="35"/>
      <c r="E854" s="36">
        <v>4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3</v>
      </c>
      <c r="T854" s="36">
        <v>0</v>
      </c>
      <c r="U854" s="36">
        <v>1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7">
        <v>0</v>
      </c>
    </row>
    <row r="855" spans="1:56" s="38" customFormat="1" ht="35.1" customHeight="1" x14ac:dyDescent="0.4">
      <c r="A855" s="34" t="s">
        <v>2730</v>
      </c>
      <c r="B855" s="35" t="s">
        <v>2713</v>
      </c>
      <c r="C855" s="35" t="s">
        <v>2731</v>
      </c>
      <c r="D855" s="35"/>
      <c r="E855" s="36">
        <v>1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0</v>
      </c>
      <c r="T855" s="36">
        <v>0</v>
      </c>
      <c r="U855" s="36">
        <v>1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0</v>
      </c>
      <c r="AW855" s="36">
        <v>0</v>
      </c>
      <c r="AX855" s="36">
        <v>0</v>
      </c>
      <c r="AY855" s="36">
        <v>0</v>
      </c>
      <c r="AZ855" s="36">
        <v>0</v>
      </c>
      <c r="BA855" s="36">
        <v>0</v>
      </c>
      <c r="BB855" s="36">
        <v>0</v>
      </c>
      <c r="BC855" s="36">
        <v>0</v>
      </c>
      <c r="BD855" s="37">
        <v>0</v>
      </c>
    </row>
    <row r="856" spans="1:56" s="38" customFormat="1" ht="35.1" customHeight="1" x14ac:dyDescent="0.4">
      <c r="A856" s="34" t="s">
        <v>2732</v>
      </c>
      <c r="B856" s="35" t="s">
        <v>2713</v>
      </c>
      <c r="C856" s="35" t="s">
        <v>2733</v>
      </c>
      <c r="D856" s="35"/>
      <c r="E856" s="36">
        <v>2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2</v>
      </c>
      <c r="Q856" s="36">
        <v>0</v>
      </c>
      <c r="R856" s="36">
        <v>0</v>
      </c>
      <c r="S856" s="36">
        <v>0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6">
        <v>0</v>
      </c>
      <c r="AR856" s="36">
        <v>0</v>
      </c>
      <c r="AS856" s="36">
        <v>0</v>
      </c>
      <c r="AT856" s="36">
        <v>0</v>
      </c>
      <c r="AU856" s="36">
        <v>0</v>
      </c>
      <c r="AV856" s="36">
        <v>0</v>
      </c>
      <c r="AW856" s="36">
        <v>0</v>
      </c>
      <c r="AX856" s="36">
        <v>0</v>
      </c>
      <c r="AY856" s="36">
        <v>0</v>
      </c>
      <c r="AZ856" s="36">
        <v>0</v>
      </c>
      <c r="BA856" s="36">
        <v>0</v>
      </c>
      <c r="BB856" s="36">
        <v>0</v>
      </c>
      <c r="BC856" s="36">
        <v>0</v>
      </c>
      <c r="BD856" s="37">
        <v>0</v>
      </c>
    </row>
    <row r="857" spans="1:56" s="38" customFormat="1" ht="35.1" customHeight="1" x14ac:dyDescent="0.4">
      <c r="A857" s="34" t="s">
        <v>2741</v>
      </c>
      <c r="B857" s="35" t="s">
        <v>2713</v>
      </c>
      <c r="C857" s="35" t="s">
        <v>2742</v>
      </c>
      <c r="D857" s="35"/>
      <c r="E857" s="36">
        <v>2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2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0</v>
      </c>
      <c r="AO857" s="36">
        <v>0</v>
      </c>
      <c r="AP857" s="36">
        <v>0</v>
      </c>
      <c r="AQ857" s="36">
        <v>0</v>
      </c>
      <c r="AR857" s="36">
        <v>0</v>
      </c>
      <c r="AS857" s="36">
        <v>0</v>
      </c>
      <c r="AT857" s="36">
        <v>0</v>
      </c>
      <c r="AU857" s="36">
        <v>0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0</v>
      </c>
      <c r="BC857" s="36">
        <v>0</v>
      </c>
      <c r="BD857" s="37">
        <v>0</v>
      </c>
    </row>
    <row r="858" spans="1:56" s="38" customFormat="1" ht="35.1" customHeight="1" x14ac:dyDescent="0.4">
      <c r="A858" s="39" t="s">
        <v>2748</v>
      </c>
      <c r="B858" s="40" t="s">
        <v>2749</v>
      </c>
      <c r="C858" s="40"/>
      <c r="D858" s="40"/>
      <c r="E858" s="41">
        <v>32</v>
      </c>
      <c r="F858" s="41">
        <v>0</v>
      </c>
      <c r="G858" s="41">
        <v>0</v>
      </c>
      <c r="H858" s="41">
        <v>2</v>
      </c>
      <c r="I858" s="41">
        <v>0</v>
      </c>
      <c r="J858" s="41">
        <v>0</v>
      </c>
      <c r="K858" s="41">
        <v>0</v>
      </c>
      <c r="L858" s="41">
        <v>0</v>
      </c>
      <c r="M858" s="41">
        <v>0</v>
      </c>
      <c r="N858" s="41">
        <v>0</v>
      </c>
      <c r="O858" s="41">
        <v>0</v>
      </c>
      <c r="P858" s="41">
        <v>2</v>
      </c>
      <c r="Q858" s="41">
        <v>0</v>
      </c>
      <c r="R858" s="41">
        <v>0</v>
      </c>
      <c r="S858" s="41">
        <v>0</v>
      </c>
      <c r="T858" s="41">
        <v>0</v>
      </c>
      <c r="U858" s="41">
        <v>2</v>
      </c>
      <c r="V858" s="41">
        <v>0</v>
      </c>
      <c r="W858" s="41">
        <v>26</v>
      </c>
      <c r="X858" s="41">
        <v>0</v>
      </c>
      <c r="Y858" s="41">
        <v>0</v>
      </c>
      <c r="Z858" s="41">
        <v>0</v>
      </c>
      <c r="AA858" s="41">
        <v>0</v>
      </c>
      <c r="AB858" s="41">
        <v>0</v>
      </c>
      <c r="AC858" s="41">
        <v>0</v>
      </c>
      <c r="AD858" s="41">
        <v>0</v>
      </c>
      <c r="AE858" s="41">
        <v>0</v>
      </c>
      <c r="AF858" s="41">
        <v>0</v>
      </c>
      <c r="AG858" s="41">
        <v>0</v>
      </c>
      <c r="AH858" s="41">
        <v>0</v>
      </c>
      <c r="AI858" s="41">
        <v>0</v>
      </c>
      <c r="AJ858" s="41">
        <v>0</v>
      </c>
      <c r="AK858" s="41">
        <v>0</v>
      </c>
      <c r="AL858" s="41">
        <v>0</v>
      </c>
      <c r="AM858" s="41">
        <v>0</v>
      </c>
      <c r="AN858" s="41">
        <v>0</v>
      </c>
      <c r="AO858" s="41">
        <v>0</v>
      </c>
      <c r="AP858" s="41">
        <v>0</v>
      </c>
      <c r="AQ858" s="41">
        <v>0</v>
      </c>
      <c r="AR858" s="41">
        <v>0</v>
      </c>
      <c r="AS858" s="41">
        <v>0</v>
      </c>
      <c r="AT858" s="41">
        <v>0</v>
      </c>
      <c r="AU858" s="41">
        <v>0</v>
      </c>
      <c r="AV858" s="41">
        <v>0</v>
      </c>
      <c r="AW858" s="41">
        <v>0</v>
      </c>
      <c r="AX858" s="41">
        <v>0</v>
      </c>
      <c r="AY858" s="41">
        <v>0</v>
      </c>
      <c r="AZ858" s="41">
        <v>0</v>
      </c>
      <c r="BA858" s="41">
        <v>0</v>
      </c>
      <c r="BB858" s="41">
        <v>0</v>
      </c>
      <c r="BC858" s="41">
        <v>0</v>
      </c>
      <c r="BD858" s="42">
        <v>0</v>
      </c>
    </row>
    <row r="859" spans="1:56" s="38" customFormat="1" ht="35.1" customHeight="1" x14ac:dyDescent="0.4">
      <c r="A859" s="34" t="s">
        <v>2750</v>
      </c>
      <c r="B859" s="35" t="s">
        <v>2749</v>
      </c>
      <c r="C859" s="35" t="s">
        <v>2751</v>
      </c>
      <c r="D859" s="35"/>
      <c r="E859" s="36">
        <v>14</v>
      </c>
      <c r="F859" s="36">
        <v>0</v>
      </c>
      <c r="G859" s="36">
        <v>0</v>
      </c>
      <c r="H859" s="36">
        <v>2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1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6">
        <v>0</v>
      </c>
      <c r="W859" s="36">
        <v>11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7">
        <v>0</v>
      </c>
    </row>
    <row r="860" spans="1:56" s="38" customFormat="1" ht="35.1" customHeight="1" x14ac:dyDescent="0.4">
      <c r="A860" s="34" t="s">
        <v>2754</v>
      </c>
      <c r="B860" s="35" t="s">
        <v>2749</v>
      </c>
      <c r="C860" s="35" t="s">
        <v>2755</v>
      </c>
      <c r="D860" s="35"/>
      <c r="E860" s="36">
        <v>7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1</v>
      </c>
      <c r="Q860" s="36">
        <v>0</v>
      </c>
      <c r="R860" s="36">
        <v>0</v>
      </c>
      <c r="S860" s="36">
        <v>0</v>
      </c>
      <c r="T860" s="36">
        <v>0</v>
      </c>
      <c r="U860" s="36">
        <v>2</v>
      </c>
      <c r="V860" s="36">
        <v>0</v>
      </c>
      <c r="W860" s="36">
        <v>4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6">
        <v>0</v>
      </c>
      <c r="AO860" s="36">
        <v>0</v>
      </c>
      <c r="AP860" s="36">
        <v>0</v>
      </c>
      <c r="AQ860" s="36">
        <v>0</v>
      </c>
      <c r="AR860" s="36">
        <v>0</v>
      </c>
      <c r="AS860" s="36">
        <v>0</v>
      </c>
      <c r="AT860" s="36">
        <v>0</v>
      </c>
      <c r="AU860" s="36">
        <v>0</v>
      </c>
      <c r="AV860" s="36">
        <v>0</v>
      </c>
      <c r="AW860" s="36">
        <v>0</v>
      </c>
      <c r="AX860" s="36">
        <v>0</v>
      </c>
      <c r="AY860" s="36">
        <v>0</v>
      </c>
      <c r="AZ860" s="36">
        <v>0</v>
      </c>
      <c r="BA860" s="36">
        <v>0</v>
      </c>
      <c r="BB860" s="36">
        <v>0</v>
      </c>
      <c r="BC860" s="36">
        <v>0</v>
      </c>
      <c r="BD860" s="37">
        <v>0</v>
      </c>
    </row>
    <row r="861" spans="1:56" s="38" customFormat="1" ht="35.1" customHeight="1" x14ac:dyDescent="0.4">
      <c r="A861" s="34" t="s">
        <v>2756</v>
      </c>
      <c r="B861" s="35" t="s">
        <v>2749</v>
      </c>
      <c r="C861" s="35" t="s">
        <v>2757</v>
      </c>
      <c r="D861" s="35"/>
      <c r="E861" s="36">
        <v>2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0</v>
      </c>
      <c r="S861" s="36">
        <v>0</v>
      </c>
      <c r="T861" s="36">
        <v>0</v>
      </c>
      <c r="U861" s="36">
        <v>0</v>
      </c>
      <c r="V861" s="36">
        <v>0</v>
      </c>
      <c r="W861" s="36">
        <v>2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0</v>
      </c>
      <c r="AY861" s="36">
        <v>0</v>
      </c>
      <c r="AZ861" s="36">
        <v>0</v>
      </c>
      <c r="BA861" s="36">
        <v>0</v>
      </c>
      <c r="BB861" s="36">
        <v>0</v>
      </c>
      <c r="BC861" s="36">
        <v>0</v>
      </c>
      <c r="BD861" s="37">
        <v>0</v>
      </c>
    </row>
    <row r="862" spans="1:56" s="38" customFormat="1" ht="35.1" customHeight="1" x14ac:dyDescent="0.4">
      <c r="A862" s="34" t="s">
        <v>2758</v>
      </c>
      <c r="B862" s="35" t="s">
        <v>2749</v>
      </c>
      <c r="C862" s="35" t="s">
        <v>2759</v>
      </c>
      <c r="D862" s="35"/>
      <c r="E862" s="36">
        <v>1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0</v>
      </c>
      <c r="T862" s="36">
        <v>0</v>
      </c>
      <c r="U862" s="36">
        <v>0</v>
      </c>
      <c r="V862" s="36">
        <v>0</v>
      </c>
      <c r="W862" s="36">
        <v>1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0</v>
      </c>
      <c r="AP862" s="36">
        <v>0</v>
      </c>
      <c r="AQ862" s="36">
        <v>0</v>
      </c>
      <c r="AR862" s="36">
        <v>0</v>
      </c>
      <c r="AS862" s="36">
        <v>0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7">
        <v>0</v>
      </c>
    </row>
    <row r="863" spans="1:56" s="38" customFormat="1" ht="35.1" customHeight="1" x14ac:dyDescent="0.4">
      <c r="A863" s="34" t="s">
        <v>2760</v>
      </c>
      <c r="B863" s="35" t="s">
        <v>2749</v>
      </c>
      <c r="C863" s="35" t="s">
        <v>2761</v>
      </c>
      <c r="D863" s="35"/>
      <c r="E863" s="36">
        <v>2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6">
        <v>2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7">
        <v>0</v>
      </c>
    </row>
    <row r="864" spans="1:56" s="38" customFormat="1" ht="35.1" customHeight="1" x14ac:dyDescent="0.4">
      <c r="A864" s="34" t="s">
        <v>2768</v>
      </c>
      <c r="B864" s="35" t="s">
        <v>2749</v>
      </c>
      <c r="C864" s="35" t="s">
        <v>2769</v>
      </c>
      <c r="D864" s="35"/>
      <c r="E864" s="36">
        <v>2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2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7">
        <v>0</v>
      </c>
    </row>
    <row r="865" spans="1:56" s="38" customFormat="1" ht="35.1" customHeight="1" x14ac:dyDescent="0.4">
      <c r="A865" s="34" t="s">
        <v>2770</v>
      </c>
      <c r="B865" s="35" t="s">
        <v>2749</v>
      </c>
      <c r="C865" s="35" t="s">
        <v>2771</v>
      </c>
      <c r="D865" s="35"/>
      <c r="E865" s="36">
        <v>4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6">
        <v>0</v>
      </c>
      <c r="W865" s="36">
        <v>4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7">
        <v>0</v>
      </c>
    </row>
    <row r="866" spans="1:56" s="38" customFormat="1" ht="35.1" customHeight="1" x14ac:dyDescent="0.4">
      <c r="A866" s="39" t="s">
        <v>2784</v>
      </c>
      <c r="B866" s="40" t="s">
        <v>2785</v>
      </c>
      <c r="C866" s="40"/>
      <c r="D866" s="40"/>
      <c r="E866" s="41">
        <v>113</v>
      </c>
      <c r="F866" s="41">
        <v>0</v>
      </c>
      <c r="G866" s="41">
        <v>0</v>
      </c>
      <c r="H866" s="41">
        <v>6</v>
      </c>
      <c r="I866" s="41">
        <v>0</v>
      </c>
      <c r="J866" s="41">
        <v>0</v>
      </c>
      <c r="K866" s="41">
        <v>0</v>
      </c>
      <c r="L866" s="41">
        <v>1</v>
      </c>
      <c r="M866" s="41">
        <v>1</v>
      </c>
      <c r="N866" s="41">
        <v>0</v>
      </c>
      <c r="O866" s="41">
        <v>6</v>
      </c>
      <c r="P866" s="41">
        <v>4</v>
      </c>
      <c r="Q866" s="41">
        <v>0</v>
      </c>
      <c r="R866" s="41">
        <v>0</v>
      </c>
      <c r="S866" s="41">
        <v>3</v>
      </c>
      <c r="T866" s="41">
        <v>0</v>
      </c>
      <c r="U866" s="41">
        <v>52</v>
      </c>
      <c r="V866" s="41">
        <v>0</v>
      </c>
      <c r="W866" s="41">
        <v>40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>
        <v>0</v>
      </c>
      <c r="BB866" s="41">
        <v>0</v>
      </c>
      <c r="BC866" s="41">
        <v>0</v>
      </c>
      <c r="BD866" s="42">
        <v>0</v>
      </c>
    </row>
    <row r="867" spans="1:56" s="38" customFormat="1" ht="35.1" customHeight="1" x14ac:dyDescent="0.4">
      <c r="A867" s="34" t="s">
        <v>2786</v>
      </c>
      <c r="B867" s="35" t="s">
        <v>2785</v>
      </c>
      <c r="C867" s="35" t="s">
        <v>2787</v>
      </c>
      <c r="D867" s="35"/>
      <c r="E867" s="36">
        <v>71</v>
      </c>
      <c r="F867" s="36">
        <v>0</v>
      </c>
      <c r="G867" s="36">
        <v>0</v>
      </c>
      <c r="H867" s="36">
        <v>6</v>
      </c>
      <c r="I867" s="36">
        <v>0</v>
      </c>
      <c r="J867" s="36">
        <v>0</v>
      </c>
      <c r="K867" s="36">
        <v>0</v>
      </c>
      <c r="L867" s="36">
        <v>1</v>
      </c>
      <c r="M867" s="36">
        <v>0</v>
      </c>
      <c r="N867" s="36">
        <v>0</v>
      </c>
      <c r="O867" s="36">
        <v>4</v>
      </c>
      <c r="P867" s="36">
        <v>4</v>
      </c>
      <c r="Q867" s="36">
        <v>0</v>
      </c>
      <c r="R867" s="36">
        <v>0</v>
      </c>
      <c r="S867" s="36">
        <v>2</v>
      </c>
      <c r="T867" s="36">
        <v>0</v>
      </c>
      <c r="U867" s="36">
        <v>40</v>
      </c>
      <c r="V867" s="36">
        <v>0</v>
      </c>
      <c r="W867" s="36">
        <v>14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6">
        <v>0</v>
      </c>
      <c r="AY867" s="36">
        <v>0</v>
      </c>
      <c r="AZ867" s="36">
        <v>0</v>
      </c>
      <c r="BA867" s="36">
        <v>0</v>
      </c>
      <c r="BB867" s="36">
        <v>0</v>
      </c>
      <c r="BC867" s="36">
        <v>0</v>
      </c>
      <c r="BD867" s="37">
        <v>0</v>
      </c>
    </row>
    <row r="868" spans="1:56" s="38" customFormat="1" ht="35.1" customHeight="1" x14ac:dyDescent="0.4">
      <c r="A868" s="34" t="s">
        <v>2788</v>
      </c>
      <c r="B868" s="35" t="s">
        <v>2785</v>
      </c>
      <c r="C868" s="35" t="s">
        <v>2787</v>
      </c>
      <c r="D868" s="35" t="s">
        <v>83</v>
      </c>
      <c r="E868" s="36">
        <v>51</v>
      </c>
      <c r="F868" s="36">
        <v>0</v>
      </c>
      <c r="G868" s="36">
        <v>0</v>
      </c>
      <c r="H868" s="36">
        <v>6</v>
      </c>
      <c r="I868" s="36">
        <v>0</v>
      </c>
      <c r="J868" s="36">
        <v>0</v>
      </c>
      <c r="K868" s="36">
        <v>0</v>
      </c>
      <c r="L868" s="36">
        <v>1</v>
      </c>
      <c r="M868" s="36">
        <v>0</v>
      </c>
      <c r="N868" s="36">
        <v>0</v>
      </c>
      <c r="O868" s="36">
        <v>4</v>
      </c>
      <c r="P868" s="36">
        <v>4</v>
      </c>
      <c r="Q868" s="36">
        <v>0</v>
      </c>
      <c r="R868" s="36">
        <v>0</v>
      </c>
      <c r="S868" s="36">
        <v>1</v>
      </c>
      <c r="T868" s="36">
        <v>0</v>
      </c>
      <c r="U868" s="36">
        <v>26</v>
      </c>
      <c r="V868" s="36">
        <v>0</v>
      </c>
      <c r="W868" s="36">
        <v>9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7">
        <v>0</v>
      </c>
    </row>
    <row r="869" spans="1:56" s="28" customFormat="1" ht="35.1" customHeight="1" x14ac:dyDescent="0.4">
      <c r="A869" s="34" t="s">
        <v>2789</v>
      </c>
      <c r="B869" s="35" t="s">
        <v>2785</v>
      </c>
      <c r="C869" s="35" t="s">
        <v>2787</v>
      </c>
      <c r="D869" s="35" t="s">
        <v>1449</v>
      </c>
      <c r="E869" s="36">
        <v>12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1</v>
      </c>
      <c r="T869" s="36">
        <v>0</v>
      </c>
      <c r="U869" s="36">
        <v>7</v>
      </c>
      <c r="V869" s="36">
        <v>0</v>
      </c>
      <c r="W869" s="36">
        <v>4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7">
        <v>0</v>
      </c>
    </row>
    <row r="870" spans="1:56" s="38" customFormat="1" ht="35.1" customHeight="1" x14ac:dyDescent="0.4">
      <c r="A870" s="34" t="s">
        <v>2790</v>
      </c>
      <c r="B870" s="35" t="s">
        <v>2785</v>
      </c>
      <c r="C870" s="35" t="s">
        <v>2787</v>
      </c>
      <c r="D870" s="35" t="s">
        <v>85</v>
      </c>
      <c r="E870" s="36">
        <v>1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1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7">
        <v>0</v>
      </c>
    </row>
    <row r="871" spans="1:56" s="38" customFormat="1" ht="35.1" customHeight="1" x14ac:dyDescent="0.4">
      <c r="A871" s="34" t="s">
        <v>2791</v>
      </c>
      <c r="B871" s="35" t="s">
        <v>2785</v>
      </c>
      <c r="C871" s="35" t="s">
        <v>2787</v>
      </c>
      <c r="D871" s="35" t="s">
        <v>91</v>
      </c>
      <c r="E871" s="36">
        <v>7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6">
        <v>6</v>
      </c>
      <c r="V871" s="36">
        <v>0</v>
      </c>
      <c r="W871" s="36">
        <v>1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0</v>
      </c>
      <c r="AW871" s="36">
        <v>0</v>
      </c>
      <c r="AX871" s="36">
        <v>0</v>
      </c>
      <c r="AY871" s="36">
        <v>0</v>
      </c>
      <c r="AZ871" s="36">
        <v>0</v>
      </c>
      <c r="BA871" s="36">
        <v>0</v>
      </c>
      <c r="BB871" s="36">
        <v>0</v>
      </c>
      <c r="BC871" s="36">
        <v>0</v>
      </c>
      <c r="BD871" s="37">
        <v>0</v>
      </c>
    </row>
    <row r="872" spans="1:56" s="38" customFormat="1" ht="35.1" customHeight="1" x14ac:dyDescent="0.4">
      <c r="A872" s="34" t="s">
        <v>2792</v>
      </c>
      <c r="B872" s="35" t="s">
        <v>2785</v>
      </c>
      <c r="C872" s="35" t="s">
        <v>2793</v>
      </c>
      <c r="D872" s="35"/>
      <c r="E872" s="36">
        <v>26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2</v>
      </c>
      <c r="P872" s="36">
        <v>0</v>
      </c>
      <c r="Q872" s="36">
        <v>0</v>
      </c>
      <c r="R872" s="36">
        <v>0</v>
      </c>
      <c r="S872" s="36">
        <v>1</v>
      </c>
      <c r="T872" s="36">
        <v>0</v>
      </c>
      <c r="U872" s="36">
        <v>8</v>
      </c>
      <c r="V872" s="36">
        <v>0</v>
      </c>
      <c r="W872" s="36">
        <v>15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6">
        <v>0</v>
      </c>
      <c r="AT872" s="36">
        <v>0</v>
      </c>
      <c r="AU872" s="36">
        <v>0</v>
      </c>
      <c r="AV872" s="36">
        <v>0</v>
      </c>
      <c r="AW872" s="36">
        <v>0</v>
      </c>
      <c r="AX872" s="36">
        <v>0</v>
      </c>
      <c r="AY872" s="36">
        <v>0</v>
      </c>
      <c r="AZ872" s="36">
        <v>0</v>
      </c>
      <c r="BA872" s="36">
        <v>0</v>
      </c>
      <c r="BB872" s="36">
        <v>0</v>
      </c>
      <c r="BC872" s="36">
        <v>0</v>
      </c>
      <c r="BD872" s="37">
        <v>0</v>
      </c>
    </row>
    <row r="873" spans="1:56" s="38" customFormat="1" ht="35.1" customHeight="1" x14ac:dyDescent="0.4">
      <c r="A873" s="34" t="s">
        <v>2794</v>
      </c>
      <c r="B873" s="35" t="s">
        <v>2785</v>
      </c>
      <c r="C873" s="35" t="s">
        <v>2795</v>
      </c>
      <c r="D873" s="35"/>
      <c r="E873" s="36">
        <v>3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1</v>
      </c>
      <c r="V873" s="36">
        <v>0</v>
      </c>
      <c r="W873" s="36">
        <v>2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7">
        <v>0</v>
      </c>
    </row>
    <row r="874" spans="1:56" s="38" customFormat="1" ht="35.1" customHeight="1" x14ac:dyDescent="0.4">
      <c r="A874" s="34" t="s">
        <v>2796</v>
      </c>
      <c r="B874" s="35" t="s">
        <v>2785</v>
      </c>
      <c r="C874" s="35" t="s">
        <v>2797</v>
      </c>
      <c r="D874" s="35"/>
      <c r="E874" s="36">
        <v>1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1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0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6">
        <v>0</v>
      </c>
      <c r="AU874" s="36">
        <v>0</v>
      </c>
      <c r="AV874" s="36">
        <v>0</v>
      </c>
      <c r="AW874" s="36">
        <v>0</v>
      </c>
      <c r="AX874" s="36">
        <v>0</v>
      </c>
      <c r="AY874" s="36">
        <v>0</v>
      </c>
      <c r="AZ874" s="36">
        <v>0</v>
      </c>
      <c r="BA874" s="36">
        <v>0</v>
      </c>
      <c r="BB874" s="36">
        <v>0</v>
      </c>
      <c r="BC874" s="36">
        <v>0</v>
      </c>
      <c r="BD874" s="37">
        <v>0</v>
      </c>
    </row>
    <row r="875" spans="1:56" s="38" customFormat="1" ht="35.1" customHeight="1" x14ac:dyDescent="0.4">
      <c r="A875" s="34" t="s">
        <v>2798</v>
      </c>
      <c r="B875" s="35" t="s">
        <v>2785</v>
      </c>
      <c r="C875" s="35" t="s">
        <v>2799</v>
      </c>
      <c r="D875" s="35"/>
      <c r="E875" s="36">
        <v>1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6">
        <v>1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0</v>
      </c>
      <c r="AP875" s="36">
        <v>0</v>
      </c>
      <c r="AQ875" s="36">
        <v>0</v>
      </c>
      <c r="AR875" s="36">
        <v>0</v>
      </c>
      <c r="AS875" s="36">
        <v>0</v>
      </c>
      <c r="AT875" s="36">
        <v>0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7">
        <v>0</v>
      </c>
    </row>
    <row r="876" spans="1:56" s="38" customFormat="1" ht="35.1" customHeight="1" x14ac:dyDescent="0.4">
      <c r="A876" s="34" t="s">
        <v>2802</v>
      </c>
      <c r="B876" s="35" t="s">
        <v>2785</v>
      </c>
      <c r="C876" s="35" t="s">
        <v>2803</v>
      </c>
      <c r="D876" s="35"/>
      <c r="E876" s="36">
        <v>2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6">
        <v>0</v>
      </c>
      <c r="U876" s="36">
        <v>1</v>
      </c>
      <c r="V876" s="36">
        <v>0</v>
      </c>
      <c r="W876" s="36">
        <v>1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0</v>
      </c>
      <c r="AT876" s="36">
        <v>0</v>
      </c>
      <c r="AU876" s="36">
        <v>0</v>
      </c>
      <c r="AV876" s="36">
        <v>0</v>
      </c>
      <c r="AW876" s="36">
        <v>0</v>
      </c>
      <c r="AX876" s="36">
        <v>0</v>
      </c>
      <c r="AY876" s="36">
        <v>0</v>
      </c>
      <c r="AZ876" s="36">
        <v>0</v>
      </c>
      <c r="BA876" s="36">
        <v>0</v>
      </c>
      <c r="BB876" s="36">
        <v>0</v>
      </c>
      <c r="BC876" s="36">
        <v>0</v>
      </c>
      <c r="BD876" s="37">
        <v>0</v>
      </c>
    </row>
    <row r="877" spans="1:56" s="38" customFormat="1" ht="35.1" customHeight="1" x14ac:dyDescent="0.4">
      <c r="A877" s="34" t="s">
        <v>2812</v>
      </c>
      <c r="B877" s="35" t="s">
        <v>2785</v>
      </c>
      <c r="C877" s="35" t="s">
        <v>2813</v>
      </c>
      <c r="D877" s="35"/>
      <c r="E877" s="36">
        <v>3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1</v>
      </c>
      <c r="V877" s="36">
        <v>0</v>
      </c>
      <c r="W877" s="36">
        <v>2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7">
        <v>0</v>
      </c>
    </row>
    <row r="878" spans="1:56" s="38" customFormat="1" ht="35.1" customHeight="1" x14ac:dyDescent="0.4">
      <c r="A878" s="34" t="s">
        <v>2814</v>
      </c>
      <c r="B878" s="35" t="s">
        <v>2785</v>
      </c>
      <c r="C878" s="35" t="s">
        <v>2815</v>
      </c>
      <c r="D878" s="35"/>
      <c r="E878" s="36">
        <v>3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3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7">
        <v>0</v>
      </c>
    </row>
    <row r="879" spans="1:56" s="38" customFormat="1" ht="35.1" customHeight="1" x14ac:dyDescent="0.4">
      <c r="A879" s="34" t="s">
        <v>2822</v>
      </c>
      <c r="B879" s="35" t="s">
        <v>2785</v>
      </c>
      <c r="C879" s="35" t="s">
        <v>2823</v>
      </c>
      <c r="D879" s="35"/>
      <c r="E879" s="36">
        <v>3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6">
        <v>3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7">
        <v>0</v>
      </c>
    </row>
    <row r="880" spans="1:56" s="38" customFormat="1" ht="35.1" customHeight="1" x14ac:dyDescent="0.4">
      <c r="A880" s="39" t="s">
        <v>2840</v>
      </c>
      <c r="B880" s="40" t="s">
        <v>2841</v>
      </c>
      <c r="C880" s="40"/>
      <c r="D880" s="40"/>
      <c r="E880" s="41">
        <v>227</v>
      </c>
      <c r="F880" s="41">
        <v>0</v>
      </c>
      <c r="G880" s="41">
        <v>0</v>
      </c>
      <c r="H880" s="41">
        <v>20</v>
      </c>
      <c r="I880" s="41">
        <v>2</v>
      </c>
      <c r="J880" s="41">
        <v>3</v>
      </c>
      <c r="K880" s="41">
        <v>0</v>
      </c>
      <c r="L880" s="41">
        <v>5</v>
      </c>
      <c r="M880" s="41">
        <v>9</v>
      </c>
      <c r="N880" s="41">
        <v>1</v>
      </c>
      <c r="O880" s="41">
        <v>10</v>
      </c>
      <c r="P880" s="41">
        <v>8</v>
      </c>
      <c r="Q880" s="41">
        <v>0</v>
      </c>
      <c r="R880" s="41">
        <v>0</v>
      </c>
      <c r="S880" s="41">
        <v>9</v>
      </c>
      <c r="T880" s="41">
        <v>0</v>
      </c>
      <c r="U880" s="41">
        <v>92</v>
      </c>
      <c r="V880" s="41">
        <v>0</v>
      </c>
      <c r="W880" s="41">
        <v>68</v>
      </c>
      <c r="X880" s="41">
        <v>0</v>
      </c>
      <c r="Y880" s="41">
        <v>0</v>
      </c>
      <c r="Z880" s="41">
        <v>0</v>
      </c>
      <c r="AA880" s="41">
        <v>0</v>
      </c>
      <c r="AB880" s="41">
        <v>0</v>
      </c>
      <c r="AC880" s="41">
        <v>0</v>
      </c>
      <c r="AD880" s="41">
        <v>0</v>
      </c>
      <c r="AE880" s="41">
        <v>0</v>
      </c>
      <c r="AF880" s="41">
        <v>0</v>
      </c>
      <c r="AG880" s="41">
        <v>0</v>
      </c>
      <c r="AH880" s="41">
        <v>0</v>
      </c>
      <c r="AI880" s="41">
        <v>0</v>
      </c>
      <c r="AJ880" s="41">
        <v>0</v>
      </c>
      <c r="AK880" s="41">
        <v>0</v>
      </c>
      <c r="AL880" s="41">
        <v>0</v>
      </c>
      <c r="AM880" s="41">
        <v>0</v>
      </c>
      <c r="AN880" s="41">
        <v>0</v>
      </c>
      <c r="AO880" s="41">
        <v>0</v>
      </c>
      <c r="AP880" s="41">
        <v>0</v>
      </c>
      <c r="AQ880" s="41">
        <v>0</v>
      </c>
      <c r="AR880" s="41">
        <v>0</v>
      </c>
      <c r="AS880" s="41">
        <v>0</v>
      </c>
      <c r="AT880" s="41">
        <v>0</v>
      </c>
      <c r="AU880" s="41">
        <v>0</v>
      </c>
      <c r="AV880" s="41">
        <v>0</v>
      </c>
      <c r="AW880" s="41">
        <v>0</v>
      </c>
      <c r="AX880" s="41">
        <v>0</v>
      </c>
      <c r="AY880" s="41">
        <v>0</v>
      </c>
      <c r="AZ880" s="41">
        <v>0</v>
      </c>
      <c r="BA880" s="41">
        <v>0</v>
      </c>
      <c r="BB880" s="41">
        <v>0</v>
      </c>
      <c r="BC880" s="41">
        <v>0</v>
      </c>
      <c r="BD880" s="42">
        <v>0</v>
      </c>
    </row>
    <row r="881" spans="1:56" s="38" customFormat="1" ht="35.1" customHeight="1" x14ac:dyDescent="0.4">
      <c r="A881" s="34" t="s">
        <v>2842</v>
      </c>
      <c r="B881" s="35" t="s">
        <v>2841</v>
      </c>
      <c r="C881" s="35" t="s">
        <v>2843</v>
      </c>
      <c r="D881" s="35"/>
      <c r="E881" s="36">
        <v>110</v>
      </c>
      <c r="F881" s="36">
        <v>0</v>
      </c>
      <c r="G881" s="36">
        <v>0</v>
      </c>
      <c r="H881" s="36">
        <v>4</v>
      </c>
      <c r="I881" s="36">
        <v>1</v>
      </c>
      <c r="J881" s="36">
        <v>0</v>
      </c>
      <c r="K881" s="36">
        <v>0</v>
      </c>
      <c r="L881" s="36">
        <v>1</v>
      </c>
      <c r="M881" s="36">
        <v>4</v>
      </c>
      <c r="N881" s="36">
        <v>1</v>
      </c>
      <c r="O881" s="36">
        <v>6</v>
      </c>
      <c r="P881" s="36">
        <v>8</v>
      </c>
      <c r="Q881" s="36">
        <v>0</v>
      </c>
      <c r="R881" s="36">
        <v>0</v>
      </c>
      <c r="S881" s="36">
        <v>3</v>
      </c>
      <c r="T881" s="36">
        <v>0</v>
      </c>
      <c r="U881" s="36">
        <v>56</v>
      </c>
      <c r="V881" s="36">
        <v>0</v>
      </c>
      <c r="W881" s="36">
        <v>26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0</v>
      </c>
      <c r="AW881" s="36">
        <v>0</v>
      </c>
      <c r="AX881" s="36">
        <v>0</v>
      </c>
      <c r="AY881" s="36">
        <v>0</v>
      </c>
      <c r="AZ881" s="36">
        <v>0</v>
      </c>
      <c r="BA881" s="36">
        <v>0</v>
      </c>
      <c r="BB881" s="36">
        <v>0</v>
      </c>
      <c r="BC881" s="36">
        <v>0</v>
      </c>
      <c r="BD881" s="37">
        <v>0</v>
      </c>
    </row>
    <row r="882" spans="1:56" s="38" customFormat="1" ht="35.1" customHeight="1" x14ac:dyDescent="0.4">
      <c r="A882" s="34" t="s">
        <v>2844</v>
      </c>
      <c r="B882" s="35" t="s">
        <v>2841</v>
      </c>
      <c r="C882" s="35" t="s">
        <v>2843</v>
      </c>
      <c r="D882" s="35" t="s">
        <v>1449</v>
      </c>
      <c r="E882" s="36">
        <v>30</v>
      </c>
      <c r="F882" s="36">
        <v>0</v>
      </c>
      <c r="G882" s="36">
        <v>0</v>
      </c>
      <c r="H882" s="36">
        <v>1</v>
      </c>
      <c r="I882" s="36">
        <v>1</v>
      </c>
      <c r="J882" s="36">
        <v>0</v>
      </c>
      <c r="K882" s="36">
        <v>0</v>
      </c>
      <c r="L882" s="36">
        <v>0</v>
      </c>
      <c r="M882" s="36">
        <v>2</v>
      </c>
      <c r="N882" s="36">
        <v>1</v>
      </c>
      <c r="O882" s="36">
        <v>1</v>
      </c>
      <c r="P882" s="36">
        <v>4</v>
      </c>
      <c r="Q882" s="36">
        <v>0</v>
      </c>
      <c r="R882" s="36">
        <v>0</v>
      </c>
      <c r="S882" s="36">
        <v>1</v>
      </c>
      <c r="T882" s="36">
        <v>0</v>
      </c>
      <c r="U882" s="36">
        <v>10</v>
      </c>
      <c r="V882" s="36">
        <v>0</v>
      </c>
      <c r="W882" s="36">
        <v>9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6">
        <v>0</v>
      </c>
      <c r="AU882" s="36">
        <v>0</v>
      </c>
      <c r="AV882" s="36">
        <v>0</v>
      </c>
      <c r="AW882" s="36">
        <v>0</v>
      </c>
      <c r="AX882" s="36">
        <v>0</v>
      </c>
      <c r="AY882" s="36">
        <v>0</v>
      </c>
      <c r="AZ882" s="36">
        <v>0</v>
      </c>
      <c r="BA882" s="36">
        <v>0</v>
      </c>
      <c r="BB882" s="36">
        <v>0</v>
      </c>
      <c r="BC882" s="36">
        <v>0</v>
      </c>
      <c r="BD882" s="37">
        <v>0</v>
      </c>
    </row>
    <row r="883" spans="1:56" s="38" customFormat="1" ht="35.1" customHeight="1" x14ac:dyDescent="0.4">
      <c r="A883" s="34" t="s">
        <v>2845</v>
      </c>
      <c r="B883" s="35" t="s">
        <v>2841</v>
      </c>
      <c r="C883" s="35" t="s">
        <v>2843</v>
      </c>
      <c r="D883" s="35" t="s">
        <v>85</v>
      </c>
      <c r="E883" s="36">
        <v>10</v>
      </c>
      <c r="F883" s="36">
        <v>0</v>
      </c>
      <c r="G883" s="36">
        <v>0</v>
      </c>
      <c r="H883" s="36">
        <v>2</v>
      </c>
      <c r="I883" s="36">
        <v>0</v>
      </c>
      <c r="J883" s="36">
        <v>0</v>
      </c>
      <c r="K883" s="36">
        <v>0</v>
      </c>
      <c r="L883" s="36">
        <v>1</v>
      </c>
      <c r="M883" s="36">
        <v>0</v>
      </c>
      <c r="N883" s="36">
        <v>0</v>
      </c>
      <c r="O883" s="36">
        <v>1</v>
      </c>
      <c r="P883" s="36">
        <v>1</v>
      </c>
      <c r="Q883" s="36">
        <v>0</v>
      </c>
      <c r="R883" s="36">
        <v>0</v>
      </c>
      <c r="S883" s="36">
        <v>0</v>
      </c>
      <c r="T883" s="36">
        <v>0</v>
      </c>
      <c r="U883" s="36">
        <v>2</v>
      </c>
      <c r="V883" s="36">
        <v>0</v>
      </c>
      <c r="W883" s="36">
        <v>3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6">
        <v>0</v>
      </c>
      <c r="AO883" s="36">
        <v>0</v>
      </c>
      <c r="AP883" s="36">
        <v>0</v>
      </c>
      <c r="AQ883" s="36">
        <v>0</v>
      </c>
      <c r="AR883" s="36">
        <v>0</v>
      </c>
      <c r="AS883" s="36">
        <v>0</v>
      </c>
      <c r="AT883" s="36">
        <v>0</v>
      </c>
      <c r="AU883" s="36">
        <v>0</v>
      </c>
      <c r="AV883" s="36">
        <v>0</v>
      </c>
      <c r="AW883" s="36">
        <v>0</v>
      </c>
      <c r="AX883" s="36">
        <v>0</v>
      </c>
      <c r="AY883" s="36">
        <v>0</v>
      </c>
      <c r="AZ883" s="36">
        <v>0</v>
      </c>
      <c r="BA883" s="36">
        <v>0</v>
      </c>
      <c r="BB883" s="36">
        <v>0</v>
      </c>
      <c r="BC883" s="36">
        <v>0</v>
      </c>
      <c r="BD883" s="37">
        <v>0</v>
      </c>
    </row>
    <row r="884" spans="1:56" s="38" customFormat="1" ht="35.1" customHeight="1" x14ac:dyDescent="0.4">
      <c r="A884" s="34" t="s">
        <v>2846</v>
      </c>
      <c r="B884" s="35" t="s">
        <v>2841</v>
      </c>
      <c r="C884" s="35" t="s">
        <v>2843</v>
      </c>
      <c r="D884" s="35" t="s">
        <v>91</v>
      </c>
      <c r="E884" s="36">
        <v>11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1</v>
      </c>
      <c r="N884" s="36">
        <v>0</v>
      </c>
      <c r="O884" s="36">
        <v>1</v>
      </c>
      <c r="P884" s="36">
        <v>2</v>
      </c>
      <c r="Q884" s="36">
        <v>0</v>
      </c>
      <c r="R884" s="36">
        <v>0</v>
      </c>
      <c r="S884" s="36">
        <v>0</v>
      </c>
      <c r="T884" s="36">
        <v>0</v>
      </c>
      <c r="U884" s="36">
        <v>2</v>
      </c>
      <c r="V884" s="36">
        <v>0</v>
      </c>
      <c r="W884" s="36">
        <v>5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6">
        <v>0</v>
      </c>
      <c r="AO884" s="36">
        <v>0</v>
      </c>
      <c r="AP884" s="36">
        <v>0</v>
      </c>
      <c r="AQ884" s="36">
        <v>0</v>
      </c>
      <c r="AR884" s="36">
        <v>0</v>
      </c>
      <c r="AS884" s="36">
        <v>0</v>
      </c>
      <c r="AT884" s="36">
        <v>0</v>
      </c>
      <c r="AU884" s="36">
        <v>0</v>
      </c>
      <c r="AV884" s="36">
        <v>0</v>
      </c>
      <c r="AW884" s="36">
        <v>0</v>
      </c>
      <c r="AX884" s="36">
        <v>0</v>
      </c>
      <c r="AY884" s="36">
        <v>0</v>
      </c>
      <c r="AZ884" s="36">
        <v>0</v>
      </c>
      <c r="BA884" s="36">
        <v>0</v>
      </c>
      <c r="BB884" s="36">
        <v>0</v>
      </c>
      <c r="BC884" s="36">
        <v>0</v>
      </c>
      <c r="BD884" s="37">
        <v>0</v>
      </c>
    </row>
    <row r="885" spans="1:56" s="38" customFormat="1" ht="35.1" customHeight="1" x14ac:dyDescent="0.4">
      <c r="A885" s="34" t="s">
        <v>2847</v>
      </c>
      <c r="B885" s="35" t="s">
        <v>2841</v>
      </c>
      <c r="C885" s="35" t="s">
        <v>2843</v>
      </c>
      <c r="D885" s="35" t="s">
        <v>93</v>
      </c>
      <c r="E885" s="36">
        <v>41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1</v>
      </c>
      <c r="N885" s="36">
        <v>0</v>
      </c>
      <c r="O885" s="36">
        <v>3</v>
      </c>
      <c r="P885" s="36">
        <v>1</v>
      </c>
      <c r="Q885" s="36">
        <v>0</v>
      </c>
      <c r="R885" s="36">
        <v>0</v>
      </c>
      <c r="S885" s="36">
        <v>2</v>
      </c>
      <c r="T885" s="36">
        <v>0</v>
      </c>
      <c r="U885" s="36">
        <v>32</v>
      </c>
      <c r="V885" s="36">
        <v>0</v>
      </c>
      <c r="W885" s="36">
        <v>2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7">
        <v>0</v>
      </c>
    </row>
    <row r="886" spans="1:56" s="38" customFormat="1" ht="35.1" customHeight="1" x14ac:dyDescent="0.4">
      <c r="A886" s="34" t="s">
        <v>2848</v>
      </c>
      <c r="B886" s="35" t="s">
        <v>2841</v>
      </c>
      <c r="C886" s="35" t="s">
        <v>2843</v>
      </c>
      <c r="D886" s="35" t="s">
        <v>2849</v>
      </c>
      <c r="E886" s="36">
        <v>6</v>
      </c>
      <c r="F886" s="36">
        <v>0</v>
      </c>
      <c r="G886" s="36">
        <v>0</v>
      </c>
      <c r="H886" s="36">
        <v>1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0</v>
      </c>
      <c r="T886" s="36">
        <v>0</v>
      </c>
      <c r="U886" s="36">
        <v>4</v>
      </c>
      <c r="V886" s="36">
        <v>0</v>
      </c>
      <c r="W886" s="36">
        <v>1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6">
        <v>0</v>
      </c>
      <c r="AU886" s="36">
        <v>0</v>
      </c>
      <c r="AV886" s="36">
        <v>0</v>
      </c>
      <c r="AW886" s="36">
        <v>0</v>
      </c>
      <c r="AX886" s="36">
        <v>0</v>
      </c>
      <c r="AY886" s="36">
        <v>0</v>
      </c>
      <c r="AZ886" s="36">
        <v>0</v>
      </c>
      <c r="BA886" s="36">
        <v>0</v>
      </c>
      <c r="BB886" s="36">
        <v>0</v>
      </c>
      <c r="BC886" s="36">
        <v>0</v>
      </c>
      <c r="BD886" s="37">
        <v>0</v>
      </c>
    </row>
    <row r="887" spans="1:56" s="38" customFormat="1" ht="35.1" customHeight="1" x14ac:dyDescent="0.4">
      <c r="A887" s="34" t="s">
        <v>2850</v>
      </c>
      <c r="B887" s="35" t="s">
        <v>2841</v>
      </c>
      <c r="C887" s="35" t="s">
        <v>2843</v>
      </c>
      <c r="D887" s="35" t="s">
        <v>2851</v>
      </c>
      <c r="E887" s="36">
        <v>3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  <c r="Q887" s="36">
        <v>0</v>
      </c>
      <c r="R887" s="36">
        <v>0</v>
      </c>
      <c r="S887" s="36">
        <v>0</v>
      </c>
      <c r="T887" s="36">
        <v>0</v>
      </c>
      <c r="U887" s="36">
        <v>1</v>
      </c>
      <c r="V887" s="36">
        <v>0</v>
      </c>
      <c r="W887" s="36">
        <v>2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36">
        <v>0</v>
      </c>
      <c r="AR887" s="36">
        <v>0</v>
      </c>
      <c r="AS887" s="36">
        <v>0</v>
      </c>
      <c r="AT887" s="36">
        <v>0</v>
      </c>
      <c r="AU887" s="36">
        <v>0</v>
      </c>
      <c r="AV887" s="36">
        <v>0</v>
      </c>
      <c r="AW887" s="36">
        <v>0</v>
      </c>
      <c r="AX887" s="36">
        <v>0</v>
      </c>
      <c r="AY887" s="36">
        <v>0</v>
      </c>
      <c r="AZ887" s="36">
        <v>0</v>
      </c>
      <c r="BA887" s="36">
        <v>0</v>
      </c>
      <c r="BB887" s="36">
        <v>0</v>
      </c>
      <c r="BC887" s="36">
        <v>0</v>
      </c>
      <c r="BD887" s="37">
        <v>0</v>
      </c>
    </row>
    <row r="888" spans="1:56" s="38" customFormat="1" ht="35.1" customHeight="1" x14ac:dyDescent="0.4">
      <c r="A888" s="34" t="s">
        <v>2852</v>
      </c>
      <c r="B888" s="35" t="s">
        <v>2841</v>
      </c>
      <c r="C888" s="35" t="s">
        <v>2843</v>
      </c>
      <c r="D888" s="35" t="s">
        <v>2853</v>
      </c>
      <c r="E888" s="36">
        <v>4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0</v>
      </c>
      <c r="T888" s="36">
        <v>0</v>
      </c>
      <c r="U888" s="36">
        <v>0</v>
      </c>
      <c r="V888" s="36">
        <v>0</v>
      </c>
      <c r="W888" s="36">
        <v>4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6">
        <v>0</v>
      </c>
      <c r="AT888" s="36">
        <v>0</v>
      </c>
      <c r="AU888" s="36">
        <v>0</v>
      </c>
      <c r="AV888" s="36">
        <v>0</v>
      </c>
      <c r="AW888" s="36">
        <v>0</v>
      </c>
      <c r="AX888" s="36">
        <v>0</v>
      </c>
      <c r="AY888" s="36">
        <v>0</v>
      </c>
      <c r="AZ888" s="36">
        <v>0</v>
      </c>
      <c r="BA888" s="36">
        <v>0</v>
      </c>
      <c r="BB888" s="36">
        <v>0</v>
      </c>
      <c r="BC888" s="36">
        <v>0</v>
      </c>
      <c r="BD888" s="37">
        <v>0</v>
      </c>
    </row>
    <row r="889" spans="1:56" s="38" customFormat="1" ht="35.1" customHeight="1" x14ac:dyDescent="0.4">
      <c r="A889" s="34" t="s">
        <v>2854</v>
      </c>
      <c r="B889" s="35" t="s">
        <v>2841</v>
      </c>
      <c r="C889" s="35" t="s">
        <v>2843</v>
      </c>
      <c r="D889" s="35" t="s">
        <v>2855</v>
      </c>
      <c r="E889" s="36">
        <v>5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5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7">
        <v>0</v>
      </c>
    </row>
    <row r="890" spans="1:56" s="38" customFormat="1" ht="35.1" customHeight="1" x14ac:dyDescent="0.4">
      <c r="A890" s="34" t="s">
        <v>2856</v>
      </c>
      <c r="B890" s="35" t="s">
        <v>2841</v>
      </c>
      <c r="C890" s="35" t="s">
        <v>2857</v>
      </c>
      <c r="D890" s="35"/>
      <c r="E890" s="36">
        <v>16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2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10</v>
      </c>
      <c r="V890" s="36">
        <v>0</v>
      </c>
      <c r="W890" s="36">
        <v>4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7">
        <v>0</v>
      </c>
    </row>
    <row r="891" spans="1:56" s="38" customFormat="1" ht="35.1" customHeight="1" x14ac:dyDescent="0.4">
      <c r="A891" s="34" t="s">
        <v>2858</v>
      </c>
      <c r="B891" s="35" t="s">
        <v>2841</v>
      </c>
      <c r="C891" s="35" t="s">
        <v>2859</v>
      </c>
      <c r="D891" s="35"/>
      <c r="E891" s="36">
        <v>2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0</v>
      </c>
      <c r="S891" s="36">
        <v>2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0</v>
      </c>
      <c r="AP891" s="36">
        <v>0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0</v>
      </c>
      <c r="AZ891" s="36">
        <v>0</v>
      </c>
      <c r="BA891" s="36">
        <v>0</v>
      </c>
      <c r="BB891" s="36">
        <v>0</v>
      </c>
      <c r="BC891" s="36">
        <v>0</v>
      </c>
      <c r="BD891" s="37">
        <v>0</v>
      </c>
    </row>
    <row r="892" spans="1:56" s="38" customFormat="1" ht="35.1" customHeight="1" x14ac:dyDescent="0.4">
      <c r="A892" s="34" t="s">
        <v>2860</v>
      </c>
      <c r="B892" s="35" t="s">
        <v>2841</v>
      </c>
      <c r="C892" s="35" t="s">
        <v>2861</v>
      </c>
      <c r="D892" s="35"/>
      <c r="E892" s="36">
        <v>10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1</v>
      </c>
      <c r="T892" s="36">
        <v>0</v>
      </c>
      <c r="U892" s="36">
        <v>5</v>
      </c>
      <c r="V892" s="36">
        <v>0</v>
      </c>
      <c r="W892" s="36">
        <v>4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0</v>
      </c>
      <c r="AQ892" s="36">
        <v>0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6">
        <v>0</v>
      </c>
      <c r="AY892" s="36">
        <v>0</v>
      </c>
      <c r="AZ892" s="36">
        <v>0</v>
      </c>
      <c r="BA892" s="36">
        <v>0</v>
      </c>
      <c r="BB892" s="36">
        <v>0</v>
      </c>
      <c r="BC892" s="36">
        <v>0</v>
      </c>
      <c r="BD892" s="37">
        <v>0</v>
      </c>
    </row>
    <row r="893" spans="1:56" s="38" customFormat="1" ht="35.1" customHeight="1" x14ac:dyDescent="0.4">
      <c r="A893" s="34" t="s">
        <v>2862</v>
      </c>
      <c r="B893" s="35" t="s">
        <v>2841</v>
      </c>
      <c r="C893" s="35" t="s">
        <v>2863</v>
      </c>
      <c r="D893" s="35"/>
      <c r="E893" s="36">
        <v>8</v>
      </c>
      <c r="F893" s="36">
        <v>0</v>
      </c>
      <c r="G893" s="36">
        <v>0</v>
      </c>
      <c r="H893" s="36">
        <v>3</v>
      </c>
      <c r="I893" s="36">
        <v>0</v>
      </c>
      <c r="J893" s="36">
        <v>0</v>
      </c>
      <c r="K893" s="36">
        <v>0</v>
      </c>
      <c r="L893" s="36">
        <v>0</v>
      </c>
      <c r="M893" s="36">
        <v>2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0</v>
      </c>
      <c r="T893" s="36">
        <v>0</v>
      </c>
      <c r="U893" s="36">
        <v>1</v>
      </c>
      <c r="V893" s="36">
        <v>0</v>
      </c>
      <c r="W893" s="36">
        <v>2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6">
        <v>0</v>
      </c>
      <c r="AO893" s="36">
        <v>0</v>
      </c>
      <c r="AP893" s="36">
        <v>0</v>
      </c>
      <c r="AQ893" s="36">
        <v>0</v>
      </c>
      <c r="AR893" s="36">
        <v>0</v>
      </c>
      <c r="AS893" s="36">
        <v>0</v>
      </c>
      <c r="AT893" s="36">
        <v>0</v>
      </c>
      <c r="AU893" s="36">
        <v>0</v>
      </c>
      <c r="AV893" s="36">
        <v>0</v>
      </c>
      <c r="AW893" s="36">
        <v>0</v>
      </c>
      <c r="AX893" s="36">
        <v>0</v>
      </c>
      <c r="AY893" s="36">
        <v>0</v>
      </c>
      <c r="AZ893" s="36">
        <v>0</v>
      </c>
      <c r="BA893" s="36">
        <v>0</v>
      </c>
      <c r="BB893" s="36">
        <v>0</v>
      </c>
      <c r="BC893" s="36">
        <v>0</v>
      </c>
      <c r="BD893" s="37">
        <v>0</v>
      </c>
    </row>
    <row r="894" spans="1:56" s="38" customFormat="1" ht="35.1" customHeight="1" x14ac:dyDescent="0.4">
      <c r="A894" s="34" t="s">
        <v>2864</v>
      </c>
      <c r="B894" s="35" t="s">
        <v>2841</v>
      </c>
      <c r="C894" s="35" t="s">
        <v>2865</v>
      </c>
      <c r="D894" s="35"/>
      <c r="E894" s="36">
        <v>28</v>
      </c>
      <c r="F894" s="36">
        <v>0</v>
      </c>
      <c r="G894" s="36">
        <v>0</v>
      </c>
      <c r="H894" s="36">
        <v>3</v>
      </c>
      <c r="I894" s="36">
        <v>1</v>
      </c>
      <c r="J894" s="36">
        <v>1</v>
      </c>
      <c r="K894" s="36">
        <v>0</v>
      </c>
      <c r="L894" s="36">
        <v>1</v>
      </c>
      <c r="M894" s="36">
        <v>0</v>
      </c>
      <c r="N894" s="36">
        <v>0</v>
      </c>
      <c r="O894" s="36">
        <v>1</v>
      </c>
      <c r="P894" s="36">
        <v>0</v>
      </c>
      <c r="Q894" s="36">
        <v>0</v>
      </c>
      <c r="R894" s="36">
        <v>0</v>
      </c>
      <c r="S894" s="36">
        <v>0</v>
      </c>
      <c r="T894" s="36">
        <v>0</v>
      </c>
      <c r="U894" s="36">
        <v>10</v>
      </c>
      <c r="V894" s="36">
        <v>0</v>
      </c>
      <c r="W894" s="36">
        <v>11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6">
        <v>0</v>
      </c>
      <c r="AO894" s="36">
        <v>0</v>
      </c>
      <c r="AP894" s="36">
        <v>0</v>
      </c>
      <c r="AQ894" s="36">
        <v>0</v>
      </c>
      <c r="AR894" s="36">
        <v>0</v>
      </c>
      <c r="AS894" s="36">
        <v>0</v>
      </c>
      <c r="AT894" s="36">
        <v>0</v>
      </c>
      <c r="AU894" s="36">
        <v>0</v>
      </c>
      <c r="AV894" s="36">
        <v>0</v>
      </c>
      <c r="AW894" s="36">
        <v>0</v>
      </c>
      <c r="AX894" s="36">
        <v>0</v>
      </c>
      <c r="AY894" s="36">
        <v>0</v>
      </c>
      <c r="AZ894" s="36">
        <v>0</v>
      </c>
      <c r="BA894" s="36">
        <v>0</v>
      </c>
      <c r="BB894" s="36">
        <v>0</v>
      </c>
      <c r="BC894" s="36">
        <v>0</v>
      </c>
      <c r="BD894" s="37">
        <v>0</v>
      </c>
    </row>
    <row r="895" spans="1:56" s="38" customFormat="1" ht="35.1" customHeight="1" x14ac:dyDescent="0.4">
      <c r="A895" s="34" t="s">
        <v>2866</v>
      </c>
      <c r="B895" s="35" t="s">
        <v>2841</v>
      </c>
      <c r="C895" s="35" t="s">
        <v>1382</v>
      </c>
      <c r="D895" s="35"/>
      <c r="E895" s="36">
        <v>4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0</v>
      </c>
      <c r="T895" s="36">
        <v>0</v>
      </c>
      <c r="U895" s="36">
        <v>0</v>
      </c>
      <c r="V895" s="36">
        <v>0</v>
      </c>
      <c r="W895" s="36">
        <v>4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6">
        <v>0</v>
      </c>
      <c r="AO895" s="36">
        <v>0</v>
      </c>
      <c r="AP895" s="36">
        <v>0</v>
      </c>
      <c r="AQ895" s="36">
        <v>0</v>
      </c>
      <c r="AR895" s="36">
        <v>0</v>
      </c>
      <c r="AS895" s="36">
        <v>0</v>
      </c>
      <c r="AT895" s="36">
        <v>0</v>
      </c>
      <c r="AU895" s="36">
        <v>0</v>
      </c>
      <c r="AV895" s="36">
        <v>0</v>
      </c>
      <c r="AW895" s="36">
        <v>0</v>
      </c>
      <c r="AX895" s="36">
        <v>0</v>
      </c>
      <c r="AY895" s="36">
        <v>0</v>
      </c>
      <c r="AZ895" s="36">
        <v>0</v>
      </c>
      <c r="BA895" s="36">
        <v>0</v>
      </c>
      <c r="BB895" s="36">
        <v>0</v>
      </c>
      <c r="BC895" s="36">
        <v>0</v>
      </c>
      <c r="BD895" s="37">
        <v>0</v>
      </c>
    </row>
    <row r="896" spans="1:56" s="38" customFormat="1" ht="35.1" customHeight="1" x14ac:dyDescent="0.4">
      <c r="A896" s="34" t="s">
        <v>2867</v>
      </c>
      <c r="B896" s="35" t="s">
        <v>2841</v>
      </c>
      <c r="C896" s="35" t="s">
        <v>2868</v>
      </c>
      <c r="D896" s="35"/>
      <c r="E896" s="36">
        <v>3</v>
      </c>
      <c r="F896" s="36">
        <v>0</v>
      </c>
      <c r="G896" s="36">
        <v>0</v>
      </c>
      <c r="H896" s="36">
        <v>0</v>
      </c>
      <c r="I896" s="36">
        <v>0</v>
      </c>
      <c r="J896" s="36">
        <v>1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2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7">
        <v>0</v>
      </c>
    </row>
    <row r="897" spans="1:56" s="38" customFormat="1" ht="35.1" customHeight="1" x14ac:dyDescent="0.4">
      <c r="A897" s="34" t="s">
        <v>2873</v>
      </c>
      <c r="B897" s="35" t="s">
        <v>2841</v>
      </c>
      <c r="C897" s="35" t="s">
        <v>2874</v>
      </c>
      <c r="D897" s="35"/>
      <c r="E897" s="36">
        <v>16</v>
      </c>
      <c r="F897" s="36">
        <v>0</v>
      </c>
      <c r="G897" s="36">
        <v>0</v>
      </c>
      <c r="H897" s="36">
        <v>5</v>
      </c>
      <c r="I897" s="36">
        <v>0</v>
      </c>
      <c r="J897" s="36">
        <v>0</v>
      </c>
      <c r="K897" s="36">
        <v>0</v>
      </c>
      <c r="L897" s="36">
        <v>3</v>
      </c>
      <c r="M897" s="36">
        <v>0</v>
      </c>
      <c r="N897" s="36">
        <v>0</v>
      </c>
      <c r="O897" s="36">
        <v>1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3</v>
      </c>
      <c r="V897" s="36">
        <v>0</v>
      </c>
      <c r="W897" s="36">
        <v>4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7">
        <v>0</v>
      </c>
    </row>
    <row r="898" spans="1:56" s="38" customFormat="1" ht="35.1" customHeight="1" x14ac:dyDescent="0.4">
      <c r="A898" s="34" t="s">
        <v>2875</v>
      </c>
      <c r="B898" s="35" t="s">
        <v>2841</v>
      </c>
      <c r="C898" s="35" t="s">
        <v>2876</v>
      </c>
      <c r="D898" s="35"/>
      <c r="E898" s="36">
        <v>17</v>
      </c>
      <c r="F898" s="36">
        <v>0</v>
      </c>
      <c r="G898" s="36">
        <v>0</v>
      </c>
      <c r="H898" s="36">
        <v>1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3</v>
      </c>
      <c r="T898" s="36">
        <v>0</v>
      </c>
      <c r="U898" s="36">
        <v>3</v>
      </c>
      <c r="V898" s="36">
        <v>0</v>
      </c>
      <c r="W898" s="36">
        <v>10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7">
        <v>0</v>
      </c>
    </row>
    <row r="899" spans="1:56" s="38" customFormat="1" ht="35.1" customHeight="1" x14ac:dyDescent="0.4">
      <c r="A899" s="34" t="s">
        <v>2881</v>
      </c>
      <c r="B899" s="35" t="s">
        <v>2841</v>
      </c>
      <c r="C899" s="35" t="s">
        <v>2882</v>
      </c>
      <c r="D899" s="35"/>
      <c r="E899" s="36">
        <v>4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1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6">
        <v>2</v>
      </c>
      <c r="V899" s="36">
        <v>0</v>
      </c>
      <c r="W899" s="36">
        <v>1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0</v>
      </c>
      <c r="AW899" s="36">
        <v>0</v>
      </c>
      <c r="AX899" s="36">
        <v>0</v>
      </c>
      <c r="AY899" s="36">
        <v>0</v>
      </c>
      <c r="AZ899" s="36">
        <v>0</v>
      </c>
      <c r="BA899" s="36">
        <v>0</v>
      </c>
      <c r="BB899" s="36">
        <v>0</v>
      </c>
      <c r="BC899" s="36">
        <v>0</v>
      </c>
      <c r="BD899" s="37">
        <v>0</v>
      </c>
    </row>
    <row r="900" spans="1:56" s="38" customFormat="1" ht="35.1" customHeight="1" x14ac:dyDescent="0.4">
      <c r="A900" s="34" t="s">
        <v>2883</v>
      </c>
      <c r="B900" s="35" t="s">
        <v>2841</v>
      </c>
      <c r="C900" s="35" t="s">
        <v>2884</v>
      </c>
      <c r="D900" s="35"/>
      <c r="E900" s="36">
        <v>1</v>
      </c>
      <c r="F900" s="36">
        <v>0</v>
      </c>
      <c r="G900" s="36">
        <v>0</v>
      </c>
      <c r="H900" s="36">
        <v>0</v>
      </c>
      <c r="I900" s="36">
        <v>0</v>
      </c>
      <c r="J900" s="36">
        <v>1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7">
        <v>0</v>
      </c>
    </row>
    <row r="901" spans="1:56" s="38" customFormat="1" ht="35.1" customHeight="1" x14ac:dyDescent="0.4">
      <c r="A901" s="34" t="s">
        <v>2887</v>
      </c>
      <c r="B901" s="35" t="s">
        <v>2841</v>
      </c>
      <c r="C901" s="35" t="s">
        <v>2888</v>
      </c>
      <c r="D901" s="35"/>
      <c r="E901" s="36">
        <v>2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0</v>
      </c>
      <c r="T901" s="36">
        <v>0</v>
      </c>
      <c r="U901" s="36">
        <v>0</v>
      </c>
      <c r="V901" s="36">
        <v>0</v>
      </c>
      <c r="W901" s="36">
        <v>2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0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7">
        <v>0</v>
      </c>
    </row>
    <row r="902" spans="1:56" s="38" customFormat="1" ht="35.1" customHeight="1" x14ac:dyDescent="0.4">
      <c r="A902" s="34" t="s">
        <v>2891</v>
      </c>
      <c r="B902" s="35" t="s">
        <v>2841</v>
      </c>
      <c r="C902" s="35" t="s">
        <v>2892</v>
      </c>
      <c r="D902" s="35"/>
      <c r="E902" s="36">
        <v>2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2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0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0</v>
      </c>
      <c r="BC902" s="36">
        <v>0</v>
      </c>
      <c r="BD902" s="37">
        <v>0</v>
      </c>
    </row>
    <row r="903" spans="1:56" s="38" customFormat="1" ht="35.1" customHeight="1" x14ac:dyDescent="0.4">
      <c r="A903" s="34" t="s">
        <v>2893</v>
      </c>
      <c r="B903" s="35" t="s">
        <v>2841</v>
      </c>
      <c r="C903" s="35" t="s">
        <v>2894</v>
      </c>
      <c r="D903" s="35"/>
      <c r="E903" s="36">
        <v>3</v>
      </c>
      <c r="F903" s="36">
        <v>0</v>
      </c>
      <c r="G903" s="36">
        <v>0</v>
      </c>
      <c r="H903" s="36">
        <v>3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0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7">
        <v>0</v>
      </c>
    </row>
    <row r="904" spans="1:56" s="38" customFormat="1" ht="35.1" customHeight="1" x14ac:dyDescent="0.4">
      <c r="A904" s="34" t="s">
        <v>2895</v>
      </c>
      <c r="B904" s="35" t="s">
        <v>2841</v>
      </c>
      <c r="C904" s="35" t="s">
        <v>2896</v>
      </c>
      <c r="D904" s="35"/>
      <c r="E904" s="36">
        <v>1</v>
      </c>
      <c r="F904" s="36">
        <v>0</v>
      </c>
      <c r="G904" s="36">
        <v>0</v>
      </c>
      <c r="H904" s="36">
        <v>1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0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0</v>
      </c>
      <c r="BB904" s="36">
        <v>0</v>
      </c>
      <c r="BC904" s="36">
        <v>0</v>
      </c>
      <c r="BD904" s="37">
        <v>0</v>
      </c>
    </row>
    <row r="905" spans="1:56" s="38" customFormat="1" ht="35.1" customHeight="1" x14ac:dyDescent="0.4">
      <c r="A905" s="39" t="s">
        <v>2899</v>
      </c>
      <c r="B905" s="40" t="s">
        <v>2900</v>
      </c>
      <c r="C905" s="40"/>
      <c r="D905" s="40"/>
      <c r="E905" s="41">
        <v>122</v>
      </c>
      <c r="F905" s="41">
        <v>0</v>
      </c>
      <c r="G905" s="41">
        <v>0</v>
      </c>
      <c r="H905" s="41">
        <v>3</v>
      </c>
      <c r="I905" s="41">
        <v>1</v>
      </c>
      <c r="J905" s="41">
        <v>0</v>
      </c>
      <c r="K905" s="41">
        <v>0</v>
      </c>
      <c r="L905" s="41">
        <v>3</v>
      </c>
      <c r="M905" s="41">
        <v>0</v>
      </c>
      <c r="N905" s="41">
        <v>0</v>
      </c>
      <c r="O905" s="41">
        <v>2</v>
      </c>
      <c r="P905" s="41">
        <v>2</v>
      </c>
      <c r="Q905" s="41">
        <v>0</v>
      </c>
      <c r="R905" s="41">
        <v>0</v>
      </c>
      <c r="S905" s="41">
        <v>27</v>
      </c>
      <c r="T905" s="41">
        <v>0</v>
      </c>
      <c r="U905" s="41">
        <v>52</v>
      </c>
      <c r="V905" s="41">
        <v>0</v>
      </c>
      <c r="W905" s="41">
        <v>31</v>
      </c>
      <c r="X905" s="41">
        <v>0</v>
      </c>
      <c r="Y905" s="41">
        <v>0</v>
      </c>
      <c r="Z905" s="41">
        <v>0</v>
      </c>
      <c r="AA905" s="41">
        <v>0</v>
      </c>
      <c r="AB905" s="41">
        <v>0</v>
      </c>
      <c r="AC905" s="41">
        <v>0</v>
      </c>
      <c r="AD905" s="41">
        <v>0</v>
      </c>
      <c r="AE905" s="41">
        <v>0</v>
      </c>
      <c r="AF905" s="41">
        <v>0</v>
      </c>
      <c r="AG905" s="41">
        <v>0</v>
      </c>
      <c r="AH905" s="41">
        <v>0</v>
      </c>
      <c r="AI905" s="41">
        <v>0</v>
      </c>
      <c r="AJ905" s="41">
        <v>0</v>
      </c>
      <c r="AK905" s="41">
        <v>1</v>
      </c>
      <c r="AL905" s="41">
        <v>0</v>
      </c>
      <c r="AM905" s="41">
        <v>0</v>
      </c>
      <c r="AN905" s="41">
        <v>0</v>
      </c>
      <c r="AO905" s="41">
        <v>0</v>
      </c>
      <c r="AP905" s="41">
        <v>0</v>
      </c>
      <c r="AQ905" s="41">
        <v>0</v>
      </c>
      <c r="AR905" s="41">
        <v>0</v>
      </c>
      <c r="AS905" s="41">
        <v>0</v>
      </c>
      <c r="AT905" s="41">
        <v>0</v>
      </c>
      <c r="AU905" s="41">
        <v>0</v>
      </c>
      <c r="AV905" s="41">
        <v>0</v>
      </c>
      <c r="AW905" s="41">
        <v>0</v>
      </c>
      <c r="AX905" s="41">
        <v>0</v>
      </c>
      <c r="AY905" s="41">
        <v>0</v>
      </c>
      <c r="AZ905" s="41">
        <v>0</v>
      </c>
      <c r="BA905" s="41">
        <v>0</v>
      </c>
      <c r="BB905" s="41">
        <v>0</v>
      </c>
      <c r="BC905" s="41">
        <v>0</v>
      </c>
      <c r="BD905" s="42">
        <v>0</v>
      </c>
    </row>
    <row r="906" spans="1:56" s="38" customFormat="1" ht="35.1" customHeight="1" x14ac:dyDescent="0.4">
      <c r="A906" s="34" t="s">
        <v>2901</v>
      </c>
      <c r="B906" s="35" t="s">
        <v>2900</v>
      </c>
      <c r="C906" s="35" t="s">
        <v>2902</v>
      </c>
      <c r="D906" s="35"/>
      <c r="E906" s="36">
        <v>26</v>
      </c>
      <c r="F906" s="36">
        <v>0</v>
      </c>
      <c r="G906" s="36">
        <v>0</v>
      </c>
      <c r="H906" s="36">
        <v>0</v>
      </c>
      <c r="I906" s="36">
        <v>1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1</v>
      </c>
      <c r="T906" s="36">
        <v>0</v>
      </c>
      <c r="U906" s="36">
        <v>17</v>
      </c>
      <c r="V906" s="36">
        <v>0</v>
      </c>
      <c r="W906" s="36">
        <v>7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7">
        <v>0</v>
      </c>
    </row>
    <row r="907" spans="1:56" s="38" customFormat="1" ht="35.1" customHeight="1" x14ac:dyDescent="0.4">
      <c r="A907" s="34" t="s">
        <v>2903</v>
      </c>
      <c r="B907" s="35" t="s">
        <v>2900</v>
      </c>
      <c r="C907" s="35" t="s">
        <v>2904</v>
      </c>
      <c r="D907" s="35"/>
      <c r="E907" s="36">
        <v>9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2</v>
      </c>
      <c r="M907" s="36">
        <v>0</v>
      </c>
      <c r="N907" s="36">
        <v>0</v>
      </c>
      <c r="O907" s="36">
        <v>0</v>
      </c>
      <c r="P907" s="36">
        <v>0</v>
      </c>
      <c r="Q907" s="36">
        <v>0</v>
      </c>
      <c r="R907" s="36">
        <v>0</v>
      </c>
      <c r="S907" s="36">
        <v>5</v>
      </c>
      <c r="T907" s="36">
        <v>0</v>
      </c>
      <c r="U907" s="36">
        <v>2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0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6">
        <v>0</v>
      </c>
      <c r="BA907" s="36">
        <v>0</v>
      </c>
      <c r="BB907" s="36">
        <v>0</v>
      </c>
      <c r="BC907" s="36">
        <v>0</v>
      </c>
      <c r="BD907" s="37">
        <v>0</v>
      </c>
    </row>
    <row r="908" spans="1:56" s="38" customFormat="1" ht="35.1" customHeight="1" x14ac:dyDescent="0.4">
      <c r="A908" s="34" t="s">
        <v>2905</v>
      </c>
      <c r="B908" s="35" t="s">
        <v>2900</v>
      </c>
      <c r="C908" s="35" t="s">
        <v>2906</v>
      </c>
      <c r="D908" s="35"/>
      <c r="E908" s="36">
        <v>20</v>
      </c>
      <c r="F908" s="36">
        <v>0</v>
      </c>
      <c r="G908" s="36">
        <v>0</v>
      </c>
      <c r="H908" s="36">
        <v>1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4</v>
      </c>
      <c r="T908" s="36">
        <v>0</v>
      </c>
      <c r="U908" s="36">
        <v>9</v>
      </c>
      <c r="V908" s="36">
        <v>0</v>
      </c>
      <c r="W908" s="36">
        <v>6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0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0</v>
      </c>
      <c r="AW908" s="36">
        <v>0</v>
      </c>
      <c r="AX908" s="36">
        <v>0</v>
      </c>
      <c r="AY908" s="36">
        <v>0</v>
      </c>
      <c r="AZ908" s="36">
        <v>0</v>
      </c>
      <c r="BA908" s="36">
        <v>0</v>
      </c>
      <c r="BB908" s="36">
        <v>0</v>
      </c>
      <c r="BC908" s="36">
        <v>0</v>
      </c>
      <c r="BD908" s="37">
        <v>0</v>
      </c>
    </row>
    <row r="909" spans="1:56" s="38" customFormat="1" ht="35.1" customHeight="1" x14ac:dyDescent="0.4">
      <c r="A909" s="34" t="s">
        <v>2907</v>
      </c>
      <c r="B909" s="35" t="s">
        <v>2900</v>
      </c>
      <c r="C909" s="35" t="s">
        <v>2908</v>
      </c>
      <c r="D909" s="35"/>
      <c r="E909" s="36">
        <v>5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1</v>
      </c>
      <c r="V909" s="36">
        <v>0</v>
      </c>
      <c r="W909" s="36">
        <v>3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1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7">
        <v>0</v>
      </c>
    </row>
    <row r="910" spans="1:56" s="38" customFormat="1" ht="35.1" customHeight="1" x14ac:dyDescent="0.4">
      <c r="A910" s="34" t="s">
        <v>2909</v>
      </c>
      <c r="B910" s="35" t="s">
        <v>2900</v>
      </c>
      <c r="C910" s="35" t="s">
        <v>2910</v>
      </c>
      <c r="D910" s="35"/>
      <c r="E910" s="36">
        <v>6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1</v>
      </c>
      <c r="V910" s="36">
        <v>0</v>
      </c>
      <c r="W910" s="36">
        <v>5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7">
        <v>0</v>
      </c>
    </row>
    <row r="911" spans="1:56" s="38" customFormat="1" ht="35.1" customHeight="1" x14ac:dyDescent="0.4">
      <c r="A911" s="34" t="s">
        <v>2911</v>
      </c>
      <c r="B911" s="35" t="s">
        <v>2900</v>
      </c>
      <c r="C911" s="35" t="s">
        <v>2912</v>
      </c>
      <c r="D911" s="35"/>
      <c r="E911" s="36">
        <v>4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1</v>
      </c>
      <c r="Q911" s="36">
        <v>0</v>
      </c>
      <c r="R911" s="36">
        <v>0</v>
      </c>
      <c r="S911" s="36">
        <v>2</v>
      </c>
      <c r="T911" s="36">
        <v>0</v>
      </c>
      <c r="U911" s="36">
        <v>1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7">
        <v>0</v>
      </c>
    </row>
    <row r="912" spans="1:56" s="28" customFormat="1" ht="35.1" customHeight="1" x14ac:dyDescent="0.4">
      <c r="A912" s="34" t="s">
        <v>2913</v>
      </c>
      <c r="B912" s="35" t="s">
        <v>2900</v>
      </c>
      <c r="C912" s="35" t="s">
        <v>2914</v>
      </c>
      <c r="D912" s="35"/>
      <c r="E912" s="36">
        <v>15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1</v>
      </c>
      <c r="M912" s="36">
        <v>0</v>
      </c>
      <c r="N912" s="36">
        <v>0</v>
      </c>
      <c r="O912" s="36">
        <v>1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7</v>
      </c>
      <c r="V912" s="36">
        <v>0</v>
      </c>
      <c r="W912" s="36">
        <v>6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7">
        <v>0</v>
      </c>
    </row>
    <row r="913" spans="1:56" s="38" customFormat="1" ht="35.1" customHeight="1" x14ac:dyDescent="0.4">
      <c r="A913" s="34" t="s">
        <v>2915</v>
      </c>
      <c r="B913" s="35" t="s">
        <v>2900</v>
      </c>
      <c r="C913" s="35" t="s">
        <v>2916</v>
      </c>
      <c r="D913" s="35"/>
      <c r="E913" s="36">
        <v>1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6">
        <v>1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7">
        <v>0</v>
      </c>
    </row>
    <row r="914" spans="1:56" s="38" customFormat="1" ht="35.1" customHeight="1" x14ac:dyDescent="0.4">
      <c r="A914" s="34" t="s">
        <v>2917</v>
      </c>
      <c r="B914" s="35" t="s">
        <v>2900</v>
      </c>
      <c r="C914" s="35" t="s">
        <v>2918</v>
      </c>
      <c r="D914" s="35"/>
      <c r="E914" s="36">
        <v>3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1</v>
      </c>
      <c r="P914" s="36">
        <v>1</v>
      </c>
      <c r="Q914" s="36">
        <v>0</v>
      </c>
      <c r="R914" s="36">
        <v>0</v>
      </c>
      <c r="S914" s="36">
        <v>0</v>
      </c>
      <c r="T914" s="36">
        <v>0</v>
      </c>
      <c r="U914" s="36">
        <v>1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7">
        <v>0</v>
      </c>
    </row>
    <row r="915" spans="1:56" s="38" customFormat="1" ht="35.1" customHeight="1" x14ac:dyDescent="0.4">
      <c r="A915" s="34" t="s">
        <v>2919</v>
      </c>
      <c r="B915" s="35" t="s">
        <v>2900</v>
      </c>
      <c r="C915" s="35" t="s">
        <v>2920</v>
      </c>
      <c r="D915" s="35"/>
      <c r="E915" s="36">
        <v>1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1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7">
        <v>0</v>
      </c>
    </row>
    <row r="916" spans="1:56" s="38" customFormat="1" ht="35.1" customHeight="1" x14ac:dyDescent="0.4">
      <c r="A916" s="34" t="s">
        <v>2923</v>
      </c>
      <c r="B916" s="35" t="s">
        <v>2900</v>
      </c>
      <c r="C916" s="35" t="s">
        <v>2924</v>
      </c>
      <c r="D916" s="35"/>
      <c r="E916" s="36">
        <v>16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4</v>
      </c>
      <c r="T916" s="36">
        <v>0</v>
      </c>
      <c r="U916" s="36">
        <v>12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7">
        <v>0</v>
      </c>
    </row>
    <row r="917" spans="1:56" s="38" customFormat="1" ht="35.1" customHeight="1" x14ac:dyDescent="0.4">
      <c r="A917" s="34" t="s">
        <v>2925</v>
      </c>
      <c r="B917" s="35" t="s">
        <v>2900</v>
      </c>
      <c r="C917" s="35" t="s">
        <v>2926</v>
      </c>
      <c r="D917" s="35"/>
      <c r="E917" s="36">
        <v>11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11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7">
        <v>0</v>
      </c>
    </row>
    <row r="918" spans="1:56" s="38" customFormat="1" ht="35.1" customHeight="1" x14ac:dyDescent="0.4">
      <c r="A918" s="34" t="s">
        <v>2927</v>
      </c>
      <c r="B918" s="35" t="s">
        <v>2900</v>
      </c>
      <c r="C918" s="35" t="s">
        <v>2928</v>
      </c>
      <c r="D918" s="35"/>
      <c r="E918" s="36">
        <v>5</v>
      </c>
      <c r="F918" s="36">
        <v>0</v>
      </c>
      <c r="G918" s="36">
        <v>0</v>
      </c>
      <c r="H918" s="36">
        <v>2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0</v>
      </c>
      <c r="T918" s="36">
        <v>0</v>
      </c>
      <c r="U918" s="36">
        <v>0</v>
      </c>
      <c r="V918" s="36">
        <v>0</v>
      </c>
      <c r="W918" s="36">
        <v>3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0</v>
      </c>
      <c r="AO918" s="36">
        <v>0</v>
      </c>
      <c r="AP918" s="36">
        <v>0</v>
      </c>
      <c r="AQ918" s="36">
        <v>0</v>
      </c>
      <c r="AR918" s="36">
        <v>0</v>
      </c>
      <c r="AS918" s="36">
        <v>0</v>
      </c>
      <c r="AT918" s="36">
        <v>0</v>
      </c>
      <c r="AU918" s="36">
        <v>0</v>
      </c>
      <c r="AV918" s="36">
        <v>0</v>
      </c>
      <c r="AW918" s="36">
        <v>0</v>
      </c>
      <c r="AX918" s="36">
        <v>0</v>
      </c>
      <c r="AY918" s="36">
        <v>0</v>
      </c>
      <c r="AZ918" s="36">
        <v>0</v>
      </c>
      <c r="BA918" s="36">
        <v>0</v>
      </c>
      <c r="BB918" s="36">
        <v>0</v>
      </c>
      <c r="BC918" s="36">
        <v>0</v>
      </c>
      <c r="BD918" s="37">
        <v>0</v>
      </c>
    </row>
    <row r="919" spans="1:56" s="38" customFormat="1" ht="35.1" customHeight="1" x14ac:dyDescent="0.4">
      <c r="A919" s="39" t="s">
        <v>2935</v>
      </c>
      <c r="B919" s="40" t="s">
        <v>2936</v>
      </c>
      <c r="C919" s="40"/>
      <c r="D919" s="40"/>
      <c r="E919" s="41">
        <v>53</v>
      </c>
      <c r="F919" s="41">
        <v>0</v>
      </c>
      <c r="G919" s="41">
        <v>0</v>
      </c>
      <c r="H919" s="41">
        <v>12</v>
      </c>
      <c r="I919" s="41">
        <v>1</v>
      </c>
      <c r="J919" s="41">
        <v>0</v>
      </c>
      <c r="K919" s="41">
        <v>0</v>
      </c>
      <c r="L919" s="41">
        <v>2</v>
      </c>
      <c r="M919" s="41">
        <v>0</v>
      </c>
      <c r="N919" s="41">
        <v>0</v>
      </c>
      <c r="O919" s="41">
        <v>5</v>
      </c>
      <c r="P919" s="41">
        <v>0</v>
      </c>
      <c r="Q919" s="41">
        <v>0</v>
      </c>
      <c r="R919" s="41">
        <v>0</v>
      </c>
      <c r="S919" s="41">
        <v>8</v>
      </c>
      <c r="T919" s="41">
        <v>0</v>
      </c>
      <c r="U919" s="41">
        <v>4</v>
      </c>
      <c r="V919" s="41">
        <v>0</v>
      </c>
      <c r="W919" s="41">
        <v>21</v>
      </c>
      <c r="X919" s="41">
        <v>0</v>
      </c>
      <c r="Y919" s="41">
        <v>0</v>
      </c>
      <c r="Z919" s="41">
        <v>0</v>
      </c>
      <c r="AA919" s="41">
        <v>0</v>
      </c>
      <c r="AB919" s="41">
        <v>0</v>
      </c>
      <c r="AC919" s="41">
        <v>0</v>
      </c>
      <c r="AD919" s="41">
        <v>0</v>
      </c>
      <c r="AE919" s="41">
        <v>0</v>
      </c>
      <c r="AF919" s="41">
        <v>0</v>
      </c>
      <c r="AG919" s="41">
        <v>0</v>
      </c>
      <c r="AH919" s="41">
        <v>0</v>
      </c>
      <c r="AI919" s="41">
        <v>0</v>
      </c>
      <c r="AJ919" s="41">
        <v>0</v>
      </c>
      <c r="AK919" s="41">
        <v>0</v>
      </c>
      <c r="AL919" s="41">
        <v>0</v>
      </c>
      <c r="AM919" s="41">
        <v>0</v>
      </c>
      <c r="AN919" s="41">
        <v>0</v>
      </c>
      <c r="AO919" s="41">
        <v>0</v>
      </c>
      <c r="AP919" s="41">
        <v>0</v>
      </c>
      <c r="AQ919" s="41">
        <v>0</v>
      </c>
      <c r="AR919" s="41">
        <v>0</v>
      </c>
      <c r="AS919" s="41">
        <v>0</v>
      </c>
      <c r="AT919" s="41">
        <v>0</v>
      </c>
      <c r="AU919" s="41">
        <v>0</v>
      </c>
      <c r="AV919" s="41">
        <v>0</v>
      </c>
      <c r="AW919" s="41">
        <v>0</v>
      </c>
      <c r="AX919" s="41">
        <v>0</v>
      </c>
      <c r="AY919" s="41">
        <v>0</v>
      </c>
      <c r="AZ919" s="41">
        <v>0</v>
      </c>
      <c r="BA919" s="41">
        <v>0</v>
      </c>
      <c r="BB919" s="41">
        <v>0</v>
      </c>
      <c r="BC919" s="41">
        <v>0</v>
      </c>
      <c r="BD919" s="42">
        <v>0</v>
      </c>
    </row>
    <row r="920" spans="1:56" s="38" customFormat="1" ht="35.1" customHeight="1" x14ac:dyDescent="0.4">
      <c r="A920" s="34" t="s">
        <v>2937</v>
      </c>
      <c r="B920" s="35" t="s">
        <v>2936</v>
      </c>
      <c r="C920" s="35" t="s">
        <v>2938</v>
      </c>
      <c r="D920" s="35"/>
      <c r="E920" s="36">
        <v>19</v>
      </c>
      <c r="F920" s="36">
        <v>0</v>
      </c>
      <c r="G920" s="36">
        <v>0</v>
      </c>
      <c r="H920" s="36">
        <v>6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1</v>
      </c>
      <c r="P920" s="36">
        <v>0</v>
      </c>
      <c r="Q920" s="36">
        <v>0</v>
      </c>
      <c r="R920" s="36">
        <v>0</v>
      </c>
      <c r="S920" s="36">
        <v>5</v>
      </c>
      <c r="T920" s="36">
        <v>0</v>
      </c>
      <c r="U920" s="36">
        <v>1</v>
      </c>
      <c r="V920" s="36">
        <v>0</v>
      </c>
      <c r="W920" s="36">
        <v>6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0</v>
      </c>
      <c r="BB920" s="36">
        <v>0</v>
      </c>
      <c r="BC920" s="36">
        <v>0</v>
      </c>
      <c r="BD920" s="37">
        <v>0</v>
      </c>
    </row>
    <row r="921" spans="1:56" s="38" customFormat="1" ht="35.1" customHeight="1" x14ac:dyDescent="0.4">
      <c r="A921" s="34" t="s">
        <v>2939</v>
      </c>
      <c r="B921" s="35" t="s">
        <v>2936</v>
      </c>
      <c r="C921" s="35" t="s">
        <v>2940</v>
      </c>
      <c r="D921" s="35"/>
      <c r="E921" s="36">
        <v>17</v>
      </c>
      <c r="F921" s="36">
        <v>0</v>
      </c>
      <c r="G921" s="36">
        <v>0</v>
      </c>
      <c r="H921" s="36">
        <v>0</v>
      </c>
      <c r="I921" s="36">
        <v>1</v>
      </c>
      <c r="J921" s="36">
        <v>0</v>
      </c>
      <c r="K921" s="36">
        <v>0</v>
      </c>
      <c r="L921" s="36">
        <v>2</v>
      </c>
      <c r="M921" s="36">
        <v>0</v>
      </c>
      <c r="N921" s="36">
        <v>0</v>
      </c>
      <c r="O921" s="36">
        <v>2</v>
      </c>
      <c r="P921" s="36">
        <v>0</v>
      </c>
      <c r="Q921" s="36">
        <v>0</v>
      </c>
      <c r="R921" s="36">
        <v>0</v>
      </c>
      <c r="S921" s="36">
        <v>2</v>
      </c>
      <c r="T921" s="36">
        <v>0</v>
      </c>
      <c r="U921" s="36">
        <v>2</v>
      </c>
      <c r="V921" s="36">
        <v>0</v>
      </c>
      <c r="W921" s="36">
        <v>8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6">
        <v>0</v>
      </c>
      <c r="AT921" s="36">
        <v>0</v>
      </c>
      <c r="AU921" s="36">
        <v>0</v>
      </c>
      <c r="AV921" s="36">
        <v>0</v>
      </c>
      <c r="AW921" s="36">
        <v>0</v>
      </c>
      <c r="AX921" s="36">
        <v>0</v>
      </c>
      <c r="AY921" s="36">
        <v>0</v>
      </c>
      <c r="AZ921" s="36">
        <v>0</v>
      </c>
      <c r="BA921" s="36">
        <v>0</v>
      </c>
      <c r="BB921" s="36">
        <v>0</v>
      </c>
      <c r="BC921" s="36">
        <v>0</v>
      </c>
      <c r="BD921" s="37">
        <v>0</v>
      </c>
    </row>
    <row r="922" spans="1:56" s="38" customFormat="1" ht="35.1" customHeight="1" x14ac:dyDescent="0.4">
      <c r="A922" s="34" t="s">
        <v>2941</v>
      </c>
      <c r="B922" s="35" t="s">
        <v>2936</v>
      </c>
      <c r="C922" s="35" t="s">
        <v>2942</v>
      </c>
      <c r="D922" s="35"/>
      <c r="E922" s="36">
        <v>2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0</v>
      </c>
      <c r="R922" s="36">
        <v>0</v>
      </c>
      <c r="S922" s="36">
        <v>0</v>
      </c>
      <c r="T922" s="36">
        <v>0</v>
      </c>
      <c r="U922" s="36">
        <v>0</v>
      </c>
      <c r="V922" s="36">
        <v>0</v>
      </c>
      <c r="W922" s="36">
        <v>2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6">
        <v>0</v>
      </c>
      <c r="AO922" s="36">
        <v>0</v>
      </c>
      <c r="AP922" s="36">
        <v>0</v>
      </c>
      <c r="AQ922" s="36">
        <v>0</v>
      </c>
      <c r="AR922" s="36">
        <v>0</v>
      </c>
      <c r="AS922" s="36">
        <v>0</v>
      </c>
      <c r="AT922" s="36">
        <v>0</v>
      </c>
      <c r="AU922" s="36">
        <v>0</v>
      </c>
      <c r="AV922" s="36">
        <v>0</v>
      </c>
      <c r="AW922" s="36">
        <v>0</v>
      </c>
      <c r="AX922" s="36">
        <v>0</v>
      </c>
      <c r="AY922" s="36">
        <v>0</v>
      </c>
      <c r="AZ922" s="36">
        <v>0</v>
      </c>
      <c r="BA922" s="36">
        <v>0</v>
      </c>
      <c r="BB922" s="36">
        <v>0</v>
      </c>
      <c r="BC922" s="36">
        <v>0</v>
      </c>
      <c r="BD922" s="37">
        <v>0</v>
      </c>
    </row>
    <row r="923" spans="1:56" s="38" customFormat="1" ht="35.1" customHeight="1" x14ac:dyDescent="0.4">
      <c r="A923" s="34" t="s">
        <v>2943</v>
      </c>
      <c r="B923" s="35" t="s">
        <v>2936</v>
      </c>
      <c r="C923" s="35" t="s">
        <v>2944</v>
      </c>
      <c r="D923" s="35"/>
      <c r="E923" s="36">
        <v>1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0</v>
      </c>
      <c r="T923" s="36">
        <v>0</v>
      </c>
      <c r="U923" s="36">
        <v>0</v>
      </c>
      <c r="V923" s="36">
        <v>0</v>
      </c>
      <c r="W923" s="36">
        <v>1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6">
        <v>0</v>
      </c>
      <c r="AO923" s="36">
        <v>0</v>
      </c>
      <c r="AP923" s="36">
        <v>0</v>
      </c>
      <c r="AQ923" s="36">
        <v>0</v>
      </c>
      <c r="AR923" s="36">
        <v>0</v>
      </c>
      <c r="AS923" s="36">
        <v>0</v>
      </c>
      <c r="AT923" s="36">
        <v>0</v>
      </c>
      <c r="AU923" s="36">
        <v>0</v>
      </c>
      <c r="AV923" s="36">
        <v>0</v>
      </c>
      <c r="AW923" s="36">
        <v>0</v>
      </c>
      <c r="AX923" s="36">
        <v>0</v>
      </c>
      <c r="AY923" s="36">
        <v>0</v>
      </c>
      <c r="AZ923" s="36">
        <v>0</v>
      </c>
      <c r="BA923" s="36">
        <v>0</v>
      </c>
      <c r="BB923" s="36">
        <v>0</v>
      </c>
      <c r="BC923" s="36">
        <v>0</v>
      </c>
      <c r="BD923" s="37">
        <v>0</v>
      </c>
    </row>
    <row r="924" spans="1:56" s="38" customFormat="1" ht="35.1" customHeight="1" x14ac:dyDescent="0.4">
      <c r="A924" s="34" t="s">
        <v>2945</v>
      </c>
      <c r="B924" s="35" t="s">
        <v>2936</v>
      </c>
      <c r="C924" s="35" t="s">
        <v>2946</v>
      </c>
      <c r="D924" s="35"/>
      <c r="E924" s="36">
        <v>2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0</v>
      </c>
      <c r="O924" s="36">
        <v>0</v>
      </c>
      <c r="P924" s="36">
        <v>0</v>
      </c>
      <c r="Q924" s="36">
        <v>0</v>
      </c>
      <c r="R924" s="36">
        <v>0</v>
      </c>
      <c r="S924" s="36">
        <v>0</v>
      </c>
      <c r="T924" s="36">
        <v>0</v>
      </c>
      <c r="U924" s="36">
        <v>0</v>
      </c>
      <c r="V924" s="36">
        <v>0</v>
      </c>
      <c r="W924" s="36">
        <v>2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0</v>
      </c>
      <c r="AG924" s="36">
        <v>0</v>
      </c>
      <c r="AH924" s="36">
        <v>0</v>
      </c>
      <c r="AI924" s="36">
        <v>0</v>
      </c>
      <c r="AJ924" s="36">
        <v>0</v>
      </c>
      <c r="AK924" s="36">
        <v>0</v>
      </c>
      <c r="AL924" s="36">
        <v>0</v>
      </c>
      <c r="AM924" s="36">
        <v>0</v>
      </c>
      <c r="AN924" s="36">
        <v>0</v>
      </c>
      <c r="AO924" s="36">
        <v>0</v>
      </c>
      <c r="AP924" s="36">
        <v>0</v>
      </c>
      <c r="AQ924" s="36">
        <v>0</v>
      </c>
      <c r="AR924" s="36">
        <v>0</v>
      </c>
      <c r="AS924" s="36">
        <v>0</v>
      </c>
      <c r="AT924" s="36">
        <v>0</v>
      </c>
      <c r="AU924" s="36">
        <v>0</v>
      </c>
      <c r="AV924" s="36">
        <v>0</v>
      </c>
      <c r="AW924" s="36">
        <v>0</v>
      </c>
      <c r="AX924" s="36">
        <v>0</v>
      </c>
      <c r="AY924" s="36">
        <v>0</v>
      </c>
      <c r="AZ924" s="36">
        <v>0</v>
      </c>
      <c r="BA924" s="36">
        <v>0</v>
      </c>
      <c r="BB924" s="36">
        <v>0</v>
      </c>
      <c r="BC924" s="36">
        <v>0</v>
      </c>
      <c r="BD924" s="37">
        <v>0</v>
      </c>
    </row>
    <row r="925" spans="1:56" s="38" customFormat="1" ht="35.1" customHeight="1" x14ac:dyDescent="0.4">
      <c r="A925" s="34" t="s">
        <v>2949</v>
      </c>
      <c r="B925" s="35" t="s">
        <v>2936</v>
      </c>
      <c r="C925" s="35" t="s">
        <v>2950</v>
      </c>
      <c r="D925" s="35"/>
      <c r="E925" s="36">
        <v>2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0</v>
      </c>
      <c r="P925" s="36">
        <v>0</v>
      </c>
      <c r="Q925" s="36">
        <v>0</v>
      </c>
      <c r="R925" s="36">
        <v>0</v>
      </c>
      <c r="S925" s="36">
        <v>0</v>
      </c>
      <c r="T925" s="36">
        <v>0</v>
      </c>
      <c r="U925" s="36">
        <v>0</v>
      </c>
      <c r="V925" s="36">
        <v>0</v>
      </c>
      <c r="W925" s="36">
        <v>2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6">
        <v>0</v>
      </c>
      <c r="AO925" s="36">
        <v>0</v>
      </c>
      <c r="AP925" s="36">
        <v>0</v>
      </c>
      <c r="AQ925" s="36">
        <v>0</v>
      </c>
      <c r="AR925" s="36">
        <v>0</v>
      </c>
      <c r="AS925" s="36">
        <v>0</v>
      </c>
      <c r="AT925" s="36">
        <v>0</v>
      </c>
      <c r="AU925" s="36">
        <v>0</v>
      </c>
      <c r="AV925" s="36">
        <v>0</v>
      </c>
      <c r="AW925" s="36">
        <v>0</v>
      </c>
      <c r="AX925" s="36">
        <v>0</v>
      </c>
      <c r="AY925" s="36">
        <v>0</v>
      </c>
      <c r="AZ925" s="36">
        <v>0</v>
      </c>
      <c r="BA925" s="36">
        <v>0</v>
      </c>
      <c r="BB925" s="36">
        <v>0</v>
      </c>
      <c r="BC925" s="36">
        <v>0</v>
      </c>
      <c r="BD925" s="37">
        <v>0</v>
      </c>
    </row>
    <row r="926" spans="1:56" s="38" customFormat="1" ht="35.1" customHeight="1" x14ac:dyDescent="0.4">
      <c r="A926" s="34" t="s">
        <v>2959</v>
      </c>
      <c r="B926" s="35" t="s">
        <v>2936</v>
      </c>
      <c r="C926" s="35" t="s">
        <v>2960</v>
      </c>
      <c r="D926" s="35"/>
      <c r="E926" s="36">
        <v>3</v>
      </c>
      <c r="F926" s="36">
        <v>0</v>
      </c>
      <c r="G926" s="36">
        <v>0</v>
      </c>
      <c r="H926" s="36">
        <v>3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0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6">
        <v>0</v>
      </c>
      <c r="AY926" s="36">
        <v>0</v>
      </c>
      <c r="AZ926" s="36">
        <v>0</v>
      </c>
      <c r="BA926" s="36">
        <v>0</v>
      </c>
      <c r="BB926" s="36">
        <v>0</v>
      </c>
      <c r="BC926" s="36">
        <v>0</v>
      </c>
      <c r="BD926" s="37">
        <v>0</v>
      </c>
    </row>
    <row r="927" spans="1:56" s="38" customFormat="1" ht="35.1" customHeight="1" x14ac:dyDescent="0.4">
      <c r="A927" s="34" t="s">
        <v>2963</v>
      </c>
      <c r="B927" s="35" t="s">
        <v>2936</v>
      </c>
      <c r="C927" s="35" t="s">
        <v>2964</v>
      </c>
      <c r="D927" s="35"/>
      <c r="E927" s="36">
        <v>1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1</v>
      </c>
      <c r="P927" s="36">
        <v>0</v>
      </c>
      <c r="Q927" s="36">
        <v>0</v>
      </c>
      <c r="R927" s="36">
        <v>0</v>
      </c>
      <c r="S927" s="36">
        <v>0</v>
      </c>
      <c r="T927" s="36">
        <v>0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7">
        <v>0</v>
      </c>
    </row>
    <row r="928" spans="1:56" s="38" customFormat="1" ht="35.1" customHeight="1" x14ac:dyDescent="0.4">
      <c r="A928" s="34" t="s">
        <v>2967</v>
      </c>
      <c r="B928" s="35" t="s">
        <v>2936</v>
      </c>
      <c r="C928" s="35" t="s">
        <v>2968</v>
      </c>
      <c r="D928" s="35"/>
      <c r="E928" s="36">
        <v>6</v>
      </c>
      <c r="F928" s="36">
        <v>0</v>
      </c>
      <c r="G928" s="36">
        <v>0</v>
      </c>
      <c r="H928" s="36">
        <v>3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1</v>
      </c>
      <c r="P928" s="36">
        <v>0</v>
      </c>
      <c r="Q928" s="36">
        <v>0</v>
      </c>
      <c r="R928" s="36">
        <v>0</v>
      </c>
      <c r="S928" s="36">
        <v>1</v>
      </c>
      <c r="T928" s="36">
        <v>0</v>
      </c>
      <c r="U928" s="36">
        <v>1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0</v>
      </c>
      <c r="AZ928" s="36">
        <v>0</v>
      </c>
      <c r="BA928" s="36">
        <v>0</v>
      </c>
      <c r="BB928" s="36">
        <v>0</v>
      </c>
      <c r="BC928" s="36">
        <v>0</v>
      </c>
      <c r="BD928" s="37">
        <v>0</v>
      </c>
    </row>
    <row r="929" spans="1:56" s="38" customFormat="1" ht="35.1" customHeight="1" x14ac:dyDescent="0.4">
      <c r="A929" s="39" t="s">
        <v>2977</v>
      </c>
      <c r="B929" s="40" t="s">
        <v>2978</v>
      </c>
      <c r="C929" s="40"/>
      <c r="D929" s="40"/>
      <c r="E929" s="41">
        <v>91</v>
      </c>
      <c r="F929" s="41">
        <v>0</v>
      </c>
      <c r="G929" s="41">
        <v>0</v>
      </c>
      <c r="H929" s="41">
        <v>34</v>
      </c>
      <c r="I929" s="41">
        <v>0</v>
      </c>
      <c r="J929" s="41">
        <v>0</v>
      </c>
      <c r="K929" s="41">
        <v>0</v>
      </c>
      <c r="L929" s="41">
        <v>0</v>
      </c>
      <c r="M929" s="41">
        <v>0</v>
      </c>
      <c r="N929" s="41">
        <v>0</v>
      </c>
      <c r="O929" s="41">
        <v>3</v>
      </c>
      <c r="P929" s="41">
        <v>0</v>
      </c>
      <c r="Q929" s="41">
        <v>0</v>
      </c>
      <c r="R929" s="41">
        <v>0</v>
      </c>
      <c r="S929" s="41">
        <v>2</v>
      </c>
      <c r="T929" s="41">
        <v>0</v>
      </c>
      <c r="U929" s="41">
        <v>17</v>
      </c>
      <c r="V929" s="41">
        <v>0</v>
      </c>
      <c r="W929" s="41">
        <v>35</v>
      </c>
      <c r="X929" s="41">
        <v>0</v>
      </c>
      <c r="Y929" s="41">
        <v>0</v>
      </c>
      <c r="Z929" s="41">
        <v>0</v>
      </c>
      <c r="AA929" s="41">
        <v>0</v>
      </c>
      <c r="AB929" s="41">
        <v>0</v>
      </c>
      <c r="AC929" s="41">
        <v>0</v>
      </c>
      <c r="AD929" s="41">
        <v>0</v>
      </c>
      <c r="AE929" s="41">
        <v>0</v>
      </c>
      <c r="AF929" s="41">
        <v>0</v>
      </c>
      <c r="AG929" s="41">
        <v>0</v>
      </c>
      <c r="AH929" s="41">
        <v>0</v>
      </c>
      <c r="AI929" s="41">
        <v>0</v>
      </c>
      <c r="AJ929" s="41">
        <v>0</v>
      </c>
      <c r="AK929" s="41">
        <v>0</v>
      </c>
      <c r="AL929" s="41">
        <v>0</v>
      </c>
      <c r="AM929" s="41">
        <v>0</v>
      </c>
      <c r="AN929" s="41">
        <v>0</v>
      </c>
      <c r="AO929" s="41">
        <v>0</v>
      </c>
      <c r="AP929" s="41">
        <v>0</v>
      </c>
      <c r="AQ929" s="41">
        <v>0</v>
      </c>
      <c r="AR929" s="41">
        <v>0</v>
      </c>
      <c r="AS929" s="41">
        <v>0</v>
      </c>
      <c r="AT929" s="41">
        <v>0</v>
      </c>
      <c r="AU929" s="41">
        <v>0</v>
      </c>
      <c r="AV929" s="41">
        <v>0</v>
      </c>
      <c r="AW929" s="41">
        <v>0</v>
      </c>
      <c r="AX929" s="41">
        <v>0</v>
      </c>
      <c r="AY929" s="41">
        <v>0</v>
      </c>
      <c r="AZ929" s="41">
        <v>0</v>
      </c>
      <c r="BA929" s="41">
        <v>0</v>
      </c>
      <c r="BB929" s="41">
        <v>0</v>
      </c>
      <c r="BC929" s="41">
        <v>0</v>
      </c>
      <c r="BD929" s="42">
        <v>0</v>
      </c>
    </row>
    <row r="930" spans="1:56" s="38" customFormat="1" ht="35.1" customHeight="1" x14ac:dyDescent="0.4">
      <c r="A930" s="34" t="s">
        <v>2979</v>
      </c>
      <c r="B930" s="35" t="s">
        <v>2978</v>
      </c>
      <c r="C930" s="35" t="s">
        <v>2980</v>
      </c>
      <c r="D930" s="35"/>
      <c r="E930" s="36">
        <v>35</v>
      </c>
      <c r="F930" s="36">
        <v>0</v>
      </c>
      <c r="G930" s="36">
        <v>0</v>
      </c>
      <c r="H930" s="36">
        <v>16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8</v>
      </c>
      <c r="V930" s="36">
        <v>0</v>
      </c>
      <c r="W930" s="36">
        <v>11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7">
        <v>0</v>
      </c>
    </row>
    <row r="931" spans="1:56" s="38" customFormat="1" ht="35.1" customHeight="1" x14ac:dyDescent="0.4">
      <c r="A931" s="34" t="s">
        <v>2981</v>
      </c>
      <c r="B931" s="35" t="s">
        <v>2978</v>
      </c>
      <c r="C931" s="35" t="s">
        <v>2982</v>
      </c>
      <c r="D931" s="35"/>
      <c r="E931" s="36">
        <v>11</v>
      </c>
      <c r="F931" s="36">
        <v>0</v>
      </c>
      <c r="G931" s="36">
        <v>0</v>
      </c>
      <c r="H931" s="36">
        <v>7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1</v>
      </c>
      <c r="V931" s="36">
        <v>0</v>
      </c>
      <c r="W931" s="36">
        <v>3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7">
        <v>0</v>
      </c>
    </row>
    <row r="932" spans="1:56" s="38" customFormat="1" ht="35.1" customHeight="1" x14ac:dyDescent="0.4">
      <c r="A932" s="34" t="s">
        <v>2983</v>
      </c>
      <c r="B932" s="35" t="s">
        <v>2978</v>
      </c>
      <c r="C932" s="35" t="s">
        <v>2984</v>
      </c>
      <c r="D932" s="35"/>
      <c r="E932" s="36">
        <v>5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2</v>
      </c>
      <c r="V932" s="36">
        <v>0</v>
      </c>
      <c r="W932" s="36">
        <v>3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7">
        <v>0</v>
      </c>
    </row>
    <row r="933" spans="1:56" s="38" customFormat="1" ht="35.1" customHeight="1" x14ac:dyDescent="0.4">
      <c r="A933" s="34" t="s">
        <v>2985</v>
      </c>
      <c r="B933" s="35" t="s">
        <v>2978</v>
      </c>
      <c r="C933" s="35" t="s">
        <v>2986</v>
      </c>
      <c r="D933" s="35"/>
      <c r="E933" s="36">
        <v>2</v>
      </c>
      <c r="F933" s="36">
        <v>0</v>
      </c>
      <c r="G933" s="36">
        <v>0</v>
      </c>
      <c r="H933" s="36">
        <v>2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0</v>
      </c>
      <c r="AW933" s="36">
        <v>0</v>
      </c>
      <c r="AX933" s="36">
        <v>0</v>
      </c>
      <c r="AY933" s="36">
        <v>0</v>
      </c>
      <c r="AZ933" s="36">
        <v>0</v>
      </c>
      <c r="BA933" s="36">
        <v>0</v>
      </c>
      <c r="BB933" s="36">
        <v>0</v>
      </c>
      <c r="BC933" s="36">
        <v>0</v>
      </c>
      <c r="BD933" s="37">
        <v>0</v>
      </c>
    </row>
    <row r="934" spans="1:56" s="38" customFormat="1" ht="35.1" customHeight="1" x14ac:dyDescent="0.4">
      <c r="A934" s="34" t="s">
        <v>2987</v>
      </c>
      <c r="B934" s="35" t="s">
        <v>2978</v>
      </c>
      <c r="C934" s="35" t="s">
        <v>2988</v>
      </c>
      <c r="D934" s="35"/>
      <c r="E934" s="36">
        <v>7</v>
      </c>
      <c r="F934" s="36">
        <v>0</v>
      </c>
      <c r="G934" s="36">
        <v>0</v>
      </c>
      <c r="H934" s="36">
        <v>5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6">
        <v>1</v>
      </c>
      <c r="V934" s="36">
        <v>0</v>
      </c>
      <c r="W934" s="36">
        <v>1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7">
        <v>0</v>
      </c>
    </row>
    <row r="935" spans="1:56" s="38" customFormat="1" ht="35.1" customHeight="1" x14ac:dyDescent="0.4">
      <c r="A935" s="34" t="s">
        <v>2989</v>
      </c>
      <c r="B935" s="35" t="s">
        <v>2978</v>
      </c>
      <c r="C935" s="35" t="s">
        <v>2990</v>
      </c>
      <c r="D935" s="35"/>
      <c r="E935" s="36">
        <v>2</v>
      </c>
      <c r="F935" s="36">
        <v>0</v>
      </c>
      <c r="G935" s="36">
        <v>0</v>
      </c>
      <c r="H935" s="36">
        <v>1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1</v>
      </c>
      <c r="P935" s="36">
        <v>0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7">
        <v>0</v>
      </c>
    </row>
    <row r="936" spans="1:56" s="38" customFormat="1" ht="35.1" customHeight="1" x14ac:dyDescent="0.4">
      <c r="A936" s="34" t="s">
        <v>2993</v>
      </c>
      <c r="B936" s="35" t="s">
        <v>2978</v>
      </c>
      <c r="C936" s="35" t="s">
        <v>2994</v>
      </c>
      <c r="D936" s="35"/>
      <c r="E936" s="36">
        <v>2</v>
      </c>
      <c r="F936" s="36">
        <v>0</v>
      </c>
      <c r="G936" s="36">
        <v>0</v>
      </c>
      <c r="H936" s="36">
        <v>1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6">
        <v>0</v>
      </c>
      <c r="W936" s="36">
        <v>1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7">
        <v>0</v>
      </c>
    </row>
    <row r="937" spans="1:56" s="38" customFormat="1" ht="35.1" customHeight="1" x14ac:dyDescent="0.4">
      <c r="A937" s="34" t="s">
        <v>2997</v>
      </c>
      <c r="B937" s="35" t="s">
        <v>2978</v>
      </c>
      <c r="C937" s="35" t="s">
        <v>2998</v>
      </c>
      <c r="D937" s="35"/>
      <c r="E937" s="36">
        <v>3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1</v>
      </c>
      <c r="P937" s="36">
        <v>0</v>
      </c>
      <c r="Q937" s="36">
        <v>0</v>
      </c>
      <c r="R937" s="36">
        <v>0</v>
      </c>
      <c r="S937" s="36">
        <v>1</v>
      </c>
      <c r="T937" s="36">
        <v>0</v>
      </c>
      <c r="U937" s="36">
        <v>1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7">
        <v>0</v>
      </c>
    </row>
    <row r="938" spans="1:56" s="38" customFormat="1" ht="35.1" customHeight="1" x14ac:dyDescent="0.4">
      <c r="A938" s="34" t="s">
        <v>3001</v>
      </c>
      <c r="B938" s="35" t="s">
        <v>2978</v>
      </c>
      <c r="C938" s="35" t="s">
        <v>3002</v>
      </c>
      <c r="D938" s="35"/>
      <c r="E938" s="36">
        <v>2</v>
      </c>
      <c r="F938" s="36">
        <v>0</v>
      </c>
      <c r="G938" s="36">
        <v>0</v>
      </c>
      <c r="H938" s="36">
        <v>1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1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7">
        <v>0</v>
      </c>
    </row>
    <row r="939" spans="1:56" s="38" customFormat="1" ht="35.1" customHeight="1" x14ac:dyDescent="0.4">
      <c r="A939" s="34" t="s">
        <v>3003</v>
      </c>
      <c r="B939" s="35" t="s">
        <v>2978</v>
      </c>
      <c r="C939" s="35" t="s">
        <v>3004</v>
      </c>
      <c r="D939" s="35"/>
      <c r="E939" s="36">
        <v>3</v>
      </c>
      <c r="F939" s="36">
        <v>0</v>
      </c>
      <c r="G939" s="36">
        <v>0</v>
      </c>
      <c r="H939" s="36">
        <v>1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1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1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7">
        <v>0</v>
      </c>
    </row>
    <row r="940" spans="1:56" s="38" customFormat="1" ht="35.1" customHeight="1" x14ac:dyDescent="0.4">
      <c r="A940" s="34" t="s">
        <v>3005</v>
      </c>
      <c r="B940" s="35" t="s">
        <v>2978</v>
      </c>
      <c r="C940" s="35" t="s">
        <v>3006</v>
      </c>
      <c r="D940" s="35"/>
      <c r="E940" s="36">
        <v>3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2</v>
      </c>
      <c r="V940" s="36">
        <v>0</v>
      </c>
      <c r="W940" s="36">
        <v>1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7">
        <v>0</v>
      </c>
    </row>
    <row r="941" spans="1:56" s="38" customFormat="1" ht="35.1" customHeight="1" x14ac:dyDescent="0.4">
      <c r="A941" s="34" t="s">
        <v>3007</v>
      </c>
      <c r="B941" s="35" t="s">
        <v>2978</v>
      </c>
      <c r="C941" s="35" t="s">
        <v>3008</v>
      </c>
      <c r="D941" s="35"/>
      <c r="E941" s="36">
        <v>16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2</v>
      </c>
      <c r="V941" s="36">
        <v>0</v>
      </c>
      <c r="W941" s="36">
        <v>14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7">
        <v>0</v>
      </c>
    </row>
    <row r="942" spans="1:56" s="38" customFormat="1" ht="35.1" customHeight="1" x14ac:dyDescent="0.4">
      <c r="A942" s="39" t="s">
        <v>3013</v>
      </c>
      <c r="B942" s="40" t="s">
        <v>3014</v>
      </c>
      <c r="C942" s="40"/>
      <c r="D942" s="40"/>
      <c r="E942" s="41">
        <v>62</v>
      </c>
      <c r="F942" s="41">
        <v>0</v>
      </c>
      <c r="G942" s="41">
        <v>0</v>
      </c>
      <c r="H942" s="41">
        <v>12</v>
      </c>
      <c r="I942" s="41">
        <v>1</v>
      </c>
      <c r="J942" s="41">
        <v>0</v>
      </c>
      <c r="K942" s="41">
        <v>0</v>
      </c>
      <c r="L942" s="41">
        <v>0</v>
      </c>
      <c r="M942" s="41">
        <v>0</v>
      </c>
      <c r="N942" s="41">
        <v>0</v>
      </c>
      <c r="O942" s="41">
        <v>8</v>
      </c>
      <c r="P942" s="41">
        <v>0</v>
      </c>
      <c r="Q942" s="41">
        <v>0</v>
      </c>
      <c r="R942" s="41">
        <v>0</v>
      </c>
      <c r="S942" s="41">
        <v>3</v>
      </c>
      <c r="T942" s="41">
        <v>0</v>
      </c>
      <c r="U942" s="41">
        <v>9</v>
      </c>
      <c r="V942" s="41">
        <v>0</v>
      </c>
      <c r="W942" s="41">
        <v>29</v>
      </c>
      <c r="X942" s="41">
        <v>0</v>
      </c>
      <c r="Y942" s="41">
        <v>0</v>
      </c>
      <c r="Z942" s="41">
        <v>0</v>
      </c>
      <c r="AA942" s="41">
        <v>0</v>
      </c>
      <c r="AB942" s="41">
        <v>0</v>
      </c>
      <c r="AC942" s="41">
        <v>0</v>
      </c>
      <c r="AD942" s="41">
        <v>0</v>
      </c>
      <c r="AE942" s="41">
        <v>0</v>
      </c>
      <c r="AF942" s="41">
        <v>0</v>
      </c>
      <c r="AG942" s="41">
        <v>0</v>
      </c>
      <c r="AH942" s="41">
        <v>0</v>
      </c>
      <c r="AI942" s="41">
        <v>0</v>
      </c>
      <c r="AJ942" s="41">
        <v>0</v>
      </c>
      <c r="AK942" s="41">
        <v>0</v>
      </c>
      <c r="AL942" s="41">
        <v>0</v>
      </c>
      <c r="AM942" s="41">
        <v>0</v>
      </c>
      <c r="AN942" s="41">
        <v>0</v>
      </c>
      <c r="AO942" s="41">
        <v>0</v>
      </c>
      <c r="AP942" s="41">
        <v>0</v>
      </c>
      <c r="AQ942" s="41">
        <v>0</v>
      </c>
      <c r="AR942" s="41">
        <v>0</v>
      </c>
      <c r="AS942" s="41">
        <v>0</v>
      </c>
      <c r="AT942" s="41">
        <v>0</v>
      </c>
      <c r="AU942" s="41">
        <v>0</v>
      </c>
      <c r="AV942" s="41">
        <v>0</v>
      </c>
      <c r="AW942" s="41">
        <v>0</v>
      </c>
      <c r="AX942" s="41">
        <v>0</v>
      </c>
      <c r="AY942" s="41">
        <v>0</v>
      </c>
      <c r="AZ942" s="41">
        <v>0</v>
      </c>
      <c r="BA942" s="41">
        <v>0</v>
      </c>
      <c r="BB942" s="41">
        <v>0</v>
      </c>
      <c r="BC942" s="41">
        <v>0</v>
      </c>
      <c r="BD942" s="42">
        <v>0</v>
      </c>
    </row>
    <row r="943" spans="1:56" s="38" customFormat="1" ht="35.1" customHeight="1" x14ac:dyDescent="0.4">
      <c r="A943" s="34" t="s">
        <v>3015</v>
      </c>
      <c r="B943" s="35" t="s">
        <v>3014</v>
      </c>
      <c r="C943" s="35" t="s">
        <v>3016</v>
      </c>
      <c r="D943" s="35"/>
      <c r="E943" s="36">
        <v>25</v>
      </c>
      <c r="F943" s="36">
        <v>0</v>
      </c>
      <c r="G943" s="36">
        <v>0</v>
      </c>
      <c r="H943" s="36">
        <v>7</v>
      </c>
      <c r="I943" s="36">
        <v>1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6</v>
      </c>
      <c r="P943" s="36">
        <v>0</v>
      </c>
      <c r="Q943" s="36">
        <v>0</v>
      </c>
      <c r="R943" s="36">
        <v>0</v>
      </c>
      <c r="S943" s="36">
        <v>0</v>
      </c>
      <c r="T943" s="36">
        <v>0</v>
      </c>
      <c r="U943" s="36">
        <v>1</v>
      </c>
      <c r="V943" s="36">
        <v>0</v>
      </c>
      <c r="W943" s="36">
        <v>10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0</v>
      </c>
      <c r="AZ943" s="36">
        <v>0</v>
      </c>
      <c r="BA943" s="36">
        <v>0</v>
      </c>
      <c r="BB943" s="36">
        <v>0</v>
      </c>
      <c r="BC943" s="36">
        <v>0</v>
      </c>
      <c r="BD943" s="37">
        <v>0</v>
      </c>
    </row>
    <row r="944" spans="1:56" s="38" customFormat="1" ht="35.1" customHeight="1" x14ac:dyDescent="0.4">
      <c r="A944" s="34" t="s">
        <v>3017</v>
      </c>
      <c r="B944" s="35" t="s">
        <v>3014</v>
      </c>
      <c r="C944" s="35" t="s">
        <v>3018</v>
      </c>
      <c r="D944" s="35"/>
      <c r="E944" s="36">
        <v>14</v>
      </c>
      <c r="F944" s="36">
        <v>0</v>
      </c>
      <c r="G944" s="36">
        <v>0</v>
      </c>
      <c r="H944" s="36">
        <v>4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1</v>
      </c>
      <c r="P944" s="36">
        <v>0</v>
      </c>
      <c r="Q944" s="36">
        <v>0</v>
      </c>
      <c r="R944" s="36">
        <v>0</v>
      </c>
      <c r="S944" s="36">
        <v>2</v>
      </c>
      <c r="T944" s="36">
        <v>0</v>
      </c>
      <c r="U944" s="36">
        <v>2</v>
      </c>
      <c r="V944" s="36">
        <v>0</v>
      </c>
      <c r="W944" s="36">
        <v>5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0</v>
      </c>
      <c r="AQ944" s="36">
        <v>0</v>
      </c>
      <c r="AR944" s="36">
        <v>0</v>
      </c>
      <c r="AS944" s="36">
        <v>0</v>
      </c>
      <c r="AT944" s="36">
        <v>0</v>
      </c>
      <c r="AU944" s="36">
        <v>0</v>
      </c>
      <c r="AV944" s="36">
        <v>0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7">
        <v>0</v>
      </c>
    </row>
    <row r="945" spans="1:56" s="38" customFormat="1" ht="35.1" customHeight="1" x14ac:dyDescent="0.4">
      <c r="A945" s="34" t="s">
        <v>3019</v>
      </c>
      <c r="B945" s="35" t="s">
        <v>3014</v>
      </c>
      <c r="C945" s="35" t="s">
        <v>3020</v>
      </c>
      <c r="D945" s="35"/>
      <c r="E945" s="36">
        <v>1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1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7">
        <v>0</v>
      </c>
    </row>
    <row r="946" spans="1:56" s="38" customFormat="1" ht="35.1" customHeight="1" x14ac:dyDescent="0.4">
      <c r="A946" s="34" t="s">
        <v>3023</v>
      </c>
      <c r="B946" s="35" t="s">
        <v>3014</v>
      </c>
      <c r="C946" s="35" t="s">
        <v>3024</v>
      </c>
      <c r="D946" s="35"/>
      <c r="E946" s="36">
        <v>10</v>
      </c>
      <c r="F946" s="36">
        <v>0</v>
      </c>
      <c r="G946" s="36">
        <v>0</v>
      </c>
      <c r="H946" s="36">
        <v>1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6">
        <v>0</v>
      </c>
      <c r="W946" s="36">
        <v>9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7">
        <v>0</v>
      </c>
    </row>
    <row r="947" spans="1:56" s="28" customFormat="1" ht="35.1" customHeight="1" x14ac:dyDescent="0.4">
      <c r="A947" s="34" t="s">
        <v>3025</v>
      </c>
      <c r="B947" s="35" t="s">
        <v>3014</v>
      </c>
      <c r="C947" s="35" t="s">
        <v>3026</v>
      </c>
      <c r="D947" s="35"/>
      <c r="E947" s="36">
        <v>1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1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7">
        <v>0</v>
      </c>
    </row>
    <row r="948" spans="1:56" s="38" customFormat="1" ht="35.1" customHeight="1" x14ac:dyDescent="0.4">
      <c r="A948" s="34" t="s">
        <v>3031</v>
      </c>
      <c r="B948" s="35" t="s">
        <v>3014</v>
      </c>
      <c r="C948" s="35" t="s">
        <v>3032</v>
      </c>
      <c r="D948" s="35"/>
      <c r="E948" s="36">
        <v>6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1</v>
      </c>
      <c r="T948" s="36">
        <v>0</v>
      </c>
      <c r="U948" s="36">
        <v>2</v>
      </c>
      <c r="V948" s="36">
        <v>0</v>
      </c>
      <c r="W948" s="36">
        <v>3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7">
        <v>0</v>
      </c>
    </row>
    <row r="949" spans="1:56" s="38" customFormat="1" ht="35.1" customHeight="1" x14ac:dyDescent="0.4">
      <c r="A949" s="34" t="s">
        <v>3035</v>
      </c>
      <c r="B949" s="35" t="s">
        <v>3014</v>
      </c>
      <c r="C949" s="35" t="s">
        <v>3036</v>
      </c>
      <c r="D949" s="35"/>
      <c r="E949" s="36">
        <v>1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0</v>
      </c>
      <c r="T949" s="36">
        <v>0</v>
      </c>
      <c r="U949" s="36">
        <v>1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6">
        <v>0</v>
      </c>
      <c r="AT949" s="36">
        <v>0</v>
      </c>
      <c r="AU949" s="36">
        <v>0</v>
      </c>
      <c r="AV949" s="36">
        <v>0</v>
      </c>
      <c r="AW949" s="36">
        <v>0</v>
      </c>
      <c r="AX949" s="36">
        <v>0</v>
      </c>
      <c r="AY949" s="36">
        <v>0</v>
      </c>
      <c r="AZ949" s="36">
        <v>0</v>
      </c>
      <c r="BA949" s="36">
        <v>0</v>
      </c>
      <c r="BB949" s="36">
        <v>0</v>
      </c>
      <c r="BC949" s="36">
        <v>0</v>
      </c>
      <c r="BD949" s="37">
        <v>0</v>
      </c>
    </row>
    <row r="950" spans="1:56" s="38" customFormat="1" ht="35.1" customHeight="1" x14ac:dyDescent="0.4">
      <c r="A950" s="34" t="s">
        <v>3041</v>
      </c>
      <c r="B950" s="35" t="s">
        <v>3014</v>
      </c>
      <c r="C950" s="35" t="s">
        <v>173</v>
      </c>
      <c r="D950" s="35"/>
      <c r="E950" s="36">
        <v>1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>
        <v>1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0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7">
        <v>0</v>
      </c>
    </row>
    <row r="951" spans="1:56" s="38" customFormat="1" ht="35.1" customHeight="1" x14ac:dyDescent="0.4">
      <c r="A951" s="34" t="s">
        <v>3048</v>
      </c>
      <c r="B951" s="35" t="s">
        <v>3014</v>
      </c>
      <c r="C951" s="35" t="s">
        <v>3049</v>
      </c>
      <c r="D951" s="35"/>
      <c r="E951" s="36">
        <v>1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0</v>
      </c>
      <c r="U951" s="36">
        <v>1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7">
        <v>0</v>
      </c>
    </row>
    <row r="952" spans="1:56" s="38" customFormat="1" ht="35.1" customHeight="1" x14ac:dyDescent="0.4">
      <c r="A952" s="34" t="s">
        <v>3052</v>
      </c>
      <c r="B952" s="35" t="s">
        <v>3014</v>
      </c>
      <c r="C952" s="35" t="s">
        <v>3053</v>
      </c>
      <c r="D952" s="35"/>
      <c r="E952" s="36">
        <v>2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0</v>
      </c>
      <c r="S952" s="36">
        <v>0</v>
      </c>
      <c r="T952" s="36">
        <v>0</v>
      </c>
      <c r="U952" s="36">
        <v>0</v>
      </c>
      <c r="V952" s="36">
        <v>0</v>
      </c>
      <c r="W952" s="36">
        <v>2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0</v>
      </c>
      <c r="AL952" s="36">
        <v>0</v>
      </c>
      <c r="AM952" s="36">
        <v>0</v>
      </c>
      <c r="AN952" s="36">
        <v>0</v>
      </c>
      <c r="AO952" s="36">
        <v>0</v>
      </c>
      <c r="AP952" s="36">
        <v>0</v>
      </c>
      <c r="AQ952" s="36">
        <v>0</v>
      </c>
      <c r="AR952" s="36">
        <v>0</v>
      </c>
      <c r="AS952" s="36">
        <v>0</v>
      </c>
      <c r="AT952" s="36">
        <v>0</v>
      </c>
      <c r="AU952" s="36">
        <v>0</v>
      </c>
      <c r="AV952" s="36">
        <v>0</v>
      </c>
      <c r="AW952" s="36">
        <v>0</v>
      </c>
      <c r="AX952" s="36">
        <v>0</v>
      </c>
      <c r="AY952" s="36">
        <v>0</v>
      </c>
      <c r="AZ952" s="36">
        <v>0</v>
      </c>
      <c r="BA952" s="36">
        <v>0</v>
      </c>
      <c r="BB952" s="36">
        <v>0</v>
      </c>
      <c r="BC952" s="36">
        <v>0</v>
      </c>
      <c r="BD952" s="37">
        <v>0</v>
      </c>
    </row>
    <row r="953" spans="1:56" s="38" customFormat="1" ht="35.1" customHeight="1" x14ac:dyDescent="0.4">
      <c r="A953" s="39" t="s">
        <v>3054</v>
      </c>
      <c r="B953" s="40" t="s">
        <v>3055</v>
      </c>
      <c r="C953" s="40"/>
      <c r="D953" s="40"/>
      <c r="E953" s="41">
        <v>42</v>
      </c>
      <c r="F953" s="41">
        <v>0</v>
      </c>
      <c r="G953" s="41">
        <v>0</v>
      </c>
      <c r="H953" s="41">
        <v>5</v>
      </c>
      <c r="I953" s="41">
        <v>0</v>
      </c>
      <c r="J953" s="41">
        <v>0</v>
      </c>
      <c r="K953" s="41">
        <v>0</v>
      </c>
      <c r="L953" s="41">
        <v>3</v>
      </c>
      <c r="M953" s="41">
        <v>0</v>
      </c>
      <c r="N953" s="41">
        <v>0</v>
      </c>
      <c r="O953" s="41">
        <v>0</v>
      </c>
      <c r="P953" s="41">
        <v>4</v>
      </c>
      <c r="Q953" s="41">
        <v>0</v>
      </c>
      <c r="R953" s="41">
        <v>0</v>
      </c>
      <c r="S953" s="41">
        <v>1</v>
      </c>
      <c r="T953" s="41">
        <v>0</v>
      </c>
      <c r="U953" s="41">
        <v>5</v>
      </c>
      <c r="V953" s="41">
        <v>0</v>
      </c>
      <c r="W953" s="41">
        <v>24</v>
      </c>
      <c r="X953" s="41">
        <v>0</v>
      </c>
      <c r="Y953" s="41">
        <v>0</v>
      </c>
      <c r="Z953" s="41">
        <v>0</v>
      </c>
      <c r="AA953" s="41">
        <v>0</v>
      </c>
      <c r="AB953" s="41">
        <v>0</v>
      </c>
      <c r="AC953" s="41">
        <v>0</v>
      </c>
      <c r="AD953" s="41">
        <v>0</v>
      </c>
      <c r="AE953" s="41">
        <v>0</v>
      </c>
      <c r="AF953" s="41">
        <v>0</v>
      </c>
      <c r="AG953" s="41">
        <v>0</v>
      </c>
      <c r="AH953" s="41">
        <v>0</v>
      </c>
      <c r="AI953" s="41">
        <v>0</v>
      </c>
      <c r="AJ953" s="41">
        <v>0</v>
      </c>
      <c r="AK953" s="41">
        <v>0</v>
      </c>
      <c r="AL953" s="41">
        <v>0</v>
      </c>
      <c r="AM953" s="41">
        <v>0</v>
      </c>
      <c r="AN953" s="41">
        <v>0</v>
      </c>
      <c r="AO953" s="41">
        <v>0</v>
      </c>
      <c r="AP953" s="41">
        <v>0</v>
      </c>
      <c r="AQ953" s="41">
        <v>0</v>
      </c>
      <c r="AR953" s="41">
        <v>0</v>
      </c>
      <c r="AS953" s="41">
        <v>0</v>
      </c>
      <c r="AT953" s="41">
        <v>0</v>
      </c>
      <c r="AU953" s="41">
        <v>0</v>
      </c>
      <c r="AV953" s="41">
        <v>0</v>
      </c>
      <c r="AW953" s="41">
        <v>0</v>
      </c>
      <c r="AX953" s="41">
        <v>0</v>
      </c>
      <c r="AY953" s="41">
        <v>0</v>
      </c>
      <c r="AZ953" s="41">
        <v>0</v>
      </c>
      <c r="BA953" s="41">
        <v>0</v>
      </c>
      <c r="BB953" s="41">
        <v>0</v>
      </c>
      <c r="BC953" s="41">
        <v>0</v>
      </c>
      <c r="BD953" s="42">
        <v>0</v>
      </c>
    </row>
    <row r="954" spans="1:56" s="38" customFormat="1" ht="35.1" customHeight="1" x14ac:dyDescent="0.4">
      <c r="A954" s="34" t="s">
        <v>3056</v>
      </c>
      <c r="B954" s="35" t="s">
        <v>3055</v>
      </c>
      <c r="C954" s="35" t="s">
        <v>3057</v>
      </c>
      <c r="D954" s="35"/>
      <c r="E954" s="36">
        <v>27</v>
      </c>
      <c r="F954" s="36">
        <v>0</v>
      </c>
      <c r="G954" s="36">
        <v>0</v>
      </c>
      <c r="H954" s="36">
        <v>1</v>
      </c>
      <c r="I954" s="36">
        <v>0</v>
      </c>
      <c r="J954" s="36">
        <v>0</v>
      </c>
      <c r="K954" s="36">
        <v>0</v>
      </c>
      <c r="L954" s="36">
        <v>1</v>
      </c>
      <c r="M954" s="36">
        <v>0</v>
      </c>
      <c r="N954" s="36">
        <v>0</v>
      </c>
      <c r="O954" s="36">
        <v>0</v>
      </c>
      <c r="P954" s="36">
        <v>1</v>
      </c>
      <c r="Q954" s="36">
        <v>0</v>
      </c>
      <c r="R954" s="36">
        <v>0</v>
      </c>
      <c r="S954" s="36">
        <v>1</v>
      </c>
      <c r="T954" s="36">
        <v>0</v>
      </c>
      <c r="U954" s="36">
        <v>1</v>
      </c>
      <c r="V954" s="36">
        <v>0</v>
      </c>
      <c r="W954" s="36">
        <v>22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6">
        <v>0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6">
        <v>0</v>
      </c>
      <c r="BA954" s="36">
        <v>0</v>
      </c>
      <c r="BB954" s="36">
        <v>0</v>
      </c>
      <c r="BC954" s="36">
        <v>0</v>
      </c>
      <c r="BD954" s="37">
        <v>0</v>
      </c>
    </row>
    <row r="955" spans="1:56" s="38" customFormat="1" ht="35.1" customHeight="1" x14ac:dyDescent="0.4">
      <c r="A955" s="34" t="s">
        <v>3062</v>
      </c>
      <c r="B955" s="35" t="s">
        <v>3055</v>
      </c>
      <c r="C955" s="35" t="s">
        <v>3063</v>
      </c>
      <c r="D955" s="35"/>
      <c r="E955" s="36">
        <v>3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0</v>
      </c>
      <c r="T955" s="36">
        <v>0</v>
      </c>
      <c r="U955" s="36">
        <v>3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B955" s="36">
        <v>0</v>
      </c>
      <c r="BC955" s="36">
        <v>0</v>
      </c>
      <c r="BD955" s="37">
        <v>0</v>
      </c>
    </row>
    <row r="956" spans="1:56" s="38" customFormat="1" ht="35.1" customHeight="1" x14ac:dyDescent="0.4">
      <c r="A956" s="34" t="s">
        <v>3064</v>
      </c>
      <c r="B956" s="35" t="s">
        <v>3055</v>
      </c>
      <c r="C956" s="35" t="s">
        <v>3065</v>
      </c>
      <c r="D956" s="35"/>
      <c r="E956" s="36">
        <v>1</v>
      </c>
      <c r="F956" s="36">
        <v>0</v>
      </c>
      <c r="G956" s="36">
        <v>0</v>
      </c>
      <c r="H956" s="36">
        <v>1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0</v>
      </c>
      <c r="T956" s="36">
        <v>0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6">
        <v>0</v>
      </c>
      <c r="AZ956" s="36">
        <v>0</v>
      </c>
      <c r="BA956" s="36">
        <v>0</v>
      </c>
      <c r="BB956" s="36">
        <v>0</v>
      </c>
      <c r="BC956" s="36">
        <v>0</v>
      </c>
      <c r="BD956" s="37">
        <v>0</v>
      </c>
    </row>
    <row r="957" spans="1:56" s="28" customFormat="1" ht="35.1" customHeight="1" x14ac:dyDescent="0.4">
      <c r="A957" s="34" t="s">
        <v>3066</v>
      </c>
      <c r="B957" s="35" t="s">
        <v>3055</v>
      </c>
      <c r="C957" s="35" t="s">
        <v>3067</v>
      </c>
      <c r="D957" s="35"/>
      <c r="E957" s="36">
        <v>3</v>
      </c>
      <c r="F957" s="36">
        <v>0</v>
      </c>
      <c r="G957" s="36">
        <v>0</v>
      </c>
      <c r="H957" s="36">
        <v>3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0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7">
        <v>0</v>
      </c>
    </row>
    <row r="958" spans="1:56" s="38" customFormat="1" ht="35.1" customHeight="1" x14ac:dyDescent="0.4">
      <c r="A958" s="34" t="s">
        <v>3070</v>
      </c>
      <c r="B958" s="35" t="s">
        <v>3055</v>
      </c>
      <c r="C958" s="35" t="s">
        <v>3071</v>
      </c>
      <c r="D958" s="35"/>
      <c r="E958" s="36">
        <v>1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1</v>
      </c>
      <c r="Q958" s="36">
        <v>0</v>
      </c>
      <c r="R958" s="36">
        <v>0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7">
        <v>0</v>
      </c>
    </row>
    <row r="959" spans="1:56" s="38" customFormat="1" ht="35.1" customHeight="1" x14ac:dyDescent="0.4">
      <c r="A959" s="34" t="s">
        <v>3072</v>
      </c>
      <c r="B959" s="35" t="s">
        <v>3055</v>
      </c>
      <c r="C959" s="35" t="s">
        <v>3073</v>
      </c>
      <c r="D959" s="35"/>
      <c r="E959" s="36">
        <v>4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2</v>
      </c>
      <c r="M959" s="36">
        <v>0</v>
      </c>
      <c r="N959" s="36">
        <v>0</v>
      </c>
      <c r="O959" s="36">
        <v>0</v>
      </c>
      <c r="P959" s="36">
        <v>1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1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7">
        <v>0</v>
      </c>
    </row>
    <row r="960" spans="1:56" s="38" customFormat="1" ht="35.1" customHeight="1" x14ac:dyDescent="0.4">
      <c r="A960" s="34" t="s">
        <v>3106</v>
      </c>
      <c r="B960" s="35" t="s">
        <v>3055</v>
      </c>
      <c r="C960" s="35" t="s">
        <v>3107</v>
      </c>
      <c r="D960" s="35"/>
      <c r="E960" s="36">
        <v>3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1</v>
      </c>
      <c r="Q960" s="36">
        <v>0</v>
      </c>
      <c r="R960" s="36">
        <v>0</v>
      </c>
      <c r="S960" s="36">
        <v>0</v>
      </c>
      <c r="T960" s="36">
        <v>0</v>
      </c>
      <c r="U960" s="36">
        <v>1</v>
      </c>
      <c r="V960" s="36">
        <v>0</v>
      </c>
      <c r="W960" s="36">
        <v>1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7">
        <v>0</v>
      </c>
    </row>
    <row r="961" spans="1:56" s="38" customFormat="1" ht="35.1" customHeight="1" x14ac:dyDescent="0.4">
      <c r="A961" s="39" t="s">
        <v>3118</v>
      </c>
      <c r="B961" s="40" t="s">
        <v>3119</v>
      </c>
      <c r="C961" s="40"/>
      <c r="D961" s="40"/>
      <c r="E961" s="41">
        <v>833</v>
      </c>
      <c r="F961" s="41">
        <v>0</v>
      </c>
      <c r="G961" s="41">
        <v>0</v>
      </c>
      <c r="H961" s="41">
        <v>83</v>
      </c>
      <c r="I961" s="41">
        <v>7</v>
      </c>
      <c r="J961" s="41">
        <v>1</v>
      </c>
      <c r="K961" s="41">
        <v>0</v>
      </c>
      <c r="L961" s="41">
        <v>24</v>
      </c>
      <c r="M961" s="41">
        <v>1</v>
      </c>
      <c r="N961" s="41">
        <v>5</v>
      </c>
      <c r="O961" s="41">
        <v>9</v>
      </c>
      <c r="P961" s="41">
        <v>39</v>
      </c>
      <c r="Q961" s="41">
        <v>0</v>
      </c>
      <c r="R961" s="41">
        <v>1</v>
      </c>
      <c r="S961" s="41">
        <v>39</v>
      </c>
      <c r="T961" s="41">
        <v>0</v>
      </c>
      <c r="U961" s="41">
        <v>452</v>
      </c>
      <c r="V961" s="41">
        <v>0</v>
      </c>
      <c r="W961" s="41">
        <v>172</v>
      </c>
      <c r="X961" s="41">
        <v>0</v>
      </c>
      <c r="Y961" s="41">
        <v>0</v>
      </c>
      <c r="Z961" s="41">
        <v>0</v>
      </c>
      <c r="AA961" s="41">
        <v>0</v>
      </c>
      <c r="AB961" s="41">
        <v>0</v>
      </c>
      <c r="AC961" s="41">
        <v>0</v>
      </c>
      <c r="AD961" s="41">
        <v>0</v>
      </c>
      <c r="AE961" s="41">
        <v>0</v>
      </c>
      <c r="AF961" s="41">
        <v>0</v>
      </c>
      <c r="AG961" s="41">
        <v>0</v>
      </c>
      <c r="AH961" s="41">
        <v>0</v>
      </c>
      <c r="AI961" s="41">
        <v>0</v>
      </c>
      <c r="AJ961" s="41">
        <v>0</v>
      </c>
      <c r="AK961" s="41">
        <v>0</v>
      </c>
      <c r="AL961" s="41">
        <v>0</v>
      </c>
      <c r="AM961" s="41">
        <v>0</v>
      </c>
      <c r="AN961" s="41">
        <v>0</v>
      </c>
      <c r="AO961" s="41">
        <v>0</v>
      </c>
      <c r="AP961" s="41">
        <v>0</v>
      </c>
      <c r="AQ961" s="41">
        <v>0</v>
      </c>
      <c r="AR961" s="41">
        <v>0</v>
      </c>
      <c r="AS961" s="41">
        <v>0</v>
      </c>
      <c r="AT961" s="41">
        <v>0</v>
      </c>
      <c r="AU961" s="41">
        <v>0</v>
      </c>
      <c r="AV961" s="41">
        <v>0</v>
      </c>
      <c r="AW961" s="41">
        <v>0</v>
      </c>
      <c r="AX961" s="41">
        <v>0</v>
      </c>
      <c r="AY961" s="41">
        <v>0</v>
      </c>
      <c r="AZ961" s="41">
        <v>0</v>
      </c>
      <c r="BA961" s="41">
        <v>0</v>
      </c>
      <c r="BB961" s="41">
        <v>0</v>
      </c>
      <c r="BC961" s="41">
        <v>0</v>
      </c>
      <c r="BD961" s="42">
        <v>0</v>
      </c>
    </row>
    <row r="962" spans="1:56" s="28" customFormat="1" ht="35.1" customHeight="1" x14ac:dyDescent="0.4">
      <c r="A962" s="34" t="s">
        <v>3120</v>
      </c>
      <c r="B962" s="35" t="s">
        <v>3119</v>
      </c>
      <c r="C962" s="35" t="s">
        <v>3121</v>
      </c>
      <c r="D962" s="35"/>
      <c r="E962" s="36">
        <v>131</v>
      </c>
      <c r="F962" s="36">
        <v>0</v>
      </c>
      <c r="G962" s="36">
        <v>0</v>
      </c>
      <c r="H962" s="36">
        <v>19</v>
      </c>
      <c r="I962" s="36">
        <v>1</v>
      </c>
      <c r="J962" s="36">
        <v>0</v>
      </c>
      <c r="K962" s="36">
        <v>0</v>
      </c>
      <c r="L962" s="36">
        <v>1</v>
      </c>
      <c r="M962" s="36">
        <v>0</v>
      </c>
      <c r="N962" s="36">
        <v>1</v>
      </c>
      <c r="O962" s="36">
        <v>0</v>
      </c>
      <c r="P962" s="36">
        <v>9</v>
      </c>
      <c r="Q962" s="36">
        <v>0</v>
      </c>
      <c r="R962" s="36">
        <v>0</v>
      </c>
      <c r="S962" s="36">
        <v>12</v>
      </c>
      <c r="T962" s="36">
        <v>0</v>
      </c>
      <c r="U962" s="36">
        <v>53</v>
      </c>
      <c r="V962" s="36">
        <v>0</v>
      </c>
      <c r="W962" s="36">
        <v>35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7">
        <v>0</v>
      </c>
    </row>
    <row r="963" spans="1:56" s="38" customFormat="1" ht="35.1" customHeight="1" x14ac:dyDescent="0.4">
      <c r="A963" s="34" t="s">
        <v>3122</v>
      </c>
      <c r="B963" s="35" t="s">
        <v>3119</v>
      </c>
      <c r="C963" s="35" t="s">
        <v>3121</v>
      </c>
      <c r="D963" s="35" t="s">
        <v>3123</v>
      </c>
      <c r="E963" s="36">
        <v>1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6">
        <v>0</v>
      </c>
      <c r="W963" s="36">
        <v>1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7">
        <v>0</v>
      </c>
    </row>
    <row r="964" spans="1:56" s="38" customFormat="1" ht="35.1" customHeight="1" x14ac:dyDescent="0.4">
      <c r="A964" s="34" t="s">
        <v>3124</v>
      </c>
      <c r="B964" s="35" t="s">
        <v>3119</v>
      </c>
      <c r="C964" s="35" t="s">
        <v>3121</v>
      </c>
      <c r="D964" s="35" t="s">
        <v>3125</v>
      </c>
      <c r="E964" s="36">
        <v>2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2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7">
        <v>0</v>
      </c>
    </row>
    <row r="965" spans="1:56" s="38" customFormat="1" ht="35.1" customHeight="1" x14ac:dyDescent="0.4">
      <c r="A965" s="34" t="s">
        <v>3126</v>
      </c>
      <c r="B965" s="35" t="s">
        <v>3119</v>
      </c>
      <c r="C965" s="35" t="s">
        <v>3121</v>
      </c>
      <c r="D965" s="35" t="s">
        <v>3127</v>
      </c>
      <c r="E965" s="36">
        <v>11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3</v>
      </c>
      <c r="Q965" s="36">
        <v>0</v>
      </c>
      <c r="R965" s="36">
        <v>0</v>
      </c>
      <c r="S965" s="36">
        <v>0</v>
      </c>
      <c r="T965" s="36">
        <v>0</v>
      </c>
      <c r="U965" s="36">
        <v>4</v>
      </c>
      <c r="V965" s="36">
        <v>0</v>
      </c>
      <c r="W965" s="36">
        <v>4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7">
        <v>0</v>
      </c>
    </row>
    <row r="966" spans="1:56" s="38" customFormat="1" ht="35.1" customHeight="1" x14ac:dyDescent="0.4">
      <c r="A966" s="34" t="s">
        <v>3128</v>
      </c>
      <c r="B966" s="35" t="s">
        <v>3119</v>
      </c>
      <c r="C966" s="35" t="s">
        <v>3121</v>
      </c>
      <c r="D966" s="35" t="s">
        <v>3129</v>
      </c>
      <c r="E966" s="36">
        <v>62</v>
      </c>
      <c r="F966" s="36">
        <v>0</v>
      </c>
      <c r="G966" s="36">
        <v>0</v>
      </c>
      <c r="H966" s="36">
        <v>9</v>
      </c>
      <c r="I966" s="36">
        <v>1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4</v>
      </c>
      <c r="Q966" s="36">
        <v>0</v>
      </c>
      <c r="R966" s="36">
        <v>0</v>
      </c>
      <c r="S966" s="36">
        <v>8</v>
      </c>
      <c r="T966" s="36">
        <v>0</v>
      </c>
      <c r="U966" s="36">
        <v>24</v>
      </c>
      <c r="V966" s="36">
        <v>0</v>
      </c>
      <c r="W966" s="36">
        <v>16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6">
        <v>0</v>
      </c>
      <c r="BA966" s="36">
        <v>0</v>
      </c>
      <c r="BB966" s="36">
        <v>0</v>
      </c>
      <c r="BC966" s="36">
        <v>0</v>
      </c>
      <c r="BD966" s="37">
        <v>0</v>
      </c>
    </row>
    <row r="967" spans="1:56" s="38" customFormat="1" ht="35.1" customHeight="1" x14ac:dyDescent="0.4">
      <c r="A967" s="34" t="s">
        <v>3130</v>
      </c>
      <c r="B967" s="35" t="s">
        <v>3119</v>
      </c>
      <c r="C967" s="35" t="s">
        <v>3121</v>
      </c>
      <c r="D967" s="35" t="s">
        <v>3131</v>
      </c>
      <c r="E967" s="36">
        <v>17</v>
      </c>
      <c r="F967" s="36">
        <v>0</v>
      </c>
      <c r="G967" s="36">
        <v>0</v>
      </c>
      <c r="H967" s="36">
        <v>3</v>
      </c>
      <c r="I967" s="36">
        <v>0</v>
      </c>
      <c r="J967" s="36">
        <v>0</v>
      </c>
      <c r="K967" s="36">
        <v>0</v>
      </c>
      <c r="L967" s="36">
        <v>1</v>
      </c>
      <c r="M967" s="36">
        <v>0</v>
      </c>
      <c r="N967" s="36">
        <v>1</v>
      </c>
      <c r="O967" s="36">
        <v>0</v>
      </c>
      <c r="P967" s="36">
        <v>0</v>
      </c>
      <c r="Q967" s="36">
        <v>0</v>
      </c>
      <c r="R967" s="36">
        <v>0</v>
      </c>
      <c r="S967" s="36">
        <v>0</v>
      </c>
      <c r="T967" s="36">
        <v>0</v>
      </c>
      <c r="U967" s="36">
        <v>7</v>
      </c>
      <c r="V967" s="36">
        <v>0</v>
      </c>
      <c r="W967" s="36">
        <v>5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6">
        <v>0</v>
      </c>
      <c r="AO967" s="36">
        <v>0</v>
      </c>
      <c r="AP967" s="36">
        <v>0</v>
      </c>
      <c r="AQ967" s="36">
        <v>0</v>
      </c>
      <c r="AR967" s="36">
        <v>0</v>
      </c>
      <c r="AS967" s="36">
        <v>0</v>
      </c>
      <c r="AT967" s="36">
        <v>0</v>
      </c>
      <c r="AU967" s="36">
        <v>0</v>
      </c>
      <c r="AV967" s="36">
        <v>0</v>
      </c>
      <c r="AW967" s="36">
        <v>0</v>
      </c>
      <c r="AX967" s="36">
        <v>0</v>
      </c>
      <c r="AY967" s="36">
        <v>0</v>
      </c>
      <c r="AZ967" s="36">
        <v>0</v>
      </c>
      <c r="BA967" s="36">
        <v>0</v>
      </c>
      <c r="BB967" s="36">
        <v>0</v>
      </c>
      <c r="BC967" s="36">
        <v>0</v>
      </c>
      <c r="BD967" s="37">
        <v>0</v>
      </c>
    </row>
    <row r="968" spans="1:56" s="38" customFormat="1" ht="35.1" customHeight="1" x14ac:dyDescent="0.4">
      <c r="A968" s="34" t="s">
        <v>3132</v>
      </c>
      <c r="B968" s="35" t="s">
        <v>3119</v>
      </c>
      <c r="C968" s="35" t="s">
        <v>3121</v>
      </c>
      <c r="D968" s="35" t="s">
        <v>3133</v>
      </c>
      <c r="E968" s="36">
        <v>9</v>
      </c>
      <c r="F968" s="36">
        <v>0</v>
      </c>
      <c r="G968" s="36">
        <v>0</v>
      </c>
      <c r="H968" s="36">
        <v>1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2</v>
      </c>
      <c r="T968" s="36">
        <v>0</v>
      </c>
      <c r="U968" s="36">
        <v>2</v>
      </c>
      <c r="V968" s="36">
        <v>0</v>
      </c>
      <c r="W968" s="36">
        <v>4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0</v>
      </c>
      <c r="AM968" s="36">
        <v>0</v>
      </c>
      <c r="AN968" s="36">
        <v>0</v>
      </c>
      <c r="AO968" s="36">
        <v>0</v>
      </c>
      <c r="AP968" s="36">
        <v>0</v>
      </c>
      <c r="AQ968" s="36">
        <v>0</v>
      </c>
      <c r="AR968" s="36">
        <v>0</v>
      </c>
      <c r="AS968" s="36">
        <v>0</v>
      </c>
      <c r="AT968" s="36">
        <v>0</v>
      </c>
      <c r="AU968" s="36">
        <v>0</v>
      </c>
      <c r="AV968" s="36">
        <v>0</v>
      </c>
      <c r="AW968" s="36">
        <v>0</v>
      </c>
      <c r="AX968" s="36">
        <v>0</v>
      </c>
      <c r="AY968" s="36">
        <v>0</v>
      </c>
      <c r="AZ968" s="36">
        <v>0</v>
      </c>
      <c r="BA968" s="36">
        <v>0</v>
      </c>
      <c r="BB968" s="36">
        <v>0</v>
      </c>
      <c r="BC968" s="36">
        <v>0</v>
      </c>
      <c r="BD968" s="37">
        <v>0</v>
      </c>
    </row>
    <row r="969" spans="1:56" s="38" customFormat="1" ht="35.1" customHeight="1" x14ac:dyDescent="0.4">
      <c r="A969" s="34" t="s">
        <v>3134</v>
      </c>
      <c r="B969" s="35" t="s">
        <v>3119</v>
      </c>
      <c r="C969" s="35" t="s">
        <v>3121</v>
      </c>
      <c r="D969" s="35" t="s">
        <v>3135</v>
      </c>
      <c r="E969" s="36">
        <v>29</v>
      </c>
      <c r="F969" s="36">
        <v>0</v>
      </c>
      <c r="G969" s="36">
        <v>0</v>
      </c>
      <c r="H969" s="36">
        <v>6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2</v>
      </c>
      <c r="Q969" s="36">
        <v>0</v>
      </c>
      <c r="R969" s="36">
        <v>0</v>
      </c>
      <c r="S969" s="36">
        <v>0</v>
      </c>
      <c r="T969" s="36">
        <v>0</v>
      </c>
      <c r="U969" s="36">
        <v>16</v>
      </c>
      <c r="V969" s="36">
        <v>0</v>
      </c>
      <c r="W969" s="36">
        <v>5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7">
        <v>0</v>
      </c>
    </row>
    <row r="970" spans="1:56" s="38" customFormat="1" ht="35.1" customHeight="1" x14ac:dyDescent="0.4">
      <c r="A970" s="34" t="s">
        <v>3136</v>
      </c>
      <c r="B970" s="35" t="s">
        <v>3119</v>
      </c>
      <c r="C970" s="35" t="s">
        <v>3137</v>
      </c>
      <c r="D970" s="35"/>
      <c r="E970" s="36">
        <v>479</v>
      </c>
      <c r="F970" s="36">
        <v>0</v>
      </c>
      <c r="G970" s="36">
        <v>0</v>
      </c>
      <c r="H970" s="36">
        <v>32</v>
      </c>
      <c r="I970" s="36">
        <v>6</v>
      </c>
      <c r="J970" s="36">
        <v>1</v>
      </c>
      <c r="K970" s="36">
        <v>0</v>
      </c>
      <c r="L970" s="36">
        <v>18</v>
      </c>
      <c r="M970" s="36">
        <v>0</v>
      </c>
      <c r="N970" s="36">
        <v>3</v>
      </c>
      <c r="O970" s="36">
        <v>8</v>
      </c>
      <c r="P970" s="36">
        <v>20</v>
      </c>
      <c r="Q970" s="36">
        <v>0</v>
      </c>
      <c r="R970" s="36">
        <v>1</v>
      </c>
      <c r="S970" s="36">
        <v>14</v>
      </c>
      <c r="T970" s="36">
        <v>0</v>
      </c>
      <c r="U970" s="36">
        <v>301</v>
      </c>
      <c r="V970" s="36">
        <v>0</v>
      </c>
      <c r="W970" s="36">
        <v>75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7">
        <v>0</v>
      </c>
    </row>
    <row r="971" spans="1:56" s="38" customFormat="1" ht="35.1" customHeight="1" x14ac:dyDescent="0.4">
      <c r="A971" s="34" t="s">
        <v>3138</v>
      </c>
      <c r="B971" s="35" t="s">
        <v>3119</v>
      </c>
      <c r="C971" s="35" t="s">
        <v>3137</v>
      </c>
      <c r="D971" s="35" t="s">
        <v>85</v>
      </c>
      <c r="E971" s="36">
        <v>94</v>
      </c>
      <c r="F971" s="36">
        <v>0</v>
      </c>
      <c r="G971" s="36">
        <v>0</v>
      </c>
      <c r="H971" s="36">
        <v>14</v>
      </c>
      <c r="I971" s="36">
        <v>0</v>
      </c>
      <c r="J971" s="36">
        <v>0</v>
      </c>
      <c r="K971" s="36">
        <v>0</v>
      </c>
      <c r="L971" s="36">
        <v>8</v>
      </c>
      <c r="M971" s="36">
        <v>0</v>
      </c>
      <c r="N971" s="36">
        <v>0</v>
      </c>
      <c r="O971" s="36">
        <v>1</v>
      </c>
      <c r="P971" s="36">
        <v>4</v>
      </c>
      <c r="Q971" s="36">
        <v>0</v>
      </c>
      <c r="R971" s="36">
        <v>0</v>
      </c>
      <c r="S971" s="36">
        <v>4</v>
      </c>
      <c r="T971" s="36">
        <v>0</v>
      </c>
      <c r="U971" s="36">
        <v>56</v>
      </c>
      <c r="V971" s="36">
        <v>0</v>
      </c>
      <c r="W971" s="36">
        <v>7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7">
        <v>0</v>
      </c>
    </row>
    <row r="972" spans="1:56" s="38" customFormat="1" ht="35.1" customHeight="1" x14ac:dyDescent="0.4">
      <c r="A972" s="34" t="s">
        <v>3139</v>
      </c>
      <c r="B972" s="35" t="s">
        <v>3119</v>
      </c>
      <c r="C972" s="35" t="s">
        <v>3137</v>
      </c>
      <c r="D972" s="35" t="s">
        <v>3140</v>
      </c>
      <c r="E972" s="36">
        <v>171</v>
      </c>
      <c r="F972" s="36">
        <v>0</v>
      </c>
      <c r="G972" s="36">
        <v>0</v>
      </c>
      <c r="H972" s="36">
        <v>10</v>
      </c>
      <c r="I972" s="36">
        <v>0</v>
      </c>
      <c r="J972" s="36">
        <v>0</v>
      </c>
      <c r="K972" s="36">
        <v>0</v>
      </c>
      <c r="L972" s="36">
        <v>7</v>
      </c>
      <c r="M972" s="36">
        <v>0</v>
      </c>
      <c r="N972" s="36">
        <v>1</v>
      </c>
      <c r="O972" s="36">
        <v>1</v>
      </c>
      <c r="P972" s="36">
        <v>5</v>
      </c>
      <c r="Q972" s="36">
        <v>0</v>
      </c>
      <c r="R972" s="36">
        <v>0</v>
      </c>
      <c r="S972" s="36">
        <v>2</v>
      </c>
      <c r="T972" s="36">
        <v>0</v>
      </c>
      <c r="U972" s="36">
        <v>117</v>
      </c>
      <c r="V972" s="36">
        <v>0</v>
      </c>
      <c r="W972" s="36">
        <v>28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6">
        <v>0</v>
      </c>
      <c r="AY972" s="36">
        <v>0</v>
      </c>
      <c r="AZ972" s="36">
        <v>0</v>
      </c>
      <c r="BA972" s="36">
        <v>0</v>
      </c>
      <c r="BB972" s="36">
        <v>0</v>
      </c>
      <c r="BC972" s="36">
        <v>0</v>
      </c>
      <c r="BD972" s="37">
        <v>0</v>
      </c>
    </row>
    <row r="973" spans="1:56" s="38" customFormat="1" ht="35.1" customHeight="1" x14ac:dyDescent="0.4">
      <c r="A973" s="34" t="s">
        <v>3141</v>
      </c>
      <c r="B973" s="35" t="s">
        <v>3119</v>
      </c>
      <c r="C973" s="35" t="s">
        <v>3137</v>
      </c>
      <c r="D973" s="35" t="s">
        <v>81</v>
      </c>
      <c r="E973" s="36">
        <v>110</v>
      </c>
      <c r="F973" s="36">
        <v>0</v>
      </c>
      <c r="G973" s="36">
        <v>0</v>
      </c>
      <c r="H973" s="36">
        <v>8</v>
      </c>
      <c r="I973" s="36">
        <v>5</v>
      </c>
      <c r="J973" s="36">
        <v>1</v>
      </c>
      <c r="K973" s="36">
        <v>0</v>
      </c>
      <c r="L973" s="36">
        <v>2</v>
      </c>
      <c r="M973" s="36">
        <v>0</v>
      </c>
      <c r="N973" s="36">
        <v>1</v>
      </c>
      <c r="O973" s="36">
        <v>4</v>
      </c>
      <c r="P973" s="36">
        <v>6</v>
      </c>
      <c r="Q973" s="36">
        <v>0</v>
      </c>
      <c r="R973" s="36">
        <v>0</v>
      </c>
      <c r="S973" s="36">
        <v>3</v>
      </c>
      <c r="T973" s="36">
        <v>0</v>
      </c>
      <c r="U973" s="36">
        <v>54</v>
      </c>
      <c r="V973" s="36">
        <v>0</v>
      </c>
      <c r="W973" s="36">
        <v>26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6">
        <v>0</v>
      </c>
      <c r="AT973" s="36">
        <v>0</v>
      </c>
      <c r="AU973" s="36">
        <v>0</v>
      </c>
      <c r="AV973" s="36">
        <v>0</v>
      </c>
      <c r="AW973" s="36">
        <v>0</v>
      </c>
      <c r="AX973" s="36">
        <v>0</v>
      </c>
      <c r="AY973" s="36">
        <v>0</v>
      </c>
      <c r="AZ973" s="36">
        <v>0</v>
      </c>
      <c r="BA973" s="36">
        <v>0</v>
      </c>
      <c r="BB973" s="36">
        <v>0</v>
      </c>
      <c r="BC973" s="36">
        <v>0</v>
      </c>
      <c r="BD973" s="37">
        <v>0</v>
      </c>
    </row>
    <row r="974" spans="1:56" s="38" customFormat="1" ht="35.1" customHeight="1" x14ac:dyDescent="0.4">
      <c r="A974" s="34" t="s">
        <v>3142</v>
      </c>
      <c r="B974" s="35" t="s">
        <v>3119</v>
      </c>
      <c r="C974" s="35" t="s">
        <v>3137</v>
      </c>
      <c r="D974" s="35" t="s">
        <v>91</v>
      </c>
      <c r="E974" s="36">
        <v>73</v>
      </c>
      <c r="F974" s="36">
        <v>0</v>
      </c>
      <c r="G974" s="36">
        <v>0</v>
      </c>
      <c r="H974" s="36">
        <v>0</v>
      </c>
      <c r="I974" s="36">
        <v>1</v>
      </c>
      <c r="J974" s="36">
        <v>0</v>
      </c>
      <c r="K974" s="36">
        <v>0</v>
      </c>
      <c r="L974" s="36">
        <v>0</v>
      </c>
      <c r="M974" s="36">
        <v>0</v>
      </c>
      <c r="N974" s="36">
        <v>1</v>
      </c>
      <c r="O974" s="36">
        <v>1</v>
      </c>
      <c r="P974" s="36">
        <v>5</v>
      </c>
      <c r="Q974" s="36">
        <v>0</v>
      </c>
      <c r="R974" s="36">
        <v>1</v>
      </c>
      <c r="S974" s="36">
        <v>1</v>
      </c>
      <c r="T974" s="36">
        <v>0</v>
      </c>
      <c r="U974" s="36">
        <v>56</v>
      </c>
      <c r="V974" s="36">
        <v>0</v>
      </c>
      <c r="W974" s="36">
        <v>7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7">
        <v>0</v>
      </c>
    </row>
    <row r="975" spans="1:56" s="28" customFormat="1" ht="35.1" customHeight="1" x14ac:dyDescent="0.4">
      <c r="A975" s="34" t="s">
        <v>3143</v>
      </c>
      <c r="B975" s="35" t="s">
        <v>3119</v>
      </c>
      <c r="C975" s="35" t="s">
        <v>3137</v>
      </c>
      <c r="D975" s="35" t="s">
        <v>93</v>
      </c>
      <c r="E975" s="36">
        <v>11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7</v>
      </c>
      <c r="V975" s="36">
        <v>0</v>
      </c>
      <c r="W975" s="36">
        <v>4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7">
        <v>0</v>
      </c>
    </row>
    <row r="976" spans="1:56" s="38" customFormat="1" ht="35.1" customHeight="1" x14ac:dyDescent="0.4">
      <c r="A976" s="34" t="s">
        <v>3144</v>
      </c>
      <c r="B976" s="35" t="s">
        <v>3119</v>
      </c>
      <c r="C976" s="35" t="s">
        <v>3137</v>
      </c>
      <c r="D976" s="35" t="s">
        <v>3145</v>
      </c>
      <c r="E976" s="36">
        <v>9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1</v>
      </c>
      <c r="M976" s="36">
        <v>0</v>
      </c>
      <c r="N976" s="36">
        <v>0</v>
      </c>
      <c r="O976" s="36">
        <v>1</v>
      </c>
      <c r="P976" s="36">
        <v>0</v>
      </c>
      <c r="Q976" s="36">
        <v>0</v>
      </c>
      <c r="R976" s="36">
        <v>0</v>
      </c>
      <c r="S976" s="36">
        <v>4</v>
      </c>
      <c r="T976" s="36">
        <v>0</v>
      </c>
      <c r="U976" s="36">
        <v>3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7">
        <v>0</v>
      </c>
    </row>
    <row r="977" spans="1:56" s="38" customFormat="1" ht="35.1" customHeight="1" x14ac:dyDescent="0.4">
      <c r="A977" s="34" t="s">
        <v>3146</v>
      </c>
      <c r="B977" s="35" t="s">
        <v>3119</v>
      </c>
      <c r="C977" s="35" t="s">
        <v>3137</v>
      </c>
      <c r="D977" s="35" t="s">
        <v>3147</v>
      </c>
      <c r="E977" s="36">
        <v>11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6">
        <v>8</v>
      </c>
      <c r="V977" s="36">
        <v>0</v>
      </c>
      <c r="W977" s="36">
        <v>3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7">
        <v>0</v>
      </c>
    </row>
    <row r="978" spans="1:56" s="38" customFormat="1" ht="35.1" customHeight="1" x14ac:dyDescent="0.4">
      <c r="A978" s="34" t="s">
        <v>3148</v>
      </c>
      <c r="B978" s="35" t="s">
        <v>3119</v>
      </c>
      <c r="C978" s="35" t="s">
        <v>3149</v>
      </c>
      <c r="D978" s="35"/>
      <c r="E978" s="36">
        <v>12</v>
      </c>
      <c r="F978" s="36">
        <v>0</v>
      </c>
      <c r="G978" s="36">
        <v>0</v>
      </c>
      <c r="H978" s="36">
        <v>2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1</v>
      </c>
      <c r="P978" s="36">
        <v>0</v>
      </c>
      <c r="Q978" s="36">
        <v>0</v>
      </c>
      <c r="R978" s="36">
        <v>0</v>
      </c>
      <c r="S978" s="36">
        <v>3</v>
      </c>
      <c r="T978" s="36">
        <v>0</v>
      </c>
      <c r="U978" s="36">
        <v>1</v>
      </c>
      <c r="V978" s="36">
        <v>0</v>
      </c>
      <c r="W978" s="36">
        <v>5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7">
        <v>0</v>
      </c>
    </row>
    <row r="979" spans="1:56" s="38" customFormat="1" ht="35.1" customHeight="1" x14ac:dyDescent="0.4">
      <c r="A979" s="34" t="s">
        <v>3150</v>
      </c>
      <c r="B979" s="35" t="s">
        <v>3119</v>
      </c>
      <c r="C979" s="35" t="s">
        <v>3151</v>
      </c>
      <c r="D979" s="35"/>
      <c r="E979" s="36">
        <v>39</v>
      </c>
      <c r="F979" s="36">
        <v>0</v>
      </c>
      <c r="G979" s="36">
        <v>0</v>
      </c>
      <c r="H979" s="36">
        <v>5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1</v>
      </c>
      <c r="O979" s="36">
        <v>0</v>
      </c>
      <c r="P979" s="36">
        <v>1</v>
      </c>
      <c r="Q979" s="36">
        <v>0</v>
      </c>
      <c r="R979" s="36">
        <v>0</v>
      </c>
      <c r="S979" s="36">
        <v>0</v>
      </c>
      <c r="T979" s="36">
        <v>0</v>
      </c>
      <c r="U979" s="36">
        <v>32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7">
        <v>0</v>
      </c>
    </row>
    <row r="980" spans="1:56" s="38" customFormat="1" ht="35.1" customHeight="1" x14ac:dyDescent="0.4">
      <c r="A980" s="34" t="s">
        <v>3152</v>
      </c>
      <c r="B980" s="35" t="s">
        <v>3119</v>
      </c>
      <c r="C980" s="35" t="s">
        <v>3153</v>
      </c>
      <c r="D980" s="35"/>
      <c r="E980" s="36">
        <v>3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1</v>
      </c>
      <c r="Q980" s="36">
        <v>0</v>
      </c>
      <c r="R980" s="36">
        <v>0</v>
      </c>
      <c r="S980" s="36">
        <v>0</v>
      </c>
      <c r="T980" s="36">
        <v>0</v>
      </c>
      <c r="U980" s="36">
        <v>0</v>
      </c>
      <c r="V980" s="36">
        <v>0</v>
      </c>
      <c r="W980" s="36">
        <v>2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6">
        <v>0</v>
      </c>
      <c r="AY980" s="36">
        <v>0</v>
      </c>
      <c r="AZ980" s="36">
        <v>0</v>
      </c>
      <c r="BA980" s="36">
        <v>0</v>
      </c>
      <c r="BB980" s="36">
        <v>0</v>
      </c>
      <c r="BC980" s="36">
        <v>0</v>
      </c>
      <c r="BD980" s="37">
        <v>0</v>
      </c>
    </row>
    <row r="981" spans="1:56" s="38" customFormat="1" ht="35.1" customHeight="1" x14ac:dyDescent="0.4">
      <c r="A981" s="34" t="s">
        <v>3154</v>
      </c>
      <c r="B981" s="35" t="s">
        <v>3119</v>
      </c>
      <c r="C981" s="35" t="s">
        <v>3155</v>
      </c>
      <c r="D981" s="35"/>
      <c r="E981" s="36">
        <v>9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0</v>
      </c>
      <c r="T981" s="36">
        <v>0</v>
      </c>
      <c r="U981" s="36">
        <v>5</v>
      </c>
      <c r="V981" s="36">
        <v>0</v>
      </c>
      <c r="W981" s="36">
        <v>4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7">
        <v>0</v>
      </c>
    </row>
    <row r="982" spans="1:56" s="38" customFormat="1" ht="35.1" customHeight="1" x14ac:dyDescent="0.4">
      <c r="A982" s="34" t="s">
        <v>3156</v>
      </c>
      <c r="B982" s="35" t="s">
        <v>3119</v>
      </c>
      <c r="C982" s="35" t="s">
        <v>3157</v>
      </c>
      <c r="D982" s="35"/>
      <c r="E982" s="36">
        <v>2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0</v>
      </c>
      <c r="T982" s="36">
        <v>0</v>
      </c>
      <c r="U982" s="36">
        <v>1</v>
      </c>
      <c r="V982" s="36">
        <v>0</v>
      </c>
      <c r="W982" s="36">
        <v>1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7">
        <v>0</v>
      </c>
    </row>
    <row r="983" spans="1:56" s="38" customFormat="1" ht="35.1" customHeight="1" x14ac:dyDescent="0.4">
      <c r="A983" s="34" t="s">
        <v>3158</v>
      </c>
      <c r="B983" s="35" t="s">
        <v>3119</v>
      </c>
      <c r="C983" s="35" t="s">
        <v>3159</v>
      </c>
      <c r="D983" s="35"/>
      <c r="E983" s="36">
        <v>6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1</v>
      </c>
      <c r="T983" s="36">
        <v>0</v>
      </c>
      <c r="U983" s="36">
        <v>2</v>
      </c>
      <c r="V983" s="36">
        <v>0</v>
      </c>
      <c r="W983" s="36">
        <v>3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7">
        <v>0</v>
      </c>
    </row>
    <row r="984" spans="1:56" s="38" customFormat="1" ht="35.1" customHeight="1" x14ac:dyDescent="0.4">
      <c r="A984" s="34" t="s">
        <v>3160</v>
      </c>
      <c r="B984" s="35" t="s">
        <v>3119</v>
      </c>
      <c r="C984" s="35" t="s">
        <v>3161</v>
      </c>
      <c r="D984" s="35"/>
      <c r="E984" s="36">
        <v>8</v>
      </c>
      <c r="F984" s="36">
        <v>0</v>
      </c>
      <c r="G984" s="36">
        <v>0</v>
      </c>
      <c r="H984" s="36">
        <v>2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2</v>
      </c>
      <c r="V984" s="36">
        <v>0</v>
      </c>
      <c r="W984" s="36">
        <v>4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7">
        <v>0</v>
      </c>
    </row>
    <row r="985" spans="1:56" s="38" customFormat="1" ht="35.1" customHeight="1" x14ac:dyDescent="0.4">
      <c r="A985" s="34" t="s">
        <v>3162</v>
      </c>
      <c r="B985" s="35" t="s">
        <v>3119</v>
      </c>
      <c r="C985" s="35" t="s">
        <v>3163</v>
      </c>
      <c r="D985" s="35"/>
      <c r="E985" s="36">
        <v>7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4</v>
      </c>
      <c r="T985" s="36">
        <v>0</v>
      </c>
      <c r="U985" s="36">
        <v>0</v>
      </c>
      <c r="V985" s="36">
        <v>0</v>
      </c>
      <c r="W985" s="36">
        <v>3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7">
        <v>0</v>
      </c>
    </row>
    <row r="986" spans="1:56" s="38" customFormat="1" ht="35.1" customHeight="1" x14ac:dyDescent="0.4">
      <c r="A986" s="34" t="s">
        <v>3164</v>
      </c>
      <c r="B986" s="35" t="s">
        <v>3119</v>
      </c>
      <c r="C986" s="35" t="s">
        <v>3165</v>
      </c>
      <c r="D986" s="35"/>
      <c r="E986" s="36">
        <v>3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1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6">
        <v>2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7">
        <v>0</v>
      </c>
    </row>
    <row r="987" spans="1:56" s="38" customFormat="1" ht="35.1" customHeight="1" x14ac:dyDescent="0.4">
      <c r="A987" s="34" t="s">
        <v>3166</v>
      </c>
      <c r="B987" s="35" t="s">
        <v>3119</v>
      </c>
      <c r="C987" s="35" t="s">
        <v>3167</v>
      </c>
      <c r="D987" s="35"/>
      <c r="E987" s="36">
        <v>6</v>
      </c>
      <c r="F987" s="36">
        <v>0</v>
      </c>
      <c r="G987" s="36">
        <v>0</v>
      </c>
      <c r="H987" s="36">
        <v>2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2</v>
      </c>
      <c r="V987" s="36">
        <v>0</v>
      </c>
      <c r="W987" s="36">
        <v>2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7">
        <v>0</v>
      </c>
    </row>
    <row r="988" spans="1:56" s="38" customFormat="1" ht="35.1" customHeight="1" x14ac:dyDescent="0.4">
      <c r="A988" s="34" t="s">
        <v>3168</v>
      </c>
      <c r="B988" s="35" t="s">
        <v>3119</v>
      </c>
      <c r="C988" s="35" t="s">
        <v>3169</v>
      </c>
      <c r="D988" s="35"/>
      <c r="E988" s="36">
        <v>1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1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7">
        <v>0</v>
      </c>
    </row>
    <row r="989" spans="1:56" s="38" customFormat="1" ht="35.1" customHeight="1" x14ac:dyDescent="0.4">
      <c r="A989" s="34" t="s">
        <v>3170</v>
      </c>
      <c r="B989" s="35" t="s">
        <v>3119</v>
      </c>
      <c r="C989" s="35" t="s">
        <v>3171</v>
      </c>
      <c r="D989" s="35"/>
      <c r="E989" s="36">
        <v>2</v>
      </c>
      <c r="F989" s="36">
        <v>0</v>
      </c>
      <c r="G989" s="36">
        <v>0</v>
      </c>
      <c r="H989" s="36">
        <v>1</v>
      </c>
      <c r="I989" s="36">
        <v>0</v>
      </c>
      <c r="J989" s="36">
        <v>0</v>
      </c>
      <c r="K989" s="36">
        <v>0</v>
      </c>
      <c r="L989" s="36">
        <v>1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7">
        <v>0</v>
      </c>
    </row>
    <row r="990" spans="1:56" s="38" customFormat="1" ht="35.1" customHeight="1" x14ac:dyDescent="0.4">
      <c r="A990" s="34" t="s">
        <v>3174</v>
      </c>
      <c r="B990" s="35" t="s">
        <v>3119</v>
      </c>
      <c r="C990" s="35" t="s">
        <v>3175</v>
      </c>
      <c r="D990" s="35"/>
      <c r="E990" s="36">
        <v>2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2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7">
        <v>0</v>
      </c>
    </row>
    <row r="991" spans="1:56" s="38" customFormat="1" ht="35.1" customHeight="1" x14ac:dyDescent="0.4">
      <c r="A991" s="34" t="s">
        <v>3176</v>
      </c>
      <c r="B991" s="35" t="s">
        <v>3119</v>
      </c>
      <c r="C991" s="35" t="s">
        <v>3177</v>
      </c>
      <c r="D991" s="35"/>
      <c r="E991" s="36">
        <v>4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1</v>
      </c>
      <c r="Q991" s="36">
        <v>0</v>
      </c>
      <c r="R991" s="36">
        <v>0</v>
      </c>
      <c r="S991" s="36">
        <v>0</v>
      </c>
      <c r="T991" s="36">
        <v>0</v>
      </c>
      <c r="U991" s="36">
        <v>3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6">
        <v>0</v>
      </c>
      <c r="AT991" s="36">
        <v>0</v>
      </c>
      <c r="AU991" s="36">
        <v>0</v>
      </c>
      <c r="AV991" s="36">
        <v>0</v>
      </c>
      <c r="AW991" s="36">
        <v>0</v>
      </c>
      <c r="AX991" s="36">
        <v>0</v>
      </c>
      <c r="AY991" s="36">
        <v>0</v>
      </c>
      <c r="AZ991" s="36">
        <v>0</v>
      </c>
      <c r="BA991" s="36">
        <v>0</v>
      </c>
      <c r="BB991" s="36">
        <v>0</v>
      </c>
      <c r="BC991" s="36">
        <v>0</v>
      </c>
      <c r="BD991" s="37">
        <v>0</v>
      </c>
    </row>
    <row r="992" spans="1:56" s="38" customFormat="1" ht="35.1" customHeight="1" x14ac:dyDescent="0.4">
      <c r="A992" s="34" t="s">
        <v>3178</v>
      </c>
      <c r="B992" s="35" t="s">
        <v>3119</v>
      </c>
      <c r="C992" s="35" t="s">
        <v>3179</v>
      </c>
      <c r="D992" s="35"/>
      <c r="E992" s="36">
        <v>2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0</v>
      </c>
      <c r="R992" s="36">
        <v>0</v>
      </c>
      <c r="S992" s="36">
        <v>0</v>
      </c>
      <c r="T992" s="36">
        <v>0</v>
      </c>
      <c r="U992" s="36">
        <v>2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6">
        <v>0</v>
      </c>
      <c r="AO992" s="36">
        <v>0</v>
      </c>
      <c r="AP992" s="36">
        <v>0</v>
      </c>
      <c r="AQ992" s="36">
        <v>0</v>
      </c>
      <c r="AR992" s="36">
        <v>0</v>
      </c>
      <c r="AS992" s="36">
        <v>0</v>
      </c>
      <c r="AT992" s="36">
        <v>0</v>
      </c>
      <c r="AU992" s="36">
        <v>0</v>
      </c>
      <c r="AV992" s="36">
        <v>0</v>
      </c>
      <c r="AW992" s="36">
        <v>0</v>
      </c>
      <c r="AX992" s="36">
        <v>0</v>
      </c>
      <c r="AY992" s="36">
        <v>0</v>
      </c>
      <c r="AZ992" s="36">
        <v>0</v>
      </c>
      <c r="BA992" s="36">
        <v>0</v>
      </c>
      <c r="BB992" s="36">
        <v>0</v>
      </c>
      <c r="BC992" s="36">
        <v>0</v>
      </c>
      <c r="BD992" s="37">
        <v>0</v>
      </c>
    </row>
    <row r="993" spans="1:56" s="38" customFormat="1" ht="35.1" customHeight="1" x14ac:dyDescent="0.4">
      <c r="A993" s="34" t="s">
        <v>3180</v>
      </c>
      <c r="B993" s="35" t="s">
        <v>3119</v>
      </c>
      <c r="C993" s="35" t="s">
        <v>3181</v>
      </c>
      <c r="D993" s="35"/>
      <c r="E993" s="36">
        <v>2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2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0</v>
      </c>
      <c r="BA993" s="36">
        <v>0</v>
      </c>
      <c r="BB993" s="36">
        <v>0</v>
      </c>
      <c r="BC993" s="36">
        <v>0</v>
      </c>
      <c r="BD993" s="37">
        <v>0</v>
      </c>
    </row>
    <row r="994" spans="1:56" s="38" customFormat="1" ht="35.1" customHeight="1" x14ac:dyDescent="0.4">
      <c r="A994" s="34" t="s">
        <v>3182</v>
      </c>
      <c r="B994" s="35" t="s">
        <v>3119</v>
      </c>
      <c r="C994" s="35" t="s">
        <v>3183</v>
      </c>
      <c r="D994" s="35"/>
      <c r="E994" s="36">
        <v>4</v>
      </c>
      <c r="F994" s="36">
        <v>0</v>
      </c>
      <c r="G994" s="36">
        <v>0</v>
      </c>
      <c r="H994" s="36">
        <v>1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1</v>
      </c>
      <c r="Q994" s="36">
        <v>0</v>
      </c>
      <c r="R994" s="36">
        <v>0</v>
      </c>
      <c r="S994" s="36">
        <v>0</v>
      </c>
      <c r="T994" s="36">
        <v>0</v>
      </c>
      <c r="U994" s="36">
        <v>1</v>
      </c>
      <c r="V994" s="36">
        <v>0</v>
      </c>
      <c r="W994" s="36">
        <v>1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0</v>
      </c>
      <c r="BB994" s="36">
        <v>0</v>
      </c>
      <c r="BC994" s="36">
        <v>0</v>
      </c>
      <c r="BD994" s="37">
        <v>0</v>
      </c>
    </row>
    <row r="995" spans="1:56" s="38" customFormat="1" ht="35.1" customHeight="1" x14ac:dyDescent="0.4">
      <c r="A995" s="34" t="s">
        <v>3184</v>
      </c>
      <c r="B995" s="35" t="s">
        <v>3119</v>
      </c>
      <c r="C995" s="35" t="s">
        <v>3185</v>
      </c>
      <c r="D995" s="35"/>
      <c r="E995" s="36">
        <v>6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5</v>
      </c>
      <c r="V995" s="36">
        <v>0</v>
      </c>
      <c r="W995" s="36">
        <v>1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7">
        <v>0</v>
      </c>
    </row>
    <row r="996" spans="1:56" s="38" customFormat="1" ht="35.1" customHeight="1" x14ac:dyDescent="0.4">
      <c r="A996" s="34" t="s">
        <v>3186</v>
      </c>
      <c r="B996" s="35" t="s">
        <v>3119</v>
      </c>
      <c r="C996" s="35" t="s">
        <v>3187</v>
      </c>
      <c r="D996" s="35"/>
      <c r="E996" s="36">
        <v>7</v>
      </c>
      <c r="F996" s="36">
        <v>0</v>
      </c>
      <c r="G996" s="36">
        <v>0</v>
      </c>
      <c r="H996" s="36">
        <v>1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6">
        <v>1</v>
      </c>
      <c r="V996" s="36">
        <v>0</v>
      </c>
      <c r="W996" s="36">
        <v>5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7">
        <v>0</v>
      </c>
    </row>
    <row r="997" spans="1:56" s="38" customFormat="1" ht="35.1" customHeight="1" x14ac:dyDescent="0.4">
      <c r="A997" s="34" t="s">
        <v>3188</v>
      </c>
      <c r="B997" s="35" t="s">
        <v>3119</v>
      </c>
      <c r="C997" s="35" t="s">
        <v>3189</v>
      </c>
      <c r="D997" s="35"/>
      <c r="E997" s="36">
        <v>4</v>
      </c>
      <c r="F997" s="36">
        <v>0</v>
      </c>
      <c r="G997" s="36">
        <v>0</v>
      </c>
      <c r="H997" s="36">
        <v>4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7">
        <v>0</v>
      </c>
    </row>
    <row r="998" spans="1:56" s="38" customFormat="1" ht="35.1" customHeight="1" x14ac:dyDescent="0.4">
      <c r="A998" s="34" t="s">
        <v>3190</v>
      </c>
      <c r="B998" s="35" t="s">
        <v>3119</v>
      </c>
      <c r="C998" s="35" t="s">
        <v>3191</v>
      </c>
      <c r="D998" s="35"/>
      <c r="E998" s="36">
        <v>4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4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7">
        <v>0</v>
      </c>
    </row>
    <row r="999" spans="1:56" s="38" customFormat="1" ht="35.1" customHeight="1" x14ac:dyDescent="0.4">
      <c r="A999" s="34" t="s">
        <v>3192</v>
      </c>
      <c r="B999" s="35" t="s">
        <v>3119</v>
      </c>
      <c r="C999" s="35" t="s">
        <v>3193</v>
      </c>
      <c r="D999" s="35"/>
      <c r="E999" s="36">
        <v>1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1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7">
        <v>0</v>
      </c>
    </row>
    <row r="1000" spans="1:56" s="38" customFormat="1" ht="35.1" customHeight="1" x14ac:dyDescent="0.4">
      <c r="A1000" s="34" t="s">
        <v>3194</v>
      </c>
      <c r="B1000" s="35" t="s">
        <v>3119</v>
      </c>
      <c r="C1000" s="35" t="s">
        <v>3195</v>
      </c>
      <c r="D1000" s="35"/>
      <c r="E1000" s="36">
        <v>3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2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1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7">
        <v>0</v>
      </c>
    </row>
    <row r="1001" spans="1:56" s="38" customFormat="1" ht="35.1" customHeight="1" x14ac:dyDescent="0.4">
      <c r="A1001" s="34" t="s">
        <v>3196</v>
      </c>
      <c r="B1001" s="35" t="s">
        <v>3119</v>
      </c>
      <c r="C1001" s="35" t="s">
        <v>3197</v>
      </c>
      <c r="D1001" s="35"/>
      <c r="E1001" s="36">
        <v>7</v>
      </c>
      <c r="F1001" s="36">
        <v>0</v>
      </c>
      <c r="G1001" s="36">
        <v>0</v>
      </c>
      <c r="H1001" s="36">
        <v>1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6">
        <v>1</v>
      </c>
      <c r="V1001" s="36">
        <v>0</v>
      </c>
      <c r="W1001" s="36">
        <v>5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7">
        <v>0</v>
      </c>
    </row>
    <row r="1002" spans="1:56" s="38" customFormat="1" ht="35.1" customHeight="1" x14ac:dyDescent="0.4">
      <c r="A1002" s="34" t="s">
        <v>3198</v>
      </c>
      <c r="B1002" s="35" t="s">
        <v>3119</v>
      </c>
      <c r="C1002" s="35" t="s">
        <v>3199</v>
      </c>
      <c r="D1002" s="35"/>
      <c r="E1002" s="36">
        <v>8</v>
      </c>
      <c r="F1002" s="36">
        <v>0</v>
      </c>
      <c r="G1002" s="36">
        <v>0</v>
      </c>
      <c r="H1002" s="36">
        <v>1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2</v>
      </c>
      <c r="V1002" s="36">
        <v>0</v>
      </c>
      <c r="W1002" s="36">
        <v>5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7">
        <v>0</v>
      </c>
    </row>
    <row r="1003" spans="1:56" s="38" customFormat="1" ht="35.1" customHeight="1" x14ac:dyDescent="0.4">
      <c r="A1003" s="34" t="s">
        <v>3200</v>
      </c>
      <c r="B1003" s="35" t="s">
        <v>3119</v>
      </c>
      <c r="C1003" s="35" t="s">
        <v>3201</v>
      </c>
      <c r="D1003" s="35"/>
      <c r="E1003" s="36">
        <v>4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4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7">
        <v>0</v>
      </c>
    </row>
    <row r="1004" spans="1:56" s="38" customFormat="1" ht="35.1" customHeight="1" x14ac:dyDescent="0.4">
      <c r="A1004" s="34" t="s">
        <v>3202</v>
      </c>
      <c r="B1004" s="35" t="s">
        <v>3119</v>
      </c>
      <c r="C1004" s="35" t="s">
        <v>3203</v>
      </c>
      <c r="D1004" s="35"/>
      <c r="E1004" s="36">
        <v>2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0</v>
      </c>
      <c r="T1004" s="36">
        <v>0</v>
      </c>
      <c r="U1004" s="36">
        <v>0</v>
      </c>
      <c r="V1004" s="36">
        <v>0</v>
      </c>
      <c r="W1004" s="36">
        <v>2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6">
        <v>0</v>
      </c>
      <c r="AT1004" s="36">
        <v>0</v>
      </c>
      <c r="AU1004" s="36">
        <v>0</v>
      </c>
      <c r="AV1004" s="36">
        <v>0</v>
      </c>
      <c r="AW1004" s="36">
        <v>0</v>
      </c>
      <c r="AX1004" s="36">
        <v>0</v>
      </c>
      <c r="AY1004" s="36">
        <v>0</v>
      </c>
      <c r="AZ1004" s="36">
        <v>0</v>
      </c>
      <c r="BA1004" s="36">
        <v>0</v>
      </c>
      <c r="BB1004" s="36">
        <v>0</v>
      </c>
      <c r="BC1004" s="36">
        <v>0</v>
      </c>
      <c r="BD1004" s="37">
        <v>0</v>
      </c>
    </row>
    <row r="1005" spans="1:56" s="38" customFormat="1" ht="35.1" customHeight="1" x14ac:dyDescent="0.4">
      <c r="A1005" s="34" t="s">
        <v>3204</v>
      </c>
      <c r="B1005" s="35" t="s">
        <v>3119</v>
      </c>
      <c r="C1005" s="35" t="s">
        <v>3205</v>
      </c>
      <c r="D1005" s="35"/>
      <c r="E1005" s="36">
        <v>6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0</v>
      </c>
      <c r="L1005" s="36">
        <v>2</v>
      </c>
      <c r="M1005" s="36">
        <v>0</v>
      </c>
      <c r="N1005" s="36">
        <v>0</v>
      </c>
      <c r="O1005" s="36">
        <v>0</v>
      </c>
      <c r="P1005" s="36">
        <v>1</v>
      </c>
      <c r="Q1005" s="36">
        <v>0</v>
      </c>
      <c r="R1005" s="36">
        <v>0</v>
      </c>
      <c r="S1005" s="36">
        <v>0</v>
      </c>
      <c r="T1005" s="36">
        <v>0</v>
      </c>
      <c r="U1005" s="36">
        <v>3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0</v>
      </c>
      <c r="AP1005" s="36">
        <v>0</v>
      </c>
      <c r="AQ1005" s="36">
        <v>0</v>
      </c>
      <c r="AR1005" s="36">
        <v>0</v>
      </c>
      <c r="AS1005" s="36">
        <v>0</v>
      </c>
      <c r="AT1005" s="36">
        <v>0</v>
      </c>
      <c r="AU1005" s="36">
        <v>0</v>
      </c>
      <c r="AV1005" s="36">
        <v>0</v>
      </c>
      <c r="AW1005" s="36">
        <v>0</v>
      </c>
      <c r="AX1005" s="36">
        <v>0</v>
      </c>
      <c r="AY1005" s="36">
        <v>0</v>
      </c>
      <c r="AZ1005" s="36">
        <v>0</v>
      </c>
      <c r="BA1005" s="36">
        <v>0</v>
      </c>
      <c r="BB1005" s="36">
        <v>0</v>
      </c>
      <c r="BC1005" s="36">
        <v>0</v>
      </c>
      <c r="BD1005" s="37">
        <v>0</v>
      </c>
    </row>
    <row r="1006" spans="1:56" s="38" customFormat="1" ht="35.1" customHeight="1" x14ac:dyDescent="0.4">
      <c r="A1006" s="34" t="s">
        <v>3206</v>
      </c>
      <c r="B1006" s="35" t="s">
        <v>3119</v>
      </c>
      <c r="C1006" s="35" t="s">
        <v>3207</v>
      </c>
      <c r="D1006" s="35"/>
      <c r="E1006" s="36">
        <v>8</v>
      </c>
      <c r="F1006" s="36">
        <v>0</v>
      </c>
      <c r="G1006" s="36">
        <v>0</v>
      </c>
      <c r="H1006" s="36">
        <v>2</v>
      </c>
      <c r="I1006" s="36">
        <v>0</v>
      </c>
      <c r="J1006" s="36">
        <v>0</v>
      </c>
      <c r="K1006" s="36">
        <v>0</v>
      </c>
      <c r="L1006" s="36">
        <v>2</v>
      </c>
      <c r="M1006" s="36">
        <v>1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2</v>
      </c>
      <c r="V1006" s="36">
        <v>0</v>
      </c>
      <c r="W1006" s="36">
        <v>1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7">
        <v>0</v>
      </c>
    </row>
    <row r="1007" spans="1:56" s="38" customFormat="1" ht="35.1" customHeight="1" x14ac:dyDescent="0.4">
      <c r="A1007" s="34" t="s">
        <v>3208</v>
      </c>
      <c r="B1007" s="35" t="s">
        <v>3119</v>
      </c>
      <c r="C1007" s="35" t="s">
        <v>3209</v>
      </c>
      <c r="D1007" s="35"/>
      <c r="E1007" s="36">
        <v>2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6">
        <v>2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7">
        <v>0</v>
      </c>
    </row>
    <row r="1008" spans="1:56" s="38" customFormat="1" ht="35.1" customHeight="1" x14ac:dyDescent="0.4">
      <c r="A1008" s="34" t="s">
        <v>3210</v>
      </c>
      <c r="B1008" s="35" t="s">
        <v>3119</v>
      </c>
      <c r="C1008" s="35" t="s">
        <v>3211</v>
      </c>
      <c r="D1008" s="35"/>
      <c r="E1008" s="36">
        <v>4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6">
        <v>4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7">
        <v>0</v>
      </c>
    </row>
    <row r="1009" spans="1:56" s="38" customFormat="1" ht="35.1" customHeight="1" x14ac:dyDescent="0.4">
      <c r="A1009" s="34" t="s">
        <v>3212</v>
      </c>
      <c r="B1009" s="35" t="s">
        <v>3119</v>
      </c>
      <c r="C1009" s="35" t="s">
        <v>3213</v>
      </c>
      <c r="D1009" s="35"/>
      <c r="E1009" s="36">
        <v>2</v>
      </c>
      <c r="F1009" s="36">
        <v>0</v>
      </c>
      <c r="G1009" s="36">
        <v>0</v>
      </c>
      <c r="H1009" s="36">
        <v>2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7">
        <v>0</v>
      </c>
    </row>
    <row r="1010" spans="1:56" s="38" customFormat="1" ht="35.1" customHeight="1" x14ac:dyDescent="0.4">
      <c r="A1010" s="34" t="s">
        <v>3214</v>
      </c>
      <c r="B1010" s="35" t="s">
        <v>3119</v>
      </c>
      <c r="C1010" s="35" t="s">
        <v>3215</v>
      </c>
      <c r="D1010" s="35"/>
      <c r="E1010" s="36">
        <v>5</v>
      </c>
      <c r="F1010" s="36">
        <v>0</v>
      </c>
      <c r="G1010" s="36">
        <v>0</v>
      </c>
      <c r="H1010" s="36">
        <v>2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0</v>
      </c>
      <c r="R1010" s="36">
        <v>0</v>
      </c>
      <c r="S1010" s="36">
        <v>1</v>
      </c>
      <c r="T1010" s="36">
        <v>0</v>
      </c>
      <c r="U1010" s="36">
        <v>1</v>
      </c>
      <c r="V1010" s="36">
        <v>0</v>
      </c>
      <c r="W1010" s="36">
        <v>1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7">
        <v>0</v>
      </c>
    </row>
    <row r="1011" spans="1:56" s="28" customFormat="1" ht="35.1" customHeight="1" x14ac:dyDescent="0.4">
      <c r="A1011" s="34" t="s">
        <v>3218</v>
      </c>
      <c r="B1011" s="35" t="s">
        <v>3119</v>
      </c>
      <c r="C1011" s="35" t="s">
        <v>3219</v>
      </c>
      <c r="D1011" s="35"/>
      <c r="E1011" s="36">
        <v>3</v>
      </c>
      <c r="F1011" s="36">
        <v>0</v>
      </c>
      <c r="G1011" s="36">
        <v>0</v>
      </c>
      <c r="H1011" s="36">
        <v>2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0</v>
      </c>
      <c r="T1011" s="36">
        <v>0</v>
      </c>
      <c r="U1011" s="36">
        <v>0</v>
      </c>
      <c r="V1011" s="36">
        <v>0</v>
      </c>
      <c r="W1011" s="36">
        <v>1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7">
        <v>0</v>
      </c>
    </row>
    <row r="1012" spans="1:56" s="38" customFormat="1" ht="35.1" customHeight="1" x14ac:dyDescent="0.4">
      <c r="A1012" s="34" t="s">
        <v>3220</v>
      </c>
      <c r="B1012" s="35" t="s">
        <v>3119</v>
      </c>
      <c r="C1012" s="35" t="s">
        <v>3221</v>
      </c>
      <c r="D1012" s="35"/>
      <c r="E1012" s="36">
        <v>3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0</v>
      </c>
      <c r="R1012" s="36">
        <v>0</v>
      </c>
      <c r="S1012" s="36">
        <v>0</v>
      </c>
      <c r="T1012" s="36">
        <v>0</v>
      </c>
      <c r="U1012" s="36">
        <v>1</v>
      </c>
      <c r="V1012" s="36">
        <v>0</v>
      </c>
      <c r="W1012" s="36">
        <v>2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6">
        <v>0</v>
      </c>
      <c r="AO1012" s="36">
        <v>0</v>
      </c>
      <c r="AP1012" s="36">
        <v>0</v>
      </c>
      <c r="AQ1012" s="36">
        <v>0</v>
      </c>
      <c r="AR1012" s="36">
        <v>0</v>
      </c>
      <c r="AS1012" s="36">
        <v>0</v>
      </c>
      <c r="AT1012" s="36">
        <v>0</v>
      </c>
      <c r="AU1012" s="36">
        <v>0</v>
      </c>
      <c r="AV1012" s="36">
        <v>0</v>
      </c>
      <c r="AW1012" s="36">
        <v>0</v>
      </c>
      <c r="AX1012" s="36">
        <v>0</v>
      </c>
      <c r="AY1012" s="36">
        <v>0</v>
      </c>
      <c r="AZ1012" s="36">
        <v>0</v>
      </c>
      <c r="BA1012" s="36">
        <v>0</v>
      </c>
      <c r="BB1012" s="36">
        <v>0</v>
      </c>
      <c r="BC1012" s="36">
        <v>0</v>
      </c>
      <c r="BD1012" s="37">
        <v>0</v>
      </c>
    </row>
    <row r="1013" spans="1:56" s="38" customFormat="1" ht="35.1" customHeight="1" x14ac:dyDescent="0.4">
      <c r="A1013" s="34" t="s">
        <v>3222</v>
      </c>
      <c r="B1013" s="35" t="s">
        <v>3119</v>
      </c>
      <c r="C1013" s="35" t="s">
        <v>3223</v>
      </c>
      <c r="D1013" s="35"/>
      <c r="E1013" s="36">
        <v>5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0</v>
      </c>
      <c r="Q1013" s="36">
        <v>0</v>
      </c>
      <c r="R1013" s="36">
        <v>0</v>
      </c>
      <c r="S1013" s="36">
        <v>0</v>
      </c>
      <c r="T1013" s="36">
        <v>0</v>
      </c>
      <c r="U1013" s="36">
        <v>2</v>
      </c>
      <c r="V1013" s="36">
        <v>0</v>
      </c>
      <c r="W1013" s="36">
        <v>3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6">
        <v>0</v>
      </c>
      <c r="AO1013" s="36">
        <v>0</v>
      </c>
      <c r="AP1013" s="36">
        <v>0</v>
      </c>
      <c r="AQ1013" s="36">
        <v>0</v>
      </c>
      <c r="AR1013" s="36">
        <v>0</v>
      </c>
      <c r="AS1013" s="36">
        <v>0</v>
      </c>
      <c r="AT1013" s="36">
        <v>0</v>
      </c>
      <c r="AU1013" s="36">
        <v>0</v>
      </c>
      <c r="AV1013" s="36">
        <v>0</v>
      </c>
      <c r="AW1013" s="36">
        <v>0</v>
      </c>
      <c r="AX1013" s="36">
        <v>0</v>
      </c>
      <c r="AY1013" s="36">
        <v>0</v>
      </c>
      <c r="AZ1013" s="36">
        <v>0</v>
      </c>
      <c r="BA1013" s="36">
        <v>0</v>
      </c>
      <c r="BB1013" s="36">
        <v>0</v>
      </c>
      <c r="BC1013" s="36">
        <v>0</v>
      </c>
      <c r="BD1013" s="37">
        <v>0</v>
      </c>
    </row>
    <row r="1014" spans="1:56" s="38" customFormat="1" ht="35.1" customHeight="1" x14ac:dyDescent="0.4">
      <c r="A1014" s="34" t="s">
        <v>3226</v>
      </c>
      <c r="B1014" s="35" t="s">
        <v>3119</v>
      </c>
      <c r="C1014" s="35" t="s">
        <v>3227</v>
      </c>
      <c r="D1014" s="35"/>
      <c r="E1014" s="36">
        <v>1</v>
      </c>
      <c r="F1014" s="36">
        <v>0</v>
      </c>
      <c r="G1014" s="36">
        <v>0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0</v>
      </c>
      <c r="P1014" s="36">
        <v>0</v>
      </c>
      <c r="Q1014" s="36">
        <v>0</v>
      </c>
      <c r="R1014" s="36">
        <v>0</v>
      </c>
      <c r="S1014" s="36">
        <v>0</v>
      </c>
      <c r="T1014" s="36">
        <v>0</v>
      </c>
      <c r="U1014" s="36">
        <v>0</v>
      </c>
      <c r="V1014" s="36">
        <v>0</v>
      </c>
      <c r="W1014" s="36">
        <v>1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36">
        <v>0</v>
      </c>
      <c r="AI1014" s="36">
        <v>0</v>
      </c>
      <c r="AJ1014" s="36">
        <v>0</v>
      </c>
      <c r="AK1014" s="36">
        <v>0</v>
      </c>
      <c r="AL1014" s="36">
        <v>0</v>
      </c>
      <c r="AM1014" s="36">
        <v>0</v>
      </c>
      <c r="AN1014" s="36">
        <v>0</v>
      </c>
      <c r="AO1014" s="36">
        <v>0</v>
      </c>
      <c r="AP1014" s="36">
        <v>0</v>
      </c>
      <c r="AQ1014" s="36">
        <v>0</v>
      </c>
      <c r="AR1014" s="36">
        <v>0</v>
      </c>
      <c r="AS1014" s="36">
        <v>0</v>
      </c>
      <c r="AT1014" s="36">
        <v>0</v>
      </c>
      <c r="AU1014" s="36">
        <v>0</v>
      </c>
      <c r="AV1014" s="36">
        <v>0</v>
      </c>
      <c r="AW1014" s="36">
        <v>0</v>
      </c>
      <c r="AX1014" s="36">
        <v>0</v>
      </c>
      <c r="AY1014" s="36">
        <v>0</v>
      </c>
      <c r="AZ1014" s="36">
        <v>0</v>
      </c>
      <c r="BA1014" s="36">
        <v>0</v>
      </c>
      <c r="BB1014" s="36">
        <v>0</v>
      </c>
      <c r="BC1014" s="36">
        <v>0</v>
      </c>
      <c r="BD1014" s="37">
        <v>0</v>
      </c>
    </row>
    <row r="1015" spans="1:56" s="38" customFormat="1" ht="35.1" customHeight="1" x14ac:dyDescent="0.4">
      <c r="A1015" s="34" t="s">
        <v>3230</v>
      </c>
      <c r="B1015" s="35" t="s">
        <v>3119</v>
      </c>
      <c r="C1015" s="35" t="s">
        <v>3231</v>
      </c>
      <c r="D1015" s="35"/>
      <c r="E1015" s="36">
        <v>2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1</v>
      </c>
      <c r="Q1015" s="36">
        <v>0</v>
      </c>
      <c r="R1015" s="36">
        <v>0</v>
      </c>
      <c r="S1015" s="36">
        <v>0</v>
      </c>
      <c r="T1015" s="36">
        <v>0</v>
      </c>
      <c r="U1015" s="36">
        <v>1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0</v>
      </c>
      <c r="AR1015" s="36">
        <v>0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6">
        <v>0</v>
      </c>
      <c r="AY1015" s="36">
        <v>0</v>
      </c>
      <c r="AZ1015" s="36">
        <v>0</v>
      </c>
      <c r="BA1015" s="36">
        <v>0</v>
      </c>
      <c r="BB1015" s="36">
        <v>0</v>
      </c>
      <c r="BC1015" s="36">
        <v>0</v>
      </c>
      <c r="BD1015" s="37">
        <v>0</v>
      </c>
    </row>
    <row r="1016" spans="1:56" s="38" customFormat="1" ht="35.1" customHeight="1" x14ac:dyDescent="0.4">
      <c r="A1016" s="34" t="s">
        <v>3234</v>
      </c>
      <c r="B1016" s="35" t="s">
        <v>3119</v>
      </c>
      <c r="C1016" s="35" t="s">
        <v>3235</v>
      </c>
      <c r="D1016" s="35"/>
      <c r="E1016" s="36">
        <v>1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1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7">
        <v>0</v>
      </c>
    </row>
    <row r="1017" spans="1:56" s="38" customFormat="1" ht="35.1" customHeight="1" x14ac:dyDescent="0.4">
      <c r="A1017" s="34" t="s">
        <v>3238</v>
      </c>
      <c r="B1017" s="35" t="s">
        <v>3119</v>
      </c>
      <c r="C1017" s="35" t="s">
        <v>2685</v>
      </c>
      <c r="D1017" s="35"/>
      <c r="E1017" s="36">
        <v>1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1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0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7">
        <v>0</v>
      </c>
    </row>
    <row r="1018" spans="1:56" s="38" customFormat="1" ht="35.1" customHeight="1" x14ac:dyDescent="0.4">
      <c r="A1018" s="34" t="s">
        <v>3245</v>
      </c>
      <c r="B1018" s="35" t="s">
        <v>3119</v>
      </c>
      <c r="C1018" s="35" t="s">
        <v>619</v>
      </c>
      <c r="D1018" s="35"/>
      <c r="E1018" s="36">
        <v>4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1</v>
      </c>
      <c r="Q1018" s="36">
        <v>0</v>
      </c>
      <c r="R1018" s="36">
        <v>0</v>
      </c>
      <c r="S1018" s="36">
        <v>2</v>
      </c>
      <c r="T1018" s="36">
        <v>0</v>
      </c>
      <c r="U1018" s="36">
        <v>1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7">
        <v>0</v>
      </c>
    </row>
    <row r="1019" spans="1:56" s="38" customFormat="1" ht="35.1" customHeight="1" x14ac:dyDescent="0.4">
      <c r="A1019" s="34" t="s">
        <v>3246</v>
      </c>
      <c r="B1019" s="35" t="s">
        <v>3119</v>
      </c>
      <c r="C1019" s="35" t="s">
        <v>3247</v>
      </c>
      <c r="D1019" s="35"/>
      <c r="E1019" s="36">
        <v>3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3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7">
        <v>0</v>
      </c>
    </row>
    <row r="1020" spans="1:56" s="38" customFormat="1" ht="35.1" customHeight="1" x14ac:dyDescent="0.4">
      <c r="A1020" s="34" t="s">
        <v>3248</v>
      </c>
      <c r="B1020" s="35" t="s">
        <v>3119</v>
      </c>
      <c r="C1020" s="35" t="s">
        <v>3249</v>
      </c>
      <c r="D1020" s="35"/>
      <c r="E1020" s="36">
        <v>10</v>
      </c>
      <c r="F1020" s="36">
        <v>0</v>
      </c>
      <c r="G1020" s="36">
        <v>0</v>
      </c>
      <c r="H1020" s="36">
        <v>4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6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7">
        <v>0</v>
      </c>
    </row>
    <row r="1021" spans="1:56" s="38" customFormat="1" ht="35.1" customHeight="1" x14ac:dyDescent="0.4">
      <c r="A1021" s="34" t="s">
        <v>3250</v>
      </c>
      <c r="B1021" s="35" t="s">
        <v>3119</v>
      </c>
      <c r="C1021" s="35" t="s">
        <v>3251</v>
      </c>
      <c r="D1021" s="35"/>
      <c r="E1021" s="36">
        <v>3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3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7">
        <v>0</v>
      </c>
    </row>
    <row r="1022" spans="1:56" s="38" customFormat="1" ht="35.1" customHeight="1" x14ac:dyDescent="0.4">
      <c r="A1022" s="34" t="s">
        <v>3256</v>
      </c>
      <c r="B1022" s="35" t="s">
        <v>3119</v>
      </c>
      <c r="C1022" s="35" t="s">
        <v>3257</v>
      </c>
      <c r="D1022" s="35"/>
      <c r="E1022" s="36">
        <v>2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2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7">
        <v>0</v>
      </c>
    </row>
    <row r="1023" spans="1:56" s="38" customFormat="1" ht="35.1" customHeight="1" x14ac:dyDescent="0.4">
      <c r="A1023" s="39" t="s">
        <v>3258</v>
      </c>
      <c r="B1023" s="40" t="s">
        <v>3259</v>
      </c>
      <c r="C1023" s="40"/>
      <c r="D1023" s="40"/>
      <c r="E1023" s="41">
        <v>71</v>
      </c>
      <c r="F1023" s="41">
        <v>0</v>
      </c>
      <c r="G1023" s="41">
        <v>0</v>
      </c>
      <c r="H1023" s="41">
        <v>7</v>
      </c>
      <c r="I1023" s="41">
        <v>0</v>
      </c>
      <c r="J1023" s="41">
        <v>0</v>
      </c>
      <c r="K1023" s="41">
        <v>0</v>
      </c>
      <c r="L1023" s="41">
        <v>0</v>
      </c>
      <c r="M1023" s="41">
        <v>1</v>
      </c>
      <c r="N1023" s="41">
        <v>0</v>
      </c>
      <c r="O1023" s="41">
        <v>1</v>
      </c>
      <c r="P1023" s="41">
        <v>2</v>
      </c>
      <c r="Q1023" s="41">
        <v>0</v>
      </c>
      <c r="R1023" s="41">
        <v>0</v>
      </c>
      <c r="S1023" s="41">
        <v>11</v>
      </c>
      <c r="T1023" s="41">
        <v>0</v>
      </c>
      <c r="U1023" s="41">
        <v>26</v>
      </c>
      <c r="V1023" s="41">
        <v>0</v>
      </c>
      <c r="W1023" s="41">
        <v>23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1">
        <v>0</v>
      </c>
      <c r="AY1023" s="41">
        <v>0</v>
      </c>
      <c r="AZ1023" s="41">
        <v>0</v>
      </c>
      <c r="BA1023" s="41">
        <v>0</v>
      </c>
      <c r="BB1023" s="41">
        <v>0</v>
      </c>
      <c r="BC1023" s="41">
        <v>0</v>
      </c>
      <c r="BD1023" s="42">
        <v>0</v>
      </c>
    </row>
    <row r="1024" spans="1:56" s="38" customFormat="1" ht="35.1" customHeight="1" x14ac:dyDescent="0.4">
      <c r="A1024" s="34" t="s">
        <v>3260</v>
      </c>
      <c r="B1024" s="35" t="s">
        <v>3259</v>
      </c>
      <c r="C1024" s="35" t="s">
        <v>3261</v>
      </c>
      <c r="D1024" s="35"/>
      <c r="E1024" s="36">
        <v>18</v>
      </c>
      <c r="F1024" s="36">
        <v>0</v>
      </c>
      <c r="G1024" s="36">
        <v>0</v>
      </c>
      <c r="H1024" s="36">
        <v>1</v>
      </c>
      <c r="I1024" s="36">
        <v>0</v>
      </c>
      <c r="J1024" s="36">
        <v>0</v>
      </c>
      <c r="K1024" s="36">
        <v>0</v>
      </c>
      <c r="L1024" s="36">
        <v>0</v>
      </c>
      <c r="M1024" s="36">
        <v>1</v>
      </c>
      <c r="N1024" s="36">
        <v>0</v>
      </c>
      <c r="O1024" s="36">
        <v>0</v>
      </c>
      <c r="P1024" s="36">
        <v>2</v>
      </c>
      <c r="Q1024" s="36">
        <v>0</v>
      </c>
      <c r="R1024" s="36">
        <v>0</v>
      </c>
      <c r="S1024" s="36">
        <v>3</v>
      </c>
      <c r="T1024" s="36">
        <v>0</v>
      </c>
      <c r="U1024" s="36">
        <v>5</v>
      </c>
      <c r="V1024" s="36">
        <v>0</v>
      </c>
      <c r="W1024" s="36">
        <v>6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7">
        <v>0</v>
      </c>
    </row>
    <row r="1025" spans="1:56" s="38" customFormat="1" ht="35.1" customHeight="1" x14ac:dyDescent="0.4">
      <c r="A1025" s="34" t="s">
        <v>3262</v>
      </c>
      <c r="B1025" s="35" t="s">
        <v>3259</v>
      </c>
      <c r="C1025" s="35" t="s">
        <v>3263</v>
      </c>
      <c r="D1025" s="35"/>
      <c r="E1025" s="36">
        <v>10</v>
      </c>
      <c r="F1025" s="36">
        <v>0</v>
      </c>
      <c r="G1025" s="36">
        <v>0</v>
      </c>
      <c r="H1025" s="36">
        <v>1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1</v>
      </c>
      <c r="P1025" s="36">
        <v>0</v>
      </c>
      <c r="Q1025" s="36">
        <v>0</v>
      </c>
      <c r="R1025" s="36">
        <v>0</v>
      </c>
      <c r="S1025" s="36">
        <v>3</v>
      </c>
      <c r="T1025" s="36">
        <v>0</v>
      </c>
      <c r="U1025" s="36">
        <v>2</v>
      </c>
      <c r="V1025" s="36">
        <v>0</v>
      </c>
      <c r="W1025" s="36">
        <v>3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7">
        <v>0</v>
      </c>
    </row>
    <row r="1026" spans="1:56" s="38" customFormat="1" ht="35.1" customHeight="1" x14ac:dyDescent="0.4">
      <c r="A1026" s="34" t="s">
        <v>3264</v>
      </c>
      <c r="B1026" s="35" t="s">
        <v>3259</v>
      </c>
      <c r="C1026" s="35" t="s">
        <v>3265</v>
      </c>
      <c r="D1026" s="35"/>
      <c r="E1026" s="36">
        <v>7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7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7">
        <v>0</v>
      </c>
    </row>
    <row r="1027" spans="1:56" s="38" customFormat="1" ht="35.1" customHeight="1" x14ac:dyDescent="0.4">
      <c r="A1027" s="34" t="s">
        <v>3266</v>
      </c>
      <c r="B1027" s="35" t="s">
        <v>3259</v>
      </c>
      <c r="C1027" s="35" t="s">
        <v>3267</v>
      </c>
      <c r="D1027" s="35"/>
      <c r="E1027" s="36">
        <v>3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3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7">
        <v>0</v>
      </c>
    </row>
    <row r="1028" spans="1:56" s="38" customFormat="1" ht="35.1" customHeight="1" x14ac:dyDescent="0.4">
      <c r="A1028" s="34" t="s">
        <v>3268</v>
      </c>
      <c r="B1028" s="35" t="s">
        <v>3259</v>
      </c>
      <c r="C1028" s="35" t="s">
        <v>3269</v>
      </c>
      <c r="D1028" s="35"/>
      <c r="E1028" s="36">
        <v>5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1</v>
      </c>
      <c r="T1028" s="36">
        <v>0</v>
      </c>
      <c r="U1028" s="36">
        <v>0</v>
      </c>
      <c r="V1028" s="36">
        <v>0</v>
      </c>
      <c r="W1028" s="36">
        <v>4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7">
        <v>0</v>
      </c>
    </row>
    <row r="1029" spans="1:56" s="38" customFormat="1" ht="35.1" customHeight="1" x14ac:dyDescent="0.4">
      <c r="A1029" s="34" t="s">
        <v>3270</v>
      </c>
      <c r="B1029" s="35" t="s">
        <v>3259</v>
      </c>
      <c r="C1029" s="35" t="s">
        <v>3271</v>
      </c>
      <c r="D1029" s="35"/>
      <c r="E1029" s="36">
        <v>3</v>
      </c>
      <c r="F1029" s="36">
        <v>0</v>
      </c>
      <c r="G1029" s="36">
        <v>0</v>
      </c>
      <c r="H1029" s="36">
        <v>1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1</v>
      </c>
      <c r="V1029" s="36">
        <v>0</v>
      </c>
      <c r="W1029" s="36">
        <v>1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7">
        <v>0</v>
      </c>
    </row>
    <row r="1030" spans="1:56" s="38" customFormat="1" ht="35.1" customHeight="1" x14ac:dyDescent="0.4">
      <c r="A1030" s="34" t="s">
        <v>3272</v>
      </c>
      <c r="B1030" s="35" t="s">
        <v>3259</v>
      </c>
      <c r="C1030" s="35" t="s">
        <v>3273</v>
      </c>
      <c r="D1030" s="35"/>
      <c r="E1030" s="36">
        <v>1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1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7">
        <v>0</v>
      </c>
    </row>
    <row r="1031" spans="1:56" s="38" customFormat="1" ht="35.1" customHeight="1" x14ac:dyDescent="0.4">
      <c r="A1031" s="34" t="s">
        <v>3274</v>
      </c>
      <c r="B1031" s="35" t="s">
        <v>3259</v>
      </c>
      <c r="C1031" s="35" t="s">
        <v>3275</v>
      </c>
      <c r="D1031" s="35"/>
      <c r="E1031" s="36">
        <v>4</v>
      </c>
      <c r="F1031" s="36">
        <v>0</v>
      </c>
      <c r="G1031" s="36">
        <v>0</v>
      </c>
      <c r="H1031" s="36">
        <v>2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2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7">
        <v>0</v>
      </c>
    </row>
    <row r="1032" spans="1:56" s="38" customFormat="1" ht="35.1" customHeight="1" x14ac:dyDescent="0.4">
      <c r="A1032" s="34" t="s">
        <v>3276</v>
      </c>
      <c r="B1032" s="35" t="s">
        <v>3259</v>
      </c>
      <c r="C1032" s="35" t="s">
        <v>3277</v>
      </c>
      <c r="D1032" s="35"/>
      <c r="E1032" s="36">
        <v>4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4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7">
        <v>0</v>
      </c>
    </row>
    <row r="1033" spans="1:56" s="28" customFormat="1" ht="35.1" customHeight="1" x14ac:dyDescent="0.4">
      <c r="A1033" s="34" t="s">
        <v>3278</v>
      </c>
      <c r="B1033" s="35" t="s">
        <v>3259</v>
      </c>
      <c r="C1033" s="35" t="s">
        <v>3279</v>
      </c>
      <c r="D1033" s="35"/>
      <c r="E1033" s="36">
        <v>4</v>
      </c>
      <c r="F1033" s="36">
        <v>0</v>
      </c>
      <c r="G1033" s="36">
        <v>0</v>
      </c>
      <c r="H1033" s="36">
        <v>2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6">
        <v>0</v>
      </c>
      <c r="W1033" s="36">
        <v>2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7">
        <v>0</v>
      </c>
    </row>
    <row r="1034" spans="1:56" s="38" customFormat="1" ht="35.1" customHeight="1" x14ac:dyDescent="0.4">
      <c r="A1034" s="34" t="s">
        <v>3280</v>
      </c>
      <c r="B1034" s="35" t="s">
        <v>3259</v>
      </c>
      <c r="C1034" s="35" t="s">
        <v>3281</v>
      </c>
      <c r="D1034" s="35"/>
      <c r="E1034" s="36">
        <v>1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1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7">
        <v>0</v>
      </c>
    </row>
    <row r="1035" spans="1:56" s="38" customFormat="1" ht="35.1" customHeight="1" x14ac:dyDescent="0.4">
      <c r="A1035" s="34" t="s">
        <v>3282</v>
      </c>
      <c r="B1035" s="35" t="s">
        <v>3259</v>
      </c>
      <c r="C1035" s="35" t="s">
        <v>3283</v>
      </c>
      <c r="D1035" s="35"/>
      <c r="E1035" s="36">
        <v>4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2</v>
      </c>
      <c r="T1035" s="36">
        <v>0</v>
      </c>
      <c r="U1035" s="36">
        <v>2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7">
        <v>0</v>
      </c>
    </row>
    <row r="1036" spans="1:56" s="38" customFormat="1" ht="35.1" customHeight="1" x14ac:dyDescent="0.4">
      <c r="A1036" s="34" t="s">
        <v>3286</v>
      </c>
      <c r="B1036" s="35" t="s">
        <v>3259</v>
      </c>
      <c r="C1036" s="35" t="s">
        <v>3287</v>
      </c>
      <c r="D1036" s="35"/>
      <c r="E1036" s="36">
        <v>3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3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7">
        <v>0</v>
      </c>
    </row>
    <row r="1037" spans="1:56" s="28" customFormat="1" ht="35.1" customHeight="1" x14ac:dyDescent="0.4">
      <c r="A1037" s="34" t="s">
        <v>3290</v>
      </c>
      <c r="B1037" s="35" t="s">
        <v>3259</v>
      </c>
      <c r="C1037" s="35" t="s">
        <v>3291</v>
      </c>
      <c r="D1037" s="35"/>
      <c r="E1037" s="36">
        <v>3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3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7">
        <v>0</v>
      </c>
    </row>
    <row r="1038" spans="1:56" s="38" customFormat="1" ht="35.1" customHeight="1" x14ac:dyDescent="0.4">
      <c r="A1038" s="34" t="s">
        <v>3296</v>
      </c>
      <c r="B1038" s="35" t="s">
        <v>3259</v>
      </c>
      <c r="C1038" s="35" t="s">
        <v>3297</v>
      </c>
      <c r="D1038" s="35"/>
      <c r="E1038" s="36">
        <v>1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1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7">
        <v>0</v>
      </c>
    </row>
    <row r="1039" spans="1:56" s="38" customFormat="1" ht="35.1" customHeight="1" x14ac:dyDescent="0.4">
      <c r="A1039" s="39" t="s">
        <v>3300</v>
      </c>
      <c r="B1039" s="40" t="s">
        <v>3301</v>
      </c>
      <c r="C1039" s="40"/>
      <c r="D1039" s="40"/>
      <c r="E1039" s="41">
        <v>91</v>
      </c>
      <c r="F1039" s="41">
        <v>0</v>
      </c>
      <c r="G1039" s="41">
        <v>0</v>
      </c>
      <c r="H1039" s="41">
        <v>14</v>
      </c>
      <c r="I1039" s="41">
        <v>0</v>
      </c>
      <c r="J1039" s="41">
        <v>2</v>
      </c>
      <c r="K1039" s="41">
        <v>0</v>
      </c>
      <c r="L1039" s="41">
        <v>6</v>
      </c>
      <c r="M1039" s="41">
        <v>8</v>
      </c>
      <c r="N1039" s="41">
        <v>0</v>
      </c>
      <c r="O1039" s="41">
        <v>0</v>
      </c>
      <c r="P1039" s="41">
        <v>4</v>
      </c>
      <c r="Q1039" s="41">
        <v>0</v>
      </c>
      <c r="R1039" s="41">
        <v>0</v>
      </c>
      <c r="S1039" s="41">
        <v>16</v>
      </c>
      <c r="T1039" s="41">
        <v>0</v>
      </c>
      <c r="U1039" s="41">
        <v>24</v>
      </c>
      <c r="V1039" s="41">
        <v>0</v>
      </c>
      <c r="W1039" s="41">
        <v>17</v>
      </c>
      <c r="X1039" s="41">
        <v>0</v>
      </c>
      <c r="Y1039" s="41">
        <v>0</v>
      </c>
      <c r="Z1039" s="41">
        <v>0</v>
      </c>
      <c r="AA1039" s="41">
        <v>0</v>
      </c>
      <c r="AB1039" s="41">
        <v>0</v>
      </c>
      <c r="AC1039" s="41">
        <v>0</v>
      </c>
      <c r="AD1039" s="41">
        <v>0</v>
      </c>
      <c r="AE1039" s="41">
        <v>0</v>
      </c>
      <c r="AF1039" s="41">
        <v>0</v>
      </c>
      <c r="AG1039" s="41">
        <v>0</v>
      </c>
      <c r="AH1039" s="41">
        <v>0</v>
      </c>
      <c r="AI1039" s="41">
        <v>0</v>
      </c>
      <c r="AJ1039" s="41">
        <v>0</v>
      </c>
      <c r="AK1039" s="41">
        <v>0</v>
      </c>
      <c r="AL1039" s="41">
        <v>0</v>
      </c>
      <c r="AM1039" s="41">
        <v>0</v>
      </c>
      <c r="AN1039" s="41">
        <v>0</v>
      </c>
      <c r="AO1039" s="41">
        <v>0</v>
      </c>
      <c r="AP1039" s="41">
        <v>0</v>
      </c>
      <c r="AQ1039" s="41">
        <v>0</v>
      </c>
      <c r="AR1039" s="41">
        <v>0</v>
      </c>
      <c r="AS1039" s="41">
        <v>0</v>
      </c>
      <c r="AT1039" s="41">
        <v>0</v>
      </c>
      <c r="AU1039" s="41">
        <v>0</v>
      </c>
      <c r="AV1039" s="41">
        <v>0</v>
      </c>
      <c r="AW1039" s="41">
        <v>0</v>
      </c>
      <c r="AX1039" s="41">
        <v>0</v>
      </c>
      <c r="AY1039" s="41">
        <v>0</v>
      </c>
      <c r="AZ1039" s="41">
        <v>0</v>
      </c>
      <c r="BA1039" s="41">
        <v>0</v>
      </c>
      <c r="BB1039" s="41">
        <v>0</v>
      </c>
      <c r="BC1039" s="41">
        <v>0</v>
      </c>
      <c r="BD1039" s="42">
        <v>0</v>
      </c>
    </row>
    <row r="1040" spans="1:56" s="38" customFormat="1" ht="34.5" customHeight="1" x14ac:dyDescent="0.4">
      <c r="A1040" s="34" t="s">
        <v>3302</v>
      </c>
      <c r="B1040" s="35" t="s">
        <v>3301</v>
      </c>
      <c r="C1040" s="35" t="s">
        <v>3303</v>
      </c>
      <c r="D1040" s="35"/>
      <c r="E1040" s="36">
        <v>40</v>
      </c>
      <c r="F1040" s="36">
        <v>0</v>
      </c>
      <c r="G1040" s="36">
        <v>0</v>
      </c>
      <c r="H1040" s="36">
        <v>1</v>
      </c>
      <c r="I1040" s="36">
        <v>0</v>
      </c>
      <c r="J1040" s="36">
        <v>0</v>
      </c>
      <c r="K1040" s="36">
        <v>0</v>
      </c>
      <c r="L1040" s="36">
        <v>2</v>
      </c>
      <c r="M1040" s="36">
        <v>3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7</v>
      </c>
      <c r="T1040" s="36">
        <v>0</v>
      </c>
      <c r="U1040" s="36">
        <v>20</v>
      </c>
      <c r="V1040" s="36">
        <v>0</v>
      </c>
      <c r="W1040" s="36">
        <v>7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7">
        <v>0</v>
      </c>
    </row>
    <row r="1041" spans="1:56" s="28" customFormat="1" ht="35.1" customHeight="1" x14ac:dyDescent="0.4">
      <c r="A1041" s="34" t="s">
        <v>3304</v>
      </c>
      <c r="B1041" s="35" t="s">
        <v>3301</v>
      </c>
      <c r="C1041" s="35" t="s">
        <v>3305</v>
      </c>
      <c r="D1041" s="35"/>
      <c r="E1041" s="36">
        <v>8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2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1</v>
      </c>
      <c r="T1041" s="36">
        <v>0</v>
      </c>
      <c r="U1041" s="36">
        <v>3</v>
      </c>
      <c r="V1041" s="36">
        <v>0</v>
      </c>
      <c r="W1041" s="36">
        <v>2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7">
        <v>0</v>
      </c>
    </row>
    <row r="1042" spans="1:56" s="38" customFormat="1" ht="35.1" customHeight="1" x14ac:dyDescent="0.4">
      <c r="A1042" s="34" t="s">
        <v>3306</v>
      </c>
      <c r="B1042" s="35" t="s">
        <v>3301</v>
      </c>
      <c r="C1042" s="35" t="s">
        <v>3307</v>
      </c>
      <c r="D1042" s="35"/>
      <c r="E1042" s="36">
        <v>2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2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7">
        <v>0</v>
      </c>
    </row>
    <row r="1043" spans="1:56" s="28" customFormat="1" ht="35.1" customHeight="1" x14ac:dyDescent="0.4">
      <c r="A1043" s="34" t="s">
        <v>3308</v>
      </c>
      <c r="B1043" s="35" t="s">
        <v>3301</v>
      </c>
      <c r="C1043" s="35" t="s">
        <v>3309</v>
      </c>
      <c r="D1043" s="35"/>
      <c r="E1043" s="36">
        <v>7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1</v>
      </c>
      <c r="Q1043" s="36">
        <v>0</v>
      </c>
      <c r="R1043" s="36">
        <v>0</v>
      </c>
      <c r="S1043" s="36">
        <v>6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7">
        <v>0</v>
      </c>
    </row>
    <row r="1044" spans="1:56" s="38" customFormat="1" ht="35.1" customHeight="1" x14ac:dyDescent="0.4">
      <c r="A1044" s="34" t="s">
        <v>3310</v>
      </c>
      <c r="B1044" s="35" t="s">
        <v>3301</v>
      </c>
      <c r="C1044" s="35" t="s">
        <v>3311</v>
      </c>
      <c r="D1044" s="35"/>
      <c r="E1044" s="36">
        <v>1</v>
      </c>
      <c r="F1044" s="36">
        <v>0</v>
      </c>
      <c r="G1044" s="36">
        <v>0</v>
      </c>
      <c r="H1044" s="36">
        <v>1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7">
        <v>0</v>
      </c>
    </row>
    <row r="1045" spans="1:56" s="38" customFormat="1" ht="35.1" customHeight="1" x14ac:dyDescent="0.4">
      <c r="A1045" s="34" t="s">
        <v>3312</v>
      </c>
      <c r="B1045" s="35" t="s">
        <v>3301</v>
      </c>
      <c r="C1045" s="35" t="s">
        <v>3313</v>
      </c>
      <c r="D1045" s="35"/>
      <c r="E1045" s="36">
        <v>2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2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7">
        <v>0</v>
      </c>
    </row>
    <row r="1046" spans="1:56" s="38" customFormat="1" ht="35.1" customHeight="1" x14ac:dyDescent="0.4">
      <c r="A1046" s="34" t="s">
        <v>3316</v>
      </c>
      <c r="B1046" s="35" t="s">
        <v>3301</v>
      </c>
      <c r="C1046" s="35" t="s">
        <v>3317</v>
      </c>
      <c r="D1046" s="35"/>
      <c r="E1046" s="36">
        <v>6</v>
      </c>
      <c r="F1046" s="36">
        <v>0</v>
      </c>
      <c r="G1046" s="36">
        <v>0</v>
      </c>
      <c r="H1046" s="36">
        <v>4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2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7">
        <v>0</v>
      </c>
    </row>
    <row r="1047" spans="1:56" s="38" customFormat="1" ht="35.1" customHeight="1" x14ac:dyDescent="0.4">
      <c r="A1047" s="34" t="s">
        <v>3318</v>
      </c>
      <c r="B1047" s="35" t="s">
        <v>3301</v>
      </c>
      <c r="C1047" s="35" t="s">
        <v>3319</v>
      </c>
      <c r="D1047" s="35"/>
      <c r="E1047" s="36">
        <v>3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3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7">
        <v>0</v>
      </c>
    </row>
    <row r="1048" spans="1:56" s="38" customFormat="1" ht="35.1" customHeight="1" x14ac:dyDescent="0.4">
      <c r="A1048" s="34" t="s">
        <v>3320</v>
      </c>
      <c r="B1048" s="35" t="s">
        <v>3301</v>
      </c>
      <c r="C1048" s="35" t="s">
        <v>3321</v>
      </c>
      <c r="D1048" s="35"/>
      <c r="E1048" s="36">
        <v>4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2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2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7">
        <v>0</v>
      </c>
    </row>
    <row r="1049" spans="1:56" s="38" customFormat="1" ht="35.1" customHeight="1" x14ac:dyDescent="0.4">
      <c r="A1049" s="34" t="s">
        <v>3324</v>
      </c>
      <c r="B1049" s="35" t="s">
        <v>3301</v>
      </c>
      <c r="C1049" s="35" t="s">
        <v>3325</v>
      </c>
      <c r="D1049" s="35"/>
      <c r="E1049" s="36">
        <v>8</v>
      </c>
      <c r="F1049" s="36">
        <v>0</v>
      </c>
      <c r="G1049" s="36">
        <v>0</v>
      </c>
      <c r="H1049" s="36">
        <v>3</v>
      </c>
      <c r="I1049" s="36">
        <v>0</v>
      </c>
      <c r="J1049" s="36">
        <v>1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1</v>
      </c>
      <c r="Q1049" s="36">
        <v>0</v>
      </c>
      <c r="R1049" s="36">
        <v>0</v>
      </c>
      <c r="S1049" s="36">
        <v>0</v>
      </c>
      <c r="T1049" s="36">
        <v>0</v>
      </c>
      <c r="U1049" s="36">
        <v>1</v>
      </c>
      <c r="V1049" s="36">
        <v>0</v>
      </c>
      <c r="W1049" s="36">
        <v>2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7">
        <v>0</v>
      </c>
    </row>
    <row r="1050" spans="1:56" s="28" customFormat="1" ht="35.1" customHeight="1" x14ac:dyDescent="0.4">
      <c r="A1050" s="34" t="s">
        <v>3326</v>
      </c>
      <c r="B1050" s="35" t="s">
        <v>3301</v>
      </c>
      <c r="C1050" s="35" t="s">
        <v>3327</v>
      </c>
      <c r="D1050" s="35"/>
      <c r="E1050" s="36">
        <v>6</v>
      </c>
      <c r="F1050" s="36">
        <v>0</v>
      </c>
      <c r="G1050" s="36">
        <v>0</v>
      </c>
      <c r="H1050" s="36">
        <v>1</v>
      </c>
      <c r="I1050" s="36">
        <v>0</v>
      </c>
      <c r="J1050" s="36">
        <v>1</v>
      </c>
      <c r="K1050" s="36">
        <v>0</v>
      </c>
      <c r="L1050" s="36">
        <v>0</v>
      </c>
      <c r="M1050" s="36">
        <v>2</v>
      </c>
      <c r="N1050" s="36">
        <v>0</v>
      </c>
      <c r="O1050" s="36">
        <v>0</v>
      </c>
      <c r="P1050" s="36">
        <v>2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7">
        <v>0</v>
      </c>
    </row>
    <row r="1051" spans="1:56" s="38" customFormat="1" ht="35.1" customHeight="1" x14ac:dyDescent="0.4">
      <c r="A1051" s="34" t="s">
        <v>3330</v>
      </c>
      <c r="B1051" s="35" t="s">
        <v>3301</v>
      </c>
      <c r="C1051" s="35" t="s">
        <v>3331</v>
      </c>
      <c r="D1051" s="35"/>
      <c r="E1051" s="36">
        <v>1</v>
      </c>
      <c r="F1051" s="36">
        <v>0</v>
      </c>
      <c r="G1051" s="36">
        <v>0</v>
      </c>
      <c r="H1051" s="36">
        <v>1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7">
        <v>0</v>
      </c>
    </row>
    <row r="1052" spans="1:56" s="38" customFormat="1" ht="35.1" customHeight="1" x14ac:dyDescent="0.4">
      <c r="A1052" s="34" t="s">
        <v>3340</v>
      </c>
      <c r="B1052" s="35" t="s">
        <v>3301</v>
      </c>
      <c r="C1052" s="35" t="s">
        <v>3341</v>
      </c>
      <c r="D1052" s="35"/>
      <c r="E1052" s="36">
        <v>3</v>
      </c>
      <c r="F1052" s="36">
        <v>0</v>
      </c>
      <c r="G1052" s="36">
        <v>0</v>
      </c>
      <c r="H1052" s="36">
        <v>3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7">
        <v>0</v>
      </c>
    </row>
    <row r="1053" spans="1:56" s="38" customFormat="1" ht="35.1" customHeight="1" x14ac:dyDescent="0.4">
      <c r="A1053" s="39" t="s">
        <v>3344</v>
      </c>
      <c r="B1053" s="40" t="s">
        <v>3345</v>
      </c>
      <c r="C1053" s="40"/>
      <c r="D1053" s="40"/>
      <c r="E1053" s="41">
        <v>314</v>
      </c>
      <c r="F1053" s="41">
        <v>0</v>
      </c>
      <c r="G1053" s="41">
        <v>0</v>
      </c>
      <c r="H1053" s="41">
        <v>13</v>
      </c>
      <c r="I1053" s="41">
        <v>0</v>
      </c>
      <c r="J1053" s="41">
        <v>0</v>
      </c>
      <c r="K1053" s="41">
        <v>0</v>
      </c>
      <c r="L1053" s="41">
        <v>16</v>
      </c>
      <c r="M1053" s="41">
        <v>5</v>
      </c>
      <c r="N1053" s="41">
        <v>0</v>
      </c>
      <c r="O1053" s="41">
        <v>1</v>
      </c>
      <c r="P1053" s="41">
        <v>33</v>
      </c>
      <c r="Q1053" s="41">
        <v>0</v>
      </c>
      <c r="R1053" s="41">
        <v>0</v>
      </c>
      <c r="S1053" s="41">
        <v>30</v>
      </c>
      <c r="T1053" s="41">
        <v>0</v>
      </c>
      <c r="U1053" s="41">
        <v>76</v>
      </c>
      <c r="V1053" s="41">
        <v>0</v>
      </c>
      <c r="W1053" s="41">
        <v>140</v>
      </c>
      <c r="X1053" s="41">
        <v>0</v>
      </c>
      <c r="Y1053" s="41">
        <v>0</v>
      </c>
      <c r="Z1053" s="41">
        <v>0</v>
      </c>
      <c r="AA1053" s="41">
        <v>0</v>
      </c>
      <c r="AB1053" s="41">
        <v>0</v>
      </c>
      <c r="AC1053" s="41">
        <v>0</v>
      </c>
      <c r="AD1053" s="41">
        <v>0</v>
      </c>
      <c r="AE1053" s="41">
        <v>0</v>
      </c>
      <c r="AF1053" s="41">
        <v>0</v>
      </c>
      <c r="AG1053" s="41">
        <v>0</v>
      </c>
      <c r="AH1053" s="41">
        <v>0</v>
      </c>
      <c r="AI1053" s="41">
        <v>0</v>
      </c>
      <c r="AJ1053" s="41">
        <v>0</v>
      </c>
      <c r="AK1053" s="41">
        <v>0</v>
      </c>
      <c r="AL1053" s="41">
        <v>0</v>
      </c>
      <c r="AM1053" s="41">
        <v>0</v>
      </c>
      <c r="AN1053" s="41">
        <v>0</v>
      </c>
      <c r="AO1053" s="41">
        <v>0</v>
      </c>
      <c r="AP1053" s="41">
        <v>0</v>
      </c>
      <c r="AQ1053" s="41">
        <v>0</v>
      </c>
      <c r="AR1053" s="41">
        <v>0</v>
      </c>
      <c r="AS1053" s="41">
        <v>0</v>
      </c>
      <c r="AT1053" s="41">
        <v>0</v>
      </c>
      <c r="AU1053" s="41">
        <v>0</v>
      </c>
      <c r="AV1053" s="41">
        <v>0</v>
      </c>
      <c r="AW1053" s="41">
        <v>0</v>
      </c>
      <c r="AX1053" s="41">
        <v>0</v>
      </c>
      <c r="AY1053" s="41">
        <v>0</v>
      </c>
      <c r="AZ1053" s="41">
        <v>0</v>
      </c>
      <c r="BA1053" s="41">
        <v>0</v>
      </c>
      <c r="BB1053" s="41">
        <v>0</v>
      </c>
      <c r="BC1053" s="41">
        <v>0</v>
      </c>
      <c r="BD1053" s="42">
        <v>0</v>
      </c>
    </row>
    <row r="1054" spans="1:56" s="38" customFormat="1" ht="35.1" customHeight="1" x14ac:dyDescent="0.4">
      <c r="A1054" s="34" t="s">
        <v>3346</v>
      </c>
      <c r="B1054" s="35" t="s">
        <v>3345</v>
      </c>
      <c r="C1054" s="35" t="s">
        <v>3347</v>
      </c>
      <c r="D1054" s="35"/>
      <c r="E1054" s="36">
        <v>168</v>
      </c>
      <c r="F1054" s="36">
        <v>0</v>
      </c>
      <c r="G1054" s="36">
        <v>0</v>
      </c>
      <c r="H1054" s="36">
        <v>10</v>
      </c>
      <c r="I1054" s="36">
        <v>0</v>
      </c>
      <c r="J1054" s="36">
        <v>0</v>
      </c>
      <c r="K1054" s="36">
        <v>0</v>
      </c>
      <c r="L1054" s="36">
        <v>5</v>
      </c>
      <c r="M1054" s="36">
        <v>0</v>
      </c>
      <c r="N1054" s="36">
        <v>0</v>
      </c>
      <c r="O1054" s="36">
        <v>1</v>
      </c>
      <c r="P1054" s="36">
        <v>10</v>
      </c>
      <c r="Q1054" s="36">
        <v>0</v>
      </c>
      <c r="R1054" s="36">
        <v>0</v>
      </c>
      <c r="S1054" s="36">
        <v>12</v>
      </c>
      <c r="T1054" s="36">
        <v>0</v>
      </c>
      <c r="U1054" s="36">
        <v>49</v>
      </c>
      <c r="V1054" s="36">
        <v>0</v>
      </c>
      <c r="W1054" s="36">
        <v>81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7">
        <v>0</v>
      </c>
    </row>
    <row r="1055" spans="1:56" s="38" customFormat="1" ht="35.1" customHeight="1" x14ac:dyDescent="0.4">
      <c r="A1055" s="34" t="s">
        <v>3348</v>
      </c>
      <c r="B1055" s="35" t="s">
        <v>3345</v>
      </c>
      <c r="C1055" s="35" t="s">
        <v>3347</v>
      </c>
      <c r="D1055" s="35" t="s">
        <v>81</v>
      </c>
      <c r="E1055" s="36">
        <v>81</v>
      </c>
      <c r="F1055" s="36">
        <v>0</v>
      </c>
      <c r="G1055" s="36">
        <v>0</v>
      </c>
      <c r="H1055" s="36">
        <v>7</v>
      </c>
      <c r="I1055" s="36">
        <v>0</v>
      </c>
      <c r="J1055" s="36">
        <v>0</v>
      </c>
      <c r="K1055" s="36">
        <v>0</v>
      </c>
      <c r="L1055" s="36">
        <v>1</v>
      </c>
      <c r="M1055" s="36">
        <v>0</v>
      </c>
      <c r="N1055" s="36">
        <v>0</v>
      </c>
      <c r="O1055" s="36">
        <v>1</v>
      </c>
      <c r="P1055" s="36">
        <v>9</v>
      </c>
      <c r="Q1055" s="36">
        <v>0</v>
      </c>
      <c r="R1055" s="36">
        <v>0</v>
      </c>
      <c r="S1055" s="36">
        <v>3</v>
      </c>
      <c r="T1055" s="36">
        <v>0</v>
      </c>
      <c r="U1055" s="36">
        <v>26</v>
      </c>
      <c r="V1055" s="36">
        <v>0</v>
      </c>
      <c r="W1055" s="36">
        <v>34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7">
        <v>0</v>
      </c>
    </row>
    <row r="1056" spans="1:56" s="38" customFormat="1" ht="35.1" customHeight="1" x14ac:dyDescent="0.4">
      <c r="A1056" s="34" t="s">
        <v>3349</v>
      </c>
      <c r="B1056" s="35" t="s">
        <v>3345</v>
      </c>
      <c r="C1056" s="35" t="s">
        <v>3347</v>
      </c>
      <c r="D1056" s="35" t="s">
        <v>85</v>
      </c>
      <c r="E1056" s="36">
        <v>28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1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3</v>
      </c>
      <c r="T1056" s="36">
        <v>0</v>
      </c>
      <c r="U1056" s="36">
        <v>6</v>
      </c>
      <c r="V1056" s="36">
        <v>0</v>
      </c>
      <c r="W1056" s="36">
        <v>18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7">
        <v>0</v>
      </c>
    </row>
    <row r="1057" spans="1:56" s="38" customFormat="1" ht="35.1" customHeight="1" x14ac:dyDescent="0.4">
      <c r="A1057" s="34" t="s">
        <v>3350</v>
      </c>
      <c r="B1057" s="35" t="s">
        <v>3345</v>
      </c>
      <c r="C1057" s="35" t="s">
        <v>3347</v>
      </c>
      <c r="D1057" s="35" t="s">
        <v>93</v>
      </c>
      <c r="E1057" s="36">
        <v>23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3</v>
      </c>
      <c r="V1057" s="36">
        <v>0</v>
      </c>
      <c r="W1057" s="36">
        <v>20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7">
        <v>0</v>
      </c>
    </row>
    <row r="1058" spans="1:56" s="38" customFormat="1" ht="35.1" customHeight="1" x14ac:dyDescent="0.4">
      <c r="A1058" s="34" t="s">
        <v>3351</v>
      </c>
      <c r="B1058" s="35" t="s">
        <v>3345</v>
      </c>
      <c r="C1058" s="35" t="s">
        <v>3347</v>
      </c>
      <c r="D1058" s="35" t="s">
        <v>91</v>
      </c>
      <c r="E1058" s="36">
        <v>15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10</v>
      </c>
      <c r="V1058" s="36">
        <v>0</v>
      </c>
      <c r="W1058" s="36">
        <v>5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7">
        <v>0</v>
      </c>
    </row>
    <row r="1059" spans="1:56" s="38" customFormat="1" ht="35.1" customHeight="1" x14ac:dyDescent="0.4">
      <c r="A1059" s="34" t="s">
        <v>3352</v>
      </c>
      <c r="B1059" s="35" t="s">
        <v>3345</v>
      </c>
      <c r="C1059" s="35" t="s">
        <v>3347</v>
      </c>
      <c r="D1059" s="35" t="s">
        <v>83</v>
      </c>
      <c r="E1059" s="36">
        <v>21</v>
      </c>
      <c r="F1059" s="36">
        <v>0</v>
      </c>
      <c r="G1059" s="36">
        <v>0</v>
      </c>
      <c r="H1059" s="36">
        <v>3</v>
      </c>
      <c r="I1059" s="36">
        <v>0</v>
      </c>
      <c r="J1059" s="36">
        <v>0</v>
      </c>
      <c r="K1059" s="36">
        <v>0</v>
      </c>
      <c r="L1059" s="36">
        <v>3</v>
      </c>
      <c r="M1059" s="36">
        <v>0</v>
      </c>
      <c r="N1059" s="36">
        <v>0</v>
      </c>
      <c r="O1059" s="36">
        <v>0</v>
      </c>
      <c r="P1059" s="36">
        <v>1</v>
      </c>
      <c r="Q1059" s="36">
        <v>0</v>
      </c>
      <c r="R1059" s="36">
        <v>0</v>
      </c>
      <c r="S1059" s="36">
        <v>6</v>
      </c>
      <c r="T1059" s="36">
        <v>0</v>
      </c>
      <c r="U1059" s="36">
        <v>4</v>
      </c>
      <c r="V1059" s="36">
        <v>0</v>
      </c>
      <c r="W1059" s="36">
        <v>4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7">
        <v>0</v>
      </c>
    </row>
    <row r="1060" spans="1:56" s="28" customFormat="1" ht="35.1" customHeight="1" x14ac:dyDescent="0.4">
      <c r="A1060" s="34" t="s">
        <v>3353</v>
      </c>
      <c r="B1060" s="35" t="s">
        <v>3345</v>
      </c>
      <c r="C1060" s="35" t="s">
        <v>3354</v>
      </c>
      <c r="D1060" s="35"/>
      <c r="E1060" s="36">
        <v>16</v>
      </c>
      <c r="F1060" s="36">
        <v>0</v>
      </c>
      <c r="G1060" s="36">
        <v>0</v>
      </c>
      <c r="H1060" s="36">
        <v>2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2</v>
      </c>
      <c r="T1060" s="36">
        <v>0</v>
      </c>
      <c r="U1060" s="36">
        <v>3</v>
      </c>
      <c r="V1060" s="36">
        <v>0</v>
      </c>
      <c r="W1060" s="36">
        <v>9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7">
        <v>0</v>
      </c>
    </row>
    <row r="1061" spans="1:56" s="38" customFormat="1" ht="35.1" customHeight="1" x14ac:dyDescent="0.4">
      <c r="A1061" s="34" t="s">
        <v>3355</v>
      </c>
      <c r="B1061" s="35" t="s">
        <v>3345</v>
      </c>
      <c r="C1061" s="35" t="s">
        <v>3356</v>
      </c>
      <c r="D1061" s="35"/>
      <c r="E1061" s="36">
        <v>4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1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3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7">
        <v>0</v>
      </c>
    </row>
    <row r="1062" spans="1:56" s="38" customFormat="1" ht="35.1" customHeight="1" x14ac:dyDescent="0.4">
      <c r="A1062" s="34" t="s">
        <v>3357</v>
      </c>
      <c r="B1062" s="35" t="s">
        <v>3345</v>
      </c>
      <c r="C1062" s="35" t="s">
        <v>3358</v>
      </c>
      <c r="D1062" s="35"/>
      <c r="E1062" s="36">
        <v>9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0</v>
      </c>
      <c r="R1062" s="36">
        <v>0</v>
      </c>
      <c r="S1062" s="36">
        <v>2</v>
      </c>
      <c r="T1062" s="36">
        <v>0</v>
      </c>
      <c r="U1062" s="36">
        <v>5</v>
      </c>
      <c r="V1062" s="36">
        <v>0</v>
      </c>
      <c r="W1062" s="36">
        <v>2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7">
        <v>0</v>
      </c>
    </row>
    <row r="1063" spans="1:56" s="38" customFormat="1" ht="35.1" customHeight="1" x14ac:dyDescent="0.4">
      <c r="A1063" s="34" t="s">
        <v>3361</v>
      </c>
      <c r="B1063" s="35" t="s">
        <v>3345</v>
      </c>
      <c r="C1063" s="35" t="s">
        <v>3362</v>
      </c>
      <c r="D1063" s="35"/>
      <c r="E1063" s="36">
        <v>9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1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3</v>
      </c>
      <c r="T1063" s="36">
        <v>0</v>
      </c>
      <c r="U1063" s="36">
        <v>4</v>
      </c>
      <c r="V1063" s="36">
        <v>0</v>
      </c>
      <c r="W1063" s="36">
        <v>1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7">
        <v>0</v>
      </c>
    </row>
    <row r="1064" spans="1:56" s="38" customFormat="1" ht="35.1" customHeight="1" x14ac:dyDescent="0.4">
      <c r="A1064" s="34" t="s">
        <v>3363</v>
      </c>
      <c r="B1064" s="35" t="s">
        <v>3345</v>
      </c>
      <c r="C1064" s="35" t="s">
        <v>3364</v>
      </c>
      <c r="D1064" s="35"/>
      <c r="E1064" s="36">
        <v>7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0</v>
      </c>
      <c r="S1064" s="36">
        <v>2</v>
      </c>
      <c r="T1064" s="36">
        <v>0</v>
      </c>
      <c r="U1064" s="36">
        <v>1</v>
      </c>
      <c r="V1064" s="36">
        <v>0</v>
      </c>
      <c r="W1064" s="36">
        <v>4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7">
        <v>0</v>
      </c>
    </row>
    <row r="1065" spans="1:56" s="38" customFormat="1" ht="35.1" customHeight="1" x14ac:dyDescent="0.4">
      <c r="A1065" s="34" t="s">
        <v>3365</v>
      </c>
      <c r="B1065" s="35" t="s">
        <v>3345</v>
      </c>
      <c r="C1065" s="35" t="s">
        <v>3366</v>
      </c>
      <c r="D1065" s="35"/>
      <c r="E1065" s="36">
        <v>6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2</v>
      </c>
      <c r="Q1065" s="36">
        <v>0</v>
      </c>
      <c r="R1065" s="36">
        <v>0</v>
      </c>
      <c r="S1065" s="36">
        <v>0</v>
      </c>
      <c r="T1065" s="36">
        <v>0</v>
      </c>
      <c r="U1065" s="36">
        <v>0</v>
      </c>
      <c r="V1065" s="36">
        <v>0</v>
      </c>
      <c r="W1065" s="36">
        <v>4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7">
        <v>0</v>
      </c>
    </row>
    <row r="1066" spans="1:56" s="38" customFormat="1" ht="35.1" customHeight="1" x14ac:dyDescent="0.4">
      <c r="A1066" s="34" t="s">
        <v>3367</v>
      </c>
      <c r="B1066" s="35" t="s">
        <v>3345</v>
      </c>
      <c r="C1066" s="35" t="s">
        <v>3368</v>
      </c>
      <c r="D1066" s="35"/>
      <c r="E1066" s="36">
        <v>1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0</v>
      </c>
      <c r="W1066" s="36">
        <v>1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7">
        <v>0</v>
      </c>
    </row>
    <row r="1067" spans="1:56" s="38" customFormat="1" ht="35.1" customHeight="1" x14ac:dyDescent="0.4">
      <c r="A1067" s="34" t="s">
        <v>3369</v>
      </c>
      <c r="B1067" s="35" t="s">
        <v>3345</v>
      </c>
      <c r="C1067" s="35" t="s">
        <v>3370</v>
      </c>
      <c r="D1067" s="35"/>
      <c r="E1067" s="36">
        <v>1</v>
      </c>
      <c r="F1067" s="36">
        <v>0</v>
      </c>
      <c r="G1067" s="36">
        <v>0</v>
      </c>
      <c r="H1067" s="36">
        <v>1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7">
        <v>0</v>
      </c>
    </row>
    <row r="1068" spans="1:56" s="28" customFormat="1" ht="35.1" customHeight="1" x14ac:dyDescent="0.4">
      <c r="A1068" s="34" t="s">
        <v>3371</v>
      </c>
      <c r="B1068" s="35" t="s">
        <v>3345</v>
      </c>
      <c r="C1068" s="35" t="s">
        <v>3372</v>
      </c>
      <c r="D1068" s="35"/>
      <c r="E1068" s="36">
        <v>2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6">
        <v>2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7">
        <v>0</v>
      </c>
    </row>
    <row r="1069" spans="1:56" s="38" customFormat="1" ht="35.1" customHeight="1" x14ac:dyDescent="0.4">
      <c r="A1069" s="34" t="s">
        <v>3373</v>
      </c>
      <c r="B1069" s="35" t="s">
        <v>3345</v>
      </c>
      <c r="C1069" s="35" t="s">
        <v>3374</v>
      </c>
      <c r="D1069" s="35"/>
      <c r="E1069" s="36">
        <v>36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5</v>
      </c>
      <c r="M1069" s="36">
        <v>5</v>
      </c>
      <c r="N1069" s="36">
        <v>0</v>
      </c>
      <c r="O1069" s="36">
        <v>0</v>
      </c>
      <c r="P1069" s="36">
        <v>8</v>
      </c>
      <c r="Q1069" s="36">
        <v>0</v>
      </c>
      <c r="R1069" s="36">
        <v>0</v>
      </c>
      <c r="S1069" s="36">
        <v>2</v>
      </c>
      <c r="T1069" s="36">
        <v>0</v>
      </c>
      <c r="U1069" s="36">
        <v>1</v>
      </c>
      <c r="V1069" s="36">
        <v>0</v>
      </c>
      <c r="W1069" s="36">
        <v>15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7">
        <v>0</v>
      </c>
    </row>
    <row r="1070" spans="1:56" s="28" customFormat="1" ht="35.1" customHeight="1" x14ac:dyDescent="0.4">
      <c r="A1070" s="34" t="s">
        <v>3377</v>
      </c>
      <c r="B1070" s="35" t="s">
        <v>3345</v>
      </c>
      <c r="C1070" s="35" t="s">
        <v>3378</v>
      </c>
      <c r="D1070" s="35"/>
      <c r="E1070" s="36">
        <v>8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1</v>
      </c>
      <c r="T1070" s="36">
        <v>0</v>
      </c>
      <c r="U1070" s="36">
        <v>2</v>
      </c>
      <c r="V1070" s="36">
        <v>0</v>
      </c>
      <c r="W1070" s="36">
        <v>5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7">
        <v>0</v>
      </c>
    </row>
    <row r="1071" spans="1:56" s="38" customFormat="1" ht="35.1" customHeight="1" x14ac:dyDescent="0.4">
      <c r="A1071" s="34" t="s">
        <v>3386</v>
      </c>
      <c r="B1071" s="35" t="s">
        <v>3345</v>
      </c>
      <c r="C1071" s="35" t="s">
        <v>3387</v>
      </c>
      <c r="D1071" s="35"/>
      <c r="E1071" s="36">
        <v>1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1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7">
        <v>0</v>
      </c>
    </row>
    <row r="1072" spans="1:56" s="38" customFormat="1" ht="35.1" customHeight="1" x14ac:dyDescent="0.4">
      <c r="A1072" s="34" t="s">
        <v>3388</v>
      </c>
      <c r="B1072" s="35" t="s">
        <v>3345</v>
      </c>
      <c r="C1072" s="35" t="s">
        <v>3389</v>
      </c>
      <c r="D1072" s="35"/>
      <c r="E1072" s="36">
        <v>15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2</v>
      </c>
      <c r="Q1072" s="36">
        <v>0</v>
      </c>
      <c r="R1072" s="36">
        <v>0</v>
      </c>
      <c r="S1072" s="36">
        <v>6</v>
      </c>
      <c r="T1072" s="36">
        <v>0</v>
      </c>
      <c r="U1072" s="36">
        <v>0</v>
      </c>
      <c r="V1072" s="36">
        <v>0</v>
      </c>
      <c r="W1072" s="36">
        <v>7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7">
        <v>0</v>
      </c>
    </row>
    <row r="1073" spans="1:56" s="38" customFormat="1" ht="35.1" customHeight="1" x14ac:dyDescent="0.4">
      <c r="A1073" s="34" t="s">
        <v>3390</v>
      </c>
      <c r="B1073" s="35" t="s">
        <v>3345</v>
      </c>
      <c r="C1073" s="35" t="s">
        <v>3391</v>
      </c>
      <c r="D1073" s="35"/>
      <c r="E1073" s="36">
        <v>6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0</v>
      </c>
      <c r="T1073" s="36">
        <v>0</v>
      </c>
      <c r="U1073" s="36">
        <v>3</v>
      </c>
      <c r="V1073" s="36">
        <v>0</v>
      </c>
      <c r="W1073" s="36">
        <v>3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7">
        <v>0</v>
      </c>
    </row>
    <row r="1074" spans="1:56" s="28" customFormat="1" ht="35.1" customHeight="1" x14ac:dyDescent="0.4">
      <c r="A1074" s="34" t="s">
        <v>3395</v>
      </c>
      <c r="B1074" s="35" t="s">
        <v>3345</v>
      </c>
      <c r="C1074" s="35" t="s">
        <v>3396</v>
      </c>
      <c r="D1074" s="35"/>
      <c r="E1074" s="36">
        <v>1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1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B1074" s="36">
        <v>0</v>
      </c>
      <c r="BC1074" s="36">
        <v>0</v>
      </c>
      <c r="BD1074" s="37">
        <v>0</v>
      </c>
    </row>
    <row r="1075" spans="1:56" s="38" customFormat="1" ht="35.1" customHeight="1" x14ac:dyDescent="0.4">
      <c r="A1075" s="34" t="s">
        <v>3397</v>
      </c>
      <c r="B1075" s="35" t="s">
        <v>3345</v>
      </c>
      <c r="C1075" s="35" t="s">
        <v>1857</v>
      </c>
      <c r="D1075" s="35"/>
      <c r="E1075" s="36">
        <v>8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2</v>
      </c>
      <c r="M1075" s="36">
        <v>0</v>
      </c>
      <c r="N1075" s="36">
        <v>0</v>
      </c>
      <c r="O1075" s="36">
        <v>0</v>
      </c>
      <c r="P1075" s="36">
        <v>6</v>
      </c>
      <c r="Q1075" s="36">
        <v>0</v>
      </c>
      <c r="R1075" s="36">
        <v>0</v>
      </c>
      <c r="S1075" s="36">
        <v>0</v>
      </c>
      <c r="T1075" s="36">
        <v>0</v>
      </c>
      <c r="U1075" s="36">
        <v>0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6">
        <v>0</v>
      </c>
      <c r="AH1075" s="36">
        <v>0</v>
      </c>
      <c r="AI1075" s="36">
        <v>0</v>
      </c>
      <c r="AJ1075" s="36">
        <v>0</v>
      </c>
      <c r="AK1075" s="36">
        <v>0</v>
      </c>
      <c r="AL1075" s="36">
        <v>0</v>
      </c>
      <c r="AM1075" s="36">
        <v>0</v>
      </c>
      <c r="AN1075" s="36">
        <v>0</v>
      </c>
      <c r="AO1075" s="36">
        <v>0</v>
      </c>
      <c r="AP1075" s="36">
        <v>0</v>
      </c>
      <c r="AQ1075" s="36">
        <v>0</v>
      </c>
      <c r="AR1075" s="36">
        <v>0</v>
      </c>
      <c r="AS1075" s="36">
        <v>0</v>
      </c>
      <c r="AT1075" s="36">
        <v>0</v>
      </c>
      <c r="AU1075" s="36">
        <v>0</v>
      </c>
      <c r="AV1075" s="36">
        <v>0</v>
      </c>
      <c r="AW1075" s="36">
        <v>0</v>
      </c>
      <c r="AX1075" s="36">
        <v>0</v>
      </c>
      <c r="AY1075" s="36">
        <v>0</v>
      </c>
      <c r="AZ1075" s="36">
        <v>0</v>
      </c>
      <c r="BA1075" s="36">
        <v>0</v>
      </c>
      <c r="BB1075" s="36">
        <v>0</v>
      </c>
      <c r="BC1075" s="36">
        <v>0</v>
      </c>
      <c r="BD1075" s="37">
        <v>0</v>
      </c>
    </row>
    <row r="1076" spans="1:56" s="38" customFormat="1" ht="35.1" customHeight="1" x14ac:dyDescent="0.4">
      <c r="A1076" s="34" t="s">
        <v>3398</v>
      </c>
      <c r="B1076" s="35" t="s">
        <v>3345</v>
      </c>
      <c r="C1076" s="35" t="s">
        <v>3399</v>
      </c>
      <c r="D1076" s="35"/>
      <c r="E1076" s="36">
        <v>1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0</v>
      </c>
      <c r="Q1076" s="36">
        <v>0</v>
      </c>
      <c r="R1076" s="36">
        <v>0</v>
      </c>
      <c r="S1076" s="36">
        <v>0</v>
      </c>
      <c r="T1076" s="36">
        <v>0</v>
      </c>
      <c r="U1076" s="36">
        <v>0</v>
      </c>
      <c r="V1076" s="36">
        <v>0</v>
      </c>
      <c r="W1076" s="36">
        <v>1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6">
        <v>0</v>
      </c>
      <c r="AH1076" s="36">
        <v>0</v>
      </c>
      <c r="AI1076" s="36">
        <v>0</v>
      </c>
      <c r="AJ1076" s="36">
        <v>0</v>
      </c>
      <c r="AK1076" s="36">
        <v>0</v>
      </c>
      <c r="AL1076" s="36">
        <v>0</v>
      </c>
      <c r="AM1076" s="36">
        <v>0</v>
      </c>
      <c r="AN1076" s="36">
        <v>0</v>
      </c>
      <c r="AO1076" s="36">
        <v>0</v>
      </c>
      <c r="AP1076" s="36">
        <v>0</v>
      </c>
      <c r="AQ1076" s="36">
        <v>0</v>
      </c>
      <c r="AR1076" s="36">
        <v>0</v>
      </c>
      <c r="AS1076" s="36">
        <v>0</v>
      </c>
      <c r="AT1076" s="36">
        <v>0</v>
      </c>
      <c r="AU1076" s="36">
        <v>0</v>
      </c>
      <c r="AV1076" s="36">
        <v>0</v>
      </c>
      <c r="AW1076" s="36">
        <v>0</v>
      </c>
      <c r="AX1076" s="36">
        <v>0</v>
      </c>
      <c r="AY1076" s="36">
        <v>0</v>
      </c>
      <c r="AZ1076" s="36">
        <v>0</v>
      </c>
      <c r="BA1076" s="36">
        <v>0</v>
      </c>
      <c r="BB1076" s="36">
        <v>0</v>
      </c>
      <c r="BC1076" s="36">
        <v>0</v>
      </c>
      <c r="BD1076" s="37">
        <v>0</v>
      </c>
    </row>
    <row r="1077" spans="1:56" s="28" customFormat="1" ht="35.1" customHeight="1" x14ac:dyDescent="0.4">
      <c r="A1077" s="34" t="s">
        <v>3400</v>
      </c>
      <c r="B1077" s="35" t="s">
        <v>3345</v>
      </c>
      <c r="C1077" s="35" t="s">
        <v>3401</v>
      </c>
      <c r="D1077" s="35"/>
      <c r="E1077" s="36">
        <v>7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2</v>
      </c>
      <c r="M1077" s="36">
        <v>0</v>
      </c>
      <c r="N1077" s="36">
        <v>0</v>
      </c>
      <c r="O1077" s="36">
        <v>0</v>
      </c>
      <c r="P1077" s="36">
        <v>4</v>
      </c>
      <c r="Q1077" s="36">
        <v>0</v>
      </c>
      <c r="R1077" s="36">
        <v>0</v>
      </c>
      <c r="S1077" s="36">
        <v>0</v>
      </c>
      <c r="T1077" s="36">
        <v>0</v>
      </c>
      <c r="U1077" s="36">
        <v>1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6">
        <v>0</v>
      </c>
      <c r="AK1077" s="36">
        <v>0</v>
      </c>
      <c r="AL1077" s="36">
        <v>0</v>
      </c>
      <c r="AM1077" s="36">
        <v>0</v>
      </c>
      <c r="AN1077" s="36">
        <v>0</v>
      </c>
      <c r="AO1077" s="36">
        <v>0</v>
      </c>
      <c r="AP1077" s="36">
        <v>0</v>
      </c>
      <c r="AQ1077" s="36">
        <v>0</v>
      </c>
      <c r="AR1077" s="36">
        <v>0</v>
      </c>
      <c r="AS1077" s="36">
        <v>0</v>
      </c>
      <c r="AT1077" s="36">
        <v>0</v>
      </c>
      <c r="AU1077" s="36">
        <v>0</v>
      </c>
      <c r="AV1077" s="36">
        <v>0</v>
      </c>
      <c r="AW1077" s="36">
        <v>0</v>
      </c>
      <c r="AX1077" s="36">
        <v>0</v>
      </c>
      <c r="AY1077" s="36">
        <v>0</v>
      </c>
      <c r="AZ1077" s="36">
        <v>0</v>
      </c>
      <c r="BA1077" s="36">
        <v>0</v>
      </c>
      <c r="BB1077" s="36">
        <v>0</v>
      </c>
      <c r="BC1077" s="36">
        <v>0</v>
      </c>
      <c r="BD1077" s="37">
        <v>0</v>
      </c>
    </row>
    <row r="1078" spans="1:56" s="38" customFormat="1" ht="35.1" customHeight="1" x14ac:dyDescent="0.4">
      <c r="A1078" s="34" t="s">
        <v>3404</v>
      </c>
      <c r="B1078" s="35" t="s">
        <v>3345</v>
      </c>
      <c r="C1078" s="35" t="s">
        <v>3405</v>
      </c>
      <c r="D1078" s="35"/>
      <c r="E1078" s="36">
        <v>1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0</v>
      </c>
      <c r="Q1078" s="36">
        <v>0</v>
      </c>
      <c r="R1078" s="36">
        <v>0</v>
      </c>
      <c r="S1078" s="36">
        <v>0</v>
      </c>
      <c r="T1078" s="36">
        <v>0</v>
      </c>
      <c r="U1078" s="36">
        <v>1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0</v>
      </c>
      <c r="AT1078" s="36">
        <v>0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B1078" s="36">
        <v>0</v>
      </c>
      <c r="BC1078" s="36">
        <v>0</v>
      </c>
      <c r="BD1078" s="37">
        <v>0</v>
      </c>
    </row>
    <row r="1079" spans="1:56" s="38" customFormat="1" ht="35.1" customHeight="1" x14ac:dyDescent="0.4">
      <c r="A1079" s="34" t="s">
        <v>3408</v>
      </c>
      <c r="B1079" s="35" t="s">
        <v>3345</v>
      </c>
      <c r="C1079" s="35" t="s">
        <v>3409</v>
      </c>
      <c r="D1079" s="35"/>
      <c r="E1079" s="36">
        <v>1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6">
        <v>0</v>
      </c>
      <c r="W1079" s="36">
        <v>1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6">
        <v>0</v>
      </c>
      <c r="AT1079" s="36">
        <v>0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6">
        <v>0</v>
      </c>
      <c r="BA1079" s="36">
        <v>0</v>
      </c>
      <c r="BB1079" s="36">
        <v>0</v>
      </c>
      <c r="BC1079" s="36">
        <v>0</v>
      </c>
      <c r="BD1079" s="37">
        <v>0</v>
      </c>
    </row>
    <row r="1080" spans="1:56" s="38" customFormat="1" ht="35.1" customHeight="1" x14ac:dyDescent="0.4">
      <c r="A1080" s="34" t="s">
        <v>3410</v>
      </c>
      <c r="B1080" s="35" t="s">
        <v>3345</v>
      </c>
      <c r="C1080" s="35" t="s">
        <v>3411</v>
      </c>
      <c r="D1080" s="35"/>
      <c r="E1080" s="36">
        <v>1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0</v>
      </c>
      <c r="Q1080" s="36">
        <v>0</v>
      </c>
      <c r="R1080" s="36">
        <v>0</v>
      </c>
      <c r="S1080" s="36">
        <v>0</v>
      </c>
      <c r="T1080" s="36">
        <v>0</v>
      </c>
      <c r="U1080" s="36">
        <v>0</v>
      </c>
      <c r="V1080" s="36">
        <v>0</v>
      </c>
      <c r="W1080" s="36">
        <v>1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6">
        <v>0</v>
      </c>
      <c r="AH1080" s="36">
        <v>0</v>
      </c>
      <c r="AI1080" s="36">
        <v>0</v>
      </c>
      <c r="AJ1080" s="36">
        <v>0</v>
      </c>
      <c r="AK1080" s="36">
        <v>0</v>
      </c>
      <c r="AL1080" s="36">
        <v>0</v>
      </c>
      <c r="AM1080" s="36">
        <v>0</v>
      </c>
      <c r="AN1080" s="36">
        <v>0</v>
      </c>
      <c r="AO1080" s="36">
        <v>0</v>
      </c>
      <c r="AP1080" s="36">
        <v>0</v>
      </c>
      <c r="AQ1080" s="36">
        <v>0</v>
      </c>
      <c r="AR1080" s="36">
        <v>0</v>
      </c>
      <c r="AS1080" s="36">
        <v>0</v>
      </c>
      <c r="AT1080" s="36">
        <v>0</v>
      </c>
      <c r="AU1080" s="36">
        <v>0</v>
      </c>
      <c r="AV1080" s="36">
        <v>0</v>
      </c>
      <c r="AW1080" s="36">
        <v>0</v>
      </c>
      <c r="AX1080" s="36">
        <v>0</v>
      </c>
      <c r="AY1080" s="36">
        <v>0</v>
      </c>
      <c r="AZ1080" s="36">
        <v>0</v>
      </c>
      <c r="BA1080" s="36">
        <v>0</v>
      </c>
      <c r="BB1080" s="36">
        <v>0</v>
      </c>
      <c r="BC1080" s="36">
        <v>0</v>
      </c>
      <c r="BD1080" s="37">
        <v>0</v>
      </c>
    </row>
    <row r="1081" spans="1:56" s="38" customFormat="1" ht="35.1" customHeight="1" x14ac:dyDescent="0.4">
      <c r="A1081" s="34" t="s">
        <v>3412</v>
      </c>
      <c r="B1081" s="35" t="s">
        <v>3345</v>
      </c>
      <c r="C1081" s="35" t="s">
        <v>3413</v>
      </c>
      <c r="D1081" s="35"/>
      <c r="E1081" s="36">
        <v>1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0</v>
      </c>
      <c r="Q1081" s="36">
        <v>0</v>
      </c>
      <c r="R1081" s="36">
        <v>0</v>
      </c>
      <c r="S1081" s="36">
        <v>0</v>
      </c>
      <c r="T1081" s="36">
        <v>0</v>
      </c>
      <c r="U1081" s="36">
        <v>1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6">
        <v>0</v>
      </c>
      <c r="AK1081" s="36">
        <v>0</v>
      </c>
      <c r="AL1081" s="36">
        <v>0</v>
      </c>
      <c r="AM1081" s="36">
        <v>0</v>
      </c>
      <c r="AN1081" s="36">
        <v>0</v>
      </c>
      <c r="AO1081" s="36">
        <v>0</v>
      </c>
      <c r="AP1081" s="36">
        <v>0</v>
      </c>
      <c r="AQ1081" s="36">
        <v>0</v>
      </c>
      <c r="AR1081" s="36">
        <v>0</v>
      </c>
      <c r="AS1081" s="36">
        <v>0</v>
      </c>
      <c r="AT1081" s="36">
        <v>0</v>
      </c>
      <c r="AU1081" s="36">
        <v>0</v>
      </c>
      <c r="AV1081" s="36">
        <v>0</v>
      </c>
      <c r="AW1081" s="36">
        <v>0</v>
      </c>
      <c r="AX1081" s="36">
        <v>0</v>
      </c>
      <c r="AY1081" s="36">
        <v>0</v>
      </c>
      <c r="AZ1081" s="36">
        <v>0</v>
      </c>
      <c r="BA1081" s="36">
        <v>0</v>
      </c>
      <c r="BB1081" s="36">
        <v>0</v>
      </c>
      <c r="BC1081" s="36">
        <v>0</v>
      </c>
      <c r="BD1081" s="37">
        <v>0</v>
      </c>
    </row>
    <row r="1082" spans="1:56" s="38" customFormat="1" ht="35.1" customHeight="1" x14ac:dyDescent="0.4">
      <c r="A1082" s="34" t="s">
        <v>3414</v>
      </c>
      <c r="B1082" s="35" t="s">
        <v>3345</v>
      </c>
      <c r="C1082" s="35" t="s">
        <v>3415</v>
      </c>
      <c r="D1082" s="35"/>
      <c r="E1082" s="36">
        <v>1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0</v>
      </c>
      <c r="T1082" s="36">
        <v>0</v>
      </c>
      <c r="U1082" s="36">
        <v>0</v>
      </c>
      <c r="V1082" s="36">
        <v>0</v>
      </c>
      <c r="W1082" s="36">
        <v>1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B1082" s="36">
        <v>0</v>
      </c>
      <c r="BC1082" s="36">
        <v>0</v>
      </c>
      <c r="BD1082" s="37">
        <v>0</v>
      </c>
    </row>
    <row r="1083" spans="1:56" s="38" customFormat="1" ht="35.1" customHeight="1" x14ac:dyDescent="0.4">
      <c r="A1083" s="34" t="s">
        <v>3416</v>
      </c>
      <c r="B1083" s="35" t="s">
        <v>3345</v>
      </c>
      <c r="C1083" s="35" t="s">
        <v>3417</v>
      </c>
      <c r="D1083" s="35"/>
      <c r="E1083" s="36">
        <v>1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1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7">
        <v>0</v>
      </c>
    </row>
    <row r="1084" spans="1:56" s="38" customFormat="1" ht="35.1" customHeight="1" x14ac:dyDescent="0.4">
      <c r="A1084" s="34" t="s">
        <v>3418</v>
      </c>
      <c r="B1084" s="35" t="s">
        <v>3345</v>
      </c>
      <c r="C1084" s="35" t="s">
        <v>3419</v>
      </c>
      <c r="D1084" s="35"/>
      <c r="E1084" s="36">
        <v>2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1</v>
      </c>
      <c r="V1084" s="36">
        <v>0</v>
      </c>
      <c r="W1084" s="36">
        <v>1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7">
        <v>0</v>
      </c>
    </row>
    <row r="1085" spans="1:56" s="38" customFormat="1" ht="35.1" customHeight="1" x14ac:dyDescent="0.4">
      <c r="A1085" s="39" t="s">
        <v>3430</v>
      </c>
      <c r="B1085" s="40" t="s">
        <v>3431</v>
      </c>
      <c r="C1085" s="40"/>
      <c r="D1085" s="40"/>
      <c r="E1085" s="41">
        <v>120</v>
      </c>
      <c r="F1085" s="41">
        <v>0</v>
      </c>
      <c r="G1085" s="41">
        <v>0</v>
      </c>
      <c r="H1085" s="41">
        <v>7</v>
      </c>
      <c r="I1085" s="41">
        <v>1</v>
      </c>
      <c r="J1085" s="41">
        <v>2</v>
      </c>
      <c r="K1085" s="41">
        <v>0</v>
      </c>
      <c r="L1085" s="41">
        <v>6</v>
      </c>
      <c r="M1085" s="41">
        <v>2</v>
      </c>
      <c r="N1085" s="41">
        <v>0</v>
      </c>
      <c r="O1085" s="41">
        <v>9</v>
      </c>
      <c r="P1085" s="41">
        <v>4</v>
      </c>
      <c r="Q1085" s="41">
        <v>0</v>
      </c>
      <c r="R1085" s="41">
        <v>0</v>
      </c>
      <c r="S1085" s="41">
        <v>9</v>
      </c>
      <c r="T1085" s="41">
        <v>0</v>
      </c>
      <c r="U1085" s="41">
        <v>23</v>
      </c>
      <c r="V1085" s="41">
        <v>0</v>
      </c>
      <c r="W1085" s="41">
        <v>56</v>
      </c>
      <c r="X1085" s="41">
        <v>1</v>
      </c>
      <c r="Y1085" s="41">
        <v>0</v>
      </c>
      <c r="Z1085" s="41">
        <v>0</v>
      </c>
      <c r="AA1085" s="41">
        <v>0</v>
      </c>
      <c r="AB1085" s="41">
        <v>0</v>
      </c>
      <c r="AC1085" s="41">
        <v>0</v>
      </c>
      <c r="AD1085" s="41">
        <v>0</v>
      </c>
      <c r="AE1085" s="41">
        <v>0</v>
      </c>
      <c r="AF1085" s="41">
        <v>0</v>
      </c>
      <c r="AG1085" s="41">
        <v>0</v>
      </c>
      <c r="AH1085" s="41">
        <v>0</v>
      </c>
      <c r="AI1085" s="41">
        <v>0</v>
      </c>
      <c r="AJ1085" s="41">
        <v>0</v>
      </c>
      <c r="AK1085" s="41">
        <v>0</v>
      </c>
      <c r="AL1085" s="41">
        <v>0</v>
      </c>
      <c r="AM1085" s="41">
        <v>0</v>
      </c>
      <c r="AN1085" s="41">
        <v>0</v>
      </c>
      <c r="AO1085" s="41">
        <v>0</v>
      </c>
      <c r="AP1085" s="41">
        <v>0</v>
      </c>
      <c r="AQ1085" s="41">
        <v>0</v>
      </c>
      <c r="AR1085" s="41">
        <v>0</v>
      </c>
      <c r="AS1085" s="41">
        <v>0</v>
      </c>
      <c r="AT1085" s="41">
        <v>0</v>
      </c>
      <c r="AU1085" s="41">
        <v>0</v>
      </c>
      <c r="AV1085" s="41">
        <v>0</v>
      </c>
      <c r="AW1085" s="41">
        <v>0</v>
      </c>
      <c r="AX1085" s="41">
        <v>0</v>
      </c>
      <c r="AY1085" s="41">
        <v>0</v>
      </c>
      <c r="AZ1085" s="41">
        <v>0</v>
      </c>
      <c r="BA1085" s="41">
        <v>0</v>
      </c>
      <c r="BB1085" s="41">
        <v>0</v>
      </c>
      <c r="BC1085" s="41">
        <v>0</v>
      </c>
      <c r="BD1085" s="42">
        <v>0</v>
      </c>
    </row>
    <row r="1086" spans="1:56" s="38" customFormat="1" ht="35.1" customHeight="1" x14ac:dyDescent="0.4">
      <c r="A1086" s="34" t="s">
        <v>3432</v>
      </c>
      <c r="B1086" s="35" t="s">
        <v>3431</v>
      </c>
      <c r="C1086" s="35" t="s">
        <v>3433</v>
      </c>
      <c r="D1086" s="35"/>
      <c r="E1086" s="36">
        <v>31</v>
      </c>
      <c r="F1086" s="36">
        <v>0</v>
      </c>
      <c r="G1086" s="36">
        <v>0</v>
      </c>
      <c r="H1086" s="36">
        <v>1</v>
      </c>
      <c r="I1086" s="36">
        <v>1</v>
      </c>
      <c r="J1086" s="36">
        <v>0</v>
      </c>
      <c r="K1086" s="36">
        <v>0</v>
      </c>
      <c r="L1086" s="36">
        <v>3</v>
      </c>
      <c r="M1086" s="36">
        <v>0</v>
      </c>
      <c r="N1086" s="36">
        <v>0</v>
      </c>
      <c r="O1086" s="36">
        <v>1</v>
      </c>
      <c r="P1086" s="36">
        <v>0</v>
      </c>
      <c r="Q1086" s="36">
        <v>0</v>
      </c>
      <c r="R1086" s="36">
        <v>0</v>
      </c>
      <c r="S1086" s="36">
        <v>2</v>
      </c>
      <c r="T1086" s="36">
        <v>0</v>
      </c>
      <c r="U1086" s="36">
        <v>8</v>
      </c>
      <c r="V1086" s="36">
        <v>0</v>
      </c>
      <c r="W1086" s="36">
        <v>15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6">
        <v>0</v>
      </c>
      <c r="BA1086" s="36">
        <v>0</v>
      </c>
      <c r="BB1086" s="36">
        <v>0</v>
      </c>
      <c r="BC1086" s="36">
        <v>0</v>
      </c>
      <c r="BD1086" s="37">
        <v>0</v>
      </c>
    </row>
    <row r="1087" spans="1:56" s="38" customFormat="1" ht="35.1" customHeight="1" x14ac:dyDescent="0.4">
      <c r="A1087" s="34" t="s">
        <v>3434</v>
      </c>
      <c r="B1087" s="35" t="s">
        <v>3431</v>
      </c>
      <c r="C1087" s="35" t="s">
        <v>3435</v>
      </c>
      <c r="D1087" s="35"/>
      <c r="E1087" s="36">
        <v>31</v>
      </c>
      <c r="F1087" s="36">
        <v>0</v>
      </c>
      <c r="G1087" s="36">
        <v>0</v>
      </c>
      <c r="H1087" s="36">
        <v>3</v>
      </c>
      <c r="I1087" s="36">
        <v>0</v>
      </c>
      <c r="J1087" s="36">
        <v>0</v>
      </c>
      <c r="K1087" s="36">
        <v>0</v>
      </c>
      <c r="L1087" s="36">
        <v>2</v>
      </c>
      <c r="M1087" s="36">
        <v>2</v>
      </c>
      <c r="N1087" s="36">
        <v>0</v>
      </c>
      <c r="O1087" s="36">
        <v>5</v>
      </c>
      <c r="P1087" s="36">
        <v>3</v>
      </c>
      <c r="Q1087" s="36">
        <v>0</v>
      </c>
      <c r="R1087" s="36">
        <v>0</v>
      </c>
      <c r="S1087" s="36">
        <v>0</v>
      </c>
      <c r="T1087" s="36">
        <v>0</v>
      </c>
      <c r="U1087" s="36">
        <v>5</v>
      </c>
      <c r="V1087" s="36">
        <v>0</v>
      </c>
      <c r="W1087" s="36">
        <v>11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6">
        <v>0</v>
      </c>
      <c r="AO1087" s="36">
        <v>0</v>
      </c>
      <c r="AP1087" s="36">
        <v>0</v>
      </c>
      <c r="AQ1087" s="36">
        <v>0</v>
      </c>
      <c r="AR1087" s="36">
        <v>0</v>
      </c>
      <c r="AS1087" s="36">
        <v>0</v>
      </c>
      <c r="AT1087" s="36">
        <v>0</v>
      </c>
      <c r="AU1087" s="36">
        <v>0</v>
      </c>
      <c r="AV1087" s="36">
        <v>0</v>
      </c>
      <c r="AW1087" s="36">
        <v>0</v>
      </c>
      <c r="AX1087" s="36">
        <v>0</v>
      </c>
      <c r="AY1087" s="36">
        <v>0</v>
      </c>
      <c r="AZ1087" s="36">
        <v>0</v>
      </c>
      <c r="BA1087" s="36">
        <v>0</v>
      </c>
      <c r="BB1087" s="36">
        <v>0</v>
      </c>
      <c r="BC1087" s="36">
        <v>0</v>
      </c>
      <c r="BD1087" s="37">
        <v>0</v>
      </c>
    </row>
    <row r="1088" spans="1:56" s="38" customFormat="1" ht="35.1" customHeight="1" x14ac:dyDescent="0.4">
      <c r="A1088" s="34" t="s">
        <v>3436</v>
      </c>
      <c r="B1088" s="35" t="s">
        <v>3431</v>
      </c>
      <c r="C1088" s="35" t="s">
        <v>3437</v>
      </c>
      <c r="D1088" s="35"/>
      <c r="E1088" s="36">
        <v>6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1</v>
      </c>
      <c r="Q1088" s="36">
        <v>0</v>
      </c>
      <c r="R1088" s="36">
        <v>0</v>
      </c>
      <c r="S1088" s="36">
        <v>2</v>
      </c>
      <c r="T1088" s="36">
        <v>0</v>
      </c>
      <c r="U1088" s="36">
        <v>2</v>
      </c>
      <c r="V1088" s="36">
        <v>0</v>
      </c>
      <c r="W1088" s="36">
        <v>0</v>
      </c>
      <c r="X1088" s="36">
        <v>1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B1088" s="36">
        <v>0</v>
      </c>
      <c r="BC1088" s="36">
        <v>0</v>
      </c>
      <c r="BD1088" s="37">
        <v>0</v>
      </c>
    </row>
    <row r="1089" spans="1:56" s="38" customFormat="1" ht="35.1" customHeight="1" x14ac:dyDescent="0.4">
      <c r="A1089" s="34" t="s">
        <v>3438</v>
      </c>
      <c r="B1089" s="35" t="s">
        <v>3431</v>
      </c>
      <c r="C1089" s="35" t="s">
        <v>3439</v>
      </c>
      <c r="D1089" s="35"/>
      <c r="E1089" s="36">
        <v>5</v>
      </c>
      <c r="F1089" s="36">
        <v>0</v>
      </c>
      <c r="G1089" s="36">
        <v>0</v>
      </c>
      <c r="H1089" s="36">
        <v>2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1</v>
      </c>
      <c r="V1089" s="36">
        <v>0</v>
      </c>
      <c r="W1089" s="36">
        <v>2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0</v>
      </c>
      <c r="BB1089" s="36">
        <v>0</v>
      </c>
      <c r="BC1089" s="36">
        <v>0</v>
      </c>
      <c r="BD1089" s="37">
        <v>0</v>
      </c>
    </row>
    <row r="1090" spans="1:56" s="38" customFormat="1" ht="35.1" customHeight="1" x14ac:dyDescent="0.4">
      <c r="A1090" s="34" t="s">
        <v>3440</v>
      </c>
      <c r="B1090" s="35" t="s">
        <v>3431</v>
      </c>
      <c r="C1090" s="35" t="s">
        <v>3441</v>
      </c>
      <c r="D1090" s="35"/>
      <c r="E1090" s="36">
        <v>3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1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2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0</v>
      </c>
      <c r="AV1090" s="36">
        <v>0</v>
      </c>
      <c r="AW1090" s="36">
        <v>0</v>
      </c>
      <c r="AX1090" s="36">
        <v>0</v>
      </c>
      <c r="AY1090" s="36">
        <v>0</v>
      </c>
      <c r="AZ1090" s="36">
        <v>0</v>
      </c>
      <c r="BA1090" s="36">
        <v>0</v>
      </c>
      <c r="BB1090" s="36">
        <v>0</v>
      </c>
      <c r="BC1090" s="36">
        <v>0</v>
      </c>
      <c r="BD1090" s="37">
        <v>0</v>
      </c>
    </row>
    <row r="1091" spans="1:56" s="38" customFormat="1" ht="35.1" customHeight="1" x14ac:dyDescent="0.4">
      <c r="A1091" s="34" t="s">
        <v>3452</v>
      </c>
      <c r="B1091" s="35" t="s">
        <v>3431</v>
      </c>
      <c r="C1091" s="35" t="s">
        <v>3453</v>
      </c>
      <c r="D1091" s="35"/>
      <c r="E1091" s="36">
        <v>5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1</v>
      </c>
      <c r="P1091" s="36">
        <v>0</v>
      </c>
      <c r="Q1091" s="36">
        <v>0</v>
      </c>
      <c r="R1091" s="36">
        <v>0</v>
      </c>
      <c r="S1091" s="36">
        <v>0</v>
      </c>
      <c r="T1091" s="36">
        <v>0</v>
      </c>
      <c r="U1091" s="36">
        <v>2</v>
      </c>
      <c r="V1091" s="36">
        <v>0</v>
      </c>
      <c r="W1091" s="36">
        <v>2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7">
        <v>0</v>
      </c>
    </row>
    <row r="1092" spans="1:56" s="38" customFormat="1" ht="35.1" customHeight="1" x14ac:dyDescent="0.4">
      <c r="A1092" s="34" t="s">
        <v>3454</v>
      </c>
      <c r="B1092" s="35" t="s">
        <v>3431</v>
      </c>
      <c r="C1092" s="35" t="s">
        <v>3455</v>
      </c>
      <c r="D1092" s="35"/>
      <c r="E1092" s="36">
        <v>4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1</v>
      </c>
      <c r="P1092" s="36">
        <v>0</v>
      </c>
      <c r="Q1092" s="36">
        <v>0</v>
      </c>
      <c r="R1092" s="36">
        <v>0</v>
      </c>
      <c r="S1092" s="36">
        <v>3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7">
        <v>0</v>
      </c>
    </row>
    <row r="1093" spans="1:56" s="38" customFormat="1" ht="35.1" customHeight="1" x14ac:dyDescent="0.4">
      <c r="A1093" s="34" t="s">
        <v>3456</v>
      </c>
      <c r="B1093" s="35" t="s">
        <v>3431</v>
      </c>
      <c r="C1093" s="35" t="s">
        <v>3457</v>
      </c>
      <c r="D1093" s="35"/>
      <c r="E1093" s="36">
        <v>31</v>
      </c>
      <c r="F1093" s="36">
        <v>0</v>
      </c>
      <c r="G1093" s="36">
        <v>0</v>
      </c>
      <c r="H1093" s="36">
        <v>1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1</v>
      </c>
      <c r="P1093" s="36">
        <v>0</v>
      </c>
      <c r="Q1093" s="36">
        <v>0</v>
      </c>
      <c r="R1093" s="36">
        <v>0</v>
      </c>
      <c r="S1093" s="36">
        <v>2</v>
      </c>
      <c r="T1093" s="36">
        <v>0</v>
      </c>
      <c r="U1093" s="36">
        <v>5</v>
      </c>
      <c r="V1093" s="36">
        <v>0</v>
      </c>
      <c r="W1093" s="36">
        <v>22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7">
        <v>0</v>
      </c>
    </row>
    <row r="1094" spans="1:56" s="38" customFormat="1" ht="35.1" customHeight="1" x14ac:dyDescent="0.4">
      <c r="A1094" s="34" t="s">
        <v>3458</v>
      </c>
      <c r="B1094" s="35" t="s">
        <v>3431</v>
      </c>
      <c r="C1094" s="35" t="s">
        <v>3459</v>
      </c>
      <c r="D1094" s="35"/>
      <c r="E1094" s="36">
        <v>1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1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36">
        <v>0</v>
      </c>
      <c r="BC1094" s="36">
        <v>0</v>
      </c>
      <c r="BD1094" s="37">
        <v>0</v>
      </c>
    </row>
    <row r="1095" spans="1:56" s="38" customFormat="1" ht="35.1" customHeight="1" x14ac:dyDescent="0.4">
      <c r="A1095" s="34" t="s">
        <v>3460</v>
      </c>
      <c r="B1095" s="35" t="s">
        <v>3431</v>
      </c>
      <c r="C1095" s="35" t="s">
        <v>3461</v>
      </c>
      <c r="D1095" s="35"/>
      <c r="E1095" s="36">
        <v>1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6">
        <v>0</v>
      </c>
      <c r="W1095" s="36">
        <v>1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0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6">
        <v>0</v>
      </c>
      <c r="BA1095" s="36">
        <v>0</v>
      </c>
      <c r="BB1095" s="36">
        <v>0</v>
      </c>
      <c r="BC1095" s="36">
        <v>0</v>
      </c>
      <c r="BD1095" s="37">
        <v>0</v>
      </c>
    </row>
    <row r="1096" spans="1:56" s="38" customFormat="1" ht="35.1" customHeight="1" x14ac:dyDescent="0.4">
      <c r="A1096" s="34" t="s">
        <v>3464</v>
      </c>
      <c r="B1096" s="35" t="s">
        <v>3431</v>
      </c>
      <c r="C1096" s="35" t="s">
        <v>3465</v>
      </c>
      <c r="D1096" s="35"/>
      <c r="E1096" s="36">
        <v>2</v>
      </c>
      <c r="F1096" s="36">
        <v>0</v>
      </c>
      <c r="G1096" s="36">
        <v>0</v>
      </c>
      <c r="H1096" s="36">
        <v>0</v>
      </c>
      <c r="I1096" s="36">
        <v>0</v>
      </c>
      <c r="J1096" s="36">
        <v>2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0</v>
      </c>
      <c r="Q1096" s="36">
        <v>0</v>
      </c>
      <c r="R1096" s="36">
        <v>0</v>
      </c>
      <c r="S1096" s="36">
        <v>0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0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6">
        <v>0</v>
      </c>
      <c r="AO1096" s="36">
        <v>0</v>
      </c>
      <c r="AP1096" s="36">
        <v>0</v>
      </c>
      <c r="AQ1096" s="36">
        <v>0</v>
      </c>
      <c r="AR1096" s="36">
        <v>0</v>
      </c>
      <c r="AS1096" s="36">
        <v>0</v>
      </c>
      <c r="AT1096" s="36">
        <v>0</v>
      </c>
      <c r="AU1096" s="36">
        <v>0</v>
      </c>
      <c r="AV1096" s="36">
        <v>0</v>
      </c>
      <c r="AW1096" s="36">
        <v>0</v>
      </c>
      <c r="AX1096" s="36">
        <v>0</v>
      </c>
      <c r="AY1096" s="36">
        <v>0</v>
      </c>
      <c r="AZ1096" s="36">
        <v>0</v>
      </c>
      <c r="BA1096" s="36">
        <v>0</v>
      </c>
      <c r="BB1096" s="36">
        <v>0</v>
      </c>
      <c r="BC1096" s="36">
        <v>0</v>
      </c>
      <c r="BD1096" s="37">
        <v>0</v>
      </c>
    </row>
    <row r="1097" spans="1:56" s="38" customFormat="1" ht="35.1" customHeight="1" x14ac:dyDescent="0.4">
      <c r="A1097" s="39" t="s">
        <v>3466</v>
      </c>
      <c r="B1097" s="40" t="s">
        <v>3467</v>
      </c>
      <c r="C1097" s="40"/>
      <c r="D1097" s="40"/>
      <c r="E1097" s="41">
        <v>61</v>
      </c>
      <c r="F1097" s="41">
        <v>0</v>
      </c>
      <c r="G1097" s="41">
        <v>0</v>
      </c>
      <c r="H1097" s="41">
        <v>17</v>
      </c>
      <c r="I1097" s="41">
        <v>0</v>
      </c>
      <c r="J1097" s="41">
        <v>0</v>
      </c>
      <c r="K1097" s="41">
        <v>0</v>
      </c>
      <c r="L1097" s="41">
        <v>0</v>
      </c>
      <c r="M1097" s="41">
        <v>0</v>
      </c>
      <c r="N1097" s="41">
        <v>0</v>
      </c>
      <c r="O1097" s="41">
        <v>1</v>
      </c>
      <c r="P1097" s="41">
        <v>3</v>
      </c>
      <c r="Q1097" s="41">
        <v>0</v>
      </c>
      <c r="R1097" s="41">
        <v>0</v>
      </c>
      <c r="S1097" s="41">
        <v>10</v>
      </c>
      <c r="T1097" s="41">
        <v>0</v>
      </c>
      <c r="U1097" s="41">
        <v>15</v>
      </c>
      <c r="V1097" s="41">
        <v>0</v>
      </c>
      <c r="W1097" s="41">
        <v>15</v>
      </c>
      <c r="X1097" s="41">
        <v>0</v>
      </c>
      <c r="Y1097" s="41">
        <v>0</v>
      </c>
      <c r="Z1097" s="41">
        <v>0</v>
      </c>
      <c r="AA1097" s="41">
        <v>0</v>
      </c>
      <c r="AB1097" s="41">
        <v>0</v>
      </c>
      <c r="AC1097" s="41">
        <v>0</v>
      </c>
      <c r="AD1097" s="41">
        <v>0</v>
      </c>
      <c r="AE1097" s="41">
        <v>0</v>
      </c>
      <c r="AF1097" s="41">
        <v>0</v>
      </c>
      <c r="AG1097" s="41">
        <v>0</v>
      </c>
      <c r="AH1097" s="41">
        <v>0</v>
      </c>
      <c r="AI1097" s="41">
        <v>0</v>
      </c>
      <c r="AJ1097" s="41">
        <v>0</v>
      </c>
      <c r="AK1097" s="41">
        <v>0</v>
      </c>
      <c r="AL1097" s="41">
        <v>0</v>
      </c>
      <c r="AM1097" s="41">
        <v>0</v>
      </c>
      <c r="AN1097" s="41">
        <v>0</v>
      </c>
      <c r="AO1097" s="41">
        <v>0</v>
      </c>
      <c r="AP1097" s="41">
        <v>0</v>
      </c>
      <c r="AQ1097" s="41">
        <v>0</v>
      </c>
      <c r="AR1097" s="41">
        <v>0</v>
      </c>
      <c r="AS1097" s="41">
        <v>0</v>
      </c>
      <c r="AT1097" s="41">
        <v>0</v>
      </c>
      <c r="AU1097" s="41">
        <v>0</v>
      </c>
      <c r="AV1097" s="41">
        <v>0</v>
      </c>
      <c r="AW1097" s="41">
        <v>0</v>
      </c>
      <c r="AX1097" s="41">
        <v>0</v>
      </c>
      <c r="AY1097" s="41">
        <v>0</v>
      </c>
      <c r="AZ1097" s="41">
        <v>0</v>
      </c>
      <c r="BA1097" s="41">
        <v>0</v>
      </c>
      <c r="BB1097" s="41">
        <v>0</v>
      </c>
      <c r="BC1097" s="41">
        <v>0</v>
      </c>
      <c r="BD1097" s="42">
        <v>0</v>
      </c>
    </row>
    <row r="1098" spans="1:56" s="38" customFormat="1" ht="35.1" customHeight="1" x14ac:dyDescent="0.4">
      <c r="A1098" s="34" t="s">
        <v>3468</v>
      </c>
      <c r="B1098" s="35" t="s">
        <v>3467</v>
      </c>
      <c r="C1098" s="35" t="s">
        <v>3469</v>
      </c>
      <c r="D1098" s="35"/>
      <c r="E1098" s="36">
        <v>34</v>
      </c>
      <c r="F1098" s="36">
        <v>0</v>
      </c>
      <c r="G1098" s="36">
        <v>0</v>
      </c>
      <c r="H1098" s="36">
        <v>9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1</v>
      </c>
      <c r="P1098" s="36">
        <v>3</v>
      </c>
      <c r="Q1098" s="36">
        <v>0</v>
      </c>
      <c r="R1098" s="36">
        <v>0</v>
      </c>
      <c r="S1098" s="36">
        <v>4</v>
      </c>
      <c r="T1098" s="36">
        <v>0</v>
      </c>
      <c r="U1098" s="36">
        <v>9</v>
      </c>
      <c r="V1098" s="36">
        <v>0</v>
      </c>
      <c r="W1098" s="36">
        <v>8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7">
        <v>0</v>
      </c>
    </row>
    <row r="1099" spans="1:56" s="38" customFormat="1" ht="35.1" customHeight="1" x14ac:dyDescent="0.4">
      <c r="A1099" s="34" t="s">
        <v>3470</v>
      </c>
      <c r="B1099" s="35" t="s">
        <v>3467</v>
      </c>
      <c r="C1099" s="35" t="s">
        <v>3471</v>
      </c>
      <c r="D1099" s="35"/>
      <c r="E1099" s="36">
        <v>12</v>
      </c>
      <c r="F1099" s="36">
        <v>0</v>
      </c>
      <c r="G1099" s="36">
        <v>0</v>
      </c>
      <c r="H1099" s="36">
        <v>8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0</v>
      </c>
      <c r="Q1099" s="36">
        <v>0</v>
      </c>
      <c r="R1099" s="36">
        <v>0</v>
      </c>
      <c r="S1099" s="36">
        <v>2</v>
      </c>
      <c r="T1099" s="36">
        <v>0</v>
      </c>
      <c r="U1099" s="36">
        <v>1</v>
      </c>
      <c r="V1099" s="36">
        <v>0</v>
      </c>
      <c r="W1099" s="36">
        <v>1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0</v>
      </c>
      <c r="AR1099" s="36">
        <v>0</v>
      </c>
      <c r="AS1099" s="36">
        <v>0</v>
      </c>
      <c r="AT1099" s="36">
        <v>0</v>
      </c>
      <c r="AU1099" s="36">
        <v>0</v>
      </c>
      <c r="AV1099" s="36">
        <v>0</v>
      </c>
      <c r="AW1099" s="36">
        <v>0</v>
      </c>
      <c r="AX1099" s="36">
        <v>0</v>
      </c>
      <c r="AY1099" s="36">
        <v>0</v>
      </c>
      <c r="AZ1099" s="36">
        <v>0</v>
      </c>
      <c r="BA1099" s="36">
        <v>0</v>
      </c>
      <c r="BB1099" s="36">
        <v>0</v>
      </c>
      <c r="BC1099" s="36">
        <v>0</v>
      </c>
      <c r="BD1099" s="37">
        <v>0</v>
      </c>
    </row>
    <row r="1100" spans="1:56" s="38" customFormat="1" ht="35.1" customHeight="1" x14ac:dyDescent="0.4">
      <c r="A1100" s="34" t="s">
        <v>3472</v>
      </c>
      <c r="B1100" s="35" t="s">
        <v>3467</v>
      </c>
      <c r="C1100" s="35" t="s">
        <v>3473</v>
      </c>
      <c r="D1100" s="35"/>
      <c r="E1100" s="36">
        <v>4</v>
      </c>
      <c r="F1100" s="36">
        <v>0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0</v>
      </c>
      <c r="P1100" s="36">
        <v>0</v>
      </c>
      <c r="Q1100" s="36">
        <v>0</v>
      </c>
      <c r="R1100" s="36">
        <v>0</v>
      </c>
      <c r="S1100" s="36">
        <v>0</v>
      </c>
      <c r="T1100" s="36">
        <v>0</v>
      </c>
      <c r="U1100" s="36">
        <v>1</v>
      </c>
      <c r="V1100" s="36">
        <v>0</v>
      </c>
      <c r="W1100" s="36">
        <v>3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6">
        <v>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0</v>
      </c>
      <c r="AX1100" s="36">
        <v>0</v>
      </c>
      <c r="AY1100" s="36">
        <v>0</v>
      </c>
      <c r="AZ1100" s="36">
        <v>0</v>
      </c>
      <c r="BA1100" s="36">
        <v>0</v>
      </c>
      <c r="BB1100" s="36">
        <v>0</v>
      </c>
      <c r="BC1100" s="36">
        <v>0</v>
      </c>
      <c r="BD1100" s="37">
        <v>0</v>
      </c>
    </row>
    <row r="1101" spans="1:56" s="38" customFormat="1" ht="35.1" customHeight="1" x14ac:dyDescent="0.4">
      <c r="A1101" s="34" t="s">
        <v>3474</v>
      </c>
      <c r="B1101" s="35" t="s">
        <v>3467</v>
      </c>
      <c r="C1101" s="35" t="s">
        <v>3475</v>
      </c>
      <c r="D1101" s="35"/>
      <c r="E1101" s="36">
        <v>3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0</v>
      </c>
      <c r="S1101" s="36">
        <v>0</v>
      </c>
      <c r="T1101" s="36">
        <v>0</v>
      </c>
      <c r="U1101" s="36">
        <v>2</v>
      </c>
      <c r="V1101" s="36">
        <v>0</v>
      </c>
      <c r="W1101" s="36">
        <v>1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7">
        <v>0</v>
      </c>
    </row>
    <row r="1102" spans="1:56" s="38" customFormat="1" ht="35.1" customHeight="1" x14ac:dyDescent="0.4">
      <c r="A1102" s="34" t="s">
        <v>3478</v>
      </c>
      <c r="B1102" s="35" t="s">
        <v>3467</v>
      </c>
      <c r="C1102" s="35" t="s">
        <v>3479</v>
      </c>
      <c r="D1102" s="35"/>
      <c r="E1102" s="36">
        <v>4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4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7">
        <v>0</v>
      </c>
    </row>
    <row r="1103" spans="1:56" s="38" customFormat="1" ht="35.1" customHeight="1" x14ac:dyDescent="0.4">
      <c r="A1103" s="34" t="s">
        <v>3480</v>
      </c>
      <c r="B1103" s="35" t="s">
        <v>3467</v>
      </c>
      <c r="C1103" s="35" t="s">
        <v>3481</v>
      </c>
      <c r="D1103" s="35"/>
      <c r="E1103" s="36">
        <v>1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0</v>
      </c>
      <c r="T1103" s="36">
        <v>0</v>
      </c>
      <c r="U1103" s="36">
        <v>1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7">
        <v>0</v>
      </c>
    </row>
    <row r="1104" spans="1:56" s="38" customFormat="1" ht="35.1" customHeight="1" x14ac:dyDescent="0.4">
      <c r="A1104" s="34" t="s">
        <v>3482</v>
      </c>
      <c r="B1104" s="35" t="s">
        <v>3467</v>
      </c>
      <c r="C1104" s="35" t="s">
        <v>3483</v>
      </c>
      <c r="D1104" s="35"/>
      <c r="E1104" s="36">
        <v>1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0</v>
      </c>
      <c r="Q1104" s="36">
        <v>0</v>
      </c>
      <c r="R1104" s="36">
        <v>0</v>
      </c>
      <c r="S1104" s="36">
        <v>0</v>
      </c>
      <c r="T1104" s="36">
        <v>0</v>
      </c>
      <c r="U1104" s="36">
        <v>1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6">
        <v>0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7">
        <v>0</v>
      </c>
    </row>
    <row r="1105" spans="1:56" s="38" customFormat="1" ht="35.1" customHeight="1" x14ac:dyDescent="0.4">
      <c r="A1105" s="34" t="s">
        <v>3508</v>
      </c>
      <c r="B1105" s="35" t="s">
        <v>3467</v>
      </c>
      <c r="C1105" s="35" t="s">
        <v>3509</v>
      </c>
      <c r="D1105" s="35"/>
      <c r="E1105" s="36">
        <v>2</v>
      </c>
      <c r="F1105" s="36">
        <v>0</v>
      </c>
      <c r="G1105" s="36">
        <v>0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0</v>
      </c>
      <c r="S1105" s="36">
        <v>0</v>
      </c>
      <c r="T1105" s="36">
        <v>0</v>
      </c>
      <c r="U1105" s="36">
        <v>0</v>
      </c>
      <c r="V1105" s="36">
        <v>0</v>
      </c>
      <c r="W1105" s="36">
        <v>2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6">
        <v>0</v>
      </c>
      <c r="AH1105" s="36">
        <v>0</v>
      </c>
      <c r="AI1105" s="36">
        <v>0</v>
      </c>
      <c r="AJ1105" s="36">
        <v>0</v>
      </c>
      <c r="AK1105" s="36">
        <v>0</v>
      </c>
      <c r="AL1105" s="36">
        <v>0</v>
      </c>
      <c r="AM1105" s="36">
        <v>0</v>
      </c>
      <c r="AN1105" s="36">
        <v>0</v>
      </c>
      <c r="AO1105" s="36">
        <v>0</v>
      </c>
      <c r="AP1105" s="36">
        <v>0</v>
      </c>
      <c r="AQ1105" s="36">
        <v>0</v>
      </c>
      <c r="AR1105" s="36">
        <v>0</v>
      </c>
      <c r="AS1105" s="36">
        <v>0</v>
      </c>
      <c r="AT1105" s="36">
        <v>0</v>
      </c>
      <c r="AU1105" s="36">
        <v>0</v>
      </c>
      <c r="AV1105" s="36">
        <v>0</v>
      </c>
      <c r="AW1105" s="36">
        <v>0</v>
      </c>
      <c r="AX1105" s="36">
        <v>0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7">
        <v>0</v>
      </c>
    </row>
    <row r="1106" spans="1:56" s="38" customFormat="1" ht="35.1" customHeight="1" x14ac:dyDescent="0.4">
      <c r="A1106" s="39" t="s">
        <v>3510</v>
      </c>
      <c r="B1106" s="40" t="s">
        <v>3511</v>
      </c>
      <c r="C1106" s="40"/>
      <c r="D1106" s="40"/>
      <c r="E1106" s="41">
        <v>120</v>
      </c>
      <c r="F1106" s="41">
        <v>0</v>
      </c>
      <c r="G1106" s="41">
        <v>0</v>
      </c>
      <c r="H1106" s="41">
        <v>15</v>
      </c>
      <c r="I1106" s="41">
        <v>0</v>
      </c>
      <c r="J1106" s="41">
        <v>0</v>
      </c>
      <c r="K1106" s="41">
        <v>0</v>
      </c>
      <c r="L1106" s="41">
        <v>0</v>
      </c>
      <c r="M1106" s="41">
        <v>1</v>
      </c>
      <c r="N1106" s="41">
        <v>1</v>
      </c>
      <c r="O1106" s="41">
        <v>0</v>
      </c>
      <c r="P1106" s="41">
        <v>1</v>
      </c>
      <c r="Q1106" s="41">
        <v>0</v>
      </c>
      <c r="R1106" s="41">
        <v>0</v>
      </c>
      <c r="S1106" s="41">
        <v>13</v>
      </c>
      <c r="T1106" s="41">
        <v>0</v>
      </c>
      <c r="U1106" s="41">
        <v>35</v>
      </c>
      <c r="V1106" s="41">
        <v>0</v>
      </c>
      <c r="W1106" s="41">
        <v>54</v>
      </c>
      <c r="X1106" s="41">
        <v>0</v>
      </c>
      <c r="Y1106" s="41">
        <v>0</v>
      </c>
      <c r="Z1106" s="41">
        <v>0</v>
      </c>
      <c r="AA1106" s="41">
        <v>0</v>
      </c>
      <c r="AB1106" s="41">
        <v>0</v>
      </c>
      <c r="AC1106" s="41">
        <v>0</v>
      </c>
      <c r="AD1106" s="41">
        <v>0</v>
      </c>
      <c r="AE1106" s="41">
        <v>0</v>
      </c>
      <c r="AF1106" s="41">
        <v>0</v>
      </c>
      <c r="AG1106" s="41">
        <v>0</v>
      </c>
      <c r="AH1106" s="41">
        <v>0</v>
      </c>
      <c r="AI1106" s="41">
        <v>0</v>
      </c>
      <c r="AJ1106" s="41">
        <v>0</v>
      </c>
      <c r="AK1106" s="41">
        <v>0</v>
      </c>
      <c r="AL1106" s="41">
        <v>0</v>
      </c>
      <c r="AM1106" s="41">
        <v>0</v>
      </c>
      <c r="AN1106" s="41">
        <v>0</v>
      </c>
      <c r="AO1106" s="41">
        <v>0</v>
      </c>
      <c r="AP1106" s="41">
        <v>0</v>
      </c>
      <c r="AQ1106" s="41">
        <v>0</v>
      </c>
      <c r="AR1106" s="41">
        <v>0</v>
      </c>
      <c r="AS1106" s="41">
        <v>0</v>
      </c>
      <c r="AT1106" s="41">
        <v>0</v>
      </c>
      <c r="AU1106" s="41">
        <v>0</v>
      </c>
      <c r="AV1106" s="41">
        <v>0</v>
      </c>
      <c r="AW1106" s="41">
        <v>0</v>
      </c>
      <c r="AX1106" s="41">
        <v>0</v>
      </c>
      <c r="AY1106" s="41">
        <v>0</v>
      </c>
      <c r="AZ1106" s="41">
        <v>0</v>
      </c>
      <c r="BA1106" s="41">
        <v>0</v>
      </c>
      <c r="BB1106" s="41">
        <v>0</v>
      </c>
      <c r="BC1106" s="41">
        <v>0</v>
      </c>
      <c r="BD1106" s="42">
        <v>0</v>
      </c>
    </row>
    <row r="1107" spans="1:56" s="38" customFormat="1" ht="35.1" customHeight="1" x14ac:dyDescent="0.4">
      <c r="A1107" s="34" t="s">
        <v>3512</v>
      </c>
      <c r="B1107" s="35" t="s">
        <v>3511</v>
      </c>
      <c r="C1107" s="35" t="s">
        <v>3513</v>
      </c>
      <c r="D1107" s="35"/>
      <c r="E1107" s="36">
        <v>33</v>
      </c>
      <c r="F1107" s="36">
        <v>0</v>
      </c>
      <c r="G1107" s="36">
        <v>0</v>
      </c>
      <c r="H1107" s="36">
        <v>10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0</v>
      </c>
      <c r="R1107" s="36">
        <v>0</v>
      </c>
      <c r="S1107" s="36">
        <v>0</v>
      </c>
      <c r="T1107" s="36">
        <v>0</v>
      </c>
      <c r="U1107" s="36">
        <v>8</v>
      </c>
      <c r="V1107" s="36">
        <v>0</v>
      </c>
      <c r="W1107" s="36">
        <v>15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0</v>
      </c>
      <c r="BB1107" s="36">
        <v>0</v>
      </c>
      <c r="BC1107" s="36">
        <v>0</v>
      </c>
      <c r="BD1107" s="37">
        <v>0</v>
      </c>
    </row>
    <row r="1108" spans="1:56" s="28" customFormat="1" ht="35.1" customHeight="1" x14ac:dyDescent="0.4">
      <c r="A1108" s="34" t="s">
        <v>3514</v>
      </c>
      <c r="B1108" s="35" t="s">
        <v>3511</v>
      </c>
      <c r="C1108" s="35" t="s">
        <v>3515</v>
      </c>
      <c r="D1108" s="35"/>
      <c r="E1108" s="36">
        <v>1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0</v>
      </c>
      <c r="Q1108" s="36">
        <v>0</v>
      </c>
      <c r="R1108" s="36">
        <v>0</v>
      </c>
      <c r="S1108" s="36">
        <v>0</v>
      </c>
      <c r="T1108" s="36">
        <v>0</v>
      </c>
      <c r="U1108" s="36">
        <v>1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0</v>
      </c>
      <c r="AT1108" s="36">
        <v>0</v>
      </c>
      <c r="AU1108" s="36">
        <v>0</v>
      </c>
      <c r="AV1108" s="36">
        <v>0</v>
      </c>
      <c r="AW1108" s="36">
        <v>0</v>
      </c>
      <c r="AX1108" s="36">
        <v>0</v>
      </c>
      <c r="AY1108" s="36">
        <v>0</v>
      </c>
      <c r="AZ1108" s="36">
        <v>0</v>
      </c>
      <c r="BA1108" s="36">
        <v>0</v>
      </c>
      <c r="BB1108" s="36">
        <v>0</v>
      </c>
      <c r="BC1108" s="36">
        <v>0</v>
      </c>
      <c r="BD1108" s="37">
        <v>0</v>
      </c>
    </row>
    <row r="1109" spans="1:56" s="38" customFormat="1" ht="35.1" customHeight="1" x14ac:dyDescent="0.4">
      <c r="A1109" s="34" t="s">
        <v>3516</v>
      </c>
      <c r="B1109" s="35" t="s">
        <v>3511</v>
      </c>
      <c r="C1109" s="35" t="s">
        <v>3517</v>
      </c>
      <c r="D1109" s="35"/>
      <c r="E1109" s="36">
        <v>4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0</v>
      </c>
      <c r="R1109" s="36">
        <v>0</v>
      </c>
      <c r="S1109" s="36">
        <v>3</v>
      </c>
      <c r="T1109" s="36">
        <v>0</v>
      </c>
      <c r="U1109" s="36">
        <v>1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0</v>
      </c>
      <c r="AV1109" s="36">
        <v>0</v>
      </c>
      <c r="AW1109" s="36">
        <v>0</v>
      </c>
      <c r="AX1109" s="36">
        <v>0</v>
      </c>
      <c r="AY1109" s="36">
        <v>0</v>
      </c>
      <c r="AZ1109" s="36">
        <v>0</v>
      </c>
      <c r="BA1109" s="36">
        <v>0</v>
      </c>
      <c r="BB1109" s="36">
        <v>0</v>
      </c>
      <c r="BC1109" s="36">
        <v>0</v>
      </c>
      <c r="BD1109" s="37">
        <v>0</v>
      </c>
    </row>
    <row r="1110" spans="1:56" s="38" customFormat="1" ht="35.1" customHeight="1" x14ac:dyDescent="0.4">
      <c r="A1110" s="34" t="s">
        <v>3522</v>
      </c>
      <c r="B1110" s="35" t="s">
        <v>3511</v>
      </c>
      <c r="C1110" s="35" t="s">
        <v>3523</v>
      </c>
      <c r="D1110" s="35"/>
      <c r="E1110" s="36">
        <v>11</v>
      </c>
      <c r="F1110" s="36">
        <v>0</v>
      </c>
      <c r="G1110" s="36">
        <v>0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0</v>
      </c>
      <c r="R1110" s="36">
        <v>0</v>
      </c>
      <c r="S1110" s="36">
        <v>2</v>
      </c>
      <c r="T1110" s="36">
        <v>0</v>
      </c>
      <c r="U1110" s="36">
        <v>1</v>
      </c>
      <c r="V1110" s="36">
        <v>0</v>
      </c>
      <c r="W1110" s="36">
        <v>8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6">
        <v>0</v>
      </c>
      <c r="AH1110" s="36">
        <v>0</v>
      </c>
      <c r="AI1110" s="36">
        <v>0</v>
      </c>
      <c r="AJ1110" s="36">
        <v>0</v>
      </c>
      <c r="AK1110" s="36">
        <v>0</v>
      </c>
      <c r="AL1110" s="36">
        <v>0</v>
      </c>
      <c r="AM1110" s="36">
        <v>0</v>
      </c>
      <c r="AN1110" s="36">
        <v>0</v>
      </c>
      <c r="AO1110" s="36">
        <v>0</v>
      </c>
      <c r="AP1110" s="36">
        <v>0</v>
      </c>
      <c r="AQ1110" s="36">
        <v>0</v>
      </c>
      <c r="AR1110" s="36">
        <v>0</v>
      </c>
      <c r="AS1110" s="36">
        <v>0</v>
      </c>
      <c r="AT1110" s="36">
        <v>0</v>
      </c>
      <c r="AU1110" s="36">
        <v>0</v>
      </c>
      <c r="AV1110" s="36">
        <v>0</v>
      </c>
      <c r="AW1110" s="36">
        <v>0</v>
      </c>
      <c r="AX1110" s="36">
        <v>0</v>
      </c>
      <c r="AY1110" s="36">
        <v>0</v>
      </c>
      <c r="AZ1110" s="36">
        <v>0</v>
      </c>
      <c r="BA1110" s="36">
        <v>0</v>
      </c>
      <c r="BB1110" s="36">
        <v>0</v>
      </c>
      <c r="BC1110" s="36">
        <v>0</v>
      </c>
      <c r="BD1110" s="37">
        <v>0</v>
      </c>
    </row>
    <row r="1111" spans="1:56" s="38" customFormat="1" ht="35.1" customHeight="1" x14ac:dyDescent="0.4">
      <c r="A1111" s="34" t="s">
        <v>3524</v>
      </c>
      <c r="B1111" s="35" t="s">
        <v>3511</v>
      </c>
      <c r="C1111" s="35" t="s">
        <v>3525</v>
      </c>
      <c r="D1111" s="35"/>
      <c r="E1111" s="36">
        <v>3</v>
      </c>
      <c r="F1111" s="36">
        <v>0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3</v>
      </c>
      <c r="T1111" s="36">
        <v>0</v>
      </c>
      <c r="U1111" s="36">
        <v>0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0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6">
        <v>0</v>
      </c>
      <c r="AY1111" s="36">
        <v>0</v>
      </c>
      <c r="AZ1111" s="36">
        <v>0</v>
      </c>
      <c r="BA1111" s="36">
        <v>0</v>
      </c>
      <c r="BB1111" s="36">
        <v>0</v>
      </c>
      <c r="BC1111" s="36">
        <v>0</v>
      </c>
      <c r="BD1111" s="37">
        <v>0</v>
      </c>
    </row>
    <row r="1112" spans="1:56" s="38" customFormat="1" ht="35.1" customHeight="1" x14ac:dyDescent="0.4">
      <c r="A1112" s="34" t="s">
        <v>3528</v>
      </c>
      <c r="B1112" s="35" t="s">
        <v>3511</v>
      </c>
      <c r="C1112" s="35" t="s">
        <v>3529</v>
      </c>
      <c r="D1112" s="35"/>
      <c r="E1112" s="36">
        <v>8</v>
      </c>
      <c r="F1112" s="36">
        <v>0</v>
      </c>
      <c r="G1112" s="36">
        <v>0</v>
      </c>
      <c r="H1112" s="36">
        <v>1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0</v>
      </c>
      <c r="T1112" s="36">
        <v>0</v>
      </c>
      <c r="U1112" s="36">
        <v>3</v>
      </c>
      <c r="V1112" s="36">
        <v>0</v>
      </c>
      <c r="W1112" s="36">
        <v>4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0</v>
      </c>
      <c r="AZ1112" s="36">
        <v>0</v>
      </c>
      <c r="BA1112" s="36">
        <v>0</v>
      </c>
      <c r="BB1112" s="36">
        <v>0</v>
      </c>
      <c r="BC1112" s="36">
        <v>0</v>
      </c>
      <c r="BD1112" s="37">
        <v>0</v>
      </c>
    </row>
    <row r="1113" spans="1:56" s="28" customFormat="1" ht="35.1" customHeight="1" x14ac:dyDescent="0.4">
      <c r="A1113" s="34" t="s">
        <v>3534</v>
      </c>
      <c r="B1113" s="35" t="s">
        <v>3511</v>
      </c>
      <c r="C1113" s="35" t="s">
        <v>3535</v>
      </c>
      <c r="D1113" s="35"/>
      <c r="E1113" s="36">
        <v>21</v>
      </c>
      <c r="F1113" s="36">
        <v>0</v>
      </c>
      <c r="G1113" s="36">
        <v>0</v>
      </c>
      <c r="H1113" s="36">
        <v>2</v>
      </c>
      <c r="I1113" s="36">
        <v>0</v>
      </c>
      <c r="J1113" s="36">
        <v>0</v>
      </c>
      <c r="K1113" s="36">
        <v>0</v>
      </c>
      <c r="L1113" s="36">
        <v>0</v>
      </c>
      <c r="M1113" s="36">
        <v>1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1</v>
      </c>
      <c r="T1113" s="36">
        <v>0</v>
      </c>
      <c r="U1113" s="36">
        <v>10</v>
      </c>
      <c r="V1113" s="36">
        <v>0</v>
      </c>
      <c r="W1113" s="36">
        <v>7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0</v>
      </c>
      <c r="AH1113" s="36">
        <v>0</v>
      </c>
      <c r="AI1113" s="36">
        <v>0</v>
      </c>
      <c r="AJ1113" s="36">
        <v>0</v>
      </c>
      <c r="AK1113" s="36">
        <v>0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0</v>
      </c>
      <c r="AT1113" s="36">
        <v>0</v>
      </c>
      <c r="AU1113" s="36">
        <v>0</v>
      </c>
      <c r="AV1113" s="36">
        <v>0</v>
      </c>
      <c r="AW1113" s="36">
        <v>0</v>
      </c>
      <c r="AX1113" s="36">
        <v>0</v>
      </c>
      <c r="AY1113" s="36">
        <v>0</v>
      </c>
      <c r="AZ1113" s="36">
        <v>0</v>
      </c>
      <c r="BA1113" s="36">
        <v>0</v>
      </c>
      <c r="BB1113" s="36">
        <v>0</v>
      </c>
      <c r="BC1113" s="36">
        <v>0</v>
      </c>
      <c r="BD1113" s="37">
        <v>0</v>
      </c>
    </row>
    <row r="1114" spans="1:56" s="38" customFormat="1" ht="35.1" customHeight="1" x14ac:dyDescent="0.4">
      <c r="A1114" s="34" t="s">
        <v>3536</v>
      </c>
      <c r="B1114" s="35" t="s">
        <v>3511</v>
      </c>
      <c r="C1114" s="35" t="s">
        <v>3537</v>
      </c>
      <c r="D1114" s="35"/>
      <c r="E1114" s="36">
        <v>6</v>
      </c>
      <c r="F1114" s="36">
        <v>0</v>
      </c>
      <c r="G1114" s="36">
        <v>0</v>
      </c>
      <c r="H1114" s="36">
        <v>1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6">
        <v>1</v>
      </c>
      <c r="V1114" s="36">
        <v>0</v>
      </c>
      <c r="W1114" s="36">
        <v>4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0</v>
      </c>
      <c r="AU1114" s="36">
        <v>0</v>
      </c>
      <c r="AV1114" s="36">
        <v>0</v>
      </c>
      <c r="AW1114" s="36">
        <v>0</v>
      </c>
      <c r="AX1114" s="36">
        <v>0</v>
      </c>
      <c r="AY1114" s="36">
        <v>0</v>
      </c>
      <c r="AZ1114" s="36">
        <v>0</v>
      </c>
      <c r="BA1114" s="36">
        <v>0</v>
      </c>
      <c r="BB1114" s="36">
        <v>0</v>
      </c>
      <c r="BC1114" s="36">
        <v>0</v>
      </c>
      <c r="BD1114" s="37">
        <v>0</v>
      </c>
    </row>
    <row r="1115" spans="1:56" s="38" customFormat="1" ht="35.1" customHeight="1" x14ac:dyDescent="0.4">
      <c r="A1115" s="34" t="s">
        <v>3538</v>
      </c>
      <c r="B1115" s="35" t="s">
        <v>3511</v>
      </c>
      <c r="C1115" s="35" t="s">
        <v>3539</v>
      </c>
      <c r="D1115" s="35"/>
      <c r="E1115" s="36">
        <v>11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1</v>
      </c>
      <c r="V1115" s="36">
        <v>0</v>
      </c>
      <c r="W1115" s="36">
        <v>10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7">
        <v>0</v>
      </c>
    </row>
    <row r="1116" spans="1:56" s="38" customFormat="1" ht="35.1" customHeight="1" x14ac:dyDescent="0.4">
      <c r="A1116" s="34" t="s">
        <v>3540</v>
      </c>
      <c r="B1116" s="35" t="s">
        <v>3511</v>
      </c>
      <c r="C1116" s="35" t="s">
        <v>3541</v>
      </c>
      <c r="D1116" s="35"/>
      <c r="E1116" s="36">
        <v>5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1</v>
      </c>
      <c r="Q1116" s="36">
        <v>0</v>
      </c>
      <c r="R1116" s="36">
        <v>0</v>
      </c>
      <c r="S1116" s="36">
        <v>4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7">
        <v>0</v>
      </c>
    </row>
    <row r="1117" spans="1:56" s="38" customFormat="1" ht="35.1" customHeight="1" x14ac:dyDescent="0.4">
      <c r="A1117" s="34" t="s">
        <v>3542</v>
      </c>
      <c r="B1117" s="35" t="s">
        <v>3511</v>
      </c>
      <c r="C1117" s="35" t="s">
        <v>3543</v>
      </c>
      <c r="D1117" s="35"/>
      <c r="E1117" s="36">
        <v>4</v>
      </c>
      <c r="F1117" s="36">
        <v>0</v>
      </c>
      <c r="G1117" s="36">
        <v>0</v>
      </c>
      <c r="H1117" s="36">
        <v>1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2</v>
      </c>
      <c r="V1117" s="36">
        <v>0</v>
      </c>
      <c r="W1117" s="36">
        <v>1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7">
        <v>0</v>
      </c>
    </row>
    <row r="1118" spans="1:56" s="38" customFormat="1" ht="35.1" customHeight="1" x14ac:dyDescent="0.4">
      <c r="A1118" s="34" t="s">
        <v>3546</v>
      </c>
      <c r="B1118" s="35" t="s">
        <v>3511</v>
      </c>
      <c r="C1118" s="35" t="s">
        <v>3547</v>
      </c>
      <c r="D1118" s="35"/>
      <c r="E1118" s="36">
        <v>5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3</v>
      </c>
      <c r="V1118" s="36">
        <v>0</v>
      </c>
      <c r="W1118" s="36">
        <v>2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7">
        <v>0</v>
      </c>
    </row>
    <row r="1119" spans="1:56" s="38" customFormat="1" ht="35.1" customHeight="1" x14ac:dyDescent="0.4">
      <c r="A1119" s="34" t="s">
        <v>3548</v>
      </c>
      <c r="B1119" s="35" t="s">
        <v>3511</v>
      </c>
      <c r="C1119" s="35" t="s">
        <v>3549</v>
      </c>
      <c r="D1119" s="35"/>
      <c r="E1119" s="36">
        <v>4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2</v>
      </c>
      <c r="V1119" s="36">
        <v>0</v>
      </c>
      <c r="W1119" s="36">
        <v>2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7">
        <v>0</v>
      </c>
    </row>
    <row r="1120" spans="1:56" s="38" customFormat="1" ht="35.1" customHeight="1" x14ac:dyDescent="0.4">
      <c r="A1120" s="34" t="s">
        <v>3562</v>
      </c>
      <c r="B1120" s="35" t="s">
        <v>3511</v>
      </c>
      <c r="C1120" s="35" t="s">
        <v>3563</v>
      </c>
      <c r="D1120" s="35"/>
      <c r="E1120" s="36">
        <v>1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1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7">
        <v>0</v>
      </c>
    </row>
    <row r="1121" spans="1:56" s="38" customFormat="1" ht="35.1" customHeight="1" x14ac:dyDescent="0.4">
      <c r="A1121" s="34" t="s">
        <v>3568</v>
      </c>
      <c r="B1121" s="35" t="s">
        <v>3511</v>
      </c>
      <c r="C1121" s="35" t="s">
        <v>3569</v>
      </c>
      <c r="D1121" s="35"/>
      <c r="E1121" s="36">
        <v>2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1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1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7">
        <v>0</v>
      </c>
    </row>
    <row r="1122" spans="1:56" s="38" customFormat="1" ht="35.1" customHeight="1" x14ac:dyDescent="0.4">
      <c r="A1122" s="34" t="s">
        <v>3574</v>
      </c>
      <c r="B1122" s="35" t="s">
        <v>3511</v>
      </c>
      <c r="C1122" s="35" t="s">
        <v>3575</v>
      </c>
      <c r="D1122" s="35"/>
      <c r="E1122" s="36">
        <v>1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1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7">
        <v>0</v>
      </c>
    </row>
    <row r="1123" spans="1:56" s="38" customFormat="1" ht="35.1" customHeight="1" x14ac:dyDescent="0.4">
      <c r="A1123" s="39" t="s">
        <v>3590</v>
      </c>
      <c r="B1123" s="40" t="s">
        <v>3591</v>
      </c>
      <c r="C1123" s="40"/>
      <c r="D1123" s="40"/>
      <c r="E1123" s="41">
        <v>481</v>
      </c>
      <c r="F1123" s="41">
        <v>0</v>
      </c>
      <c r="G1123" s="41">
        <v>0</v>
      </c>
      <c r="H1123" s="41">
        <v>67</v>
      </c>
      <c r="I1123" s="41">
        <v>7</v>
      </c>
      <c r="J1123" s="41">
        <v>0</v>
      </c>
      <c r="K1123" s="41">
        <v>0</v>
      </c>
      <c r="L1123" s="41">
        <v>27</v>
      </c>
      <c r="M1123" s="41">
        <v>1</v>
      </c>
      <c r="N1123" s="41">
        <v>0</v>
      </c>
      <c r="O1123" s="41">
        <v>2</v>
      </c>
      <c r="P1123" s="41">
        <v>151</v>
      </c>
      <c r="Q1123" s="41">
        <v>0</v>
      </c>
      <c r="R1123" s="41">
        <v>0</v>
      </c>
      <c r="S1123" s="41">
        <v>71</v>
      </c>
      <c r="T1123" s="41">
        <v>0</v>
      </c>
      <c r="U1123" s="41">
        <v>35</v>
      </c>
      <c r="V1123" s="41">
        <v>1</v>
      </c>
      <c r="W1123" s="41">
        <v>118</v>
      </c>
      <c r="X1123" s="41">
        <v>0</v>
      </c>
      <c r="Y1123" s="41">
        <v>0</v>
      </c>
      <c r="Z1123" s="41">
        <v>0</v>
      </c>
      <c r="AA1123" s="41">
        <v>0</v>
      </c>
      <c r="AB1123" s="41">
        <v>0</v>
      </c>
      <c r="AC1123" s="41">
        <v>0</v>
      </c>
      <c r="AD1123" s="41">
        <v>0</v>
      </c>
      <c r="AE1123" s="41">
        <v>0</v>
      </c>
      <c r="AF1123" s="41">
        <v>0</v>
      </c>
      <c r="AG1123" s="41">
        <v>0</v>
      </c>
      <c r="AH1123" s="41">
        <v>0</v>
      </c>
      <c r="AI1123" s="41">
        <v>0</v>
      </c>
      <c r="AJ1123" s="41">
        <v>0</v>
      </c>
      <c r="AK1123" s="41">
        <v>0</v>
      </c>
      <c r="AL1123" s="41">
        <v>0</v>
      </c>
      <c r="AM1123" s="41">
        <v>0</v>
      </c>
      <c r="AN1123" s="41">
        <v>0</v>
      </c>
      <c r="AO1123" s="41">
        <v>0</v>
      </c>
      <c r="AP1123" s="41">
        <v>0</v>
      </c>
      <c r="AQ1123" s="41">
        <v>0</v>
      </c>
      <c r="AR1123" s="41">
        <v>0</v>
      </c>
      <c r="AS1123" s="41">
        <v>0</v>
      </c>
      <c r="AT1123" s="41">
        <v>0</v>
      </c>
      <c r="AU1123" s="41">
        <v>0</v>
      </c>
      <c r="AV1123" s="41">
        <v>0</v>
      </c>
      <c r="AW1123" s="41">
        <v>0</v>
      </c>
      <c r="AX1123" s="41">
        <v>0</v>
      </c>
      <c r="AY1123" s="41">
        <v>0</v>
      </c>
      <c r="AZ1123" s="41">
        <v>0</v>
      </c>
      <c r="BA1123" s="41">
        <v>1</v>
      </c>
      <c r="BB1123" s="41">
        <v>0</v>
      </c>
      <c r="BC1123" s="41">
        <v>0</v>
      </c>
      <c r="BD1123" s="42">
        <v>0</v>
      </c>
    </row>
    <row r="1124" spans="1:56" s="38" customFormat="1" ht="35.1" customHeight="1" x14ac:dyDescent="0.4">
      <c r="A1124" s="34" t="s">
        <v>3592</v>
      </c>
      <c r="B1124" s="35" t="s">
        <v>3591</v>
      </c>
      <c r="C1124" s="35" t="s">
        <v>3593</v>
      </c>
      <c r="D1124" s="35"/>
      <c r="E1124" s="36">
        <v>136</v>
      </c>
      <c r="F1124" s="36">
        <v>0</v>
      </c>
      <c r="G1124" s="36">
        <v>0</v>
      </c>
      <c r="H1124" s="36">
        <v>12</v>
      </c>
      <c r="I1124" s="36">
        <v>2</v>
      </c>
      <c r="J1124" s="36">
        <v>0</v>
      </c>
      <c r="K1124" s="36">
        <v>0</v>
      </c>
      <c r="L1124" s="36">
        <v>7</v>
      </c>
      <c r="M1124" s="36">
        <v>0</v>
      </c>
      <c r="N1124" s="36">
        <v>0</v>
      </c>
      <c r="O1124" s="36">
        <v>0</v>
      </c>
      <c r="P1124" s="36">
        <v>45</v>
      </c>
      <c r="Q1124" s="36">
        <v>0</v>
      </c>
      <c r="R1124" s="36">
        <v>0</v>
      </c>
      <c r="S1124" s="36">
        <v>28</v>
      </c>
      <c r="T1124" s="36">
        <v>0</v>
      </c>
      <c r="U1124" s="36">
        <v>25</v>
      </c>
      <c r="V1124" s="36">
        <v>1</v>
      </c>
      <c r="W1124" s="36">
        <v>15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1</v>
      </c>
      <c r="BB1124" s="36">
        <v>0</v>
      </c>
      <c r="BC1124" s="36">
        <v>0</v>
      </c>
      <c r="BD1124" s="37">
        <v>0</v>
      </c>
    </row>
    <row r="1125" spans="1:56" s="28" customFormat="1" ht="35.1" customHeight="1" x14ac:dyDescent="0.4">
      <c r="A1125" s="34" t="s">
        <v>3594</v>
      </c>
      <c r="B1125" s="35" t="s">
        <v>3591</v>
      </c>
      <c r="C1125" s="35" t="s">
        <v>3595</v>
      </c>
      <c r="D1125" s="35"/>
      <c r="E1125" s="36">
        <v>6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2</v>
      </c>
      <c r="M1125" s="36">
        <v>0</v>
      </c>
      <c r="N1125" s="36">
        <v>0</v>
      </c>
      <c r="O1125" s="36">
        <v>0</v>
      </c>
      <c r="P1125" s="36">
        <v>1</v>
      </c>
      <c r="Q1125" s="36">
        <v>0</v>
      </c>
      <c r="R1125" s="36">
        <v>0</v>
      </c>
      <c r="S1125" s="36">
        <v>1</v>
      </c>
      <c r="T1125" s="36">
        <v>0</v>
      </c>
      <c r="U1125" s="36">
        <v>0</v>
      </c>
      <c r="V1125" s="36">
        <v>0</v>
      </c>
      <c r="W1125" s="36">
        <v>2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7">
        <v>0</v>
      </c>
    </row>
    <row r="1126" spans="1:56" s="38" customFormat="1" ht="35.1" customHeight="1" x14ac:dyDescent="0.4">
      <c r="A1126" s="34" t="s">
        <v>3596</v>
      </c>
      <c r="B1126" s="35" t="s">
        <v>3591</v>
      </c>
      <c r="C1126" s="35" t="s">
        <v>3597</v>
      </c>
      <c r="D1126" s="35"/>
      <c r="E1126" s="36">
        <v>41</v>
      </c>
      <c r="F1126" s="36">
        <v>0</v>
      </c>
      <c r="G1126" s="36">
        <v>0</v>
      </c>
      <c r="H1126" s="36">
        <v>8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11</v>
      </c>
      <c r="Q1126" s="36">
        <v>0</v>
      </c>
      <c r="R1126" s="36">
        <v>0</v>
      </c>
      <c r="S1126" s="36">
        <v>6</v>
      </c>
      <c r="T1126" s="36">
        <v>0</v>
      </c>
      <c r="U1126" s="36">
        <v>1</v>
      </c>
      <c r="V1126" s="36">
        <v>0</v>
      </c>
      <c r="W1126" s="36">
        <v>15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7">
        <v>0</v>
      </c>
    </row>
    <row r="1127" spans="1:56" s="38" customFormat="1" ht="35.1" customHeight="1" x14ac:dyDescent="0.4">
      <c r="A1127" s="34" t="s">
        <v>3598</v>
      </c>
      <c r="B1127" s="35" t="s">
        <v>3591</v>
      </c>
      <c r="C1127" s="35" t="s">
        <v>3599</v>
      </c>
      <c r="D1127" s="35"/>
      <c r="E1127" s="36">
        <v>20</v>
      </c>
      <c r="F1127" s="36">
        <v>0</v>
      </c>
      <c r="G1127" s="36">
        <v>0</v>
      </c>
      <c r="H1127" s="36">
        <v>6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5</v>
      </c>
      <c r="Q1127" s="36">
        <v>0</v>
      </c>
      <c r="R1127" s="36">
        <v>0</v>
      </c>
      <c r="S1127" s="36">
        <v>1</v>
      </c>
      <c r="T1127" s="36">
        <v>0</v>
      </c>
      <c r="U1127" s="36">
        <v>1</v>
      </c>
      <c r="V1127" s="36">
        <v>0</v>
      </c>
      <c r="W1127" s="36">
        <v>7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6">
        <v>0</v>
      </c>
      <c r="BA1127" s="36">
        <v>0</v>
      </c>
      <c r="BB1127" s="36">
        <v>0</v>
      </c>
      <c r="BC1127" s="36">
        <v>0</v>
      </c>
      <c r="BD1127" s="37">
        <v>0</v>
      </c>
    </row>
    <row r="1128" spans="1:56" s="38" customFormat="1" ht="35.1" customHeight="1" x14ac:dyDescent="0.4">
      <c r="A1128" s="34" t="s">
        <v>3600</v>
      </c>
      <c r="B1128" s="35" t="s">
        <v>3591</v>
      </c>
      <c r="C1128" s="35" t="s">
        <v>3601</v>
      </c>
      <c r="D1128" s="35"/>
      <c r="E1128" s="36">
        <v>10</v>
      </c>
      <c r="F1128" s="36">
        <v>0</v>
      </c>
      <c r="G1128" s="36">
        <v>0</v>
      </c>
      <c r="H1128" s="36">
        <v>0</v>
      </c>
      <c r="I1128" s="36">
        <v>1</v>
      </c>
      <c r="J1128" s="36">
        <v>0</v>
      </c>
      <c r="K1128" s="36">
        <v>0</v>
      </c>
      <c r="L1128" s="36">
        <v>0</v>
      </c>
      <c r="M1128" s="36">
        <v>1</v>
      </c>
      <c r="N1128" s="36">
        <v>0</v>
      </c>
      <c r="O1128" s="36">
        <v>0</v>
      </c>
      <c r="P1128" s="36">
        <v>2</v>
      </c>
      <c r="Q1128" s="36">
        <v>0</v>
      </c>
      <c r="R1128" s="36">
        <v>0</v>
      </c>
      <c r="S1128" s="36">
        <v>0</v>
      </c>
      <c r="T1128" s="36">
        <v>0</v>
      </c>
      <c r="U1128" s="36">
        <v>2</v>
      </c>
      <c r="V1128" s="36">
        <v>0</v>
      </c>
      <c r="W1128" s="36">
        <v>4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0</v>
      </c>
      <c r="AX1128" s="36">
        <v>0</v>
      </c>
      <c r="AY1128" s="36">
        <v>0</v>
      </c>
      <c r="AZ1128" s="36">
        <v>0</v>
      </c>
      <c r="BA1128" s="36">
        <v>0</v>
      </c>
      <c r="BB1128" s="36">
        <v>0</v>
      </c>
      <c r="BC1128" s="36">
        <v>0</v>
      </c>
      <c r="BD1128" s="37">
        <v>0</v>
      </c>
    </row>
    <row r="1129" spans="1:56" s="38" customFormat="1" ht="35.1" customHeight="1" x14ac:dyDescent="0.4">
      <c r="A1129" s="34" t="s">
        <v>3602</v>
      </c>
      <c r="B1129" s="35" t="s">
        <v>3591</v>
      </c>
      <c r="C1129" s="35" t="s">
        <v>3603</v>
      </c>
      <c r="D1129" s="35"/>
      <c r="E1129" s="36">
        <v>22</v>
      </c>
      <c r="F1129" s="36">
        <v>0</v>
      </c>
      <c r="G1129" s="36">
        <v>0</v>
      </c>
      <c r="H1129" s="36">
        <v>12</v>
      </c>
      <c r="I1129" s="36">
        <v>1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1</v>
      </c>
      <c r="Q1129" s="36">
        <v>0</v>
      </c>
      <c r="R1129" s="36">
        <v>0</v>
      </c>
      <c r="S1129" s="36">
        <v>6</v>
      </c>
      <c r="T1129" s="36">
        <v>0</v>
      </c>
      <c r="U1129" s="36">
        <v>0</v>
      </c>
      <c r="V1129" s="36">
        <v>0</v>
      </c>
      <c r="W1129" s="36">
        <v>2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6">
        <v>0</v>
      </c>
      <c r="AY1129" s="36">
        <v>0</v>
      </c>
      <c r="AZ1129" s="36">
        <v>0</v>
      </c>
      <c r="BA1129" s="36">
        <v>0</v>
      </c>
      <c r="BB1129" s="36">
        <v>0</v>
      </c>
      <c r="BC1129" s="36">
        <v>0</v>
      </c>
      <c r="BD1129" s="37">
        <v>0</v>
      </c>
    </row>
    <row r="1130" spans="1:56" s="38" customFormat="1" ht="35.1" customHeight="1" x14ac:dyDescent="0.4">
      <c r="A1130" s="34" t="s">
        <v>3604</v>
      </c>
      <c r="B1130" s="35" t="s">
        <v>3591</v>
      </c>
      <c r="C1130" s="35" t="s">
        <v>3605</v>
      </c>
      <c r="D1130" s="35"/>
      <c r="E1130" s="36">
        <v>16</v>
      </c>
      <c r="F1130" s="36">
        <v>0</v>
      </c>
      <c r="G1130" s="36">
        <v>0</v>
      </c>
      <c r="H1130" s="36">
        <v>2</v>
      </c>
      <c r="I1130" s="36">
        <v>0</v>
      </c>
      <c r="J1130" s="36">
        <v>0</v>
      </c>
      <c r="K1130" s="36">
        <v>0</v>
      </c>
      <c r="L1130" s="36">
        <v>9</v>
      </c>
      <c r="M1130" s="36">
        <v>0</v>
      </c>
      <c r="N1130" s="36">
        <v>0</v>
      </c>
      <c r="O1130" s="36">
        <v>1</v>
      </c>
      <c r="P1130" s="36">
        <v>4</v>
      </c>
      <c r="Q1130" s="36">
        <v>0</v>
      </c>
      <c r="R1130" s="36">
        <v>0</v>
      </c>
      <c r="S1130" s="36">
        <v>0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6">
        <v>0</v>
      </c>
      <c r="AT1130" s="36">
        <v>0</v>
      </c>
      <c r="AU1130" s="36">
        <v>0</v>
      </c>
      <c r="AV1130" s="36">
        <v>0</v>
      </c>
      <c r="AW1130" s="36">
        <v>0</v>
      </c>
      <c r="AX1130" s="36">
        <v>0</v>
      </c>
      <c r="AY1130" s="36">
        <v>0</v>
      </c>
      <c r="AZ1130" s="36">
        <v>0</v>
      </c>
      <c r="BA1130" s="36">
        <v>0</v>
      </c>
      <c r="BB1130" s="36">
        <v>0</v>
      </c>
      <c r="BC1130" s="36">
        <v>0</v>
      </c>
      <c r="BD1130" s="37">
        <v>0</v>
      </c>
    </row>
    <row r="1131" spans="1:56" s="38" customFormat="1" ht="35.1" customHeight="1" x14ac:dyDescent="0.4">
      <c r="A1131" s="34" t="s">
        <v>3606</v>
      </c>
      <c r="B1131" s="35" t="s">
        <v>3591</v>
      </c>
      <c r="C1131" s="35" t="s">
        <v>3607</v>
      </c>
      <c r="D1131" s="35"/>
      <c r="E1131" s="36">
        <v>7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2</v>
      </c>
      <c r="M1131" s="36">
        <v>0</v>
      </c>
      <c r="N1131" s="36">
        <v>0</v>
      </c>
      <c r="O1131" s="36">
        <v>0</v>
      </c>
      <c r="P1131" s="36">
        <v>4</v>
      </c>
      <c r="Q1131" s="36">
        <v>0</v>
      </c>
      <c r="R1131" s="36">
        <v>0</v>
      </c>
      <c r="S1131" s="36">
        <v>0</v>
      </c>
      <c r="T1131" s="36">
        <v>0</v>
      </c>
      <c r="U1131" s="36">
        <v>0</v>
      </c>
      <c r="V1131" s="36">
        <v>0</v>
      </c>
      <c r="W1131" s="36">
        <v>1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0</v>
      </c>
      <c r="AY1131" s="36">
        <v>0</v>
      </c>
      <c r="AZ1131" s="36">
        <v>0</v>
      </c>
      <c r="BA1131" s="36">
        <v>0</v>
      </c>
      <c r="BB1131" s="36">
        <v>0</v>
      </c>
      <c r="BC1131" s="36">
        <v>0</v>
      </c>
      <c r="BD1131" s="37">
        <v>0</v>
      </c>
    </row>
    <row r="1132" spans="1:56" s="28" customFormat="1" ht="35.1" customHeight="1" x14ac:dyDescent="0.4">
      <c r="A1132" s="34" t="s">
        <v>3610</v>
      </c>
      <c r="B1132" s="35" t="s">
        <v>3591</v>
      </c>
      <c r="C1132" s="35" t="s">
        <v>3611</v>
      </c>
      <c r="D1132" s="35"/>
      <c r="E1132" s="36">
        <v>65</v>
      </c>
      <c r="F1132" s="36">
        <v>0</v>
      </c>
      <c r="G1132" s="36">
        <v>0</v>
      </c>
      <c r="H1132" s="36">
        <v>17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19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6">
        <v>0</v>
      </c>
      <c r="W1132" s="36">
        <v>29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6">
        <v>0</v>
      </c>
      <c r="AY1132" s="36">
        <v>0</v>
      </c>
      <c r="AZ1132" s="36">
        <v>0</v>
      </c>
      <c r="BA1132" s="36">
        <v>0</v>
      </c>
      <c r="BB1132" s="36">
        <v>0</v>
      </c>
      <c r="BC1132" s="36">
        <v>0</v>
      </c>
      <c r="BD1132" s="37">
        <v>0</v>
      </c>
    </row>
    <row r="1133" spans="1:56" s="38" customFormat="1" ht="35.1" customHeight="1" x14ac:dyDescent="0.4">
      <c r="A1133" s="34" t="s">
        <v>3612</v>
      </c>
      <c r="B1133" s="35" t="s">
        <v>3591</v>
      </c>
      <c r="C1133" s="35" t="s">
        <v>3613</v>
      </c>
      <c r="D1133" s="35"/>
      <c r="E1133" s="36">
        <v>3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3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7">
        <v>0</v>
      </c>
    </row>
    <row r="1134" spans="1:56" s="38" customFormat="1" ht="35.1" customHeight="1" x14ac:dyDescent="0.4">
      <c r="A1134" s="34" t="s">
        <v>3622</v>
      </c>
      <c r="B1134" s="35" t="s">
        <v>3591</v>
      </c>
      <c r="C1134" s="35" t="s">
        <v>3623</v>
      </c>
      <c r="D1134" s="35"/>
      <c r="E1134" s="36">
        <v>12</v>
      </c>
      <c r="F1134" s="36">
        <v>0</v>
      </c>
      <c r="G1134" s="36">
        <v>0</v>
      </c>
      <c r="H1134" s="36">
        <v>0</v>
      </c>
      <c r="I1134" s="36">
        <v>1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1</v>
      </c>
      <c r="P1134" s="36">
        <v>3</v>
      </c>
      <c r="Q1134" s="36">
        <v>0</v>
      </c>
      <c r="R1134" s="36">
        <v>0</v>
      </c>
      <c r="S1134" s="36">
        <v>2</v>
      </c>
      <c r="T1134" s="36">
        <v>0</v>
      </c>
      <c r="U1134" s="36">
        <v>0</v>
      </c>
      <c r="V1134" s="36">
        <v>0</v>
      </c>
      <c r="W1134" s="36">
        <v>5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7">
        <v>0</v>
      </c>
    </row>
    <row r="1135" spans="1:56" s="28" customFormat="1" ht="35.1" customHeight="1" x14ac:dyDescent="0.4">
      <c r="A1135" s="34" t="s">
        <v>3624</v>
      </c>
      <c r="B1135" s="35" t="s">
        <v>3591</v>
      </c>
      <c r="C1135" s="35" t="s">
        <v>3625</v>
      </c>
      <c r="D1135" s="35"/>
      <c r="E1135" s="36">
        <v>85</v>
      </c>
      <c r="F1135" s="36">
        <v>0</v>
      </c>
      <c r="G1135" s="36">
        <v>0</v>
      </c>
      <c r="H1135" s="36">
        <v>10</v>
      </c>
      <c r="I1135" s="36">
        <v>1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36</v>
      </c>
      <c r="Q1135" s="36">
        <v>0</v>
      </c>
      <c r="R1135" s="36">
        <v>0</v>
      </c>
      <c r="S1135" s="36">
        <v>16</v>
      </c>
      <c r="T1135" s="36">
        <v>0</v>
      </c>
      <c r="U1135" s="36">
        <v>0</v>
      </c>
      <c r="V1135" s="36">
        <v>0</v>
      </c>
      <c r="W1135" s="36">
        <v>22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7">
        <v>0</v>
      </c>
    </row>
    <row r="1136" spans="1:56" s="38" customFormat="1" ht="35.1" customHeight="1" x14ac:dyDescent="0.4">
      <c r="A1136" s="34" t="s">
        <v>3628</v>
      </c>
      <c r="B1136" s="35" t="s">
        <v>3591</v>
      </c>
      <c r="C1136" s="35" t="s">
        <v>3629</v>
      </c>
      <c r="D1136" s="35"/>
      <c r="E1136" s="36">
        <v>3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2</v>
      </c>
      <c r="M1136" s="36">
        <v>0</v>
      </c>
      <c r="N1136" s="36">
        <v>0</v>
      </c>
      <c r="O1136" s="36">
        <v>0</v>
      </c>
      <c r="P1136" s="36">
        <v>1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7">
        <v>0</v>
      </c>
    </row>
    <row r="1137" spans="1:56" s="38" customFormat="1" ht="35.1" customHeight="1" x14ac:dyDescent="0.4">
      <c r="A1137" s="34" t="s">
        <v>3632</v>
      </c>
      <c r="B1137" s="35" t="s">
        <v>3591</v>
      </c>
      <c r="C1137" s="35" t="s">
        <v>3633</v>
      </c>
      <c r="D1137" s="35"/>
      <c r="E1137" s="36">
        <v>3</v>
      </c>
      <c r="F1137" s="36">
        <v>0</v>
      </c>
      <c r="G1137" s="36">
        <v>0</v>
      </c>
      <c r="H1137" s="36">
        <v>0</v>
      </c>
      <c r="I1137" s="36">
        <v>1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2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7">
        <v>0</v>
      </c>
    </row>
    <row r="1138" spans="1:56" s="38" customFormat="1" ht="35.1" customHeight="1" x14ac:dyDescent="0.4">
      <c r="A1138" s="34" t="s">
        <v>3634</v>
      </c>
      <c r="B1138" s="35" t="s">
        <v>3591</v>
      </c>
      <c r="C1138" s="35" t="s">
        <v>3635</v>
      </c>
      <c r="D1138" s="35"/>
      <c r="E1138" s="36">
        <v>3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3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7">
        <v>0</v>
      </c>
    </row>
    <row r="1139" spans="1:56" s="38" customFormat="1" ht="35.1" customHeight="1" x14ac:dyDescent="0.4">
      <c r="A1139" s="34" t="s">
        <v>3636</v>
      </c>
      <c r="B1139" s="35" t="s">
        <v>3591</v>
      </c>
      <c r="C1139" s="35" t="s">
        <v>3637</v>
      </c>
      <c r="D1139" s="35"/>
      <c r="E1139" s="36">
        <v>32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12</v>
      </c>
      <c r="Q1139" s="36">
        <v>0</v>
      </c>
      <c r="R1139" s="36">
        <v>0</v>
      </c>
      <c r="S1139" s="36">
        <v>8</v>
      </c>
      <c r="T1139" s="36">
        <v>0</v>
      </c>
      <c r="U1139" s="36">
        <v>2</v>
      </c>
      <c r="V1139" s="36">
        <v>0</v>
      </c>
      <c r="W1139" s="36">
        <v>10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7">
        <v>0</v>
      </c>
    </row>
    <row r="1140" spans="1:56" s="28" customFormat="1" ht="35.1" customHeight="1" x14ac:dyDescent="0.4">
      <c r="A1140" s="34" t="s">
        <v>3638</v>
      </c>
      <c r="B1140" s="35" t="s">
        <v>3591</v>
      </c>
      <c r="C1140" s="35" t="s">
        <v>3639</v>
      </c>
      <c r="D1140" s="35"/>
      <c r="E1140" s="36">
        <v>3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2</v>
      </c>
      <c r="Q1140" s="36">
        <v>0</v>
      </c>
      <c r="R1140" s="36">
        <v>0</v>
      </c>
      <c r="S1140" s="36">
        <v>0</v>
      </c>
      <c r="T1140" s="36">
        <v>0</v>
      </c>
      <c r="U1140" s="36">
        <v>1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7">
        <v>0</v>
      </c>
    </row>
    <row r="1141" spans="1:56" s="38" customFormat="1" ht="35.1" customHeight="1" x14ac:dyDescent="0.4">
      <c r="A1141" s="34" t="s">
        <v>3642</v>
      </c>
      <c r="B1141" s="35" t="s">
        <v>3591</v>
      </c>
      <c r="C1141" s="35" t="s">
        <v>3643</v>
      </c>
      <c r="D1141" s="35"/>
      <c r="E1141" s="36">
        <v>1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6">
        <v>0</v>
      </c>
      <c r="W1141" s="36">
        <v>1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7">
        <v>0</v>
      </c>
    </row>
    <row r="1142" spans="1:56" s="38" customFormat="1" ht="35.1" customHeight="1" x14ac:dyDescent="0.4">
      <c r="A1142" s="34" t="s">
        <v>3646</v>
      </c>
      <c r="B1142" s="35" t="s">
        <v>3591</v>
      </c>
      <c r="C1142" s="35" t="s">
        <v>3647</v>
      </c>
      <c r="D1142" s="35"/>
      <c r="E1142" s="36">
        <v>1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1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7">
        <v>0</v>
      </c>
    </row>
    <row r="1143" spans="1:56" s="38" customFormat="1" ht="35.1" customHeight="1" x14ac:dyDescent="0.4">
      <c r="A1143" s="34" t="s">
        <v>3648</v>
      </c>
      <c r="B1143" s="35" t="s">
        <v>3591</v>
      </c>
      <c r="C1143" s="35" t="s">
        <v>3649</v>
      </c>
      <c r="D1143" s="35"/>
      <c r="E1143" s="36">
        <v>3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1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2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7">
        <v>0</v>
      </c>
    </row>
    <row r="1144" spans="1:56" s="38" customFormat="1" ht="35.1" customHeight="1" x14ac:dyDescent="0.4">
      <c r="A1144" s="34" t="s">
        <v>3650</v>
      </c>
      <c r="B1144" s="35" t="s">
        <v>3591</v>
      </c>
      <c r="C1144" s="35" t="s">
        <v>3651</v>
      </c>
      <c r="D1144" s="35"/>
      <c r="E1144" s="36">
        <v>1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1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7">
        <v>0</v>
      </c>
    </row>
    <row r="1145" spans="1:56" s="38" customFormat="1" ht="35.1" customHeight="1" x14ac:dyDescent="0.4">
      <c r="A1145" s="34" t="s">
        <v>3660</v>
      </c>
      <c r="B1145" s="35" t="s">
        <v>3591</v>
      </c>
      <c r="C1145" s="35" t="s">
        <v>3661</v>
      </c>
      <c r="D1145" s="35"/>
      <c r="E1145" s="36">
        <v>8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3</v>
      </c>
      <c r="M1145" s="36">
        <v>0</v>
      </c>
      <c r="N1145" s="36">
        <v>0</v>
      </c>
      <c r="O1145" s="36">
        <v>0</v>
      </c>
      <c r="P1145" s="36">
        <v>2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6">
        <v>0</v>
      </c>
      <c r="W1145" s="36">
        <v>3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7">
        <v>0</v>
      </c>
    </row>
    <row r="1146" spans="1:56" s="38" customFormat="1" ht="35.1" customHeight="1" thickBot="1" x14ac:dyDescent="0.45">
      <c r="A1146" s="46" t="s">
        <v>75</v>
      </c>
      <c r="B1146" s="47" t="s">
        <v>3662</v>
      </c>
      <c r="C1146" s="47"/>
      <c r="D1146" s="47"/>
      <c r="E1146" s="48">
        <v>81</v>
      </c>
      <c r="F1146" s="48">
        <v>0</v>
      </c>
      <c r="G1146" s="48">
        <v>0</v>
      </c>
      <c r="H1146" s="48">
        <v>7</v>
      </c>
      <c r="I1146" s="48">
        <v>0</v>
      </c>
      <c r="J1146" s="48">
        <v>0</v>
      </c>
      <c r="K1146" s="48">
        <v>0</v>
      </c>
      <c r="L1146" s="48">
        <v>4</v>
      </c>
      <c r="M1146" s="48">
        <v>0</v>
      </c>
      <c r="N1146" s="48">
        <v>0</v>
      </c>
      <c r="O1146" s="48">
        <v>4</v>
      </c>
      <c r="P1146" s="48">
        <v>11</v>
      </c>
      <c r="Q1146" s="48">
        <v>0</v>
      </c>
      <c r="R1146" s="48">
        <v>0</v>
      </c>
      <c r="S1146" s="48">
        <v>1</v>
      </c>
      <c r="T1146" s="48">
        <v>0</v>
      </c>
      <c r="U1146" s="48">
        <v>5</v>
      </c>
      <c r="V1146" s="48">
        <v>0</v>
      </c>
      <c r="W1146" s="48">
        <v>48</v>
      </c>
      <c r="X1146" s="48">
        <v>1</v>
      </c>
      <c r="Y1146" s="48">
        <v>0</v>
      </c>
      <c r="Z1146" s="48">
        <v>0</v>
      </c>
      <c r="AA1146" s="48">
        <v>0</v>
      </c>
      <c r="AB1146" s="48">
        <v>0</v>
      </c>
      <c r="AC1146" s="48">
        <v>0</v>
      </c>
      <c r="AD1146" s="48">
        <v>0</v>
      </c>
      <c r="AE1146" s="48">
        <v>0</v>
      </c>
      <c r="AF1146" s="48">
        <v>0</v>
      </c>
      <c r="AG1146" s="48">
        <v>0</v>
      </c>
      <c r="AH1146" s="48">
        <v>0</v>
      </c>
      <c r="AI1146" s="48">
        <v>0</v>
      </c>
      <c r="AJ1146" s="48">
        <v>0</v>
      </c>
      <c r="AK1146" s="48">
        <v>0</v>
      </c>
      <c r="AL1146" s="48">
        <v>0</v>
      </c>
      <c r="AM1146" s="48">
        <v>0</v>
      </c>
      <c r="AN1146" s="48">
        <v>0</v>
      </c>
      <c r="AO1146" s="48">
        <v>0</v>
      </c>
      <c r="AP1146" s="48">
        <v>0</v>
      </c>
      <c r="AQ1146" s="48">
        <v>0</v>
      </c>
      <c r="AR1146" s="48">
        <v>0</v>
      </c>
      <c r="AS1146" s="48">
        <v>0</v>
      </c>
      <c r="AT1146" s="48">
        <v>0</v>
      </c>
      <c r="AU1146" s="48">
        <v>0</v>
      </c>
      <c r="AV1146" s="48">
        <v>0</v>
      </c>
      <c r="AW1146" s="48">
        <v>0</v>
      </c>
      <c r="AX1146" s="48">
        <v>0</v>
      </c>
      <c r="AY1146" s="48">
        <v>0</v>
      </c>
      <c r="AZ1146" s="48">
        <v>0</v>
      </c>
      <c r="BA1146" s="48">
        <v>0</v>
      </c>
      <c r="BB1146" s="48">
        <v>0</v>
      </c>
      <c r="BC1146" s="48">
        <v>0</v>
      </c>
      <c r="BD1146" s="49">
        <v>0</v>
      </c>
    </row>
    <row r="1147" spans="1:56" x14ac:dyDescent="0.15">
      <c r="A1147" s="50"/>
      <c r="B1147" s="51"/>
      <c r="C1147" s="52"/>
      <c r="D1147" s="52"/>
      <c r="E1147" s="52"/>
      <c r="F1147" s="52"/>
      <c r="G1147" s="52"/>
      <c r="H1147" s="52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52"/>
      <c r="AA1147" s="52"/>
      <c r="AB1147" s="52"/>
      <c r="AC1147" s="52"/>
      <c r="AD1147" s="52"/>
      <c r="AE1147" s="52"/>
      <c r="AF1147" s="52"/>
      <c r="AG1147" s="52"/>
      <c r="AH1147" s="52"/>
      <c r="AI1147" s="52"/>
      <c r="AJ1147" s="52"/>
      <c r="AK1147" s="52"/>
      <c r="AL1147" s="52"/>
      <c r="AM1147" s="52"/>
      <c r="AN1147" s="52"/>
      <c r="AO1147" s="52"/>
      <c r="AP1147" s="52"/>
      <c r="AQ1147" s="52"/>
      <c r="AR1147" s="52"/>
      <c r="AS1147" s="52"/>
      <c r="AT1147" s="52"/>
      <c r="AU1147" s="52"/>
      <c r="AV1147" s="52"/>
      <c r="AW1147" s="52"/>
      <c r="AX1147" s="52"/>
      <c r="AY1147" s="52"/>
      <c r="AZ1147" s="52"/>
      <c r="BA1147" s="52"/>
      <c r="BB1147" s="52"/>
      <c r="BC1147" s="52"/>
      <c r="BD1147" s="52"/>
    </row>
    <row r="1148" spans="1:56" x14ac:dyDescent="0.15">
      <c r="A1148" s="50" t="s">
        <v>3663</v>
      </c>
      <c r="B1148" s="51"/>
      <c r="C1148" s="52"/>
      <c r="D1148" s="52"/>
      <c r="E1148" s="52"/>
      <c r="F1148" s="52"/>
      <c r="G1148" s="52"/>
      <c r="H1148" s="52"/>
      <c r="I1148" s="52"/>
      <c r="J1148" s="52"/>
      <c r="K1148" s="52"/>
      <c r="L1148" s="52"/>
      <c r="M1148" s="52"/>
      <c r="N1148" s="52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52"/>
      <c r="AA1148" s="52"/>
      <c r="AB1148" s="52"/>
      <c r="AC1148" s="52"/>
      <c r="AD1148" s="52"/>
      <c r="AE1148" s="52"/>
      <c r="AF1148" s="52"/>
      <c r="AG1148" s="52"/>
      <c r="AH1148" s="52"/>
      <c r="AI1148" s="52"/>
      <c r="AJ1148" s="52"/>
      <c r="AK1148" s="52"/>
      <c r="AL1148" s="52"/>
      <c r="AM1148" s="52"/>
      <c r="AN1148" s="52"/>
      <c r="AO1148" s="52"/>
      <c r="AP1148" s="52"/>
      <c r="AQ1148" s="52"/>
      <c r="AR1148" s="52"/>
      <c r="AS1148" s="52"/>
      <c r="AT1148" s="52"/>
      <c r="AU1148" s="52"/>
      <c r="AV1148" s="52"/>
      <c r="AW1148" s="52"/>
      <c r="AX1148" s="52"/>
      <c r="AY1148" s="52"/>
      <c r="AZ1148" s="52"/>
      <c r="BA1148" s="52"/>
      <c r="BB1148" s="52"/>
      <c r="BC1148" s="52"/>
      <c r="BD1148" s="52"/>
    </row>
    <row r="1149" spans="1:56" x14ac:dyDescent="0.15">
      <c r="A1149" s="53" t="s">
        <v>3682</v>
      </c>
    </row>
    <row r="1150" spans="1:56" x14ac:dyDescent="0.15">
      <c r="A1150" s="53" t="s">
        <v>3683</v>
      </c>
    </row>
    <row r="1151" spans="1:56" x14ac:dyDescent="0.15">
      <c r="A1151" s="64" t="s">
        <v>3681</v>
      </c>
    </row>
    <row r="1152" spans="1:56" x14ac:dyDescent="0.15">
      <c r="A1152" s="64" t="s">
        <v>3684</v>
      </c>
    </row>
    <row r="1153" spans="1:1" x14ac:dyDescent="0.15">
      <c r="A1153" s="53" t="s">
        <v>3680</v>
      </c>
    </row>
    <row r="1154" spans="1:1" x14ac:dyDescent="0.15">
      <c r="A1154" s="64" t="s">
        <v>3685</v>
      </c>
    </row>
    <row r="1155" spans="1:1" x14ac:dyDescent="0.15">
      <c r="A1155" s="53" t="s">
        <v>3686</v>
      </c>
    </row>
  </sheetData>
  <autoFilter ref="A5:BD1146"/>
  <mergeCells count="1">
    <mergeCell ref="A2:B2"/>
  </mergeCells>
  <phoneticPr fontId="3"/>
  <conditionalFormatting sqref="A6:BD1146">
    <cfRule type="expression" dxfId="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5" fitToWidth="2" fitToHeight="0" pageOrder="overThenDown" orientation="landscape" r:id="rId1"/>
  <colBreaks count="1" manualBreakCount="1">
    <brk id="31" max="11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1">
    <pageSetUpPr fitToPage="1"/>
  </sheetPr>
  <dimension ref="A1:AX1502"/>
  <sheetViews>
    <sheetView view="pageBreakPreview" zoomScale="60" zoomScaleNormal="60" workbookViewId="0">
      <pane xSplit="3" ySplit="5" topLeftCell="D1487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1495" sqref="A1495:A150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50" width="11.125" style="3" customWidth="1"/>
    <col min="51" max="16384" width="9" style="3"/>
  </cols>
  <sheetData>
    <row r="1" spans="1:5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4"/>
    </row>
    <row r="2" spans="1:50" ht="30" customHeight="1" x14ac:dyDescent="0.15">
      <c r="A2" s="66" t="s">
        <v>0</v>
      </c>
      <c r="B2" s="66"/>
      <c r="D2" s="5"/>
      <c r="E2" s="6" t="s">
        <v>3668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7"/>
      <c r="AO2" s="7"/>
      <c r="AP2" s="7"/>
      <c r="AQ2" s="7"/>
      <c r="AR2" s="7"/>
      <c r="AS2" s="7"/>
      <c r="AT2" s="7"/>
      <c r="AU2" s="7"/>
      <c r="AV2" s="7"/>
      <c r="AW2" s="7"/>
    </row>
    <row r="3" spans="1:50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AX3" s="10" t="s">
        <v>3666</v>
      </c>
    </row>
    <row r="4" spans="1:5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7"/>
    </row>
    <row r="5" spans="1:5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1" t="s">
        <v>13</v>
      </c>
      <c r="L5" s="21" t="s">
        <v>14</v>
      </c>
      <c r="M5" s="21" t="s">
        <v>15</v>
      </c>
      <c r="N5" s="21" t="s">
        <v>16</v>
      </c>
      <c r="O5" s="21" t="s">
        <v>18</v>
      </c>
      <c r="P5" s="21" t="s">
        <v>19</v>
      </c>
      <c r="Q5" s="21" t="s">
        <v>20</v>
      </c>
      <c r="R5" s="21" t="s">
        <v>21</v>
      </c>
      <c r="S5" s="21" t="s">
        <v>22</v>
      </c>
      <c r="T5" s="21" t="s">
        <v>23</v>
      </c>
      <c r="U5" s="22" t="s">
        <v>24</v>
      </c>
      <c r="V5" s="22" t="s">
        <v>25</v>
      </c>
      <c r="W5" s="22" t="s">
        <v>26</v>
      </c>
      <c r="X5" s="22" t="s">
        <v>27</v>
      </c>
      <c r="Y5" s="22" t="s">
        <v>28</v>
      </c>
      <c r="Z5" s="22" t="s">
        <v>30</v>
      </c>
      <c r="AA5" s="22" t="s">
        <v>31</v>
      </c>
      <c r="AB5" s="22" t="s">
        <v>34</v>
      </c>
      <c r="AC5" s="22" t="s">
        <v>35</v>
      </c>
      <c r="AD5" s="22" t="s">
        <v>38</v>
      </c>
      <c r="AE5" s="22" t="s">
        <v>42</v>
      </c>
      <c r="AF5" s="22" t="s">
        <v>43</v>
      </c>
      <c r="AG5" s="22" t="s">
        <v>44</v>
      </c>
      <c r="AH5" s="22" t="s">
        <v>47</v>
      </c>
      <c r="AI5" s="22" t="s">
        <v>49</v>
      </c>
      <c r="AJ5" s="22" t="s">
        <v>50</v>
      </c>
      <c r="AK5" s="22" t="s">
        <v>52</v>
      </c>
      <c r="AL5" s="22" t="s">
        <v>54</v>
      </c>
      <c r="AM5" s="22" t="s">
        <v>55</v>
      </c>
      <c r="AN5" s="22" t="s">
        <v>56</v>
      </c>
      <c r="AO5" s="22" t="s">
        <v>58</v>
      </c>
      <c r="AP5" s="22" t="s">
        <v>61</v>
      </c>
      <c r="AQ5" s="22" t="s">
        <v>62</v>
      </c>
      <c r="AR5" s="22" t="s">
        <v>65</v>
      </c>
      <c r="AS5" s="22" t="s">
        <v>66</v>
      </c>
      <c r="AT5" s="22" t="s">
        <v>67</v>
      </c>
      <c r="AU5" s="22" t="s">
        <v>69</v>
      </c>
      <c r="AV5" s="22" t="s">
        <v>71</v>
      </c>
      <c r="AW5" s="22" t="s">
        <v>72</v>
      </c>
      <c r="AX5" s="22" t="s">
        <v>73</v>
      </c>
    </row>
    <row r="6" spans="1:50" s="28" customFormat="1" ht="35.1" customHeight="1" x14ac:dyDescent="0.4">
      <c r="A6" s="23" t="s">
        <v>75</v>
      </c>
      <c r="B6" s="24" t="s">
        <v>6</v>
      </c>
      <c r="C6" s="24"/>
      <c r="D6" s="24"/>
      <c r="E6" s="25">
        <v>36719</v>
      </c>
      <c r="F6" s="26">
        <v>1</v>
      </c>
      <c r="G6" s="26">
        <v>194</v>
      </c>
      <c r="H6" s="26">
        <v>9760</v>
      </c>
      <c r="I6" s="26">
        <v>23</v>
      </c>
      <c r="J6" s="26">
        <v>307</v>
      </c>
      <c r="K6" s="26">
        <v>419</v>
      </c>
      <c r="L6" s="26">
        <v>303</v>
      </c>
      <c r="M6" s="26">
        <v>37</v>
      </c>
      <c r="N6" s="26">
        <v>1143</v>
      </c>
      <c r="O6" s="26">
        <v>2743</v>
      </c>
      <c r="P6" s="26">
        <v>1</v>
      </c>
      <c r="Q6" s="26">
        <v>58</v>
      </c>
      <c r="R6" s="26">
        <v>4092</v>
      </c>
      <c r="S6" s="26">
        <v>20</v>
      </c>
      <c r="T6" s="26">
        <v>8970</v>
      </c>
      <c r="U6" s="26">
        <v>9</v>
      </c>
      <c r="V6" s="26">
        <v>8083</v>
      </c>
      <c r="W6" s="26">
        <v>458</v>
      </c>
      <c r="X6" s="26">
        <v>13</v>
      </c>
      <c r="Y6" s="26">
        <v>3</v>
      </c>
      <c r="Z6" s="26">
        <v>20</v>
      </c>
      <c r="AA6" s="26">
        <v>1</v>
      </c>
      <c r="AB6" s="26">
        <v>2</v>
      </c>
      <c r="AC6" s="26">
        <v>16</v>
      </c>
      <c r="AD6" s="26">
        <v>3</v>
      </c>
      <c r="AE6" s="26">
        <v>2</v>
      </c>
      <c r="AF6" s="26">
        <v>1</v>
      </c>
      <c r="AG6" s="26">
        <v>3</v>
      </c>
      <c r="AH6" s="26">
        <v>1</v>
      </c>
      <c r="AI6" s="26">
        <v>1</v>
      </c>
      <c r="AJ6" s="26">
        <v>9</v>
      </c>
      <c r="AK6" s="26">
        <v>1</v>
      </c>
      <c r="AL6" s="26">
        <v>1</v>
      </c>
      <c r="AM6" s="26">
        <v>1</v>
      </c>
      <c r="AN6" s="26">
        <v>1</v>
      </c>
      <c r="AO6" s="26">
        <v>1</v>
      </c>
      <c r="AP6" s="26">
        <v>1</v>
      </c>
      <c r="AQ6" s="26">
        <v>1</v>
      </c>
      <c r="AR6" s="26">
        <v>1</v>
      </c>
      <c r="AS6" s="26">
        <v>4</v>
      </c>
      <c r="AT6" s="26">
        <v>2</v>
      </c>
      <c r="AU6" s="26">
        <v>1</v>
      </c>
      <c r="AV6" s="26">
        <v>4</v>
      </c>
      <c r="AW6" s="26">
        <v>3</v>
      </c>
      <c r="AX6" s="27">
        <v>1</v>
      </c>
    </row>
    <row r="7" spans="1:50" s="28" customFormat="1" ht="35.1" customHeight="1" x14ac:dyDescent="0.4">
      <c r="A7" s="23" t="s">
        <v>76</v>
      </c>
      <c r="B7" s="24" t="s">
        <v>77</v>
      </c>
      <c r="C7" s="24"/>
      <c r="D7" s="24"/>
      <c r="E7" s="25">
        <v>1842</v>
      </c>
      <c r="F7" s="25">
        <v>0</v>
      </c>
      <c r="G7" s="25">
        <v>3</v>
      </c>
      <c r="H7" s="25">
        <v>621</v>
      </c>
      <c r="I7" s="25">
        <v>1</v>
      </c>
      <c r="J7" s="25">
        <v>15</v>
      </c>
      <c r="K7" s="25">
        <v>10</v>
      </c>
      <c r="L7" s="25">
        <v>10</v>
      </c>
      <c r="M7" s="25">
        <v>3</v>
      </c>
      <c r="N7" s="25">
        <v>23</v>
      </c>
      <c r="O7" s="25">
        <v>142</v>
      </c>
      <c r="P7" s="25">
        <v>0</v>
      </c>
      <c r="Q7" s="25">
        <v>0</v>
      </c>
      <c r="R7" s="25">
        <v>292</v>
      </c>
      <c r="S7" s="25">
        <v>0</v>
      </c>
      <c r="T7" s="25">
        <v>93</v>
      </c>
      <c r="U7" s="25">
        <v>1</v>
      </c>
      <c r="V7" s="25">
        <v>616</v>
      </c>
      <c r="W7" s="25">
        <v>7</v>
      </c>
      <c r="X7" s="25">
        <v>0</v>
      </c>
      <c r="Y7" s="25">
        <v>0</v>
      </c>
      <c r="Z7" s="25">
        <v>5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9">
        <v>0</v>
      </c>
    </row>
    <row r="8" spans="1:50" s="28" customFormat="1" ht="35.1" customHeight="1" x14ac:dyDescent="0.4">
      <c r="A8" s="30" t="s">
        <v>78</v>
      </c>
      <c r="B8" s="31" t="s">
        <v>77</v>
      </c>
      <c r="C8" s="31" t="s">
        <v>79</v>
      </c>
      <c r="D8" s="31"/>
      <c r="E8" s="32">
        <v>555</v>
      </c>
      <c r="F8" s="32">
        <v>0</v>
      </c>
      <c r="G8" s="32">
        <v>0</v>
      </c>
      <c r="H8" s="32">
        <v>184</v>
      </c>
      <c r="I8" s="32">
        <v>1</v>
      </c>
      <c r="J8" s="32">
        <v>1</v>
      </c>
      <c r="K8" s="32">
        <v>2</v>
      </c>
      <c r="L8" s="32">
        <v>1</v>
      </c>
      <c r="M8" s="32">
        <v>2</v>
      </c>
      <c r="N8" s="32">
        <v>11</v>
      </c>
      <c r="O8" s="32">
        <v>66</v>
      </c>
      <c r="P8" s="32">
        <v>0</v>
      </c>
      <c r="Q8" s="32">
        <v>0</v>
      </c>
      <c r="R8" s="32">
        <v>47</v>
      </c>
      <c r="S8" s="32">
        <v>0</v>
      </c>
      <c r="T8" s="32">
        <v>37</v>
      </c>
      <c r="U8" s="32">
        <v>0</v>
      </c>
      <c r="V8" s="32">
        <v>200</v>
      </c>
      <c r="W8" s="32">
        <v>0</v>
      </c>
      <c r="X8" s="32">
        <v>0</v>
      </c>
      <c r="Y8" s="32">
        <v>0</v>
      </c>
      <c r="Z8" s="32">
        <v>3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3">
        <v>0</v>
      </c>
    </row>
    <row r="9" spans="1:50" s="28" customFormat="1" ht="35.1" customHeight="1" x14ac:dyDescent="0.4">
      <c r="A9" s="30" t="s">
        <v>80</v>
      </c>
      <c r="B9" s="31" t="s">
        <v>77</v>
      </c>
      <c r="C9" s="31" t="s">
        <v>79</v>
      </c>
      <c r="D9" s="31" t="s">
        <v>81</v>
      </c>
      <c r="E9" s="32">
        <v>81</v>
      </c>
      <c r="F9" s="32">
        <v>0</v>
      </c>
      <c r="G9" s="32">
        <v>0</v>
      </c>
      <c r="H9" s="32">
        <v>22</v>
      </c>
      <c r="I9" s="32">
        <v>0</v>
      </c>
      <c r="J9" s="32">
        <v>0</v>
      </c>
      <c r="K9" s="32">
        <v>0</v>
      </c>
      <c r="L9" s="32">
        <v>0</v>
      </c>
      <c r="M9" s="32">
        <v>1</v>
      </c>
      <c r="N9" s="32">
        <v>3</v>
      </c>
      <c r="O9" s="32">
        <v>6</v>
      </c>
      <c r="P9" s="32">
        <v>0</v>
      </c>
      <c r="Q9" s="32">
        <v>0</v>
      </c>
      <c r="R9" s="32">
        <v>22</v>
      </c>
      <c r="S9" s="32">
        <v>0</v>
      </c>
      <c r="T9" s="32">
        <v>5</v>
      </c>
      <c r="U9" s="32">
        <v>0</v>
      </c>
      <c r="V9" s="32">
        <v>22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3">
        <v>0</v>
      </c>
    </row>
    <row r="10" spans="1:50" s="28" customFormat="1" ht="35.1" customHeight="1" x14ac:dyDescent="0.4">
      <c r="A10" s="30" t="s">
        <v>82</v>
      </c>
      <c r="B10" s="31" t="s">
        <v>77</v>
      </c>
      <c r="C10" s="31" t="s">
        <v>79</v>
      </c>
      <c r="D10" s="31" t="s">
        <v>83</v>
      </c>
      <c r="E10" s="32">
        <v>50</v>
      </c>
      <c r="F10" s="32">
        <v>0</v>
      </c>
      <c r="G10" s="32">
        <v>0</v>
      </c>
      <c r="H10" s="32">
        <v>28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2</v>
      </c>
      <c r="P10" s="32">
        <v>0</v>
      </c>
      <c r="Q10" s="32">
        <v>0</v>
      </c>
      <c r="R10" s="32">
        <v>3</v>
      </c>
      <c r="S10" s="32">
        <v>0</v>
      </c>
      <c r="T10" s="32">
        <v>2</v>
      </c>
      <c r="U10" s="32">
        <v>0</v>
      </c>
      <c r="V10" s="32">
        <v>14</v>
      </c>
      <c r="W10" s="32">
        <v>0</v>
      </c>
      <c r="X10" s="32">
        <v>0</v>
      </c>
      <c r="Y10" s="32">
        <v>0</v>
      </c>
      <c r="Z10" s="32">
        <v>1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3">
        <v>0</v>
      </c>
    </row>
    <row r="11" spans="1:50" s="28" customFormat="1" ht="35.1" customHeight="1" x14ac:dyDescent="0.4">
      <c r="A11" s="30" t="s">
        <v>84</v>
      </c>
      <c r="B11" s="31" t="s">
        <v>77</v>
      </c>
      <c r="C11" s="31" t="s">
        <v>79</v>
      </c>
      <c r="D11" s="31" t="s">
        <v>85</v>
      </c>
      <c r="E11" s="32">
        <v>79</v>
      </c>
      <c r="F11" s="32">
        <v>0</v>
      </c>
      <c r="G11" s="32">
        <v>0</v>
      </c>
      <c r="H11" s="32">
        <v>33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17</v>
      </c>
      <c r="P11" s="32">
        <v>0</v>
      </c>
      <c r="Q11" s="32">
        <v>0</v>
      </c>
      <c r="R11" s="32">
        <v>0</v>
      </c>
      <c r="S11" s="32">
        <v>0</v>
      </c>
      <c r="T11" s="32">
        <v>5</v>
      </c>
      <c r="U11" s="32">
        <v>0</v>
      </c>
      <c r="V11" s="32">
        <v>24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3">
        <v>0</v>
      </c>
    </row>
    <row r="12" spans="1:50" s="28" customFormat="1" ht="35.1" customHeight="1" x14ac:dyDescent="0.4">
      <c r="A12" s="30" t="s">
        <v>86</v>
      </c>
      <c r="B12" s="31" t="s">
        <v>77</v>
      </c>
      <c r="C12" s="31" t="s">
        <v>79</v>
      </c>
      <c r="D12" s="31" t="s">
        <v>87</v>
      </c>
      <c r="E12" s="32">
        <v>73</v>
      </c>
      <c r="F12" s="32">
        <v>0</v>
      </c>
      <c r="G12" s="32">
        <v>0</v>
      </c>
      <c r="H12" s="32">
        <v>24</v>
      </c>
      <c r="I12" s="32">
        <v>1</v>
      </c>
      <c r="J12" s="32">
        <v>0</v>
      </c>
      <c r="K12" s="32">
        <v>2</v>
      </c>
      <c r="L12" s="32">
        <v>0</v>
      </c>
      <c r="M12" s="32">
        <v>0</v>
      </c>
      <c r="N12" s="32">
        <v>0</v>
      </c>
      <c r="O12" s="32">
        <v>3</v>
      </c>
      <c r="P12" s="32">
        <v>0</v>
      </c>
      <c r="Q12" s="32">
        <v>0</v>
      </c>
      <c r="R12" s="32">
        <v>4</v>
      </c>
      <c r="S12" s="32">
        <v>0</v>
      </c>
      <c r="T12" s="32">
        <v>10</v>
      </c>
      <c r="U12" s="32">
        <v>0</v>
      </c>
      <c r="V12" s="32">
        <v>29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3">
        <v>0</v>
      </c>
    </row>
    <row r="13" spans="1:50" s="28" customFormat="1" ht="35.1" customHeight="1" x14ac:dyDescent="0.4">
      <c r="A13" s="30" t="s">
        <v>88</v>
      </c>
      <c r="B13" s="31" t="s">
        <v>77</v>
      </c>
      <c r="C13" s="31" t="s">
        <v>79</v>
      </c>
      <c r="D13" s="31" t="s">
        <v>89</v>
      </c>
      <c r="E13" s="32">
        <v>46</v>
      </c>
      <c r="F13" s="32">
        <v>0</v>
      </c>
      <c r="G13" s="32">
        <v>0</v>
      </c>
      <c r="H13" s="32">
        <v>17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4</v>
      </c>
      <c r="O13" s="32">
        <v>6</v>
      </c>
      <c r="P13" s="32">
        <v>0</v>
      </c>
      <c r="Q13" s="32">
        <v>0</v>
      </c>
      <c r="R13" s="32">
        <v>1</v>
      </c>
      <c r="S13" s="32">
        <v>0</v>
      </c>
      <c r="T13" s="32">
        <v>0</v>
      </c>
      <c r="U13" s="32">
        <v>0</v>
      </c>
      <c r="V13" s="32">
        <v>18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3">
        <v>0</v>
      </c>
    </row>
    <row r="14" spans="1:50" s="28" customFormat="1" ht="35.1" customHeight="1" x14ac:dyDescent="0.4">
      <c r="A14" s="30" t="s">
        <v>90</v>
      </c>
      <c r="B14" s="31" t="s">
        <v>77</v>
      </c>
      <c r="C14" s="31" t="s">
        <v>79</v>
      </c>
      <c r="D14" s="31" t="s">
        <v>91</v>
      </c>
      <c r="E14" s="32">
        <v>69</v>
      </c>
      <c r="F14" s="32">
        <v>0</v>
      </c>
      <c r="G14" s="32">
        <v>0</v>
      </c>
      <c r="H14" s="32">
        <v>29</v>
      </c>
      <c r="I14" s="32">
        <v>0</v>
      </c>
      <c r="J14" s="32">
        <v>0</v>
      </c>
      <c r="K14" s="32">
        <v>0</v>
      </c>
      <c r="L14" s="32">
        <v>0</v>
      </c>
      <c r="M14" s="32">
        <v>1</v>
      </c>
      <c r="N14" s="32">
        <v>3</v>
      </c>
      <c r="O14" s="32">
        <v>5</v>
      </c>
      <c r="P14" s="32">
        <v>0</v>
      </c>
      <c r="Q14" s="32">
        <v>0</v>
      </c>
      <c r="R14" s="32">
        <v>9</v>
      </c>
      <c r="S14" s="32">
        <v>0</v>
      </c>
      <c r="T14" s="32">
        <v>5</v>
      </c>
      <c r="U14" s="32">
        <v>0</v>
      </c>
      <c r="V14" s="32">
        <v>17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3">
        <v>0</v>
      </c>
    </row>
    <row r="15" spans="1:50" s="28" customFormat="1" ht="35.1" customHeight="1" x14ac:dyDescent="0.4">
      <c r="A15" s="30" t="s">
        <v>92</v>
      </c>
      <c r="B15" s="31" t="s">
        <v>77</v>
      </c>
      <c r="C15" s="31" t="s">
        <v>79</v>
      </c>
      <c r="D15" s="31" t="s">
        <v>93</v>
      </c>
      <c r="E15" s="32">
        <v>68</v>
      </c>
      <c r="F15" s="32">
        <v>0</v>
      </c>
      <c r="G15" s="32">
        <v>0</v>
      </c>
      <c r="H15" s="32">
        <v>15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16</v>
      </c>
      <c r="P15" s="32">
        <v>0</v>
      </c>
      <c r="Q15" s="32">
        <v>0</v>
      </c>
      <c r="R15" s="32">
        <v>4</v>
      </c>
      <c r="S15" s="32">
        <v>0</v>
      </c>
      <c r="T15" s="32">
        <v>0</v>
      </c>
      <c r="U15" s="32">
        <v>0</v>
      </c>
      <c r="V15" s="32">
        <v>33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3">
        <v>0</v>
      </c>
    </row>
    <row r="16" spans="1:50" s="28" customFormat="1" ht="35.1" customHeight="1" x14ac:dyDescent="0.4">
      <c r="A16" s="30" t="s">
        <v>94</v>
      </c>
      <c r="B16" s="31" t="s">
        <v>77</v>
      </c>
      <c r="C16" s="31" t="s">
        <v>79</v>
      </c>
      <c r="D16" s="31" t="s">
        <v>95</v>
      </c>
      <c r="E16" s="32">
        <v>45</v>
      </c>
      <c r="F16" s="32">
        <v>0</v>
      </c>
      <c r="G16" s="32">
        <v>0</v>
      </c>
      <c r="H16" s="32">
        <v>5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1</v>
      </c>
      <c r="O16" s="32">
        <v>3</v>
      </c>
      <c r="P16" s="32">
        <v>0</v>
      </c>
      <c r="Q16" s="32">
        <v>0</v>
      </c>
      <c r="R16" s="32">
        <v>4</v>
      </c>
      <c r="S16" s="32">
        <v>0</v>
      </c>
      <c r="T16" s="32">
        <v>8</v>
      </c>
      <c r="U16" s="32">
        <v>0</v>
      </c>
      <c r="V16" s="32">
        <v>22</v>
      </c>
      <c r="W16" s="32">
        <v>0</v>
      </c>
      <c r="X16" s="32">
        <v>0</v>
      </c>
      <c r="Y16" s="32">
        <v>0</v>
      </c>
      <c r="Z16" s="32">
        <v>2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3">
        <v>0</v>
      </c>
    </row>
    <row r="17" spans="1:50" s="28" customFormat="1" ht="35.1" customHeight="1" x14ac:dyDescent="0.4">
      <c r="A17" s="30" t="s">
        <v>96</v>
      </c>
      <c r="B17" s="31" t="s">
        <v>77</v>
      </c>
      <c r="C17" s="31" t="s">
        <v>79</v>
      </c>
      <c r="D17" s="31" t="s">
        <v>97</v>
      </c>
      <c r="E17" s="32">
        <v>35</v>
      </c>
      <c r="F17" s="32">
        <v>0</v>
      </c>
      <c r="G17" s="32">
        <v>0</v>
      </c>
      <c r="H17" s="32">
        <v>6</v>
      </c>
      <c r="I17" s="32">
        <v>0</v>
      </c>
      <c r="J17" s="32">
        <v>1</v>
      </c>
      <c r="K17" s="32">
        <v>0</v>
      </c>
      <c r="L17" s="32">
        <v>0</v>
      </c>
      <c r="M17" s="32">
        <v>0</v>
      </c>
      <c r="N17" s="32">
        <v>0</v>
      </c>
      <c r="O17" s="32">
        <v>5</v>
      </c>
      <c r="P17" s="32">
        <v>0</v>
      </c>
      <c r="Q17" s="32">
        <v>0</v>
      </c>
      <c r="R17" s="32">
        <v>0</v>
      </c>
      <c r="S17" s="32">
        <v>0</v>
      </c>
      <c r="T17" s="32">
        <v>2</v>
      </c>
      <c r="U17" s="32">
        <v>0</v>
      </c>
      <c r="V17" s="32">
        <v>21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3">
        <v>0</v>
      </c>
    </row>
    <row r="18" spans="1:50" s="28" customFormat="1" ht="35.1" customHeight="1" x14ac:dyDescent="0.4">
      <c r="A18" s="30" t="s">
        <v>98</v>
      </c>
      <c r="B18" s="31" t="s">
        <v>77</v>
      </c>
      <c r="C18" s="31" t="s">
        <v>79</v>
      </c>
      <c r="D18" s="31" t="s">
        <v>99</v>
      </c>
      <c r="E18" s="32">
        <v>9</v>
      </c>
      <c r="F18" s="32">
        <v>0</v>
      </c>
      <c r="G18" s="32">
        <v>0</v>
      </c>
      <c r="H18" s="32">
        <v>5</v>
      </c>
      <c r="I18" s="32">
        <v>0</v>
      </c>
      <c r="J18" s="32">
        <v>0</v>
      </c>
      <c r="K18" s="32">
        <v>0</v>
      </c>
      <c r="L18" s="32">
        <v>1</v>
      </c>
      <c r="M18" s="32">
        <v>0</v>
      </c>
      <c r="N18" s="32">
        <v>0</v>
      </c>
      <c r="O18" s="32">
        <v>3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3">
        <v>0</v>
      </c>
    </row>
    <row r="19" spans="1:50" s="28" customFormat="1" ht="35.1" customHeight="1" x14ac:dyDescent="0.4">
      <c r="A19" s="30" t="s">
        <v>100</v>
      </c>
      <c r="B19" s="31" t="s">
        <v>77</v>
      </c>
      <c r="C19" s="31" t="s">
        <v>101</v>
      </c>
      <c r="D19" s="31"/>
      <c r="E19" s="32">
        <v>68</v>
      </c>
      <c r="F19" s="32">
        <v>0</v>
      </c>
      <c r="G19" s="32">
        <v>0</v>
      </c>
      <c r="H19" s="32">
        <v>17</v>
      </c>
      <c r="I19" s="32">
        <v>0</v>
      </c>
      <c r="J19" s="32">
        <v>0</v>
      </c>
      <c r="K19" s="32">
        <v>0</v>
      </c>
      <c r="L19" s="32">
        <v>1</v>
      </c>
      <c r="M19" s="32">
        <v>1</v>
      </c>
      <c r="N19" s="32">
        <v>1</v>
      </c>
      <c r="O19" s="32">
        <v>2</v>
      </c>
      <c r="P19" s="32">
        <v>0</v>
      </c>
      <c r="Q19" s="32">
        <v>0</v>
      </c>
      <c r="R19" s="32">
        <v>16</v>
      </c>
      <c r="S19" s="32">
        <v>0</v>
      </c>
      <c r="T19" s="32">
        <v>3</v>
      </c>
      <c r="U19" s="32">
        <v>0</v>
      </c>
      <c r="V19" s="32">
        <v>25</v>
      </c>
      <c r="W19" s="32">
        <v>2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3">
        <v>0</v>
      </c>
    </row>
    <row r="20" spans="1:50" s="28" customFormat="1" ht="35.1" customHeight="1" x14ac:dyDescent="0.4">
      <c r="A20" s="30" t="s">
        <v>102</v>
      </c>
      <c r="B20" s="31" t="s">
        <v>77</v>
      </c>
      <c r="C20" s="31" t="s">
        <v>103</v>
      </c>
      <c r="D20" s="31"/>
      <c r="E20" s="32">
        <v>32</v>
      </c>
      <c r="F20" s="32">
        <v>0</v>
      </c>
      <c r="G20" s="32">
        <v>0</v>
      </c>
      <c r="H20" s="32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1</v>
      </c>
      <c r="P20" s="32">
        <v>0</v>
      </c>
      <c r="Q20" s="32">
        <v>0</v>
      </c>
      <c r="R20" s="32">
        <v>9</v>
      </c>
      <c r="S20" s="32">
        <v>0</v>
      </c>
      <c r="T20" s="32">
        <v>1</v>
      </c>
      <c r="U20" s="32">
        <v>0</v>
      </c>
      <c r="V20" s="32">
        <v>7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3">
        <v>0</v>
      </c>
    </row>
    <row r="21" spans="1:50" s="28" customFormat="1" ht="35.1" customHeight="1" x14ac:dyDescent="0.4">
      <c r="A21" s="30" t="s">
        <v>104</v>
      </c>
      <c r="B21" s="31" t="s">
        <v>77</v>
      </c>
      <c r="C21" s="31" t="s">
        <v>105</v>
      </c>
      <c r="D21" s="31"/>
      <c r="E21" s="32">
        <v>91</v>
      </c>
      <c r="F21" s="32">
        <v>0</v>
      </c>
      <c r="G21" s="32">
        <v>0</v>
      </c>
      <c r="H21" s="32">
        <v>44</v>
      </c>
      <c r="I21" s="32">
        <v>0</v>
      </c>
      <c r="J21" s="32">
        <v>0</v>
      </c>
      <c r="K21" s="32">
        <v>3</v>
      </c>
      <c r="L21" s="32">
        <v>0</v>
      </c>
      <c r="M21" s="32">
        <v>0</v>
      </c>
      <c r="N21" s="32">
        <v>1</v>
      </c>
      <c r="O21" s="32">
        <v>3</v>
      </c>
      <c r="P21" s="32">
        <v>0</v>
      </c>
      <c r="Q21" s="32">
        <v>0</v>
      </c>
      <c r="R21" s="32">
        <v>5</v>
      </c>
      <c r="S21" s="32">
        <v>0</v>
      </c>
      <c r="T21" s="32">
        <v>1</v>
      </c>
      <c r="U21" s="32">
        <v>0</v>
      </c>
      <c r="V21" s="32">
        <v>34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3">
        <v>0</v>
      </c>
    </row>
    <row r="22" spans="1:50" s="28" customFormat="1" ht="35.1" customHeight="1" x14ac:dyDescent="0.4">
      <c r="A22" s="30" t="s">
        <v>106</v>
      </c>
      <c r="B22" s="31" t="s">
        <v>77</v>
      </c>
      <c r="C22" s="31" t="s">
        <v>107</v>
      </c>
      <c r="D22" s="31"/>
      <c r="E22" s="32">
        <v>12</v>
      </c>
      <c r="F22" s="32">
        <v>0</v>
      </c>
      <c r="G22" s="32">
        <v>0</v>
      </c>
      <c r="H22" s="32">
        <v>7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3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2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3">
        <v>0</v>
      </c>
    </row>
    <row r="23" spans="1:50" s="28" customFormat="1" ht="35.1" customHeight="1" x14ac:dyDescent="0.4">
      <c r="A23" s="30" t="s">
        <v>108</v>
      </c>
      <c r="B23" s="31" t="s">
        <v>77</v>
      </c>
      <c r="C23" s="31" t="s">
        <v>109</v>
      </c>
      <c r="D23" s="31"/>
      <c r="E23" s="32">
        <v>99</v>
      </c>
      <c r="F23" s="32">
        <v>0</v>
      </c>
      <c r="G23" s="32">
        <v>2</v>
      </c>
      <c r="H23" s="32">
        <v>7</v>
      </c>
      <c r="I23" s="32">
        <v>0</v>
      </c>
      <c r="J23" s="32">
        <v>0</v>
      </c>
      <c r="K23" s="32">
        <v>1</v>
      </c>
      <c r="L23" s="32">
        <v>6</v>
      </c>
      <c r="M23" s="32">
        <v>0</v>
      </c>
      <c r="N23" s="32">
        <v>2</v>
      </c>
      <c r="O23" s="32">
        <v>0</v>
      </c>
      <c r="P23" s="32">
        <v>0</v>
      </c>
      <c r="Q23" s="32">
        <v>0</v>
      </c>
      <c r="R23" s="32">
        <v>18</v>
      </c>
      <c r="S23" s="32">
        <v>0</v>
      </c>
      <c r="T23" s="32">
        <v>2</v>
      </c>
      <c r="U23" s="32">
        <v>0</v>
      </c>
      <c r="V23" s="32">
        <v>61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3">
        <v>0</v>
      </c>
    </row>
    <row r="24" spans="1:50" s="28" customFormat="1" ht="35.1" customHeight="1" x14ac:dyDescent="0.4">
      <c r="A24" s="30" t="s">
        <v>110</v>
      </c>
      <c r="B24" s="31" t="s">
        <v>77</v>
      </c>
      <c r="C24" s="31" t="s">
        <v>111</v>
      </c>
      <c r="D24" s="31"/>
      <c r="E24" s="32">
        <v>59</v>
      </c>
      <c r="F24" s="32">
        <v>0</v>
      </c>
      <c r="G24" s="32">
        <v>0</v>
      </c>
      <c r="H24" s="32">
        <v>35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6</v>
      </c>
      <c r="P24" s="32">
        <v>0</v>
      </c>
      <c r="Q24" s="32">
        <v>0</v>
      </c>
      <c r="R24" s="32">
        <v>2</v>
      </c>
      <c r="S24" s="32">
        <v>0</v>
      </c>
      <c r="T24" s="32">
        <v>4</v>
      </c>
      <c r="U24" s="32">
        <v>0</v>
      </c>
      <c r="V24" s="32">
        <v>12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3">
        <v>0</v>
      </c>
    </row>
    <row r="25" spans="1:50" s="28" customFormat="1" ht="35.1" customHeight="1" x14ac:dyDescent="0.4">
      <c r="A25" s="30" t="s">
        <v>112</v>
      </c>
      <c r="B25" s="31" t="s">
        <v>77</v>
      </c>
      <c r="C25" s="31" t="s">
        <v>113</v>
      </c>
      <c r="D25" s="31"/>
      <c r="E25" s="32">
        <v>46</v>
      </c>
      <c r="F25" s="32">
        <v>0</v>
      </c>
      <c r="G25" s="32">
        <v>0</v>
      </c>
      <c r="H25" s="32">
        <v>7</v>
      </c>
      <c r="I25" s="32">
        <v>0</v>
      </c>
      <c r="J25" s="32">
        <v>0</v>
      </c>
      <c r="K25" s="32">
        <v>1</v>
      </c>
      <c r="L25" s="32">
        <v>0</v>
      </c>
      <c r="M25" s="32">
        <v>0</v>
      </c>
      <c r="N25" s="32">
        <v>0</v>
      </c>
      <c r="O25" s="32">
        <v>1</v>
      </c>
      <c r="P25" s="32">
        <v>0</v>
      </c>
      <c r="Q25" s="32">
        <v>0</v>
      </c>
      <c r="R25" s="32">
        <v>5</v>
      </c>
      <c r="S25" s="32">
        <v>0</v>
      </c>
      <c r="T25" s="32">
        <v>2</v>
      </c>
      <c r="U25" s="32">
        <v>0</v>
      </c>
      <c r="V25" s="32">
        <v>28</v>
      </c>
      <c r="W25" s="32">
        <v>0</v>
      </c>
      <c r="X25" s="32">
        <v>0</v>
      </c>
      <c r="Y25" s="32">
        <v>0</v>
      </c>
      <c r="Z25" s="32">
        <v>2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3">
        <v>0</v>
      </c>
    </row>
    <row r="26" spans="1:50" s="28" customFormat="1" ht="35.1" customHeight="1" x14ac:dyDescent="0.4">
      <c r="A26" s="30" t="s">
        <v>116</v>
      </c>
      <c r="B26" s="31" t="s">
        <v>77</v>
      </c>
      <c r="C26" s="31" t="s">
        <v>117</v>
      </c>
      <c r="D26" s="31"/>
      <c r="E26" s="32">
        <v>28</v>
      </c>
      <c r="F26" s="32">
        <v>0</v>
      </c>
      <c r="G26" s="32">
        <v>0</v>
      </c>
      <c r="H26" s="32">
        <v>16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1</v>
      </c>
      <c r="P26" s="32">
        <v>0</v>
      </c>
      <c r="Q26" s="32">
        <v>0</v>
      </c>
      <c r="R26" s="32">
        <v>4</v>
      </c>
      <c r="S26" s="32">
        <v>0</v>
      </c>
      <c r="T26" s="32">
        <v>5</v>
      </c>
      <c r="U26" s="32">
        <v>0</v>
      </c>
      <c r="V26" s="32">
        <v>2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3">
        <v>0</v>
      </c>
    </row>
    <row r="27" spans="1:50" s="28" customFormat="1" ht="35.1" customHeight="1" x14ac:dyDescent="0.4">
      <c r="A27" s="30" t="s">
        <v>118</v>
      </c>
      <c r="B27" s="31" t="s">
        <v>77</v>
      </c>
      <c r="C27" s="31" t="s">
        <v>119</v>
      </c>
      <c r="D27" s="31"/>
      <c r="E27" s="32">
        <v>6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6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3">
        <v>0</v>
      </c>
    </row>
    <row r="28" spans="1:50" s="28" customFormat="1" ht="35.1" customHeight="1" x14ac:dyDescent="0.4">
      <c r="A28" s="30" t="s">
        <v>120</v>
      </c>
      <c r="B28" s="31" t="s">
        <v>77</v>
      </c>
      <c r="C28" s="31" t="s">
        <v>121</v>
      </c>
      <c r="D28" s="31"/>
      <c r="E28" s="32">
        <v>12</v>
      </c>
      <c r="F28" s="32">
        <v>0</v>
      </c>
      <c r="G28" s="32">
        <v>0</v>
      </c>
      <c r="H28" s="32">
        <v>8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4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3">
        <v>0</v>
      </c>
    </row>
    <row r="29" spans="1:50" s="28" customFormat="1" ht="35.1" customHeight="1" x14ac:dyDescent="0.4">
      <c r="A29" s="30" t="s">
        <v>122</v>
      </c>
      <c r="B29" s="31" t="s">
        <v>77</v>
      </c>
      <c r="C29" s="31" t="s">
        <v>123</v>
      </c>
      <c r="D29" s="31"/>
      <c r="E29" s="32">
        <v>22</v>
      </c>
      <c r="F29" s="32">
        <v>0</v>
      </c>
      <c r="G29" s="32">
        <v>0</v>
      </c>
      <c r="H29" s="32">
        <v>11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1</v>
      </c>
      <c r="P29" s="32">
        <v>0</v>
      </c>
      <c r="Q29" s="32">
        <v>0</v>
      </c>
      <c r="R29" s="32">
        <v>0</v>
      </c>
      <c r="S29" s="32">
        <v>0</v>
      </c>
      <c r="T29" s="32">
        <v>2</v>
      </c>
      <c r="U29" s="32">
        <v>0</v>
      </c>
      <c r="V29" s="32">
        <v>8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3">
        <v>0</v>
      </c>
    </row>
    <row r="30" spans="1:50" s="28" customFormat="1" ht="35.1" customHeight="1" x14ac:dyDescent="0.4">
      <c r="A30" s="30" t="s">
        <v>124</v>
      </c>
      <c r="B30" s="31" t="s">
        <v>77</v>
      </c>
      <c r="C30" s="31" t="s">
        <v>125</v>
      </c>
      <c r="D30" s="31"/>
      <c r="E30" s="32">
        <v>3</v>
      </c>
      <c r="F30" s="32">
        <v>0</v>
      </c>
      <c r="G30" s="32">
        <v>0</v>
      </c>
      <c r="H30" s="32">
        <v>1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2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3">
        <v>0</v>
      </c>
    </row>
    <row r="31" spans="1:50" s="28" customFormat="1" ht="35.1" customHeight="1" x14ac:dyDescent="0.4">
      <c r="A31" s="30" t="s">
        <v>126</v>
      </c>
      <c r="B31" s="31" t="s">
        <v>77</v>
      </c>
      <c r="C31" s="31" t="s">
        <v>127</v>
      </c>
      <c r="D31" s="31"/>
      <c r="E31" s="32">
        <v>20</v>
      </c>
      <c r="F31" s="32">
        <v>0</v>
      </c>
      <c r="G31" s="32">
        <v>0</v>
      </c>
      <c r="H31" s="32">
        <v>2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12</v>
      </c>
      <c r="S31" s="32">
        <v>0</v>
      </c>
      <c r="T31" s="32">
        <v>0</v>
      </c>
      <c r="U31" s="32">
        <v>0</v>
      </c>
      <c r="V31" s="32">
        <v>6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3">
        <v>0</v>
      </c>
    </row>
    <row r="32" spans="1:50" s="28" customFormat="1" ht="35.1" customHeight="1" x14ac:dyDescent="0.4">
      <c r="A32" s="30" t="s">
        <v>128</v>
      </c>
      <c r="B32" s="31" t="s">
        <v>77</v>
      </c>
      <c r="C32" s="31" t="s">
        <v>129</v>
      </c>
      <c r="D32" s="31"/>
      <c r="E32" s="32">
        <v>5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5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3">
        <v>0</v>
      </c>
    </row>
    <row r="33" spans="1:50" s="28" customFormat="1" ht="35.1" customHeight="1" x14ac:dyDescent="0.4">
      <c r="A33" s="30" t="s">
        <v>130</v>
      </c>
      <c r="B33" s="31" t="s">
        <v>77</v>
      </c>
      <c r="C33" s="31" t="s">
        <v>131</v>
      </c>
      <c r="D33" s="31"/>
      <c r="E33" s="32">
        <v>5</v>
      </c>
      <c r="F33" s="32">
        <v>0</v>
      </c>
      <c r="G33" s="32">
        <v>0</v>
      </c>
      <c r="H33" s="32">
        <v>3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2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3">
        <v>0</v>
      </c>
    </row>
    <row r="34" spans="1:50" s="28" customFormat="1" ht="35.1" customHeight="1" x14ac:dyDescent="0.4">
      <c r="A34" s="30" t="s">
        <v>132</v>
      </c>
      <c r="B34" s="31" t="s">
        <v>77</v>
      </c>
      <c r="C34" s="31" t="s">
        <v>133</v>
      </c>
      <c r="D34" s="31"/>
      <c r="E34" s="32">
        <v>20</v>
      </c>
      <c r="F34" s="32">
        <v>0</v>
      </c>
      <c r="G34" s="32">
        <v>0</v>
      </c>
      <c r="H34" s="32">
        <v>2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13</v>
      </c>
      <c r="S34" s="32">
        <v>0</v>
      </c>
      <c r="T34" s="32">
        <v>3</v>
      </c>
      <c r="U34" s="32">
        <v>0</v>
      </c>
      <c r="V34" s="32">
        <v>2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3">
        <v>0</v>
      </c>
    </row>
    <row r="35" spans="1:50" s="28" customFormat="1" ht="35.1" customHeight="1" x14ac:dyDescent="0.4">
      <c r="A35" s="30" t="s">
        <v>134</v>
      </c>
      <c r="B35" s="31" t="s">
        <v>77</v>
      </c>
      <c r="C35" s="31" t="s">
        <v>135</v>
      </c>
      <c r="D35" s="31"/>
      <c r="E35" s="32">
        <v>7</v>
      </c>
      <c r="F35" s="32">
        <v>0</v>
      </c>
      <c r="G35" s="32">
        <v>0</v>
      </c>
      <c r="H35" s="32">
        <v>3</v>
      </c>
      <c r="I35" s="32">
        <v>0</v>
      </c>
      <c r="J35" s="32">
        <v>0</v>
      </c>
      <c r="K35" s="32">
        <v>0</v>
      </c>
      <c r="L35" s="32">
        <v>2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2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3">
        <v>0</v>
      </c>
    </row>
    <row r="36" spans="1:50" s="28" customFormat="1" ht="35.1" customHeight="1" x14ac:dyDescent="0.4">
      <c r="A36" s="30" t="s">
        <v>136</v>
      </c>
      <c r="B36" s="31" t="s">
        <v>77</v>
      </c>
      <c r="C36" s="31" t="s">
        <v>137</v>
      </c>
      <c r="D36" s="31"/>
      <c r="E36" s="32">
        <v>10</v>
      </c>
      <c r="F36" s="32">
        <v>0</v>
      </c>
      <c r="G36" s="32">
        <v>0</v>
      </c>
      <c r="H36" s="32">
        <v>5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1</v>
      </c>
      <c r="U36" s="32">
        <v>0</v>
      </c>
      <c r="V36" s="32">
        <v>4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3">
        <v>0</v>
      </c>
    </row>
    <row r="37" spans="1:50" s="28" customFormat="1" ht="35.1" customHeight="1" x14ac:dyDescent="0.4">
      <c r="A37" s="30" t="s">
        <v>138</v>
      </c>
      <c r="B37" s="31" t="s">
        <v>77</v>
      </c>
      <c r="C37" s="31" t="s">
        <v>139</v>
      </c>
      <c r="D37" s="31"/>
      <c r="E37" s="32">
        <v>25</v>
      </c>
      <c r="F37" s="32">
        <v>0</v>
      </c>
      <c r="G37" s="32">
        <v>0</v>
      </c>
      <c r="H37" s="32">
        <v>9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8</v>
      </c>
      <c r="P37" s="32">
        <v>0</v>
      </c>
      <c r="Q37" s="32">
        <v>0</v>
      </c>
      <c r="R37" s="32">
        <v>4</v>
      </c>
      <c r="S37" s="32">
        <v>0</v>
      </c>
      <c r="T37" s="32">
        <v>4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3">
        <v>0</v>
      </c>
    </row>
    <row r="38" spans="1:50" s="28" customFormat="1" ht="35.1" customHeight="1" x14ac:dyDescent="0.4">
      <c r="A38" s="30" t="s">
        <v>142</v>
      </c>
      <c r="B38" s="31" t="s">
        <v>77</v>
      </c>
      <c r="C38" s="31" t="s">
        <v>143</v>
      </c>
      <c r="D38" s="31"/>
      <c r="E38" s="32">
        <v>12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7</v>
      </c>
      <c r="S38" s="32">
        <v>0</v>
      </c>
      <c r="T38" s="32">
        <v>0</v>
      </c>
      <c r="U38" s="32">
        <v>0</v>
      </c>
      <c r="V38" s="32">
        <v>5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3">
        <v>0</v>
      </c>
    </row>
    <row r="39" spans="1:50" s="28" customFormat="1" ht="35.1" customHeight="1" x14ac:dyDescent="0.4">
      <c r="A39" s="30" t="s">
        <v>144</v>
      </c>
      <c r="B39" s="31" t="s">
        <v>77</v>
      </c>
      <c r="C39" s="31" t="s">
        <v>145</v>
      </c>
      <c r="D39" s="31"/>
      <c r="E39" s="32">
        <v>34</v>
      </c>
      <c r="F39" s="32">
        <v>0</v>
      </c>
      <c r="G39" s="32">
        <v>0</v>
      </c>
      <c r="H39" s="32">
        <v>23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1</v>
      </c>
      <c r="O39" s="32">
        <v>0</v>
      </c>
      <c r="P39" s="32">
        <v>0</v>
      </c>
      <c r="Q39" s="32">
        <v>0</v>
      </c>
      <c r="R39" s="32">
        <v>1</v>
      </c>
      <c r="S39" s="32">
        <v>0</v>
      </c>
      <c r="T39" s="32">
        <v>1</v>
      </c>
      <c r="U39" s="32">
        <v>0</v>
      </c>
      <c r="V39" s="32">
        <v>8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3">
        <v>0</v>
      </c>
    </row>
    <row r="40" spans="1:50" s="28" customFormat="1" ht="35.1" customHeight="1" x14ac:dyDescent="0.4">
      <c r="A40" s="30" t="s">
        <v>146</v>
      </c>
      <c r="B40" s="31" t="s">
        <v>77</v>
      </c>
      <c r="C40" s="31" t="s">
        <v>147</v>
      </c>
      <c r="D40" s="31"/>
      <c r="E40" s="32">
        <v>7</v>
      </c>
      <c r="F40" s="32">
        <v>0</v>
      </c>
      <c r="G40" s="32">
        <v>0</v>
      </c>
      <c r="H40" s="32">
        <v>3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4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3">
        <v>0</v>
      </c>
    </row>
    <row r="41" spans="1:50" s="28" customFormat="1" ht="35.1" customHeight="1" x14ac:dyDescent="0.4">
      <c r="A41" s="30" t="s">
        <v>148</v>
      </c>
      <c r="B41" s="31" t="s">
        <v>77</v>
      </c>
      <c r="C41" s="31" t="s">
        <v>149</v>
      </c>
      <c r="D41" s="31"/>
      <c r="E41" s="32">
        <v>5</v>
      </c>
      <c r="F41" s="32">
        <v>0</v>
      </c>
      <c r="G41" s="32">
        <v>0</v>
      </c>
      <c r="H41" s="32">
        <v>2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3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3">
        <v>0</v>
      </c>
    </row>
    <row r="42" spans="1:50" s="28" customFormat="1" ht="35.1" customHeight="1" x14ac:dyDescent="0.4">
      <c r="A42" s="30" t="s">
        <v>150</v>
      </c>
      <c r="B42" s="31" t="s">
        <v>77</v>
      </c>
      <c r="C42" s="31" t="s">
        <v>151</v>
      </c>
      <c r="D42" s="31"/>
      <c r="E42" s="32">
        <v>6</v>
      </c>
      <c r="F42" s="32">
        <v>0</v>
      </c>
      <c r="G42" s="32">
        <v>0</v>
      </c>
      <c r="H42" s="32">
        <v>2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4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3">
        <v>0</v>
      </c>
    </row>
    <row r="43" spans="1:50" s="28" customFormat="1" ht="35.1" customHeight="1" x14ac:dyDescent="0.4">
      <c r="A43" s="30" t="s">
        <v>152</v>
      </c>
      <c r="B43" s="31" t="s">
        <v>77</v>
      </c>
      <c r="C43" s="31" t="s">
        <v>153</v>
      </c>
      <c r="D43" s="31"/>
      <c r="E43" s="32">
        <v>27</v>
      </c>
      <c r="F43" s="32">
        <v>0</v>
      </c>
      <c r="G43" s="32">
        <v>1</v>
      </c>
      <c r="H43" s="32">
        <v>3</v>
      </c>
      <c r="I43" s="32">
        <v>0</v>
      </c>
      <c r="J43" s="32">
        <v>0</v>
      </c>
      <c r="K43" s="32">
        <v>1</v>
      </c>
      <c r="L43" s="32">
        <v>0</v>
      </c>
      <c r="M43" s="32">
        <v>0</v>
      </c>
      <c r="N43" s="32">
        <v>0</v>
      </c>
      <c r="O43" s="32">
        <v>6</v>
      </c>
      <c r="P43" s="32">
        <v>0</v>
      </c>
      <c r="Q43" s="32">
        <v>0</v>
      </c>
      <c r="R43" s="32">
        <v>14</v>
      </c>
      <c r="S43" s="32">
        <v>0</v>
      </c>
      <c r="T43" s="32">
        <v>0</v>
      </c>
      <c r="U43" s="32">
        <v>0</v>
      </c>
      <c r="V43" s="32">
        <v>2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3">
        <v>0</v>
      </c>
    </row>
    <row r="44" spans="1:50" s="28" customFormat="1" ht="35.1" customHeight="1" x14ac:dyDescent="0.4">
      <c r="A44" s="30" t="s">
        <v>154</v>
      </c>
      <c r="B44" s="31" t="s">
        <v>77</v>
      </c>
      <c r="C44" s="31" t="s">
        <v>155</v>
      </c>
      <c r="D44" s="31"/>
      <c r="E44" s="32">
        <v>8</v>
      </c>
      <c r="F44" s="32">
        <v>0</v>
      </c>
      <c r="G44" s="32">
        <v>0</v>
      </c>
      <c r="H44" s="32">
        <v>1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1</v>
      </c>
      <c r="O44" s="32">
        <v>0</v>
      </c>
      <c r="P44" s="32">
        <v>0</v>
      </c>
      <c r="Q44" s="32">
        <v>0</v>
      </c>
      <c r="R44" s="32">
        <v>6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3">
        <v>0</v>
      </c>
    </row>
    <row r="45" spans="1:50" s="28" customFormat="1" ht="35.1" customHeight="1" x14ac:dyDescent="0.4">
      <c r="A45" s="30" t="s">
        <v>158</v>
      </c>
      <c r="B45" s="31" t="s">
        <v>77</v>
      </c>
      <c r="C45" s="31" t="s">
        <v>159</v>
      </c>
      <c r="D45" s="31"/>
      <c r="E45" s="32">
        <v>15</v>
      </c>
      <c r="F45" s="32">
        <v>0</v>
      </c>
      <c r="G45" s="32">
        <v>0</v>
      </c>
      <c r="H45" s="32">
        <v>9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6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3">
        <v>0</v>
      </c>
    </row>
    <row r="46" spans="1:50" s="28" customFormat="1" ht="35.1" customHeight="1" x14ac:dyDescent="0.4">
      <c r="A46" s="30" t="s">
        <v>160</v>
      </c>
      <c r="B46" s="31" t="s">
        <v>77</v>
      </c>
      <c r="C46" s="31" t="s">
        <v>161</v>
      </c>
      <c r="D46" s="31"/>
      <c r="E46" s="32">
        <v>30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2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28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3">
        <v>0</v>
      </c>
    </row>
    <row r="47" spans="1:50" s="28" customFormat="1" ht="35.1" customHeight="1" x14ac:dyDescent="0.4">
      <c r="A47" s="30" t="s">
        <v>162</v>
      </c>
      <c r="B47" s="31" t="s">
        <v>77</v>
      </c>
      <c r="C47" s="31" t="s">
        <v>163</v>
      </c>
      <c r="D47" s="31"/>
      <c r="E47" s="32">
        <v>24</v>
      </c>
      <c r="F47" s="32">
        <v>0</v>
      </c>
      <c r="G47" s="32">
        <v>0</v>
      </c>
      <c r="H47" s="32">
        <v>2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14</v>
      </c>
      <c r="S47" s="32">
        <v>0</v>
      </c>
      <c r="T47" s="32">
        <v>3</v>
      </c>
      <c r="U47" s="32">
        <v>0</v>
      </c>
      <c r="V47" s="32">
        <v>5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3">
        <v>0</v>
      </c>
    </row>
    <row r="48" spans="1:50" s="28" customFormat="1" ht="35.1" customHeight="1" x14ac:dyDescent="0.4">
      <c r="A48" s="30" t="s">
        <v>164</v>
      </c>
      <c r="B48" s="31" t="s">
        <v>77</v>
      </c>
      <c r="C48" s="31" t="s">
        <v>165</v>
      </c>
      <c r="D48" s="31"/>
      <c r="E48" s="32">
        <v>2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2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3">
        <v>0</v>
      </c>
    </row>
    <row r="49" spans="1:50" s="28" customFormat="1" ht="35.1" customHeight="1" x14ac:dyDescent="0.4">
      <c r="A49" s="30" t="s">
        <v>166</v>
      </c>
      <c r="B49" s="31" t="s">
        <v>77</v>
      </c>
      <c r="C49" s="31" t="s">
        <v>167</v>
      </c>
      <c r="D49" s="31"/>
      <c r="E49" s="32">
        <v>15</v>
      </c>
      <c r="F49" s="32">
        <v>0</v>
      </c>
      <c r="G49" s="32">
        <v>0</v>
      </c>
      <c r="H49" s="32">
        <v>0</v>
      </c>
      <c r="I49" s="32">
        <v>0</v>
      </c>
      <c r="J49" s="32">
        <v>4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8</v>
      </c>
      <c r="S49" s="32">
        <v>0</v>
      </c>
      <c r="T49" s="32">
        <v>2</v>
      </c>
      <c r="U49" s="32">
        <v>0</v>
      </c>
      <c r="V49" s="32">
        <v>1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3">
        <v>0</v>
      </c>
    </row>
    <row r="50" spans="1:50" s="28" customFormat="1" ht="35.1" customHeight="1" x14ac:dyDescent="0.4">
      <c r="A50" s="30" t="s">
        <v>168</v>
      </c>
      <c r="B50" s="31" t="s">
        <v>77</v>
      </c>
      <c r="C50" s="31" t="s">
        <v>169</v>
      </c>
      <c r="D50" s="31"/>
      <c r="E50" s="32">
        <v>11</v>
      </c>
      <c r="F50" s="32">
        <v>0</v>
      </c>
      <c r="G50" s="32">
        <v>0</v>
      </c>
      <c r="H50" s="32">
        <v>7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4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3">
        <v>0</v>
      </c>
    </row>
    <row r="51" spans="1:50" s="28" customFormat="1" ht="35.1" customHeight="1" x14ac:dyDescent="0.4">
      <c r="A51" s="30" t="s">
        <v>174</v>
      </c>
      <c r="B51" s="31" t="s">
        <v>77</v>
      </c>
      <c r="C51" s="31" t="s">
        <v>175</v>
      </c>
      <c r="D51" s="31"/>
      <c r="E51" s="32">
        <v>4</v>
      </c>
      <c r="F51" s="32">
        <v>0</v>
      </c>
      <c r="G51" s="32">
        <v>0</v>
      </c>
      <c r="H51" s="32">
        <v>4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3">
        <v>0</v>
      </c>
    </row>
    <row r="52" spans="1:50" s="28" customFormat="1" ht="35.1" customHeight="1" x14ac:dyDescent="0.4">
      <c r="A52" s="30" t="s">
        <v>176</v>
      </c>
      <c r="B52" s="31" t="s">
        <v>77</v>
      </c>
      <c r="C52" s="31" t="s">
        <v>177</v>
      </c>
      <c r="D52" s="31"/>
      <c r="E52" s="32">
        <v>2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2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3">
        <v>0</v>
      </c>
    </row>
    <row r="53" spans="1:50" s="28" customFormat="1" ht="35.1" customHeight="1" x14ac:dyDescent="0.4">
      <c r="A53" s="30" t="s">
        <v>178</v>
      </c>
      <c r="B53" s="31" t="s">
        <v>77</v>
      </c>
      <c r="C53" s="31" t="s">
        <v>179</v>
      </c>
      <c r="D53" s="31"/>
      <c r="E53" s="32">
        <v>1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1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3">
        <v>0</v>
      </c>
    </row>
    <row r="54" spans="1:50" s="28" customFormat="1" ht="35.1" customHeight="1" x14ac:dyDescent="0.4">
      <c r="A54" s="30" t="s">
        <v>180</v>
      </c>
      <c r="B54" s="31" t="s">
        <v>77</v>
      </c>
      <c r="C54" s="31" t="s">
        <v>181</v>
      </c>
      <c r="D54" s="31"/>
      <c r="E54" s="32">
        <v>29</v>
      </c>
      <c r="F54" s="32">
        <v>0</v>
      </c>
      <c r="G54" s="32">
        <v>0</v>
      </c>
      <c r="H54" s="32">
        <v>6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3</v>
      </c>
      <c r="S54" s="32">
        <v>0</v>
      </c>
      <c r="T54" s="32">
        <v>0</v>
      </c>
      <c r="U54" s="32">
        <v>0</v>
      </c>
      <c r="V54" s="32">
        <v>20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3">
        <v>0</v>
      </c>
    </row>
    <row r="55" spans="1:50" s="28" customFormat="1" ht="35.1" customHeight="1" x14ac:dyDescent="0.4">
      <c r="A55" s="30" t="s">
        <v>184</v>
      </c>
      <c r="B55" s="31" t="s">
        <v>77</v>
      </c>
      <c r="C55" s="31" t="s">
        <v>185</v>
      </c>
      <c r="D55" s="31"/>
      <c r="E55" s="32">
        <v>3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3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3">
        <v>0</v>
      </c>
    </row>
    <row r="56" spans="1:50" s="28" customFormat="1" ht="35.1" customHeight="1" x14ac:dyDescent="0.4">
      <c r="A56" s="30" t="s">
        <v>186</v>
      </c>
      <c r="B56" s="31" t="s">
        <v>77</v>
      </c>
      <c r="C56" s="31" t="s">
        <v>187</v>
      </c>
      <c r="D56" s="31"/>
      <c r="E56" s="32">
        <v>6</v>
      </c>
      <c r="F56" s="32">
        <v>0</v>
      </c>
      <c r="G56" s="32">
        <v>0</v>
      </c>
      <c r="H56" s="32">
        <v>4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2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3">
        <v>0</v>
      </c>
    </row>
    <row r="57" spans="1:50" s="28" customFormat="1" ht="35.1" customHeight="1" x14ac:dyDescent="0.4">
      <c r="A57" s="30" t="s">
        <v>188</v>
      </c>
      <c r="B57" s="31" t="s">
        <v>77</v>
      </c>
      <c r="C57" s="31" t="s">
        <v>189</v>
      </c>
      <c r="D57" s="31"/>
      <c r="E57" s="32">
        <v>5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5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3">
        <v>0</v>
      </c>
    </row>
    <row r="58" spans="1:50" s="28" customFormat="1" ht="35.1" customHeight="1" x14ac:dyDescent="0.4">
      <c r="A58" s="30" t="s">
        <v>190</v>
      </c>
      <c r="B58" s="31" t="s">
        <v>77</v>
      </c>
      <c r="C58" s="31" t="s">
        <v>191</v>
      </c>
      <c r="D58" s="31"/>
      <c r="E58" s="32">
        <v>3</v>
      </c>
      <c r="F58" s="32">
        <v>0</v>
      </c>
      <c r="G58" s="32">
        <v>0</v>
      </c>
      <c r="H58" s="32">
        <v>0</v>
      </c>
      <c r="I58" s="32">
        <v>0</v>
      </c>
      <c r="J58" s="32">
        <v>2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1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3">
        <v>0</v>
      </c>
    </row>
    <row r="59" spans="1:50" s="28" customFormat="1" ht="35.1" customHeight="1" x14ac:dyDescent="0.4">
      <c r="A59" s="30" t="s">
        <v>192</v>
      </c>
      <c r="B59" s="31" t="s">
        <v>77</v>
      </c>
      <c r="C59" s="31" t="s">
        <v>193</v>
      </c>
      <c r="D59" s="31"/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2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3">
        <v>0</v>
      </c>
    </row>
    <row r="60" spans="1:50" s="28" customFormat="1" ht="35.1" customHeight="1" x14ac:dyDescent="0.4">
      <c r="A60" s="30" t="s">
        <v>198</v>
      </c>
      <c r="B60" s="31" t="s">
        <v>77</v>
      </c>
      <c r="C60" s="31" t="s">
        <v>199</v>
      </c>
      <c r="D60" s="31"/>
      <c r="E60" s="32">
        <v>2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2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3">
        <v>0</v>
      </c>
    </row>
    <row r="61" spans="1:50" s="28" customFormat="1" ht="35.1" customHeight="1" x14ac:dyDescent="0.4">
      <c r="A61" s="30" t="s">
        <v>202</v>
      </c>
      <c r="B61" s="31" t="s">
        <v>77</v>
      </c>
      <c r="C61" s="31" t="s">
        <v>203</v>
      </c>
      <c r="D61" s="31"/>
      <c r="E61" s="32">
        <v>16</v>
      </c>
      <c r="F61" s="32">
        <v>0</v>
      </c>
      <c r="G61" s="32">
        <v>0</v>
      </c>
      <c r="H61" s="32">
        <v>8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2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6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3">
        <v>0</v>
      </c>
    </row>
    <row r="62" spans="1:50" s="28" customFormat="1" ht="35.1" customHeight="1" x14ac:dyDescent="0.4">
      <c r="A62" s="30" t="s">
        <v>206</v>
      </c>
      <c r="B62" s="31" t="s">
        <v>77</v>
      </c>
      <c r="C62" s="31" t="s">
        <v>207</v>
      </c>
      <c r="D62" s="31"/>
      <c r="E62" s="32">
        <v>1</v>
      </c>
      <c r="F62" s="32">
        <v>0</v>
      </c>
      <c r="G62" s="32">
        <v>0</v>
      </c>
      <c r="H62" s="32">
        <v>1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3">
        <v>0</v>
      </c>
    </row>
    <row r="63" spans="1:50" s="28" customFormat="1" ht="35.1" customHeight="1" x14ac:dyDescent="0.4">
      <c r="A63" s="30" t="s">
        <v>208</v>
      </c>
      <c r="B63" s="31" t="s">
        <v>77</v>
      </c>
      <c r="C63" s="31" t="s">
        <v>209</v>
      </c>
      <c r="D63" s="31"/>
      <c r="E63" s="32">
        <v>17</v>
      </c>
      <c r="F63" s="32">
        <v>0</v>
      </c>
      <c r="G63" s="32">
        <v>0</v>
      </c>
      <c r="H63" s="32">
        <v>11</v>
      </c>
      <c r="I63" s="32">
        <v>0</v>
      </c>
      <c r="J63" s="32">
        <v>6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3">
        <v>0</v>
      </c>
    </row>
    <row r="64" spans="1:50" s="28" customFormat="1" ht="35.1" customHeight="1" x14ac:dyDescent="0.4">
      <c r="A64" s="30" t="s">
        <v>210</v>
      </c>
      <c r="B64" s="31" t="s">
        <v>77</v>
      </c>
      <c r="C64" s="31" t="s">
        <v>211</v>
      </c>
      <c r="D64" s="31"/>
      <c r="E64" s="32">
        <v>8</v>
      </c>
      <c r="F64" s="32">
        <v>0</v>
      </c>
      <c r="G64" s="32">
        <v>0</v>
      </c>
      <c r="H64" s="32">
        <v>3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1</v>
      </c>
      <c r="U64" s="32">
        <v>0</v>
      </c>
      <c r="V64" s="32">
        <v>4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3">
        <v>0</v>
      </c>
    </row>
    <row r="65" spans="1:50" s="28" customFormat="1" ht="35.1" customHeight="1" x14ac:dyDescent="0.4">
      <c r="A65" s="30" t="s">
        <v>212</v>
      </c>
      <c r="B65" s="31" t="s">
        <v>77</v>
      </c>
      <c r="C65" s="31" t="s">
        <v>213</v>
      </c>
      <c r="D65" s="31"/>
      <c r="E65" s="32">
        <v>5</v>
      </c>
      <c r="F65" s="32">
        <v>0</v>
      </c>
      <c r="G65" s="32">
        <v>0</v>
      </c>
      <c r="H65" s="32">
        <v>2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2</v>
      </c>
      <c r="W65" s="32">
        <v>1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3">
        <v>0</v>
      </c>
    </row>
    <row r="66" spans="1:50" s="28" customFormat="1" ht="35.1" customHeight="1" x14ac:dyDescent="0.4">
      <c r="A66" s="30" t="s">
        <v>216</v>
      </c>
      <c r="B66" s="31" t="s">
        <v>77</v>
      </c>
      <c r="C66" s="31" t="s">
        <v>217</v>
      </c>
      <c r="D66" s="31"/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2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3">
        <v>0</v>
      </c>
    </row>
    <row r="67" spans="1:50" s="28" customFormat="1" ht="35.1" customHeight="1" x14ac:dyDescent="0.4">
      <c r="A67" s="30" t="s">
        <v>218</v>
      </c>
      <c r="B67" s="31" t="s">
        <v>77</v>
      </c>
      <c r="C67" s="31" t="s">
        <v>219</v>
      </c>
      <c r="D67" s="31"/>
      <c r="E67" s="32">
        <v>7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1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6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3">
        <v>0</v>
      </c>
    </row>
    <row r="68" spans="1:50" s="28" customFormat="1" ht="35.1" customHeight="1" x14ac:dyDescent="0.4">
      <c r="A68" s="30" t="s">
        <v>220</v>
      </c>
      <c r="B68" s="31" t="s">
        <v>77</v>
      </c>
      <c r="C68" s="31" t="s">
        <v>221</v>
      </c>
      <c r="D68" s="31"/>
      <c r="E68" s="32">
        <v>7</v>
      </c>
      <c r="F68" s="32">
        <v>0</v>
      </c>
      <c r="G68" s="32">
        <v>0</v>
      </c>
      <c r="H68" s="32">
        <v>4</v>
      </c>
      <c r="I68" s="32">
        <v>0</v>
      </c>
      <c r="J68" s="32">
        <v>2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1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3">
        <v>0</v>
      </c>
    </row>
    <row r="69" spans="1:50" s="28" customFormat="1" ht="35.1" customHeight="1" x14ac:dyDescent="0.4">
      <c r="A69" s="30" t="s">
        <v>222</v>
      </c>
      <c r="B69" s="31" t="s">
        <v>77</v>
      </c>
      <c r="C69" s="31" t="s">
        <v>223</v>
      </c>
      <c r="D69" s="31"/>
      <c r="E69" s="32">
        <v>6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6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3">
        <v>0</v>
      </c>
    </row>
    <row r="70" spans="1:50" s="28" customFormat="1" ht="35.1" customHeight="1" x14ac:dyDescent="0.4">
      <c r="A70" s="30" t="s">
        <v>224</v>
      </c>
      <c r="B70" s="31" t="s">
        <v>77</v>
      </c>
      <c r="C70" s="31" t="s">
        <v>225</v>
      </c>
      <c r="D70" s="31"/>
      <c r="E70" s="32">
        <v>2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2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3">
        <v>0</v>
      </c>
    </row>
    <row r="71" spans="1:50" s="28" customFormat="1" ht="35.1" customHeight="1" x14ac:dyDescent="0.4">
      <c r="A71" s="30" t="s">
        <v>226</v>
      </c>
      <c r="B71" s="31" t="s">
        <v>77</v>
      </c>
      <c r="C71" s="31" t="s">
        <v>227</v>
      </c>
      <c r="D71" s="31"/>
      <c r="E71" s="32">
        <v>5</v>
      </c>
      <c r="F71" s="32">
        <v>0</v>
      </c>
      <c r="G71" s="32">
        <v>0</v>
      </c>
      <c r="H71" s="32">
        <v>1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1</v>
      </c>
      <c r="P71" s="32">
        <v>0</v>
      </c>
      <c r="Q71" s="32">
        <v>0</v>
      </c>
      <c r="R71" s="32">
        <v>1</v>
      </c>
      <c r="S71" s="32">
        <v>0</v>
      </c>
      <c r="T71" s="32">
        <v>0</v>
      </c>
      <c r="U71" s="32">
        <v>0</v>
      </c>
      <c r="V71" s="32">
        <v>2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3">
        <v>0</v>
      </c>
    </row>
    <row r="72" spans="1:50" s="28" customFormat="1" ht="35.1" customHeight="1" x14ac:dyDescent="0.4">
      <c r="A72" s="30" t="s">
        <v>228</v>
      </c>
      <c r="B72" s="31" t="s">
        <v>77</v>
      </c>
      <c r="C72" s="31" t="s">
        <v>229</v>
      </c>
      <c r="D72" s="31"/>
      <c r="E72" s="32">
        <v>5</v>
      </c>
      <c r="F72" s="32">
        <v>0</v>
      </c>
      <c r="G72" s="32">
        <v>0</v>
      </c>
      <c r="H72" s="32">
        <v>4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1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3">
        <v>0</v>
      </c>
    </row>
    <row r="73" spans="1:50" s="28" customFormat="1" ht="35.1" customHeight="1" x14ac:dyDescent="0.4">
      <c r="A73" s="30" t="s">
        <v>234</v>
      </c>
      <c r="B73" s="31" t="s">
        <v>77</v>
      </c>
      <c r="C73" s="31" t="s">
        <v>235</v>
      </c>
      <c r="D73" s="31"/>
      <c r="E73" s="32">
        <v>4</v>
      </c>
      <c r="F73" s="32">
        <v>0</v>
      </c>
      <c r="G73" s="32">
        <v>0</v>
      </c>
      <c r="H73" s="32">
        <v>4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3">
        <v>0</v>
      </c>
    </row>
    <row r="74" spans="1:50" s="28" customFormat="1" ht="35.1" customHeight="1" x14ac:dyDescent="0.4">
      <c r="A74" s="30" t="s">
        <v>236</v>
      </c>
      <c r="B74" s="31" t="s">
        <v>77</v>
      </c>
      <c r="C74" s="31" t="s">
        <v>237</v>
      </c>
      <c r="D74" s="31"/>
      <c r="E74" s="32">
        <v>12</v>
      </c>
      <c r="F74" s="32">
        <v>0</v>
      </c>
      <c r="G74" s="32">
        <v>0</v>
      </c>
      <c r="H74" s="32">
        <v>10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2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3">
        <v>0</v>
      </c>
    </row>
    <row r="75" spans="1:50" s="28" customFormat="1" ht="35.1" customHeight="1" x14ac:dyDescent="0.4">
      <c r="A75" s="30" t="s">
        <v>240</v>
      </c>
      <c r="B75" s="31" t="s">
        <v>77</v>
      </c>
      <c r="C75" s="31" t="s">
        <v>241</v>
      </c>
      <c r="D75" s="31"/>
      <c r="E75" s="32">
        <v>2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2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3">
        <v>0</v>
      </c>
    </row>
    <row r="76" spans="1:50" s="28" customFormat="1" ht="35.1" customHeight="1" x14ac:dyDescent="0.4">
      <c r="A76" s="30" t="s">
        <v>244</v>
      </c>
      <c r="B76" s="31" t="s">
        <v>77</v>
      </c>
      <c r="C76" s="31" t="s">
        <v>245</v>
      </c>
      <c r="D76" s="31"/>
      <c r="E76" s="32">
        <v>11</v>
      </c>
      <c r="F76" s="32">
        <v>0</v>
      </c>
      <c r="G76" s="32">
        <v>0</v>
      </c>
      <c r="H76" s="32">
        <v>11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3">
        <v>0</v>
      </c>
    </row>
    <row r="77" spans="1:50" s="28" customFormat="1" ht="35.1" customHeight="1" x14ac:dyDescent="0.4">
      <c r="A77" s="30" t="s">
        <v>248</v>
      </c>
      <c r="B77" s="31" t="s">
        <v>77</v>
      </c>
      <c r="C77" s="31" t="s">
        <v>249</v>
      </c>
      <c r="D77" s="31"/>
      <c r="E77" s="32">
        <v>2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1</v>
      </c>
      <c r="S77" s="32">
        <v>0</v>
      </c>
      <c r="T77" s="32">
        <v>0</v>
      </c>
      <c r="U77" s="32">
        <v>0</v>
      </c>
      <c r="V77" s="32">
        <v>1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3">
        <v>0</v>
      </c>
    </row>
    <row r="78" spans="1:50" s="28" customFormat="1" ht="35.1" customHeight="1" x14ac:dyDescent="0.4">
      <c r="A78" s="30" t="s">
        <v>250</v>
      </c>
      <c r="B78" s="31" t="s">
        <v>77</v>
      </c>
      <c r="C78" s="31" t="s">
        <v>251</v>
      </c>
      <c r="D78" s="31"/>
      <c r="E78" s="32">
        <v>4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2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2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3">
        <v>0</v>
      </c>
    </row>
    <row r="79" spans="1:50" s="28" customFormat="1" ht="35.1" customHeight="1" x14ac:dyDescent="0.4">
      <c r="A79" s="30" t="s">
        <v>252</v>
      </c>
      <c r="B79" s="31" t="s">
        <v>77</v>
      </c>
      <c r="C79" s="31" t="s">
        <v>253</v>
      </c>
      <c r="D79" s="31"/>
      <c r="E79" s="32">
        <v>2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2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3">
        <v>0</v>
      </c>
    </row>
    <row r="80" spans="1:50" s="28" customFormat="1" ht="35.1" customHeight="1" x14ac:dyDescent="0.4">
      <c r="A80" s="30" t="s">
        <v>254</v>
      </c>
      <c r="B80" s="31" t="s">
        <v>77</v>
      </c>
      <c r="C80" s="31" t="s">
        <v>255</v>
      </c>
      <c r="D80" s="31"/>
      <c r="E80" s="32">
        <v>8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8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3">
        <v>0</v>
      </c>
    </row>
    <row r="81" spans="1:50" s="28" customFormat="1" ht="35.1" customHeight="1" x14ac:dyDescent="0.4">
      <c r="A81" s="30" t="s">
        <v>258</v>
      </c>
      <c r="B81" s="31" t="s">
        <v>77</v>
      </c>
      <c r="C81" s="31" t="s">
        <v>259</v>
      </c>
      <c r="D81" s="31"/>
      <c r="E81" s="32">
        <v>2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2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3">
        <v>0</v>
      </c>
    </row>
    <row r="82" spans="1:50" s="28" customFormat="1" ht="35.1" customHeight="1" x14ac:dyDescent="0.4">
      <c r="A82" s="30" t="s">
        <v>260</v>
      </c>
      <c r="B82" s="31" t="s">
        <v>77</v>
      </c>
      <c r="C82" s="31" t="s">
        <v>261</v>
      </c>
      <c r="D82" s="31"/>
      <c r="E82" s="32">
        <v>7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7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3">
        <v>0</v>
      </c>
    </row>
    <row r="83" spans="1:50" s="28" customFormat="1" ht="35.1" customHeight="1" x14ac:dyDescent="0.4">
      <c r="A83" s="30" t="s">
        <v>272</v>
      </c>
      <c r="B83" s="31" t="s">
        <v>77</v>
      </c>
      <c r="C83" s="31" t="s">
        <v>273</v>
      </c>
      <c r="D83" s="31"/>
      <c r="E83" s="32">
        <v>19</v>
      </c>
      <c r="F83" s="32">
        <v>0</v>
      </c>
      <c r="G83" s="32">
        <v>0</v>
      </c>
      <c r="H83" s="32">
        <v>17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2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3">
        <v>0</v>
      </c>
    </row>
    <row r="84" spans="1:50" s="28" customFormat="1" ht="35.1" customHeight="1" x14ac:dyDescent="0.4">
      <c r="A84" s="30" t="s">
        <v>274</v>
      </c>
      <c r="B84" s="31" t="s">
        <v>77</v>
      </c>
      <c r="C84" s="31" t="s">
        <v>275</v>
      </c>
      <c r="D84" s="31"/>
      <c r="E84" s="32">
        <v>6</v>
      </c>
      <c r="F84" s="32">
        <v>0</v>
      </c>
      <c r="G84" s="32">
        <v>0</v>
      </c>
      <c r="H84" s="32">
        <v>3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1</v>
      </c>
      <c r="O84" s="32">
        <v>0</v>
      </c>
      <c r="P84" s="32">
        <v>0</v>
      </c>
      <c r="Q84" s="32">
        <v>0</v>
      </c>
      <c r="R84" s="32">
        <v>2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3">
        <v>0</v>
      </c>
    </row>
    <row r="85" spans="1:50" s="28" customFormat="1" ht="35.1" customHeight="1" x14ac:dyDescent="0.4">
      <c r="A85" s="30" t="s">
        <v>280</v>
      </c>
      <c r="B85" s="31" t="s">
        <v>77</v>
      </c>
      <c r="C85" s="31" t="s">
        <v>281</v>
      </c>
      <c r="D85" s="31"/>
      <c r="E85" s="32">
        <v>11</v>
      </c>
      <c r="F85" s="32">
        <v>0</v>
      </c>
      <c r="G85" s="32">
        <v>0</v>
      </c>
      <c r="H85" s="32">
        <v>11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3">
        <v>0</v>
      </c>
    </row>
    <row r="86" spans="1:50" s="28" customFormat="1" ht="35.1" customHeight="1" x14ac:dyDescent="0.4">
      <c r="A86" s="30" t="s">
        <v>286</v>
      </c>
      <c r="B86" s="31" t="s">
        <v>77</v>
      </c>
      <c r="C86" s="31" t="s">
        <v>287</v>
      </c>
      <c r="D86" s="31"/>
      <c r="E86" s="32">
        <v>4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4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3">
        <v>0</v>
      </c>
    </row>
    <row r="87" spans="1:50" s="28" customFormat="1" ht="35.1" customHeight="1" x14ac:dyDescent="0.4">
      <c r="A87" s="30" t="s">
        <v>288</v>
      </c>
      <c r="B87" s="31" t="s">
        <v>77</v>
      </c>
      <c r="C87" s="31" t="s">
        <v>289</v>
      </c>
      <c r="D87" s="31"/>
      <c r="E87" s="32">
        <v>1</v>
      </c>
      <c r="F87" s="32">
        <v>0</v>
      </c>
      <c r="G87" s="32">
        <v>0</v>
      </c>
      <c r="H87" s="32">
        <v>1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3">
        <v>0</v>
      </c>
    </row>
    <row r="88" spans="1:50" s="28" customFormat="1" ht="35.1" customHeight="1" x14ac:dyDescent="0.4">
      <c r="A88" s="30" t="s">
        <v>290</v>
      </c>
      <c r="B88" s="31" t="s">
        <v>77</v>
      </c>
      <c r="C88" s="31" t="s">
        <v>291</v>
      </c>
      <c r="D88" s="31"/>
      <c r="E88" s="32">
        <v>16</v>
      </c>
      <c r="F88" s="32">
        <v>0</v>
      </c>
      <c r="G88" s="32">
        <v>0</v>
      </c>
      <c r="H88" s="32">
        <v>2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12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2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3">
        <v>0</v>
      </c>
    </row>
    <row r="89" spans="1:50" s="28" customFormat="1" ht="35.1" customHeight="1" x14ac:dyDescent="0.4">
      <c r="A89" s="30" t="s">
        <v>296</v>
      </c>
      <c r="B89" s="31" t="s">
        <v>77</v>
      </c>
      <c r="C89" s="31" t="s">
        <v>297</v>
      </c>
      <c r="D89" s="31"/>
      <c r="E89" s="32">
        <v>2</v>
      </c>
      <c r="F89" s="32">
        <v>0</v>
      </c>
      <c r="G89" s="32">
        <v>0</v>
      </c>
      <c r="H89" s="32">
        <v>2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3">
        <v>0</v>
      </c>
    </row>
    <row r="90" spans="1:50" s="28" customFormat="1" ht="35.1" customHeight="1" x14ac:dyDescent="0.4">
      <c r="A90" s="30" t="s">
        <v>298</v>
      </c>
      <c r="B90" s="31" t="s">
        <v>77</v>
      </c>
      <c r="C90" s="31" t="s">
        <v>299</v>
      </c>
      <c r="D90" s="31"/>
      <c r="E90" s="32">
        <v>8</v>
      </c>
      <c r="F90" s="32">
        <v>0</v>
      </c>
      <c r="G90" s="32">
        <v>0</v>
      </c>
      <c r="H90" s="32">
        <v>5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3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0</v>
      </c>
      <c r="AV90" s="32">
        <v>0</v>
      </c>
      <c r="AW90" s="32">
        <v>0</v>
      </c>
      <c r="AX90" s="33">
        <v>0</v>
      </c>
    </row>
    <row r="91" spans="1:50" s="28" customFormat="1" ht="35.1" customHeight="1" x14ac:dyDescent="0.4">
      <c r="A91" s="30" t="s">
        <v>302</v>
      </c>
      <c r="B91" s="31" t="s">
        <v>77</v>
      </c>
      <c r="C91" s="31" t="s">
        <v>303</v>
      </c>
      <c r="D91" s="31"/>
      <c r="E91" s="32">
        <v>6</v>
      </c>
      <c r="F91" s="32">
        <v>0</v>
      </c>
      <c r="G91" s="32">
        <v>0</v>
      </c>
      <c r="H91" s="32">
        <v>4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2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3">
        <v>0</v>
      </c>
    </row>
    <row r="92" spans="1:50" s="28" customFormat="1" ht="35.1" customHeight="1" x14ac:dyDescent="0.4">
      <c r="A92" s="30" t="s">
        <v>306</v>
      </c>
      <c r="B92" s="31" t="s">
        <v>77</v>
      </c>
      <c r="C92" s="31" t="s">
        <v>307</v>
      </c>
      <c r="D92" s="31"/>
      <c r="E92" s="32">
        <v>3</v>
      </c>
      <c r="F92" s="32">
        <v>0</v>
      </c>
      <c r="G92" s="32">
        <v>0</v>
      </c>
      <c r="H92" s="32">
        <v>1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1</v>
      </c>
      <c r="U92" s="32">
        <v>0</v>
      </c>
      <c r="V92" s="32">
        <v>0</v>
      </c>
      <c r="W92" s="32">
        <v>1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3">
        <v>0</v>
      </c>
    </row>
    <row r="93" spans="1:50" s="28" customFormat="1" ht="35.1" customHeight="1" x14ac:dyDescent="0.4">
      <c r="A93" s="30" t="s">
        <v>308</v>
      </c>
      <c r="B93" s="31" t="s">
        <v>77</v>
      </c>
      <c r="C93" s="31" t="s">
        <v>309</v>
      </c>
      <c r="D93" s="31"/>
      <c r="E93" s="32">
        <v>6</v>
      </c>
      <c r="F93" s="32">
        <v>0</v>
      </c>
      <c r="G93" s="32">
        <v>0</v>
      </c>
      <c r="H93" s="32">
        <v>3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3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0</v>
      </c>
      <c r="AX93" s="33">
        <v>0</v>
      </c>
    </row>
    <row r="94" spans="1:50" s="28" customFormat="1" ht="35.1" customHeight="1" x14ac:dyDescent="0.4">
      <c r="A94" s="30" t="s">
        <v>322</v>
      </c>
      <c r="B94" s="31" t="s">
        <v>77</v>
      </c>
      <c r="C94" s="31" t="s">
        <v>323</v>
      </c>
      <c r="D94" s="31"/>
      <c r="E94" s="32">
        <v>6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2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4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3">
        <v>0</v>
      </c>
    </row>
    <row r="95" spans="1:50" s="28" customFormat="1" ht="35.1" customHeight="1" x14ac:dyDescent="0.4">
      <c r="A95" s="30" t="s">
        <v>324</v>
      </c>
      <c r="B95" s="31" t="s">
        <v>77</v>
      </c>
      <c r="C95" s="31" t="s">
        <v>325</v>
      </c>
      <c r="D95" s="31"/>
      <c r="E95" s="32">
        <v>14</v>
      </c>
      <c r="F95" s="32">
        <v>0</v>
      </c>
      <c r="G95" s="32">
        <v>0</v>
      </c>
      <c r="H95" s="32">
        <v>3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2</v>
      </c>
      <c r="S95" s="32">
        <v>0</v>
      </c>
      <c r="T95" s="32">
        <v>0</v>
      </c>
      <c r="U95" s="32">
        <v>0</v>
      </c>
      <c r="V95" s="32">
        <v>9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3">
        <v>0</v>
      </c>
    </row>
    <row r="96" spans="1:50" s="28" customFormat="1" ht="35.1" customHeight="1" x14ac:dyDescent="0.4">
      <c r="A96" s="30" t="s">
        <v>326</v>
      </c>
      <c r="B96" s="31" t="s">
        <v>77</v>
      </c>
      <c r="C96" s="31" t="s">
        <v>327</v>
      </c>
      <c r="D96" s="31"/>
      <c r="E96" s="32">
        <v>2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2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3">
        <v>0</v>
      </c>
    </row>
    <row r="97" spans="1:50" s="28" customFormat="1" ht="35.1" customHeight="1" x14ac:dyDescent="0.4">
      <c r="A97" s="30" t="s">
        <v>328</v>
      </c>
      <c r="B97" s="31" t="s">
        <v>77</v>
      </c>
      <c r="C97" s="31" t="s">
        <v>329</v>
      </c>
      <c r="D97" s="31"/>
      <c r="E97" s="32">
        <v>29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28</v>
      </c>
      <c r="S97" s="32">
        <v>0</v>
      </c>
      <c r="T97" s="32">
        <v>1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3">
        <v>0</v>
      </c>
    </row>
    <row r="98" spans="1:50" s="28" customFormat="1" ht="35.1" customHeight="1" x14ac:dyDescent="0.4">
      <c r="A98" s="30" t="s">
        <v>332</v>
      </c>
      <c r="B98" s="31" t="s">
        <v>77</v>
      </c>
      <c r="C98" s="31" t="s">
        <v>333</v>
      </c>
      <c r="D98" s="31"/>
      <c r="E98" s="32">
        <v>3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3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0</v>
      </c>
      <c r="AV98" s="32">
        <v>0</v>
      </c>
      <c r="AW98" s="32">
        <v>0</v>
      </c>
      <c r="AX98" s="33">
        <v>0</v>
      </c>
    </row>
    <row r="99" spans="1:50" s="28" customFormat="1" ht="35.1" customHeight="1" x14ac:dyDescent="0.4">
      <c r="A99" s="30" t="s">
        <v>336</v>
      </c>
      <c r="B99" s="31" t="s">
        <v>77</v>
      </c>
      <c r="C99" s="31" t="s">
        <v>337</v>
      </c>
      <c r="D99" s="31"/>
      <c r="E99" s="32">
        <v>5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1</v>
      </c>
      <c r="U99" s="32">
        <v>0</v>
      </c>
      <c r="V99" s="32">
        <v>4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3">
        <v>0</v>
      </c>
    </row>
    <row r="100" spans="1:50" s="28" customFormat="1" ht="35.1" customHeight="1" x14ac:dyDescent="0.4">
      <c r="A100" s="30" t="s">
        <v>338</v>
      </c>
      <c r="B100" s="31" t="s">
        <v>77</v>
      </c>
      <c r="C100" s="31" t="s">
        <v>339</v>
      </c>
      <c r="D100" s="31"/>
      <c r="E100" s="32">
        <v>2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2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3">
        <v>0</v>
      </c>
    </row>
    <row r="101" spans="1:50" s="28" customFormat="1" ht="35.1" customHeight="1" x14ac:dyDescent="0.4">
      <c r="A101" s="30" t="s">
        <v>340</v>
      </c>
      <c r="B101" s="31" t="s">
        <v>77</v>
      </c>
      <c r="C101" s="31" t="s">
        <v>341</v>
      </c>
      <c r="D101" s="31"/>
      <c r="E101" s="32">
        <v>9</v>
      </c>
      <c r="F101" s="32">
        <v>0</v>
      </c>
      <c r="G101" s="32">
        <v>0</v>
      </c>
      <c r="H101" s="32">
        <v>4</v>
      </c>
      <c r="I101" s="32">
        <v>0</v>
      </c>
      <c r="J101" s="32">
        <v>0</v>
      </c>
      <c r="K101" s="32">
        <v>2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2</v>
      </c>
      <c r="W101" s="32">
        <v>1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3">
        <v>0</v>
      </c>
    </row>
    <row r="102" spans="1:50" s="28" customFormat="1" ht="35.1" customHeight="1" x14ac:dyDescent="0.4">
      <c r="A102" s="30" t="s">
        <v>342</v>
      </c>
      <c r="B102" s="31" t="s">
        <v>77</v>
      </c>
      <c r="C102" s="31" t="s">
        <v>343</v>
      </c>
      <c r="D102" s="31"/>
      <c r="E102" s="32">
        <v>5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5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3">
        <v>0</v>
      </c>
    </row>
    <row r="103" spans="1:50" s="28" customFormat="1" ht="35.1" customHeight="1" x14ac:dyDescent="0.4">
      <c r="A103" s="30" t="s">
        <v>348</v>
      </c>
      <c r="B103" s="31" t="s">
        <v>77</v>
      </c>
      <c r="C103" s="31" t="s">
        <v>349</v>
      </c>
      <c r="D103" s="31"/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1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3">
        <v>0</v>
      </c>
    </row>
    <row r="104" spans="1:50" s="28" customFormat="1" ht="35.1" customHeight="1" x14ac:dyDescent="0.4">
      <c r="A104" s="30" t="s">
        <v>352</v>
      </c>
      <c r="B104" s="31" t="s">
        <v>77</v>
      </c>
      <c r="C104" s="31" t="s">
        <v>353</v>
      </c>
      <c r="D104" s="31"/>
      <c r="E104" s="32">
        <v>3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3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3">
        <v>0</v>
      </c>
    </row>
    <row r="105" spans="1:50" s="28" customFormat="1" ht="35.1" customHeight="1" x14ac:dyDescent="0.4">
      <c r="A105" s="30" t="s">
        <v>354</v>
      </c>
      <c r="B105" s="31" t="s">
        <v>77</v>
      </c>
      <c r="C105" s="31" t="s">
        <v>355</v>
      </c>
      <c r="D105" s="31"/>
      <c r="E105" s="32">
        <v>7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2</v>
      </c>
      <c r="U105" s="32">
        <v>0</v>
      </c>
      <c r="V105" s="32">
        <v>5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3">
        <v>0</v>
      </c>
    </row>
    <row r="106" spans="1:50" s="28" customFormat="1" ht="35.1" customHeight="1" x14ac:dyDescent="0.4">
      <c r="A106" s="30" t="s">
        <v>356</v>
      </c>
      <c r="B106" s="31" t="s">
        <v>77</v>
      </c>
      <c r="C106" s="31" t="s">
        <v>357</v>
      </c>
      <c r="D106" s="31"/>
      <c r="E106" s="32">
        <v>4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2</v>
      </c>
      <c r="S106" s="32">
        <v>0</v>
      </c>
      <c r="T106" s="32">
        <v>0</v>
      </c>
      <c r="U106" s="32">
        <v>0</v>
      </c>
      <c r="V106" s="32">
        <v>2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3">
        <v>0</v>
      </c>
    </row>
    <row r="107" spans="1:50" s="28" customFormat="1" ht="35.1" customHeight="1" x14ac:dyDescent="0.4">
      <c r="A107" s="30" t="s">
        <v>358</v>
      </c>
      <c r="B107" s="31" t="s">
        <v>77</v>
      </c>
      <c r="C107" s="31" t="s">
        <v>359</v>
      </c>
      <c r="D107" s="31"/>
      <c r="E107" s="32">
        <v>15</v>
      </c>
      <c r="F107" s="32">
        <v>0</v>
      </c>
      <c r="G107" s="32">
        <v>0</v>
      </c>
      <c r="H107" s="32">
        <v>15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3">
        <v>0</v>
      </c>
    </row>
    <row r="108" spans="1:50" s="28" customFormat="1" ht="35.1" customHeight="1" x14ac:dyDescent="0.4">
      <c r="A108" s="30" t="s">
        <v>362</v>
      </c>
      <c r="B108" s="31" t="s">
        <v>77</v>
      </c>
      <c r="C108" s="31" t="s">
        <v>363</v>
      </c>
      <c r="D108" s="31"/>
      <c r="E108" s="32">
        <v>17</v>
      </c>
      <c r="F108" s="32">
        <v>0</v>
      </c>
      <c r="G108" s="32">
        <v>0</v>
      </c>
      <c r="H108" s="32">
        <v>6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11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3">
        <v>0</v>
      </c>
    </row>
    <row r="109" spans="1:50" s="28" customFormat="1" ht="35.1" customHeight="1" x14ac:dyDescent="0.4">
      <c r="A109" s="30" t="s">
        <v>364</v>
      </c>
      <c r="B109" s="31" t="s">
        <v>77</v>
      </c>
      <c r="C109" s="31" t="s">
        <v>365</v>
      </c>
      <c r="D109" s="31"/>
      <c r="E109" s="32">
        <v>9</v>
      </c>
      <c r="F109" s="32">
        <v>0</v>
      </c>
      <c r="G109" s="32">
        <v>0</v>
      </c>
      <c r="H109" s="32">
        <v>1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4</v>
      </c>
      <c r="P109" s="32">
        <v>0</v>
      </c>
      <c r="Q109" s="32">
        <v>0</v>
      </c>
      <c r="R109" s="32">
        <v>2</v>
      </c>
      <c r="S109" s="32">
        <v>0</v>
      </c>
      <c r="T109" s="32">
        <v>0</v>
      </c>
      <c r="U109" s="32">
        <v>0</v>
      </c>
      <c r="V109" s="32">
        <v>2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3">
        <v>0</v>
      </c>
    </row>
    <row r="110" spans="1:50" s="28" customFormat="1" ht="35.1" customHeight="1" x14ac:dyDescent="0.4">
      <c r="A110" s="30" t="s">
        <v>366</v>
      </c>
      <c r="B110" s="31" t="s">
        <v>77</v>
      </c>
      <c r="C110" s="31" t="s">
        <v>367</v>
      </c>
      <c r="D110" s="31"/>
      <c r="E110" s="32">
        <v>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1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3">
        <v>0</v>
      </c>
    </row>
    <row r="111" spans="1:50" s="28" customFormat="1" ht="35.1" customHeight="1" x14ac:dyDescent="0.4">
      <c r="A111" s="30" t="s">
        <v>368</v>
      </c>
      <c r="B111" s="31" t="s">
        <v>77</v>
      </c>
      <c r="C111" s="31" t="s">
        <v>369</v>
      </c>
      <c r="D111" s="31"/>
      <c r="E111" s="32">
        <v>3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3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3">
        <v>0</v>
      </c>
    </row>
    <row r="112" spans="1:50" s="28" customFormat="1" ht="35.1" customHeight="1" x14ac:dyDescent="0.4">
      <c r="A112" s="30" t="s">
        <v>370</v>
      </c>
      <c r="B112" s="31" t="s">
        <v>77</v>
      </c>
      <c r="C112" s="31" t="s">
        <v>371</v>
      </c>
      <c r="D112" s="31"/>
      <c r="E112" s="32">
        <v>4</v>
      </c>
      <c r="F112" s="32">
        <v>0</v>
      </c>
      <c r="G112" s="32">
        <v>0</v>
      </c>
      <c r="H112" s="32">
        <v>4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3">
        <v>0</v>
      </c>
    </row>
    <row r="113" spans="1:50" s="28" customFormat="1" ht="35.1" customHeight="1" x14ac:dyDescent="0.4">
      <c r="A113" s="30" t="s">
        <v>374</v>
      </c>
      <c r="B113" s="31" t="s">
        <v>77</v>
      </c>
      <c r="C113" s="31" t="s">
        <v>375</v>
      </c>
      <c r="D113" s="31"/>
      <c r="E113" s="32">
        <v>1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1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3">
        <v>0</v>
      </c>
    </row>
    <row r="114" spans="1:50" s="28" customFormat="1" ht="35.1" customHeight="1" x14ac:dyDescent="0.4">
      <c r="A114" s="30" t="s">
        <v>378</v>
      </c>
      <c r="B114" s="31" t="s">
        <v>77</v>
      </c>
      <c r="C114" s="31" t="s">
        <v>379</v>
      </c>
      <c r="D114" s="31"/>
      <c r="E114" s="32">
        <v>14</v>
      </c>
      <c r="F114" s="32">
        <v>0</v>
      </c>
      <c r="G114" s="32">
        <v>0</v>
      </c>
      <c r="H114" s="32">
        <v>14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3">
        <v>0</v>
      </c>
    </row>
    <row r="115" spans="1:50" s="28" customFormat="1" ht="35.1" customHeight="1" x14ac:dyDescent="0.4">
      <c r="A115" s="30" t="s">
        <v>380</v>
      </c>
      <c r="B115" s="31" t="s">
        <v>77</v>
      </c>
      <c r="C115" s="31" t="s">
        <v>381</v>
      </c>
      <c r="D115" s="31"/>
      <c r="E115" s="32">
        <v>15</v>
      </c>
      <c r="F115" s="32">
        <v>0</v>
      </c>
      <c r="G115" s="32">
        <v>0</v>
      </c>
      <c r="H115" s="32">
        <v>5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2</v>
      </c>
      <c r="P115" s="32">
        <v>0</v>
      </c>
      <c r="Q115" s="32">
        <v>0</v>
      </c>
      <c r="R115" s="32">
        <v>3</v>
      </c>
      <c r="S115" s="32">
        <v>0</v>
      </c>
      <c r="T115" s="32">
        <v>2</v>
      </c>
      <c r="U115" s="32">
        <v>0</v>
      </c>
      <c r="V115" s="32">
        <v>3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3">
        <v>0</v>
      </c>
    </row>
    <row r="116" spans="1:50" s="28" customFormat="1" ht="35.1" customHeight="1" x14ac:dyDescent="0.4">
      <c r="A116" s="30" t="s">
        <v>384</v>
      </c>
      <c r="B116" s="31" t="s">
        <v>77</v>
      </c>
      <c r="C116" s="31" t="s">
        <v>385</v>
      </c>
      <c r="D116" s="31"/>
      <c r="E116" s="32">
        <v>2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2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3">
        <v>0</v>
      </c>
    </row>
    <row r="117" spans="1:50" s="28" customFormat="1" ht="35.1" customHeight="1" x14ac:dyDescent="0.4">
      <c r="A117" s="30" t="s">
        <v>388</v>
      </c>
      <c r="B117" s="31" t="s">
        <v>77</v>
      </c>
      <c r="C117" s="31" t="s">
        <v>389</v>
      </c>
      <c r="D117" s="31"/>
      <c r="E117" s="32">
        <v>5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1</v>
      </c>
      <c r="S117" s="32">
        <v>0</v>
      </c>
      <c r="T117" s="32">
        <v>0</v>
      </c>
      <c r="U117" s="32">
        <v>0</v>
      </c>
      <c r="V117" s="32">
        <v>4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3">
        <v>0</v>
      </c>
    </row>
    <row r="118" spans="1:50" s="28" customFormat="1" ht="35.1" customHeight="1" x14ac:dyDescent="0.4">
      <c r="A118" s="30" t="s">
        <v>394</v>
      </c>
      <c r="B118" s="31" t="s">
        <v>77</v>
      </c>
      <c r="C118" s="31" t="s">
        <v>395</v>
      </c>
      <c r="D118" s="31"/>
      <c r="E118" s="32">
        <v>4</v>
      </c>
      <c r="F118" s="32">
        <v>0</v>
      </c>
      <c r="G118" s="32">
        <v>0</v>
      </c>
      <c r="H118" s="32">
        <v>4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3">
        <v>0</v>
      </c>
    </row>
    <row r="119" spans="1:50" s="28" customFormat="1" ht="35.1" customHeight="1" x14ac:dyDescent="0.4">
      <c r="A119" s="30" t="s">
        <v>398</v>
      </c>
      <c r="B119" s="31" t="s">
        <v>77</v>
      </c>
      <c r="C119" s="31" t="s">
        <v>399</v>
      </c>
      <c r="D119" s="31"/>
      <c r="E119" s="32">
        <v>3</v>
      </c>
      <c r="F119" s="32">
        <v>0</v>
      </c>
      <c r="G119" s="32">
        <v>0</v>
      </c>
      <c r="H119" s="32">
        <v>2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1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3">
        <v>0</v>
      </c>
    </row>
    <row r="120" spans="1:50" s="28" customFormat="1" ht="35.1" customHeight="1" x14ac:dyDescent="0.4">
      <c r="A120" s="30" t="s">
        <v>402</v>
      </c>
      <c r="B120" s="31" t="s">
        <v>77</v>
      </c>
      <c r="C120" s="31" t="s">
        <v>403</v>
      </c>
      <c r="D120" s="31"/>
      <c r="E120" s="32">
        <v>8</v>
      </c>
      <c r="F120" s="32">
        <v>0</v>
      </c>
      <c r="G120" s="32">
        <v>0</v>
      </c>
      <c r="H120" s="32">
        <v>1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1</v>
      </c>
      <c r="U120" s="32">
        <v>1</v>
      </c>
      <c r="V120" s="32">
        <v>5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3">
        <v>0</v>
      </c>
    </row>
    <row r="121" spans="1:50" s="28" customFormat="1" ht="35.1" customHeight="1" x14ac:dyDescent="0.4">
      <c r="A121" s="30" t="s">
        <v>404</v>
      </c>
      <c r="B121" s="31" t="s">
        <v>77</v>
      </c>
      <c r="C121" s="31" t="s">
        <v>405</v>
      </c>
      <c r="D121" s="31"/>
      <c r="E121" s="32">
        <v>1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1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3">
        <v>0</v>
      </c>
    </row>
    <row r="122" spans="1:50" s="28" customFormat="1" ht="35.1" customHeight="1" x14ac:dyDescent="0.4">
      <c r="A122" s="30" t="s">
        <v>406</v>
      </c>
      <c r="B122" s="31" t="s">
        <v>77</v>
      </c>
      <c r="C122" s="31" t="s">
        <v>407</v>
      </c>
      <c r="D122" s="31"/>
      <c r="E122" s="32">
        <v>2</v>
      </c>
      <c r="F122" s="32">
        <v>0</v>
      </c>
      <c r="G122" s="32">
        <v>0</v>
      </c>
      <c r="H122" s="32">
        <v>2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3">
        <v>0</v>
      </c>
    </row>
    <row r="123" spans="1:50" s="28" customFormat="1" ht="35.1" customHeight="1" x14ac:dyDescent="0.4">
      <c r="A123" s="30" t="s">
        <v>408</v>
      </c>
      <c r="B123" s="31" t="s">
        <v>77</v>
      </c>
      <c r="C123" s="31" t="s">
        <v>409</v>
      </c>
      <c r="D123" s="31"/>
      <c r="E123" s="32">
        <v>2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2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3">
        <v>0</v>
      </c>
    </row>
    <row r="124" spans="1:50" s="28" customFormat="1" ht="35.1" customHeight="1" x14ac:dyDescent="0.4">
      <c r="A124" s="30" t="s">
        <v>412</v>
      </c>
      <c r="B124" s="31" t="s">
        <v>77</v>
      </c>
      <c r="C124" s="31" t="s">
        <v>413</v>
      </c>
      <c r="D124" s="31"/>
      <c r="E124" s="32">
        <v>8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6</v>
      </c>
      <c r="P124" s="32">
        <v>0</v>
      </c>
      <c r="Q124" s="32">
        <v>0</v>
      </c>
      <c r="R124" s="32">
        <v>0</v>
      </c>
      <c r="S124" s="32">
        <v>0</v>
      </c>
      <c r="T124" s="32">
        <v>2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3">
        <v>0</v>
      </c>
    </row>
    <row r="125" spans="1:50" s="28" customFormat="1" ht="35.1" customHeight="1" x14ac:dyDescent="0.4">
      <c r="A125" s="30" t="s">
        <v>416</v>
      </c>
      <c r="B125" s="31" t="s">
        <v>77</v>
      </c>
      <c r="C125" s="31" t="s">
        <v>417</v>
      </c>
      <c r="D125" s="31"/>
      <c r="E125" s="32">
        <v>5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4</v>
      </c>
      <c r="S125" s="32">
        <v>0</v>
      </c>
      <c r="T125" s="32">
        <v>0</v>
      </c>
      <c r="U125" s="32">
        <v>0</v>
      </c>
      <c r="V125" s="32">
        <v>1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3">
        <v>0</v>
      </c>
    </row>
    <row r="126" spans="1:50" s="28" customFormat="1" ht="35.1" customHeight="1" x14ac:dyDescent="0.4">
      <c r="A126" s="30" t="s">
        <v>418</v>
      </c>
      <c r="B126" s="31" t="s">
        <v>77</v>
      </c>
      <c r="C126" s="31" t="s">
        <v>419</v>
      </c>
      <c r="D126" s="31"/>
      <c r="E126" s="32">
        <v>2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2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3">
        <v>0</v>
      </c>
    </row>
    <row r="127" spans="1:50" s="28" customFormat="1" ht="35.1" customHeight="1" x14ac:dyDescent="0.4">
      <c r="A127" s="30" t="s">
        <v>420</v>
      </c>
      <c r="B127" s="31" t="s">
        <v>77</v>
      </c>
      <c r="C127" s="31" t="s">
        <v>421</v>
      </c>
      <c r="D127" s="31"/>
      <c r="E127" s="32">
        <v>2</v>
      </c>
      <c r="F127" s="32">
        <v>0</v>
      </c>
      <c r="G127" s="32">
        <v>0</v>
      </c>
      <c r="H127" s="32">
        <v>2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3">
        <v>0</v>
      </c>
    </row>
    <row r="128" spans="1:50" s="28" customFormat="1" ht="35.1" customHeight="1" x14ac:dyDescent="0.4">
      <c r="A128" s="30" t="s">
        <v>424</v>
      </c>
      <c r="B128" s="31" t="s">
        <v>77</v>
      </c>
      <c r="C128" s="31" t="s">
        <v>425</v>
      </c>
      <c r="D128" s="31"/>
      <c r="E128" s="32">
        <v>10</v>
      </c>
      <c r="F128" s="32">
        <v>0</v>
      </c>
      <c r="G128" s="32">
        <v>0</v>
      </c>
      <c r="H128" s="32">
        <v>4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6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3">
        <v>0</v>
      </c>
    </row>
    <row r="129" spans="1:50" s="28" customFormat="1" ht="35.1" customHeight="1" x14ac:dyDescent="0.4">
      <c r="A129" s="30" t="s">
        <v>428</v>
      </c>
      <c r="B129" s="31" t="s">
        <v>77</v>
      </c>
      <c r="C129" s="31" t="s">
        <v>429</v>
      </c>
      <c r="D129" s="31"/>
      <c r="E129" s="32">
        <v>7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7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3">
        <v>0</v>
      </c>
    </row>
    <row r="130" spans="1:50" s="28" customFormat="1" ht="35.1" customHeight="1" x14ac:dyDescent="0.4">
      <c r="A130" s="30" t="s">
        <v>430</v>
      </c>
      <c r="B130" s="31" t="s">
        <v>77</v>
      </c>
      <c r="C130" s="31" t="s">
        <v>431</v>
      </c>
      <c r="D130" s="31"/>
      <c r="E130" s="32">
        <v>6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1</v>
      </c>
      <c r="P130" s="32">
        <v>0</v>
      </c>
      <c r="Q130" s="32">
        <v>0</v>
      </c>
      <c r="R130" s="32">
        <v>1</v>
      </c>
      <c r="S130" s="32">
        <v>0</v>
      </c>
      <c r="T130" s="32">
        <v>0</v>
      </c>
      <c r="U130" s="32">
        <v>0</v>
      </c>
      <c r="V130" s="32">
        <v>4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3">
        <v>0</v>
      </c>
    </row>
    <row r="131" spans="1:50" s="28" customFormat="1" ht="35.1" customHeight="1" x14ac:dyDescent="0.4">
      <c r="A131" s="30" t="s">
        <v>432</v>
      </c>
      <c r="B131" s="31" t="s">
        <v>77</v>
      </c>
      <c r="C131" s="31" t="s">
        <v>433</v>
      </c>
      <c r="D131" s="31"/>
      <c r="E131" s="32">
        <v>7</v>
      </c>
      <c r="F131" s="32">
        <v>0</v>
      </c>
      <c r="G131" s="32">
        <v>0</v>
      </c>
      <c r="H131" s="32">
        <v>5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2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3">
        <v>0</v>
      </c>
    </row>
    <row r="132" spans="1:50" s="28" customFormat="1" ht="35.1" customHeight="1" x14ac:dyDescent="0.4">
      <c r="A132" s="30" t="s">
        <v>436</v>
      </c>
      <c r="B132" s="31" t="s">
        <v>77</v>
      </c>
      <c r="C132" s="31" t="s">
        <v>437</v>
      </c>
      <c r="D132" s="31"/>
      <c r="E132" s="32">
        <v>4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4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3">
        <v>0</v>
      </c>
    </row>
    <row r="133" spans="1:50" s="28" customFormat="1" ht="35.1" customHeight="1" x14ac:dyDescent="0.4">
      <c r="A133" s="23" t="s">
        <v>438</v>
      </c>
      <c r="B133" s="24" t="s">
        <v>439</v>
      </c>
      <c r="C133" s="24"/>
      <c r="D133" s="24"/>
      <c r="E133" s="25">
        <v>163</v>
      </c>
      <c r="F133" s="25">
        <v>0</v>
      </c>
      <c r="G133" s="25">
        <v>1</v>
      </c>
      <c r="H133" s="25">
        <v>84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6</v>
      </c>
      <c r="O133" s="25">
        <v>22</v>
      </c>
      <c r="P133" s="25">
        <v>0</v>
      </c>
      <c r="Q133" s="25">
        <v>0</v>
      </c>
      <c r="R133" s="25">
        <v>6</v>
      </c>
      <c r="S133" s="25">
        <v>0</v>
      </c>
      <c r="T133" s="25">
        <v>6</v>
      </c>
      <c r="U133" s="25">
        <v>0</v>
      </c>
      <c r="V133" s="25">
        <v>36</v>
      </c>
      <c r="W133" s="25">
        <v>2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9">
        <v>0</v>
      </c>
    </row>
    <row r="134" spans="1:50" s="28" customFormat="1" ht="35.1" customHeight="1" x14ac:dyDescent="0.4">
      <c r="A134" s="30" t="s">
        <v>440</v>
      </c>
      <c r="B134" s="31" t="s">
        <v>439</v>
      </c>
      <c r="C134" s="31" t="s">
        <v>441</v>
      </c>
      <c r="D134" s="31"/>
      <c r="E134" s="32">
        <v>10</v>
      </c>
      <c r="F134" s="32">
        <v>0</v>
      </c>
      <c r="G134" s="32">
        <v>0</v>
      </c>
      <c r="H134" s="32">
        <v>4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4</v>
      </c>
      <c r="S134" s="32">
        <v>0</v>
      </c>
      <c r="T134" s="32">
        <v>0</v>
      </c>
      <c r="U134" s="32">
        <v>0</v>
      </c>
      <c r="V134" s="32">
        <v>0</v>
      </c>
      <c r="W134" s="32">
        <v>2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3">
        <v>0</v>
      </c>
    </row>
    <row r="135" spans="1:50" s="28" customFormat="1" ht="35.1" customHeight="1" x14ac:dyDescent="0.4">
      <c r="A135" s="30" t="s">
        <v>442</v>
      </c>
      <c r="B135" s="31" t="s">
        <v>439</v>
      </c>
      <c r="C135" s="31" t="s">
        <v>443</v>
      </c>
      <c r="D135" s="31"/>
      <c r="E135" s="32">
        <v>2</v>
      </c>
      <c r="F135" s="32">
        <v>0</v>
      </c>
      <c r="G135" s="32">
        <v>0</v>
      </c>
      <c r="H135" s="32">
        <v>2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3">
        <v>0</v>
      </c>
    </row>
    <row r="136" spans="1:50" s="28" customFormat="1" ht="35.1" customHeight="1" x14ac:dyDescent="0.4">
      <c r="A136" s="30" t="s">
        <v>444</v>
      </c>
      <c r="B136" s="31" t="s">
        <v>439</v>
      </c>
      <c r="C136" s="31" t="s">
        <v>445</v>
      </c>
      <c r="D136" s="31"/>
      <c r="E136" s="32">
        <v>35</v>
      </c>
      <c r="F136" s="32">
        <v>0</v>
      </c>
      <c r="G136" s="32">
        <v>0</v>
      </c>
      <c r="H136" s="32">
        <v>6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6</v>
      </c>
      <c r="O136" s="32">
        <v>4</v>
      </c>
      <c r="P136" s="32">
        <v>0</v>
      </c>
      <c r="Q136" s="32">
        <v>0</v>
      </c>
      <c r="R136" s="32">
        <v>0</v>
      </c>
      <c r="S136" s="32">
        <v>0</v>
      </c>
      <c r="T136" s="32">
        <v>1</v>
      </c>
      <c r="U136" s="32">
        <v>0</v>
      </c>
      <c r="V136" s="32">
        <v>18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3">
        <v>0</v>
      </c>
    </row>
    <row r="137" spans="1:50" s="28" customFormat="1" ht="35.1" customHeight="1" x14ac:dyDescent="0.4">
      <c r="A137" s="30" t="s">
        <v>446</v>
      </c>
      <c r="B137" s="31" t="s">
        <v>439</v>
      </c>
      <c r="C137" s="31" t="s">
        <v>447</v>
      </c>
      <c r="D137" s="31"/>
      <c r="E137" s="32">
        <v>7</v>
      </c>
      <c r="F137" s="32">
        <v>0</v>
      </c>
      <c r="G137" s="32">
        <v>0</v>
      </c>
      <c r="H137" s="32">
        <v>6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1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3">
        <v>0</v>
      </c>
    </row>
    <row r="138" spans="1:50" s="28" customFormat="1" ht="35.1" customHeight="1" x14ac:dyDescent="0.4">
      <c r="A138" s="30" t="s">
        <v>448</v>
      </c>
      <c r="B138" s="31" t="s">
        <v>439</v>
      </c>
      <c r="C138" s="31" t="s">
        <v>449</v>
      </c>
      <c r="D138" s="31"/>
      <c r="E138" s="32">
        <v>2</v>
      </c>
      <c r="F138" s="32">
        <v>0</v>
      </c>
      <c r="G138" s="32">
        <v>0</v>
      </c>
      <c r="H138" s="32">
        <v>2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3">
        <v>0</v>
      </c>
    </row>
    <row r="139" spans="1:50" s="28" customFormat="1" ht="35.1" customHeight="1" x14ac:dyDescent="0.4">
      <c r="A139" s="30" t="s">
        <v>450</v>
      </c>
      <c r="B139" s="31" t="s">
        <v>439</v>
      </c>
      <c r="C139" s="31" t="s">
        <v>451</v>
      </c>
      <c r="D139" s="31"/>
      <c r="E139" s="32">
        <v>21</v>
      </c>
      <c r="F139" s="32">
        <v>0</v>
      </c>
      <c r="G139" s="32">
        <v>0</v>
      </c>
      <c r="H139" s="32">
        <v>3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16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2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3">
        <v>0</v>
      </c>
    </row>
    <row r="140" spans="1:50" s="28" customFormat="1" ht="35.1" customHeight="1" x14ac:dyDescent="0.4">
      <c r="A140" s="30" t="s">
        <v>452</v>
      </c>
      <c r="B140" s="31" t="s">
        <v>439</v>
      </c>
      <c r="C140" s="31" t="s">
        <v>453</v>
      </c>
      <c r="D140" s="31"/>
      <c r="E140" s="32">
        <v>3</v>
      </c>
      <c r="F140" s="32">
        <v>0</v>
      </c>
      <c r="G140" s="32">
        <v>0</v>
      </c>
      <c r="H140" s="32">
        <v>1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2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3">
        <v>0</v>
      </c>
    </row>
    <row r="141" spans="1:50" s="28" customFormat="1" ht="35.1" customHeight="1" x14ac:dyDescent="0.4">
      <c r="A141" s="30" t="s">
        <v>456</v>
      </c>
      <c r="B141" s="31" t="s">
        <v>439</v>
      </c>
      <c r="C141" s="31" t="s">
        <v>457</v>
      </c>
      <c r="D141" s="31"/>
      <c r="E141" s="32">
        <v>2</v>
      </c>
      <c r="F141" s="32">
        <v>0</v>
      </c>
      <c r="G141" s="32">
        <v>0</v>
      </c>
      <c r="H141" s="32">
        <v>2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3">
        <v>0</v>
      </c>
    </row>
    <row r="142" spans="1:50" s="28" customFormat="1" ht="35.1" customHeight="1" x14ac:dyDescent="0.4">
      <c r="A142" s="30" t="s">
        <v>458</v>
      </c>
      <c r="B142" s="31" t="s">
        <v>439</v>
      </c>
      <c r="C142" s="31" t="s">
        <v>459</v>
      </c>
      <c r="D142" s="31"/>
      <c r="E142" s="32">
        <v>2</v>
      </c>
      <c r="F142" s="32">
        <v>0</v>
      </c>
      <c r="G142" s="32">
        <v>0</v>
      </c>
      <c r="H142" s="32">
        <v>2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3">
        <v>0</v>
      </c>
    </row>
    <row r="143" spans="1:50" s="28" customFormat="1" ht="35.1" customHeight="1" x14ac:dyDescent="0.4">
      <c r="A143" s="30" t="s">
        <v>462</v>
      </c>
      <c r="B143" s="31" t="s">
        <v>439</v>
      </c>
      <c r="C143" s="31" t="s">
        <v>463</v>
      </c>
      <c r="D143" s="31"/>
      <c r="E143" s="32">
        <v>2</v>
      </c>
      <c r="F143" s="32">
        <v>0</v>
      </c>
      <c r="G143" s="32">
        <v>0</v>
      </c>
      <c r="H143" s="32">
        <v>2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3">
        <v>0</v>
      </c>
    </row>
    <row r="144" spans="1:50" s="28" customFormat="1" ht="35.1" customHeight="1" x14ac:dyDescent="0.4">
      <c r="A144" s="30" t="s">
        <v>464</v>
      </c>
      <c r="B144" s="31" t="s">
        <v>439</v>
      </c>
      <c r="C144" s="31" t="s">
        <v>465</v>
      </c>
      <c r="D144" s="31"/>
      <c r="E144" s="32">
        <v>4</v>
      </c>
      <c r="F144" s="32">
        <v>0</v>
      </c>
      <c r="G144" s="32">
        <v>0</v>
      </c>
      <c r="H144" s="32">
        <v>4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3">
        <v>0</v>
      </c>
    </row>
    <row r="145" spans="1:50" s="28" customFormat="1" ht="35.1" customHeight="1" x14ac:dyDescent="0.4">
      <c r="A145" s="30" t="s">
        <v>466</v>
      </c>
      <c r="B145" s="31" t="s">
        <v>439</v>
      </c>
      <c r="C145" s="31" t="s">
        <v>467</v>
      </c>
      <c r="D145" s="31"/>
      <c r="E145" s="32">
        <v>5</v>
      </c>
      <c r="F145" s="32">
        <v>0</v>
      </c>
      <c r="G145" s="32">
        <v>0</v>
      </c>
      <c r="H145" s="32">
        <v>5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3">
        <v>0</v>
      </c>
    </row>
    <row r="146" spans="1:50" s="28" customFormat="1" ht="35.1" customHeight="1" x14ac:dyDescent="0.4">
      <c r="A146" s="30" t="s">
        <v>468</v>
      </c>
      <c r="B146" s="31" t="s">
        <v>439</v>
      </c>
      <c r="C146" s="31" t="s">
        <v>469</v>
      </c>
      <c r="D146" s="31"/>
      <c r="E146" s="32">
        <v>1</v>
      </c>
      <c r="F146" s="32">
        <v>0</v>
      </c>
      <c r="G146" s="32">
        <v>0</v>
      </c>
      <c r="H146" s="32">
        <v>1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3">
        <v>0</v>
      </c>
    </row>
    <row r="147" spans="1:50" s="28" customFormat="1" ht="35.1" customHeight="1" x14ac:dyDescent="0.4">
      <c r="A147" s="30" t="s">
        <v>472</v>
      </c>
      <c r="B147" s="31" t="s">
        <v>439</v>
      </c>
      <c r="C147" s="31" t="s">
        <v>473</v>
      </c>
      <c r="D147" s="31"/>
      <c r="E147" s="32">
        <v>5</v>
      </c>
      <c r="F147" s="32">
        <v>0</v>
      </c>
      <c r="G147" s="32">
        <v>0</v>
      </c>
      <c r="H147" s="32">
        <v>3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2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3">
        <v>0</v>
      </c>
    </row>
    <row r="148" spans="1:50" s="28" customFormat="1" ht="35.1" customHeight="1" x14ac:dyDescent="0.4">
      <c r="A148" s="30" t="s">
        <v>474</v>
      </c>
      <c r="B148" s="31" t="s">
        <v>439</v>
      </c>
      <c r="C148" s="31" t="s">
        <v>475</v>
      </c>
      <c r="D148" s="31"/>
      <c r="E148" s="32">
        <v>4</v>
      </c>
      <c r="F148" s="32">
        <v>0</v>
      </c>
      <c r="G148" s="32">
        <v>0</v>
      </c>
      <c r="H148" s="32">
        <v>4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3">
        <v>0</v>
      </c>
    </row>
    <row r="149" spans="1:50" s="28" customFormat="1" ht="35.1" customHeight="1" x14ac:dyDescent="0.4">
      <c r="A149" s="30" t="s">
        <v>476</v>
      </c>
      <c r="B149" s="31" t="s">
        <v>439</v>
      </c>
      <c r="C149" s="31" t="s">
        <v>477</v>
      </c>
      <c r="D149" s="31"/>
      <c r="E149" s="32">
        <v>13</v>
      </c>
      <c r="F149" s="32">
        <v>0</v>
      </c>
      <c r="G149" s="32">
        <v>0</v>
      </c>
      <c r="H149" s="32">
        <v>13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3">
        <v>0</v>
      </c>
    </row>
    <row r="150" spans="1:50" s="28" customFormat="1" ht="35.1" customHeight="1" x14ac:dyDescent="0.4">
      <c r="A150" s="30" t="s">
        <v>478</v>
      </c>
      <c r="B150" s="31" t="s">
        <v>439</v>
      </c>
      <c r="C150" s="31" t="s">
        <v>479</v>
      </c>
      <c r="D150" s="31"/>
      <c r="E150" s="32">
        <v>1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1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3">
        <v>0</v>
      </c>
    </row>
    <row r="151" spans="1:50" s="28" customFormat="1" ht="35.1" customHeight="1" x14ac:dyDescent="0.4">
      <c r="A151" s="30" t="s">
        <v>480</v>
      </c>
      <c r="B151" s="31" t="s">
        <v>439</v>
      </c>
      <c r="C151" s="31" t="s">
        <v>481</v>
      </c>
      <c r="D151" s="31"/>
      <c r="E151" s="32">
        <v>7</v>
      </c>
      <c r="F151" s="32">
        <v>0</v>
      </c>
      <c r="G151" s="32">
        <v>1</v>
      </c>
      <c r="H151" s="32">
        <v>4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2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3">
        <v>0</v>
      </c>
    </row>
    <row r="152" spans="1:50" s="28" customFormat="1" ht="35.1" customHeight="1" x14ac:dyDescent="0.4">
      <c r="A152" s="30" t="s">
        <v>482</v>
      </c>
      <c r="B152" s="31" t="s">
        <v>439</v>
      </c>
      <c r="C152" s="31" t="s">
        <v>483</v>
      </c>
      <c r="D152" s="31"/>
      <c r="E152" s="32">
        <v>9</v>
      </c>
      <c r="F152" s="32">
        <v>0</v>
      </c>
      <c r="G152" s="32">
        <v>0</v>
      </c>
      <c r="H152" s="32">
        <v>9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3">
        <v>0</v>
      </c>
    </row>
    <row r="153" spans="1:50" s="28" customFormat="1" ht="35.1" customHeight="1" x14ac:dyDescent="0.4">
      <c r="A153" s="30" t="s">
        <v>484</v>
      </c>
      <c r="B153" s="31" t="s">
        <v>439</v>
      </c>
      <c r="C153" s="31" t="s">
        <v>485</v>
      </c>
      <c r="D153" s="31"/>
      <c r="E153" s="32">
        <v>6</v>
      </c>
      <c r="F153" s="32">
        <v>0</v>
      </c>
      <c r="G153" s="32">
        <v>0</v>
      </c>
      <c r="H153" s="32">
        <v>4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2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3">
        <v>0</v>
      </c>
    </row>
    <row r="154" spans="1:50" s="28" customFormat="1" ht="35.1" customHeight="1" x14ac:dyDescent="0.4">
      <c r="A154" s="30" t="s">
        <v>486</v>
      </c>
      <c r="B154" s="31" t="s">
        <v>439</v>
      </c>
      <c r="C154" s="31" t="s">
        <v>487</v>
      </c>
      <c r="D154" s="31"/>
      <c r="E154" s="32">
        <v>11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2</v>
      </c>
      <c r="U154" s="32">
        <v>0</v>
      </c>
      <c r="V154" s="32">
        <v>9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3">
        <v>0</v>
      </c>
    </row>
    <row r="155" spans="1:50" s="28" customFormat="1" ht="35.1" customHeight="1" x14ac:dyDescent="0.4">
      <c r="A155" s="30" t="s">
        <v>490</v>
      </c>
      <c r="B155" s="31" t="s">
        <v>439</v>
      </c>
      <c r="C155" s="31" t="s">
        <v>491</v>
      </c>
      <c r="D155" s="31"/>
      <c r="E155" s="32">
        <v>4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4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3">
        <v>0</v>
      </c>
    </row>
    <row r="156" spans="1:50" s="28" customFormat="1" ht="35.1" customHeight="1" x14ac:dyDescent="0.4">
      <c r="A156" s="30" t="s">
        <v>496</v>
      </c>
      <c r="B156" s="31" t="s">
        <v>439</v>
      </c>
      <c r="C156" s="31" t="s">
        <v>497</v>
      </c>
      <c r="D156" s="31"/>
      <c r="E156" s="32">
        <v>5</v>
      </c>
      <c r="F156" s="32">
        <v>0</v>
      </c>
      <c r="G156" s="32">
        <v>0</v>
      </c>
      <c r="H156" s="32">
        <v>5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0</v>
      </c>
      <c r="AX156" s="33">
        <v>0</v>
      </c>
    </row>
    <row r="157" spans="1:50" s="28" customFormat="1" ht="35.1" customHeight="1" x14ac:dyDescent="0.4">
      <c r="A157" s="30" t="s">
        <v>500</v>
      </c>
      <c r="B157" s="31" t="s">
        <v>439</v>
      </c>
      <c r="C157" s="31" t="s">
        <v>501</v>
      </c>
      <c r="D157" s="31"/>
      <c r="E157" s="32">
        <v>2</v>
      </c>
      <c r="F157" s="32">
        <v>0</v>
      </c>
      <c r="G157" s="32">
        <v>0</v>
      </c>
      <c r="H157" s="32">
        <v>2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3">
        <v>0</v>
      </c>
    </row>
    <row r="158" spans="1:50" s="28" customFormat="1" ht="35.1" customHeight="1" x14ac:dyDescent="0.4">
      <c r="A158" s="23" t="s">
        <v>504</v>
      </c>
      <c r="B158" s="24" t="s">
        <v>505</v>
      </c>
      <c r="C158" s="24"/>
      <c r="D158" s="24"/>
      <c r="E158" s="25">
        <v>125</v>
      </c>
      <c r="F158" s="25">
        <v>0</v>
      </c>
      <c r="G158" s="25">
        <v>0</v>
      </c>
      <c r="H158" s="25">
        <v>32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7</v>
      </c>
      <c r="P158" s="25">
        <v>0</v>
      </c>
      <c r="Q158" s="25">
        <v>0</v>
      </c>
      <c r="R158" s="25">
        <v>6</v>
      </c>
      <c r="S158" s="25">
        <v>0</v>
      </c>
      <c r="T158" s="25">
        <v>20</v>
      </c>
      <c r="U158" s="25">
        <v>0</v>
      </c>
      <c r="V158" s="25">
        <v>44</v>
      </c>
      <c r="W158" s="25">
        <v>16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9">
        <v>0</v>
      </c>
    </row>
    <row r="159" spans="1:50" s="28" customFormat="1" ht="35.1" customHeight="1" x14ac:dyDescent="0.4">
      <c r="A159" s="30" t="s">
        <v>506</v>
      </c>
      <c r="B159" s="31" t="s">
        <v>505</v>
      </c>
      <c r="C159" s="31" t="s">
        <v>507</v>
      </c>
      <c r="D159" s="31"/>
      <c r="E159" s="32">
        <v>17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1</v>
      </c>
      <c r="P159" s="32">
        <v>0</v>
      </c>
      <c r="Q159" s="32">
        <v>0</v>
      </c>
      <c r="R159" s="32">
        <v>0</v>
      </c>
      <c r="S159" s="32">
        <v>0</v>
      </c>
      <c r="T159" s="32">
        <v>8</v>
      </c>
      <c r="U159" s="32">
        <v>0</v>
      </c>
      <c r="V159" s="32">
        <v>5</v>
      </c>
      <c r="W159" s="32">
        <v>3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3">
        <v>0</v>
      </c>
    </row>
    <row r="160" spans="1:50" s="28" customFormat="1" ht="35.1" customHeight="1" x14ac:dyDescent="0.4">
      <c r="A160" s="30" t="s">
        <v>508</v>
      </c>
      <c r="B160" s="31" t="s">
        <v>505</v>
      </c>
      <c r="C160" s="31" t="s">
        <v>509</v>
      </c>
      <c r="D160" s="31"/>
      <c r="E160" s="32">
        <v>2</v>
      </c>
      <c r="F160" s="32">
        <v>0</v>
      </c>
      <c r="G160" s="32">
        <v>0</v>
      </c>
      <c r="H160" s="32">
        <v>1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1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3">
        <v>0</v>
      </c>
    </row>
    <row r="161" spans="1:50" s="28" customFormat="1" ht="35.1" customHeight="1" x14ac:dyDescent="0.4">
      <c r="A161" s="30" t="s">
        <v>510</v>
      </c>
      <c r="B161" s="31" t="s">
        <v>505</v>
      </c>
      <c r="C161" s="31" t="s">
        <v>511</v>
      </c>
      <c r="D161" s="31"/>
      <c r="E161" s="32">
        <v>18</v>
      </c>
      <c r="F161" s="32">
        <v>0</v>
      </c>
      <c r="G161" s="32">
        <v>0</v>
      </c>
      <c r="H161" s="32">
        <v>12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6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0</v>
      </c>
      <c r="AV161" s="32">
        <v>0</v>
      </c>
      <c r="AW161" s="32">
        <v>0</v>
      </c>
      <c r="AX161" s="33">
        <v>0</v>
      </c>
    </row>
    <row r="162" spans="1:50" s="28" customFormat="1" ht="35.1" customHeight="1" x14ac:dyDescent="0.4">
      <c r="A162" s="30" t="s">
        <v>512</v>
      </c>
      <c r="B162" s="31" t="s">
        <v>505</v>
      </c>
      <c r="C162" s="31" t="s">
        <v>513</v>
      </c>
      <c r="D162" s="31"/>
      <c r="E162" s="32">
        <v>30</v>
      </c>
      <c r="F162" s="32">
        <v>0</v>
      </c>
      <c r="G162" s="32">
        <v>0</v>
      </c>
      <c r="H162" s="32">
        <v>6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1</v>
      </c>
      <c r="S162" s="32">
        <v>0</v>
      </c>
      <c r="T162" s="32">
        <v>1</v>
      </c>
      <c r="U162" s="32">
        <v>0</v>
      </c>
      <c r="V162" s="32">
        <v>18</v>
      </c>
      <c r="W162" s="32">
        <v>4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3">
        <v>0</v>
      </c>
    </row>
    <row r="163" spans="1:50" s="28" customFormat="1" ht="35.1" customHeight="1" x14ac:dyDescent="0.4">
      <c r="A163" s="30" t="s">
        <v>514</v>
      </c>
      <c r="B163" s="31" t="s">
        <v>505</v>
      </c>
      <c r="C163" s="31" t="s">
        <v>515</v>
      </c>
      <c r="D163" s="31"/>
      <c r="E163" s="32">
        <v>8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8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3">
        <v>0</v>
      </c>
    </row>
    <row r="164" spans="1:50" s="28" customFormat="1" ht="35.1" customHeight="1" x14ac:dyDescent="0.4">
      <c r="A164" s="30" t="s">
        <v>516</v>
      </c>
      <c r="B164" s="31" t="s">
        <v>505</v>
      </c>
      <c r="C164" s="31" t="s">
        <v>517</v>
      </c>
      <c r="D164" s="31"/>
      <c r="E164" s="32">
        <v>3</v>
      </c>
      <c r="F164" s="32">
        <v>0</v>
      </c>
      <c r="G164" s="32">
        <v>0</v>
      </c>
      <c r="H164" s="32">
        <v>3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3">
        <v>0</v>
      </c>
    </row>
    <row r="165" spans="1:50" s="28" customFormat="1" ht="35.1" customHeight="1" x14ac:dyDescent="0.4">
      <c r="A165" s="30" t="s">
        <v>518</v>
      </c>
      <c r="B165" s="31" t="s">
        <v>505</v>
      </c>
      <c r="C165" s="31" t="s">
        <v>519</v>
      </c>
      <c r="D165" s="31"/>
      <c r="E165" s="32">
        <v>4</v>
      </c>
      <c r="F165" s="32">
        <v>0</v>
      </c>
      <c r="G165" s="32">
        <v>0</v>
      </c>
      <c r="H165" s="32">
        <v>1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3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3">
        <v>0</v>
      </c>
    </row>
    <row r="166" spans="1:50" s="28" customFormat="1" ht="35.1" customHeight="1" x14ac:dyDescent="0.4">
      <c r="A166" s="30" t="s">
        <v>520</v>
      </c>
      <c r="B166" s="31" t="s">
        <v>505</v>
      </c>
      <c r="C166" s="31" t="s">
        <v>521</v>
      </c>
      <c r="D166" s="31"/>
      <c r="E166" s="32">
        <v>8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1</v>
      </c>
      <c r="U166" s="32">
        <v>0</v>
      </c>
      <c r="V166" s="32">
        <v>7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0</v>
      </c>
      <c r="AV166" s="32">
        <v>0</v>
      </c>
      <c r="AW166" s="32">
        <v>0</v>
      </c>
      <c r="AX166" s="33">
        <v>0</v>
      </c>
    </row>
    <row r="167" spans="1:50" s="28" customFormat="1" ht="35.1" customHeight="1" x14ac:dyDescent="0.4">
      <c r="A167" s="30" t="s">
        <v>526</v>
      </c>
      <c r="B167" s="31" t="s">
        <v>505</v>
      </c>
      <c r="C167" s="31" t="s">
        <v>527</v>
      </c>
      <c r="D167" s="31"/>
      <c r="E167" s="32">
        <v>2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1</v>
      </c>
      <c r="S167" s="32">
        <v>0</v>
      </c>
      <c r="T167" s="32">
        <v>1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3">
        <v>0</v>
      </c>
    </row>
    <row r="168" spans="1:50" s="28" customFormat="1" ht="35.1" customHeight="1" x14ac:dyDescent="0.4">
      <c r="A168" s="30" t="s">
        <v>528</v>
      </c>
      <c r="B168" s="31" t="s">
        <v>505</v>
      </c>
      <c r="C168" s="31" t="s">
        <v>529</v>
      </c>
      <c r="D168" s="31"/>
      <c r="E168" s="32">
        <v>1</v>
      </c>
      <c r="F168" s="32">
        <v>0</v>
      </c>
      <c r="G168" s="32">
        <v>0</v>
      </c>
      <c r="H168" s="32">
        <v>1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0</v>
      </c>
      <c r="AV168" s="32">
        <v>0</v>
      </c>
      <c r="AW168" s="32">
        <v>0</v>
      </c>
      <c r="AX168" s="33">
        <v>0</v>
      </c>
    </row>
    <row r="169" spans="1:50" s="28" customFormat="1" ht="35.1" customHeight="1" x14ac:dyDescent="0.4">
      <c r="A169" s="30" t="s">
        <v>530</v>
      </c>
      <c r="B169" s="31" t="s">
        <v>505</v>
      </c>
      <c r="C169" s="31" t="s">
        <v>531</v>
      </c>
      <c r="D169" s="31"/>
      <c r="E169" s="32">
        <v>7</v>
      </c>
      <c r="F169" s="32">
        <v>0</v>
      </c>
      <c r="G169" s="32">
        <v>0</v>
      </c>
      <c r="H169" s="32">
        <v>2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5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3">
        <v>0</v>
      </c>
    </row>
    <row r="170" spans="1:50" s="28" customFormat="1" ht="35.1" customHeight="1" x14ac:dyDescent="0.4">
      <c r="A170" s="30" t="s">
        <v>532</v>
      </c>
      <c r="B170" s="31" t="s">
        <v>505</v>
      </c>
      <c r="C170" s="31" t="s">
        <v>533</v>
      </c>
      <c r="D170" s="31"/>
      <c r="E170" s="32">
        <v>2</v>
      </c>
      <c r="F170" s="32">
        <v>0</v>
      </c>
      <c r="G170" s="32">
        <v>0</v>
      </c>
      <c r="H170" s="32">
        <v>2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3">
        <v>0</v>
      </c>
    </row>
    <row r="171" spans="1:50" s="28" customFormat="1" ht="35.1" customHeight="1" x14ac:dyDescent="0.4">
      <c r="A171" s="30" t="s">
        <v>536</v>
      </c>
      <c r="B171" s="31" t="s">
        <v>505</v>
      </c>
      <c r="C171" s="31" t="s">
        <v>537</v>
      </c>
      <c r="D171" s="31"/>
      <c r="E171" s="32">
        <v>4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4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3">
        <v>0</v>
      </c>
    </row>
    <row r="172" spans="1:50" s="28" customFormat="1" ht="35.1" customHeight="1" x14ac:dyDescent="0.4">
      <c r="A172" s="30" t="s">
        <v>540</v>
      </c>
      <c r="B172" s="31" t="s">
        <v>505</v>
      </c>
      <c r="C172" s="31" t="s">
        <v>541</v>
      </c>
      <c r="D172" s="31"/>
      <c r="E172" s="32">
        <v>1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1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3">
        <v>0</v>
      </c>
    </row>
    <row r="173" spans="1:50" s="28" customFormat="1" ht="35.1" customHeight="1" x14ac:dyDescent="0.4">
      <c r="A173" s="30" t="s">
        <v>544</v>
      </c>
      <c r="B173" s="31" t="s">
        <v>505</v>
      </c>
      <c r="C173" s="31" t="s">
        <v>545</v>
      </c>
      <c r="D173" s="31"/>
      <c r="E173" s="32">
        <v>12</v>
      </c>
      <c r="F173" s="32">
        <v>0</v>
      </c>
      <c r="G173" s="32">
        <v>0</v>
      </c>
      <c r="H173" s="32">
        <v>4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7</v>
      </c>
      <c r="W173" s="32">
        <v>1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0</v>
      </c>
      <c r="AX173" s="33">
        <v>0</v>
      </c>
    </row>
    <row r="174" spans="1:50" s="28" customFormat="1" ht="35.1" customHeight="1" x14ac:dyDescent="0.4">
      <c r="A174" s="30" t="s">
        <v>548</v>
      </c>
      <c r="B174" s="31" t="s">
        <v>505</v>
      </c>
      <c r="C174" s="31" t="s">
        <v>549</v>
      </c>
      <c r="D174" s="31"/>
      <c r="E174" s="32">
        <v>2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2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0</v>
      </c>
      <c r="AX174" s="33">
        <v>0</v>
      </c>
    </row>
    <row r="175" spans="1:50" s="28" customFormat="1" ht="35.1" customHeight="1" x14ac:dyDescent="0.4">
      <c r="A175" s="30" t="s">
        <v>552</v>
      </c>
      <c r="B175" s="31" t="s">
        <v>505</v>
      </c>
      <c r="C175" s="31" t="s">
        <v>553</v>
      </c>
      <c r="D175" s="31"/>
      <c r="E175" s="32">
        <v>3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3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3">
        <v>0</v>
      </c>
    </row>
    <row r="176" spans="1:50" s="28" customFormat="1" ht="35.1" customHeight="1" x14ac:dyDescent="0.4">
      <c r="A176" s="30" t="s">
        <v>566</v>
      </c>
      <c r="B176" s="31" t="s">
        <v>505</v>
      </c>
      <c r="C176" s="31" t="s">
        <v>567</v>
      </c>
      <c r="D176" s="31"/>
      <c r="E176" s="32">
        <v>1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1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0</v>
      </c>
      <c r="AX176" s="33">
        <v>0</v>
      </c>
    </row>
    <row r="177" spans="1:50" s="28" customFormat="1" ht="35.1" customHeight="1" x14ac:dyDescent="0.4">
      <c r="A177" s="23" t="s">
        <v>568</v>
      </c>
      <c r="B177" s="24" t="s">
        <v>569</v>
      </c>
      <c r="C177" s="24"/>
      <c r="D177" s="24"/>
      <c r="E177" s="25">
        <v>310</v>
      </c>
      <c r="F177" s="25">
        <v>0</v>
      </c>
      <c r="G177" s="25">
        <v>0</v>
      </c>
      <c r="H177" s="25">
        <v>129</v>
      </c>
      <c r="I177" s="25">
        <v>0</v>
      </c>
      <c r="J177" s="25">
        <v>1</v>
      </c>
      <c r="K177" s="25">
        <v>1</v>
      </c>
      <c r="L177" s="25">
        <v>0</v>
      </c>
      <c r="M177" s="25">
        <v>0</v>
      </c>
      <c r="N177" s="25">
        <v>9</v>
      </c>
      <c r="O177" s="25">
        <v>19</v>
      </c>
      <c r="P177" s="25">
        <v>0</v>
      </c>
      <c r="Q177" s="25">
        <v>0</v>
      </c>
      <c r="R177" s="25">
        <v>12</v>
      </c>
      <c r="S177" s="25">
        <v>0</v>
      </c>
      <c r="T177" s="25">
        <v>54</v>
      </c>
      <c r="U177" s="25">
        <v>0</v>
      </c>
      <c r="V177" s="25">
        <v>79</v>
      </c>
      <c r="W177" s="25">
        <v>5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0</v>
      </c>
      <c r="AI177" s="25">
        <v>0</v>
      </c>
      <c r="AJ177" s="25">
        <v>1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9">
        <v>0</v>
      </c>
    </row>
    <row r="178" spans="1:50" s="28" customFormat="1" ht="35.1" customHeight="1" x14ac:dyDescent="0.4">
      <c r="A178" s="30" t="s">
        <v>570</v>
      </c>
      <c r="B178" s="31" t="s">
        <v>569</v>
      </c>
      <c r="C178" s="31" t="s">
        <v>571</v>
      </c>
      <c r="D178" s="31"/>
      <c r="E178" s="32">
        <v>146</v>
      </c>
      <c r="F178" s="32">
        <v>0</v>
      </c>
      <c r="G178" s="32">
        <v>0</v>
      </c>
      <c r="H178" s="32">
        <v>40</v>
      </c>
      <c r="I178" s="32">
        <v>0</v>
      </c>
      <c r="J178" s="32">
        <v>1</v>
      </c>
      <c r="K178" s="32">
        <v>1</v>
      </c>
      <c r="L178" s="32">
        <v>0</v>
      </c>
      <c r="M178" s="32">
        <v>0</v>
      </c>
      <c r="N178" s="32">
        <v>6</v>
      </c>
      <c r="O178" s="32">
        <v>10</v>
      </c>
      <c r="P178" s="32">
        <v>0</v>
      </c>
      <c r="Q178" s="32">
        <v>0</v>
      </c>
      <c r="R178" s="32">
        <v>1</v>
      </c>
      <c r="S178" s="32">
        <v>0</v>
      </c>
      <c r="T178" s="32">
        <v>34</v>
      </c>
      <c r="U178" s="32">
        <v>0</v>
      </c>
      <c r="V178" s="32">
        <v>47</v>
      </c>
      <c r="W178" s="32">
        <v>5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1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3">
        <v>0</v>
      </c>
    </row>
    <row r="179" spans="1:50" s="28" customFormat="1" ht="35.1" customHeight="1" x14ac:dyDescent="0.4">
      <c r="A179" s="30" t="s">
        <v>572</v>
      </c>
      <c r="B179" s="31" t="s">
        <v>569</v>
      </c>
      <c r="C179" s="31" t="s">
        <v>571</v>
      </c>
      <c r="D179" s="31" t="s">
        <v>573</v>
      </c>
      <c r="E179" s="32">
        <v>45</v>
      </c>
      <c r="F179" s="32">
        <v>0</v>
      </c>
      <c r="G179" s="32">
        <v>0</v>
      </c>
      <c r="H179" s="32">
        <v>16</v>
      </c>
      <c r="I179" s="32">
        <v>0</v>
      </c>
      <c r="J179" s="32">
        <v>0</v>
      </c>
      <c r="K179" s="32">
        <v>1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1</v>
      </c>
      <c r="S179" s="32">
        <v>0</v>
      </c>
      <c r="T179" s="32">
        <v>4</v>
      </c>
      <c r="U179" s="32">
        <v>0</v>
      </c>
      <c r="V179" s="32">
        <v>19</v>
      </c>
      <c r="W179" s="32">
        <v>3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1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0</v>
      </c>
      <c r="AX179" s="33">
        <v>0</v>
      </c>
    </row>
    <row r="180" spans="1:50" s="28" customFormat="1" ht="35.1" customHeight="1" x14ac:dyDescent="0.4">
      <c r="A180" s="30" t="s">
        <v>574</v>
      </c>
      <c r="B180" s="31" t="s">
        <v>569</v>
      </c>
      <c r="C180" s="31" t="s">
        <v>571</v>
      </c>
      <c r="D180" s="31" t="s">
        <v>575</v>
      </c>
      <c r="E180" s="32">
        <v>19</v>
      </c>
      <c r="F180" s="32">
        <v>0</v>
      </c>
      <c r="G180" s="32">
        <v>0</v>
      </c>
      <c r="H180" s="32">
        <v>5</v>
      </c>
      <c r="I180" s="32">
        <v>0</v>
      </c>
      <c r="J180" s="32">
        <v>1</v>
      </c>
      <c r="K180" s="32">
        <v>0</v>
      </c>
      <c r="L180" s="32">
        <v>0</v>
      </c>
      <c r="M180" s="32">
        <v>0</v>
      </c>
      <c r="N180" s="32">
        <v>0</v>
      </c>
      <c r="O180" s="32">
        <v>3</v>
      </c>
      <c r="P180" s="32">
        <v>0</v>
      </c>
      <c r="Q180" s="32">
        <v>0</v>
      </c>
      <c r="R180" s="32">
        <v>0</v>
      </c>
      <c r="S180" s="32">
        <v>0</v>
      </c>
      <c r="T180" s="32">
        <v>3</v>
      </c>
      <c r="U180" s="32">
        <v>0</v>
      </c>
      <c r="V180" s="32">
        <v>6</v>
      </c>
      <c r="W180" s="32">
        <v>1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0</v>
      </c>
      <c r="AX180" s="33">
        <v>0</v>
      </c>
    </row>
    <row r="181" spans="1:50" s="28" customFormat="1" ht="35.1" customHeight="1" x14ac:dyDescent="0.4">
      <c r="A181" s="30" t="s">
        <v>576</v>
      </c>
      <c r="B181" s="31" t="s">
        <v>569</v>
      </c>
      <c r="C181" s="31" t="s">
        <v>571</v>
      </c>
      <c r="D181" s="31" t="s">
        <v>577</v>
      </c>
      <c r="E181" s="32">
        <v>28</v>
      </c>
      <c r="F181" s="32">
        <v>0</v>
      </c>
      <c r="G181" s="32">
        <v>0</v>
      </c>
      <c r="H181" s="32">
        <v>2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6</v>
      </c>
      <c r="O181" s="32">
        <v>7</v>
      </c>
      <c r="P181" s="32">
        <v>0</v>
      </c>
      <c r="Q181" s="32">
        <v>0</v>
      </c>
      <c r="R181" s="32">
        <v>0</v>
      </c>
      <c r="S181" s="32">
        <v>0</v>
      </c>
      <c r="T181" s="32">
        <v>4</v>
      </c>
      <c r="U181" s="32">
        <v>0</v>
      </c>
      <c r="V181" s="32">
        <v>9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0</v>
      </c>
      <c r="AW181" s="32">
        <v>0</v>
      </c>
      <c r="AX181" s="33">
        <v>0</v>
      </c>
    </row>
    <row r="182" spans="1:50" s="28" customFormat="1" ht="35.1" customHeight="1" x14ac:dyDescent="0.4">
      <c r="A182" s="30" t="s">
        <v>578</v>
      </c>
      <c r="B182" s="31" t="s">
        <v>569</v>
      </c>
      <c r="C182" s="31" t="s">
        <v>571</v>
      </c>
      <c r="D182" s="31" t="s">
        <v>579</v>
      </c>
      <c r="E182" s="32">
        <v>30</v>
      </c>
      <c r="F182" s="32">
        <v>0</v>
      </c>
      <c r="G182" s="32">
        <v>0</v>
      </c>
      <c r="H182" s="32">
        <v>10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14</v>
      </c>
      <c r="U182" s="32">
        <v>0</v>
      </c>
      <c r="V182" s="32">
        <v>6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3">
        <v>0</v>
      </c>
    </row>
    <row r="183" spans="1:50" s="28" customFormat="1" ht="35.1" customHeight="1" x14ac:dyDescent="0.4">
      <c r="A183" s="30" t="s">
        <v>580</v>
      </c>
      <c r="B183" s="31" t="s">
        <v>569</v>
      </c>
      <c r="C183" s="31" t="s">
        <v>571</v>
      </c>
      <c r="D183" s="31" t="s">
        <v>581</v>
      </c>
      <c r="E183" s="32">
        <v>24</v>
      </c>
      <c r="F183" s="32">
        <v>0</v>
      </c>
      <c r="G183" s="32">
        <v>0</v>
      </c>
      <c r="H183" s="32">
        <v>7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9</v>
      </c>
      <c r="U183" s="32">
        <v>0</v>
      </c>
      <c r="V183" s="32">
        <v>7</v>
      </c>
      <c r="W183" s="32">
        <v>1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0</v>
      </c>
      <c r="AX183" s="33">
        <v>0</v>
      </c>
    </row>
    <row r="184" spans="1:50" s="28" customFormat="1" ht="35.1" customHeight="1" x14ac:dyDescent="0.4">
      <c r="A184" s="30" t="s">
        <v>582</v>
      </c>
      <c r="B184" s="31" t="s">
        <v>569</v>
      </c>
      <c r="C184" s="31" t="s">
        <v>583</v>
      </c>
      <c r="D184" s="31"/>
      <c r="E184" s="32">
        <v>48</v>
      </c>
      <c r="F184" s="32">
        <v>0</v>
      </c>
      <c r="G184" s="32">
        <v>0</v>
      </c>
      <c r="H184" s="32">
        <v>29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2</v>
      </c>
      <c r="S184" s="32">
        <v>0</v>
      </c>
      <c r="T184" s="32">
        <v>12</v>
      </c>
      <c r="U184" s="32">
        <v>0</v>
      </c>
      <c r="V184" s="32">
        <v>5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3">
        <v>0</v>
      </c>
    </row>
    <row r="185" spans="1:50" s="28" customFormat="1" ht="35.1" customHeight="1" x14ac:dyDescent="0.4">
      <c r="A185" s="30" t="s">
        <v>584</v>
      </c>
      <c r="B185" s="31" t="s">
        <v>569</v>
      </c>
      <c r="C185" s="31" t="s">
        <v>585</v>
      </c>
      <c r="D185" s="31"/>
      <c r="E185" s="32">
        <v>2</v>
      </c>
      <c r="F185" s="32">
        <v>0</v>
      </c>
      <c r="G185" s="32">
        <v>0</v>
      </c>
      <c r="H185" s="32">
        <v>2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0</v>
      </c>
      <c r="AX185" s="33">
        <v>0</v>
      </c>
    </row>
    <row r="186" spans="1:50" s="28" customFormat="1" ht="35.1" customHeight="1" x14ac:dyDescent="0.4">
      <c r="A186" s="30" t="s">
        <v>586</v>
      </c>
      <c r="B186" s="31" t="s">
        <v>569</v>
      </c>
      <c r="C186" s="31" t="s">
        <v>587</v>
      </c>
      <c r="D186" s="31"/>
      <c r="E186" s="32">
        <v>1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1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3">
        <v>0</v>
      </c>
    </row>
    <row r="187" spans="1:50" s="28" customFormat="1" ht="35.1" customHeight="1" x14ac:dyDescent="0.4">
      <c r="A187" s="30" t="s">
        <v>588</v>
      </c>
      <c r="B187" s="31" t="s">
        <v>569</v>
      </c>
      <c r="C187" s="31" t="s">
        <v>589</v>
      </c>
      <c r="D187" s="31"/>
      <c r="E187" s="32">
        <v>9</v>
      </c>
      <c r="F187" s="32">
        <v>0</v>
      </c>
      <c r="G187" s="32">
        <v>0</v>
      </c>
      <c r="H187" s="32">
        <v>3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6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0</v>
      </c>
      <c r="AX187" s="33">
        <v>0</v>
      </c>
    </row>
    <row r="188" spans="1:50" s="28" customFormat="1" ht="35.1" customHeight="1" x14ac:dyDescent="0.4">
      <c r="A188" s="30" t="s">
        <v>590</v>
      </c>
      <c r="B188" s="31" t="s">
        <v>569</v>
      </c>
      <c r="C188" s="31" t="s">
        <v>591</v>
      </c>
      <c r="D188" s="31"/>
      <c r="E188" s="32">
        <v>5</v>
      </c>
      <c r="F188" s="32">
        <v>0</v>
      </c>
      <c r="G188" s="32">
        <v>0</v>
      </c>
      <c r="H188" s="32">
        <v>3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2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32">
        <v>0</v>
      </c>
      <c r="AW188" s="32">
        <v>0</v>
      </c>
      <c r="AX188" s="33">
        <v>0</v>
      </c>
    </row>
    <row r="189" spans="1:50" s="28" customFormat="1" ht="35.1" customHeight="1" x14ac:dyDescent="0.4">
      <c r="A189" s="30" t="s">
        <v>594</v>
      </c>
      <c r="B189" s="31" t="s">
        <v>569</v>
      </c>
      <c r="C189" s="31" t="s">
        <v>595</v>
      </c>
      <c r="D189" s="31"/>
      <c r="E189" s="32">
        <v>6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6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3">
        <v>0</v>
      </c>
    </row>
    <row r="190" spans="1:50" s="28" customFormat="1" ht="35.1" customHeight="1" x14ac:dyDescent="0.4">
      <c r="A190" s="30" t="s">
        <v>596</v>
      </c>
      <c r="B190" s="31" t="s">
        <v>569</v>
      </c>
      <c r="C190" s="31" t="s">
        <v>597</v>
      </c>
      <c r="D190" s="31"/>
      <c r="E190" s="32">
        <v>2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2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0</v>
      </c>
      <c r="AX190" s="33">
        <v>0</v>
      </c>
    </row>
    <row r="191" spans="1:50" s="28" customFormat="1" ht="35.1" customHeight="1" x14ac:dyDescent="0.4">
      <c r="A191" s="30" t="s">
        <v>598</v>
      </c>
      <c r="B191" s="31" t="s">
        <v>569</v>
      </c>
      <c r="C191" s="31" t="s">
        <v>599</v>
      </c>
      <c r="D191" s="31"/>
      <c r="E191" s="32">
        <v>1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1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0</v>
      </c>
      <c r="AW191" s="32">
        <v>0</v>
      </c>
      <c r="AX191" s="33">
        <v>0</v>
      </c>
    </row>
    <row r="192" spans="1:50" s="28" customFormat="1" ht="35.1" customHeight="1" x14ac:dyDescent="0.4">
      <c r="A192" s="30" t="s">
        <v>600</v>
      </c>
      <c r="B192" s="31" t="s">
        <v>569</v>
      </c>
      <c r="C192" s="31" t="s">
        <v>601</v>
      </c>
      <c r="D192" s="31"/>
      <c r="E192" s="32">
        <v>47</v>
      </c>
      <c r="F192" s="32">
        <v>0</v>
      </c>
      <c r="G192" s="32">
        <v>0</v>
      </c>
      <c r="H192" s="32">
        <v>35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12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3">
        <v>0</v>
      </c>
    </row>
    <row r="193" spans="1:50" s="28" customFormat="1" ht="35.1" customHeight="1" x14ac:dyDescent="0.4">
      <c r="A193" s="30" t="s">
        <v>602</v>
      </c>
      <c r="B193" s="31" t="s">
        <v>569</v>
      </c>
      <c r="C193" s="31" t="s">
        <v>603</v>
      </c>
      <c r="D193" s="31"/>
      <c r="E193" s="32">
        <v>10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8</v>
      </c>
      <c r="P193" s="32">
        <v>0</v>
      </c>
      <c r="Q193" s="32">
        <v>0</v>
      </c>
      <c r="R193" s="32">
        <v>1</v>
      </c>
      <c r="S193" s="32">
        <v>0</v>
      </c>
      <c r="T193" s="32">
        <v>1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0</v>
      </c>
      <c r="AX193" s="33">
        <v>0</v>
      </c>
    </row>
    <row r="194" spans="1:50" s="28" customFormat="1" ht="35.1" customHeight="1" x14ac:dyDescent="0.4">
      <c r="A194" s="30" t="s">
        <v>604</v>
      </c>
      <c r="B194" s="31" t="s">
        <v>569</v>
      </c>
      <c r="C194" s="31" t="s">
        <v>605</v>
      </c>
      <c r="D194" s="31"/>
      <c r="E194" s="32">
        <v>10</v>
      </c>
      <c r="F194" s="32">
        <v>0</v>
      </c>
      <c r="G194" s="32">
        <v>0</v>
      </c>
      <c r="H194" s="32">
        <v>3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3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1</v>
      </c>
      <c r="U194" s="32">
        <v>0</v>
      </c>
      <c r="V194" s="32">
        <v>3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0</v>
      </c>
      <c r="AW194" s="32">
        <v>0</v>
      </c>
      <c r="AX194" s="33">
        <v>0</v>
      </c>
    </row>
    <row r="195" spans="1:50" s="28" customFormat="1" ht="35.1" customHeight="1" x14ac:dyDescent="0.4">
      <c r="A195" s="30" t="s">
        <v>606</v>
      </c>
      <c r="B195" s="31" t="s">
        <v>569</v>
      </c>
      <c r="C195" s="31" t="s">
        <v>607</v>
      </c>
      <c r="D195" s="31"/>
      <c r="E195" s="32">
        <v>1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1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3">
        <v>0</v>
      </c>
    </row>
    <row r="196" spans="1:50" s="28" customFormat="1" ht="35.1" customHeight="1" x14ac:dyDescent="0.4">
      <c r="A196" s="30" t="s">
        <v>608</v>
      </c>
      <c r="B196" s="31" t="s">
        <v>569</v>
      </c>
      <c r="C196" s="31" t="s">
        <v>609</v>
      </c>
      <c r="D196" s="31"/>
      <c r="E196" s="32">
        <v>2</v>
      </c>
      <c r="F196" s="32">
        <v>0</v>
      </c>
      <c r="G196" s="32">
        <v>0</v>
      </c>
      <c r="H196" s="32">
        <v>2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3">
        <v>0</v>
      </c>
    </row>
    <row r="197" spans="1:50" s="28" customFormat="1" ht="35.1" customHeight="1" x14ac:dyDescent="0.4">
      <c r="A197" s="30" t="s">
        <v>618</v>
      </c>
      <c r="B197" s="31" t="s">
        <v>569</v>
      </c>
      <c r="C197" s="31" t="s">
        <v>619</v>
      </c>
      <c r="D197" s="31"/>
      <c r="E197" s="32">
        <v>2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2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0</v>
      </c>
      <c r="AX197" s="33">
        <v>0</v>
      </c>
    </row>
    <row r="198" spans="1:50" s="28" customFormat="1" ht="35.1" customHeight="1" x14ac:dyDescent="0.4">
      <c r="A198" s="30" t="s">
        <v>622</v>
      </c>
      <c r="B198" s="31" t="s">
        <v>569</v>
      </c>
      <c r="C198" s="31" t="s">
        <v>623</v>
      </c>
      <c r="D198" s="31"/>
      <c r="E198" s="32">
        <v>3</v>
      </c>
      <c r="F198" s="32">
        <v>0</v>
      </c>
      <c r="G198" s="32">
        <v>0</v>
      </c>
      <c r="H198" s="32">
        <v>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1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3">
        <v>0</v>
      </c>
    </row>
    <row r="199" spans="1:50" s="28" customFormat="1" ht="35.1" customHeight="1" x14ac:dyDescent="0.4">
      <c r="A199" s="30" t="s">
        <v>624</v>
      </c>
      <c r="B199" s="31" t="s">
        <v>569</v>
      </c>
      <c r="C199" s="31" t="s">
        <v>625</v>
      </c>
      <c r="D199" s="31"/>
      <c r="E199" s="32">
        <v>1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1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3">
        <v>0</v>
      </c>
    </row>
    <row r="200" spans="1:50" s="28" customFormat="1" ht="35.1" customHeight="1" x14ac:dyDescent="0.4">
      <c r="A200" s="30" t="s">
        <v>626</v>
      </c>
      <c r="B200" s="31" t="s">
        <v>569</v>
      </c>
      <c r="C200" s="31" t="s">
        <v>627</v>
      </c>
      <c r="D200" s="31"/>
      <c r="E200" s="32">
        <v>2</v>
      </c>
      <c r="F200" s="32">
        <v>0</v>
      </c>
      <c r="G200" s="32">
        <v>0</v>
      </c>
      <c r="H200" s="32">
        <v>2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0</v>
      </c>
      <c r="AX200" s="33">
        <v>0</v>
      </c>
    </row>
    <row r="201" spans="1:50" s="28" customFormat="1" ht="35.1" customHeight="1" x14ac:dyDescent="0.4">
      <c r="A201" s="30" t="s">
        <v>628</v>
      </c>
      <c r="B201" s="31" t="s">
        <v>569</v>
      </c>
      <c r="C201" s="31" t="s">
        <v>629</v>
      </c>
      <c r="D201" s="31"/>
      <c r="E201" s="32">
        <v>2</v>
      </c>
      <c r="F201" s="32">
        <v>0</v>
      </c>
      <c r="G201" s="32">
        <v>0</v>
      </c>
      <c r="H201" s="32">
        <v>2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0</v>
      </c>
      <c r="AX201" s="33">
        <v>0</v>
      </c>
    </row>
    <row r="202" spans="1:50" s="28" customFormat="1" ht="35.1" customHeight="1" x14ac:dyDescent="0.4">
      <c r="A202" s="30" t="s">
        <v>638</v>
      </c>
      <c r="B202" s="31" t="s">
        <v>569</v>
      </c>
      <c r="C202" s="31" t="s">
        <v>639</v>
      </c>
      <c r="D202" s="31"/>
      <c r="E202" s="32">
        <v>2</v>
      </c>
      <c r="F202" s="32">
        <v>0</v>
      </c>
      <c r="G202" s="32">
        <v>0</v>
      </c>
      <c r="H202" s="32">
        <v>2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3">
        <v>0</v>
      </c>
    </row>
    <row r="203" spans="1:50" s="28" customFormat="1" ht="35.1" customHeight="1" x14ac:dyDescent="0.4">
      <c r="A203" s="30" t="s">
        <v>644</v>
      </c>
      <c r="B203" s="31" t="s">
        <v>569</v>
      </c>
      <c r="C203" s="31" t="s">
        <v>645</v>
      </c>
      <c r="D203" s="31"/>
      <c r="E203" s="32">
        <v>7</v>
      </c>
      <c r="F203" s="32">
        <v>0</v>
      </c>
      <c r="G203" s="32">
        <v>0</v>
      </c>
      <c r="H203" s="32">
        <v>4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3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0</v>
      </c>
      <c r="AX203" s="33">
        <v>0</v>
      </c>
    </row>
    <row r="204" spans="1:50" s="28" customFormat="1" ht="35.1" customHeight="1" x14ac:dyDescent="0.4">
      <c r="A204" s="30" t="s">
        <v>648</v>
      </c>
      <c r="B204" s="31" t="s">
        <v>569</v>
      </c>
      <c r="C204" s="31" t="s">
        <v>649</v>
      </c>
      <c r="D204" s="31"/>
      <c r="E204" s="32">
        <v>1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1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3">
        <v>0</v>
      </c>
    </row>
    <row r="205" spans="1:50" s="28" customFormat="1" ht="35.1" customHeight="1" x14ac:dyDescent="0.4">
      <c r="A205" s="23" t="s">
        <v>650</v>
      </c>
      <c r="B205" s="24" t="s">
        <v>651</v>
      </c>
      <c r="C205" s="24"/>
      <c r="D205" s="24"/>
      <c r="E205" s="25">
        <v>110</v>
      </c>
      <c r="F205" s="25">
        <v>0</v>
      </c>
      <c r="G205" s="25">
        <v>0</v>
      </c>
      <c r="H205" s="25">
        <v>36</v>
      </c>
      <c r="I205" s="25">
        <v>0</v>
      </c>
      <c r="J205" s="25">
        <v>0</v>
      </c>
      <c r="K205" s="25">
        <v>5</v>
      </c>
      <c r="L205" s="25">
        <v>0</v>
      </c>
      <c r="M205" s="25">
        <v>0</v>
      </c>
      <c r="N205" s="25">
        <v>1</v>
      </c>
      <c r="O205" s="25">
        <v>4</v>
      </c>
      <c r="P205" s="25">
        <v>0</v>
      </c>
      <c r="Q205" s="25">
        <v>0</v>
      </c>
      <c r="R205" s="25">
        <v>9</v>
      </c>
      <c r="S205" s="25">
        <v>0</v>
      </c>
      <c r="T205" s="25">
        <v>19</v>
      </c>
      <c r="U205" s="25">
        <v>0</v>
      </c>
      <c r="V205" s="25">
        <v>35</v>
      </c>
      <c r="W205" s="25">
        <v>1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9">
        <v>0</v>
      </c>
    </row>
    <row r="206" spans="1:50" s="28" customFormat="1" ht="35.1" customHeight="1" x14ac:dyDescent="0.4">
      <c r="A206" s="30" t="s">
        <v>652</v>
      </c>
      <c r="B206" s="31" t="s">
        <v>651</v>
      </c>
      <c r="C206" s="31" t="s">
        <v>653</v>
      </c>
      <c r="D206" s="31"/>
      <c r="E206" s="32">
        <v>19</v>
      </c>
      <c r="F206" s="32">
        <v>0</v>
      </c>
      <c r="G206" s="32">
        <v>0</v>
      </c>
      <c r="H206" s="32">
        <v>2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1</v>
      </c>
      <c r="O206" s="32">
        <v>3</v>
      </c>
      <c r="P206" s="32">
        <v>0</v>
      </c>
      <c r="Q206" s="32">
        <v>0</v>
      </c>
      <c r="R206" s="32">
        <v>2</v>
      </c>
      <c r="S206" s="32">
        <v>0</v>
      </c>
      <c r="T206" s="32">
        <v>3</v>
      </c>
      <c r="U206" s="32">
        <v>0</v>
      </c>
      <c r="V206" s="32">
        <v>8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3">
        <v>0</v>
      </c>
    </row>
    <row r="207" spans="1:50" s="28" customFormat="1" ht="35.1" customHeight="1" x14ac:dyDescent="0.4">
      <c r="A207" s="30" t="s">
        <v>654</v>
      </c>
      <c r="B207" s="31" t="s">
        <v>651</v>
      </c>
      <c r="C207" s="31" t="s">
        <v>655</v>
      </c>
      <c r="D207" s="31"/>
      <c r="E207" s="32">
        <v>11</v>
      </c>
      <c r="F207" s="32">
        <v>0</v>
      </c>
      <c r="G207" s="32">
        <v>0</v>
      </c>
      <c r="H207" s="32">
        <v>4</v>
      </c>
      <c r="I207" s="32">
        <v>0</v>
      </c>
      <c r="J207" s="32">
        <v>0</v>
      </c>
      <c r="K207" s="32">
        <v>2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5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3">
        <v>0</v>
      </c>
    </row>
    <row r="208" spans="1:50" s="28" customFormat="1" ht="35.1" customHeight="1" x14ac:dyDescent="0.4">
      <c r="A208" s="30" t="s">
        <v>656</v>
      </c>
      <c r="B208" s="31" t="s">
        <v>651</v>
      </c>
      <c r="C208" s="31" t="s">
        <v>657</v>
      </c>
      <c r="D208" s="31"/>
      <c r="E208" s="32">
        <v>3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3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3">
        <v>0</v>
      </c>
    </row>
    <row r="209" spans="1:50" s="28" customFormat="1" ht="35.1" customHeight="1" x14ac:dyDescent="0.4">
      <c r="A209" s="30" t="s">
        <v>658</v>
      </c>
      <c r="B209" s="31" t="s">
        <v>651</v>
      </c>
      <c r="C209" s="31" t="s">
        <v>659</v>
      </c>
      <c r="D209" s="31"/>
      <c r="E209" s="32">
        <v>6</v>
      </c>
      <c r="F209" s="32">
        <v>0</v>
      </c>
      <c r="G209" s="32">
        <v>0</v>
      </c>
      <c r="H209" s="32">
        <v>2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3</v>
      </c>
      <c r="U209" s="32">
        <v>0</v>
      </c>
      <c r="V209" s="32">
        <v>1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3">
        <v>0</v>
      </c>
    </row>
    <row r="210" spans="1:50" s="28" customFormat="1" ht="35.1" customHeight="1" x14ac:dyDescent="0.4">
      <c r="A210" s="30" t="s">
        <v>660</v>
      </c>
      <c r="B210" s="31" t="s">
        <v>651</v>
      </c>
      <c r="C210" s="31" t="s">
        <v>661</v>
      </c>
      <c r="D210" s="31"/>
      <c r="E210" s="32">
        <v>2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1</v>
      </c>
      <c r="W210" s="32">
        <v>1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3">
        <v>0</v>
      </c>
    </row>
    <row r="211" spans="1:50" s="28" customFormat="1" ht="35.1" customHeight="1" x14ac:dyDescent="0.4">
      <c r="A211" s="30" t="s">
        <v>662</v>
      </c>
      <c r="B211" s="31" t="s">
        <v>651</v>
      </c>
      <c r="C211" s="31" t="s">
        <v>663</v>
      </c>
      <c r="D211" s="31"/>
      <c r="E211" s="32">
        <v>18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2</v>
      </c>
      <c r="S211" s="32">
        <v>0</v>
      </c>
      <c r="T211" s="32">
        <v>0</v>
      </c>
      <c r="U211" s="32">
        <v>0</v>
      </c>
      <c r="V211" s="32">
        <v>16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0</v>
      </c>
      <c r="AX211" s="33">
        <v>0</v>
      </c>
    </row>
    <row r="212" spans="1:50" s="28" customFormat="1" ht="35.1" customHeight="1" x14ac:dyDescent="0.4">
      <c r="A212" s="30" t="s">
        <v>664</v>
      </c>
      <c r="B212" s="31" t="s">
        <v>651</v>
      </c>
      <c r="C212" s="31" t="s">
        <v>665</v>
      </c>
      <c r="D212" s="31"/>
      <c r="E212" s="32">
        <v>2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2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3">
        <v>0</v>
      </c>
    </row>
    <row r="213" spans="1:50" s="28" customFormat="1" ht="35.1" customHeight="1" x14ac:dyDescent="0.4">
      <c r="A213" s="30" t="s">
        <v>666</v>
      </c>
      <c r="B213" s="31" t="s">
        <v>651</v>
      </c>
      <c r="C213" s="31" t="s">
        <v>667</v>
      </c>
      <c r="D213" s="31"/>
      <c r="E213" s="32">
        <v>6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4</v>
      </c>
      <c r="U213" s="32">
        <v>0</v>
      </c>
      <c r="V213" s="32">
        <v>2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3">
        <v>0</v>
      </c>
    </row>
    <row r="214" spans="1:50" s="28" customFormat="1" ht="35.1" customHeight="1" x14ac:dyDescent="0.4">
      <c r="A214" s="30" t="s">
        <v>670</v>
      </c>
      <c r="B214" s="31" t="s">
        <v>651</v>
      </c>
      <c r="C214" s="31" t="s">
        <v>671</v>
      </c>
      <c r="D214" s="31"/>
      <c r="E214" s="32">
        <v>8</v>
      </c>
      <c r="F214" s="32">
        <v>0</v>
      </c>
      <c r="G214" s="32">
        <v>0</v>
      </c>
      <c r="H214" s="32">
        <v>5</v>
      </c>
      <c r="I214" s="32">
        <v>0</v>
      </c>
      <c r="J214" s="32">
        <v>0</v>
      </c>
      <c r="K214" s="32">
        <v>3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3">
        <v>0</v>
      </c>
    </row>
    <row r="215" spans="1:50" s="28" customFormat="1" ht="35.1" customHeight="1" x14ac:dyDescent="0.4">
      <c r="A215" s="30" t="s">
        <v>672</v>
      </c>
      <c r="B215" s="31" t="s">
        <v>651</v>
      </c>
      <c r="C215" s="31" t="s">
        <v>673</v>
      </c>
      <c r="D215" s="31"/>
      <c r="E215" s="32">
        <v>23</v>
      </c>
      <c r="F215" s="32">
        <v>0</v>
      </c>
      <c r="G215" s="32">
        <v>0</v>
      </c>
      <c r="H215" s="32">
        <v>23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3">
        <v>0</v>
      </c>
    </row>
    <row r="216" spans="1:50" s="28" customFormat="1" ht="35.1" customHeight="1" x14ac:dyDescent="0.4">
      <c r="A216" s="30" t="s">
        <v>674</v>
      </c>
      <c r="B216" s="31" t="s">
        <v>651</v>
      </c>
      <c r="C216" s="31" t="s">
        <v>675</v>
      </c>
      <c r="D216" s="31"/>
      <c r="E216" s="32">
        <v>2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2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3">
        <v>0</v>
      </c>
    </row>
    <row r="217" spans="1:50" s="28" customFormat="1" ht="35.1" customHeight="1" x14ac:dyDescent="0.4">
      <c r="A217" s="30" t="s">
        <v>676</v>
      </c>
      <c r="B217" s="31" t="s">
        <v>651</v>
      </c>
      <c r="C217" s="31" t="s">
        <v>677</v>
      </c>
      <c r="D217" s="31"/>
      <c r="E217" s="32">
        <v>9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1</v>
      </c>
      <c r="P217" s="32">
        <v>0</v>
      </c>
      <c r="Q217" s="32">
        <v>0</v>
      </c>
      <c r="R217" s="32">
        <v>1</v>
      </c>
      <c r="S217" s="32">
        <v>0</v>
      </c>
      <c r="T217" s="32">
        <v>2</v>
      </c>
      <c r="U217" s="32">
        <v>0</v>
      </c>
      <c r="V217" s="32">
        <v>5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3">
        <v>0</v>
      </c>
    </row>
    <row r="218" spans="1:50" s="28" customFormat="1" ht="35.1" customHeight="1" x14ac:dyDescent="0.4">
      <c r="A218" s="30" t="s">
        <v>682</v>
      </c>
      <c r="B218" s="31" t="s">
        <v>651</v>
      </c>
      <c r="C218" s="31" t="s">
        <v>683</v>
      </c>
      <c r="D218" s="31"/>
      <c r="E218" s="32">
        <v>1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1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0</v>
      </c>
      <c r="AX218" s="33">
        <v>0</v>
      </c>
    </row>
    <row r="219" spans="1:50" s="28" customFormat="1" ht="35.1" customHeight="1" x14ac:dyDescent="0.4">
      <c r="A219" s="23" t="s">
        <v>690</v>
      </c>
      <c r="B219" s="24" t="s">
        <v>691</v>
      </c>
      <c r="C219" s="24"/>
      <c r="D219" s="24"/>
      <c r="E219" s="25">
        <v>217</v>
      </c>
      <c r="F219" s="25">
        <v>0</v>
      </c>
      <c r="G219" s="25">
        <v>0</v>
      </c>
      <c r="H219" s="25">
        <v>19</v>
      </c>
      <c r="I219" s="25">
        <v>0</v>
      </c>
      <c r="J219" s="25">
        <v>0</v>
      </c>
      <c r="K219" s="25">
        <v>0</v>
      </c>
      <c r="L219" s="25">
        <v>1</v>
      </c>
      <c r="M219" s="25">
        <v>0</v>
      </c>
      <c r="N219" s="25">
        <v>0</v>
      </c>
      <c r="O219" s="25">
        <v>5</v>
      </c>
      <c r="P219" s="25">
        <v>0</v>
      </c>
      <c r="Q219" s="25">
        <v>0</v>
      </c>
      <c r="R219" s="25">
        <v>11</v>
      </c>
      <c r="S219" s="25">
        <v>0</v>
      </c>
      <c r="T219" s="25">
        <v>25</v>
      </c>
      <c r="U219" s="25">
        <v>0</v>
      </c>
      <c r="V219" s="25">
        <v>130</v>
      </c>
      <c r="W219" s="25">
        <v>26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9">
        <v>0</v>
      </c>
    </row>
    <row r="220" spans="1:50" s="28" customFormat="1" ht="35.1" customHeight="1" x14ac:dyDescent="0.4">
      <c r="A220" s="30" t="s">
        <v>692</v>
      </c>
      <c r="B220" s="31" t="s">
        <v>691</v>
      </c>
      <c r="C220" s="31" t="s">
        <v>693</v>
      </c>
      <c r="D220" s="31"/>
      <c r="E220" s="32">
        <v>34</v>
      </c>
      <c r="F220" s="32">
        <v>0</v>
      </c>
      <c r="G220" s="32">
        <v>0</v>
      </c>
      <c r="H220" s="32">
        <v>6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2</v>
      </c>
      <c r="P220" s="32">
        <v>0</v>
      </c>
      <c r="Q220" s="32">
        <v>0</v>
      </c>
      <c r="R220" s="32">
        <v>0</v>
      </c>
      <c r="S220" s="32">
        <v>0</v>
      </c>
      <c r="T220" s="32">
        <v>10</v>
      </c>
      <c r="U220" s="32">
        <v>0</v>
      </c>
      <c r="V220" s="32">
        <v>11</v>
      </c>
      <c r="W220" s="32">
        <v>5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3">
        <v>0</v>
      </c>
    </row>
    <row r="221" spans="1:50" s="28" customFormat="1" ht="35.1" customHeight="1" x14ac:dyDescent="0.4">
      <c r="A221" s="30" t="s">
        <v>694</v>
      </c>
      <c r="B221" s="31" t="s">
        <v>691</v>
      </c>
      <c r="C221" s="31" t="s">
        <v>695</v>
      </c>
      <c r="D221" s="31"/>
      <c r="E221" s="32">
        <v>50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3</v>
      </c>
      <c r="P221" s="32">
        <v>0</v>
      </c>
      <c r="Q221" s="32">
        <v>0</v>
      </c>
      <c r="R221" s="32">
        <v>0</v>
      </c>
      <c r="S221" s="32">
        <v>0</v>
      </c>
      <c r="T221" s="32">
        <v>1</v>
      </c>
      <c r="U221" s="32">
        <v>0</v>
      </c>
      <c r="V221" s="32">
        <v>37</v>
      </c>
      <c r="W221" s="32">
        <v>9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0</v>
      </c>
      <c r="AX221" s="33">
        <v>0</v>
      </c>
    </row>
    <row r="222" spans="1:50" s="28" customFormat="1" ht="35.1" customHeight="1" x14ac:dyDescent="0.4">
      <c r="A222" s="30" t="s">
        <v>696</v>
      </c>
      <c r="B222" s="31" t="s">
        <v>691</v>
      </c>
      <c r="C222" s="31" t="s">
        <v>697</v>
      </c>
      <c r="D222" s="31"/>
      <c r="E222" s="32">
        <v>3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3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0</v>
      </c>
      <c r="AX222" s="33">
        <v>0</v>
      </c>
    </row>
    <row r="223" spans="1:50" s="28" customFormat="1" ht="35.1" customHeight="1" x14ac:dyDescent="0.4">
      <c r="A223" s="30" t="s">
        <v>698</v>
      </c>
      <c r="B223" s="31" t="s">
        <v>691</v>
      </c>
      <c r="C223" s="31" t="s">
        <v>699</v>
      </c>
      <c r="D223" s="31"/>
      <c r="E223" s="32">
        <v>32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1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8</v>
      </c>
      <c r="S223" s="32">
        <v>0</v>
      </c>
      <c r="T223" s="32">
        <v>1</v>
      </c>
      <c r="U223" s="32">
        <v>0</v>
      </c>
      <c r="V223" s="32">
        <v>17</v>
      </c>
      <c r="W223" s="32">
        <v>5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0</v>
      </c>
      <c r="AX223" s="33">
        <v>0</v>
      </c>
    </row>
    <row r="224" spans="1:50" s="28" customFormat="1" ht="35.1" customHeight="1" x14ac:dyDescent="0.4">
      <c r="A224" s="30" t="s">
        <v>700</v>
      </c>
      <c r="B224" s="31" t="s">
        <v>691</v>
      </c>
      <c r="C224" s="31" t="s">
        <v>701</v>
      </c>
      <c r="D224" s="31"/>
      <c r="E224" s="32">
        <v>4</v>
      </c>
      <c r="F224" s="32">
        <v>0</v>
      </c>
      <c r="G224" s="32">
        <v>0</v>
      </c>
      <c r="H224" s="32">
        <v>2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2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0</v>
      </c>
      <c r="AV224" s="32">
        <v>0</v>
      </c>
      <c r="AW224" s="32">
        <v>0</v>
      </c>
      <c r="AX224" s="33">
        <v>0</v>
      </c>
    </row>
    <row r="225" spans="1:50" s="28" customFormat="1" ht="35.1" customHeight="1" x14ac:dyDescent="0.4">
      <c r="A225" s="30" t="s">
        <v>702</v>
      </c>
      <c r="B225" s="31" t="s">
        <v>691</v>
      </c>
      <c r="C225" s="31" t="s">
        <v>703</v>
      </c>
      <c r="D225" s="31"/>
      <c r="E225" s="32">
        <v>6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3</v>
      </c>
      <c r="U225" s="32">
        <v>0</v>
      </c>
      <c r="V225" s="32">
        <v>0</v>
      </c>
      <c r="W225" s="32">
        <v>3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0</v>
      </c>
      <c r="AX225" s="33">
        <v>0</v>
      </c>
    </row>
    <row r="226" spans="1:50" s="28" customFormat="1" ht="35.1" customHeight="1" x14ac:dyDescent="0.4">
      <c r="A226" s="30" t="s">
        <v>704</v>
      </c>
      <c r="B226" s="31" t="s">
        <v>691</v>
      </c>
      <c r="C226" s="31" t="s">
        <v>705</v>
      </c>
      <c r="D226" s="31"/>
      <c r="E226" s="32">
        <v>4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4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0</v>
      </c>
      <c r="AV226" s="32">
        <v>0</v>
      </c>
      <c r="AW226" s="32">
        <v>0</v>
      </c>
      <c r="AX226" s="33">
        <v>0</v>
      </c>
    </row>
    <row r="227" spans="1:50" s="28" customFormat="1" ht="35.1" customHeight="1" x14ac:dyDescent="0.4">
      <c r="A227" s="30" t="s">
        <v>706</v>
      </c>
      <c r="B227" s="31" t="s">
        <v>691</v>
      </c>
      <c r="C227" s="31" t="s">
        <v>707</v>
      </c>
      <c r="D227" s="31"/>
      <c r="E227" s="32">
        <v>11</v>
      </c>
      <c r="F227" s="32">
        <v>0</v>
      </c>
      <c r="G227" s="32">
        <v>0</v>
      </c>
      <c r="H227" s="32">
        <v>9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2">
        <v>2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0</v>
      </c>
      <c r="AX227" s="33">
        <v>0</v>
      </c>
    </row>
    <row r="228" spans="1:50" s="28" customFormat="1" ht="35.1" customHeight="1" x14ac:dyDescent="0.4">
      <c r="A228" s="30" t="s">
        <v>708</v>
      </c>
      <c r="B228" s="31" t="s">
        <v>691</v>
      </c>
      <c r="C228" s="31" t="s">
        <v>709</v>
      </c>
      <c r="D228" s="31"/>
      <c r="E228" s="32">
        <v>17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3</v>
      </c>
      <c r="S228" s="32">
        <v>0</v>
      </c>
      <c r="T228" s="32">
        <v>0</v>
      </c>
      <c r="U228" s="32">
        <v>0</v>
      </c>
      <c r="V228" s="32">
        <v>14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0</v>
      </c>
      <c r="AV228" s="32">
        <v>0</v>
      </c>
      <c r="AW228" s="32">
        <v>0</v>
      </c>
      <c r="AX228" s="33">
        <v>0</v>
      </c>
    </row>
    <row r="229" spans="1:50" s="28" customFormat="1" ht="35.1" customHeight="1" x14ac:dyDescent="0.4">
      <c r="A229" s="30" t="s">
        <v>712</v>
      </c>
      <c r="B229" s="31" t="s">
        <v>691</v>
      </c>
      <c r="C229" s="31" t="s">
        <v>713</v>
      </c>
      <c r="D229" s="31"/>
      <c r="E229" s="32">
        <v>1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1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0</v>
      </c>
      <c r="AX229" s="33">
        <v>0</v>
      </c>
    </row>
    <row r="230" spans="1:50" s="28" customFormat="1" ht="35.1" customHeight="1" x14ac:dyDescent="0.4">
      <c r="A230" s="30" t="s">
        <v>716</v>
      </c>
      <c r="B230" s="31" t="s">
        <v>691</v>
      </c>
      <c r="C230" s="31" t="s">
        <v>717</v>
      </c>
      <c r="D230" s="31"/>
      <c r="E230" s="32">
        <v>10</v>
      </c>
      <c r="F230" s="32">
        <v>0</v>
      </c>
      <c r="G230" s="32">
        <v>0</v>
      </c>
      <c r="H230" s="32">
        <v>2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1</v>
      </c>
      <c r="U230" s="32">
        <v>0</v>
      </c>
      <c r="V230" s="32">
        <v>7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3">
        <v>0</v>
      </c>
    </row>
    <row r="231" spans="1:50" s="28" customFormat="1" ht="35.1" customHeight="1" x14ac:dyDescent="0.4">
      <c r="A231" s="30" t="s">
        <v>726</v>
      </c>
      <c r="B231" s="31" t="s">
        <v>691</v>
      </c>
      <c r="C231" s="31" t="s">
        <v>727</v>
      </c>
      <c r="D231" s="31"/>
      <c r="E231" s="32">
        <v>3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3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3">
        <v>0</v>
      </c>
    </row>
    <row r="232" spans="1:50" s="28" customFormat="1" ht="35.1" customHeight="1" x14ac:dyDescent="0.4">
      <c r="A232" s="30" t="s">
        <v>742</v>
      </c>
      <c r="B232" s="31" t="s">
        <v>691</v>
      </c>
      <c r="C232" s="31" t="s">
        <v>743</v>
      </c>
      <c r="D232" s="31"/>
      <c r="E232" s="32">
        <v>13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8</v>
      </c>
      <c r="U232" s="32">
        <v>0</v>
      </c>
      <c r="V232" s="32">
        <v>5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3">
        <v>0</v>
      </c>
    </row>
    <row r="233" spans="1:50" s="28" customFormat="1" ht="35.1" customHeight="1" x14ac:dyDescent="0.4">
      <c r="A233" s="30" t="s">
        <v>746</v>
      </c>
      <c r="B233" s="31" t="s">
        <v>691</v>
      </c>
      <c r="C233" s="31" t="s">
        <v>747</v>
      </c>
      <c r="D233" s="31"/>
      <c r="E233" s="32">
        <v>16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16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0</v>
      </c>
      <c r="AX233" s="33">
        <v>0</v>
      </c>
    </row>
    <row r="234" spans="1:50" s="28" customFormat="1" ht="35.1" customHeight="1" x14ac:dyDescent="0.4">
      <c r="A234" s="30" t="s">
        <v>748</v>
      </c>
      <c r="B234" s="31" t="s">
        <v>691</v>
      </c>
      <c r="C234" s="31" t="s">
        <v>749</v>
      </c>
      <c r="D234" s="31"/>
      <c r="E234" s="32">
        <v>4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4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3">
        <v>0</v>
      </c>
    </row>
    <row r="235" spans="1:50" s="28" customFormat="1" ht="35.1" customHeight="1" x14ac:dyDescent="0.4">
      <c r="A235" s="30" t="s">
        <v>752</v>
      </c>
      <c r="B235" s="31" t="s">
        <v>691</v>
      </c>
      <c r="C235" s="31" t="s">
        <v>753</v>
      </c>
      <c r="D235" s="31"/>
      <c r="E235" s="32">
        <v>9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2">
        <v>9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0</v>
      </c>
      <c r="AW235" s="32">
        <v>0</v>
      </c>
      <c r="AX235" s="33">
        <v>0</v>
      </c>
    </row>
    <row r="236" spans="1:50" s="28" customFormat="1" ht="35.1" customHeight="1" x14ac:dyDescent="0.4">
      <c r="A236" s="23" t="s">
        <v>754</v>
      </c>
      <c r="B236" s="24" t="s">
        <v>755</v>
      </c>
      <c r="C236" s="24"/>
      <c r="D236" s="24"/>
      <c r="E236" s="25">
        <v>260</v>
      </c>
      <c r="F236" s="25">
        <v>0</v>
      </c>
      <c r="G236" s="25">
        <v>0</v>
      </c>
      <c r="H236" s="25">
        <v>39</v>
      </c>
      <c r="I236" s="25">
        <v>0</v>
      </c>
      <c r="J236" s="25">
        <v>4</v>
      </c>
      <c r="K236" s="25">
        <v>1</v>
      </c>
      <c r="L236" s="25">
        <v>0</v>
      </c>
      <c r="M236" s="25">
        <v>0</v>
      </c>
      <c r="N236" s="25">
        <v>4</v>
      </c>
      <c r="O236" s="25">
        <v>74</v>
      </c>
      <c r="P236" s="25">
        <v>0</v>
      </c>
      <c r="Q236" s="25">
        <v>0</v>
      </c>
      <c r="R236" s="25">
        <v>6</v>
      </c>
      <c r="S236" s="25">
        <v>1</v>
      </c>
      <c r="T236" s="25">
        <v>43</v>
      </c>
      <c r="U236" s="25">
        <v>0</v>
      </c>
      <c r="V236" s="25">
        <v>82</v>
      </c>
      <c r="W236" s="25">
        <v>6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9">
        <v>0</v>
      </c>
    </row>
    <row r="237" spans="1:50" s="28" customFormat="1" ht="35.1" customHeight="1" x14ac:dyDescent="0.4">
      <c r="A237" s="30" t="s">
        <v>756</v>
      </c>
      <c r="B237" s="31" t="s">
        <v>755</v>
      </c>
      <c r="C237" s="31" t="s">
        <v>757</v>
      </c>
      <c r="D237" s="31"/>
      <c r="E237" s="32">
        <v>26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3</v>
      </c>
      <c r="P237" s="32">
        <v>0</v>
      </c>
      <c r="Q237" s="32">
        <v>0</v>
      </c>
      <c r="R237" s="32">
        <v>0</v>
      </c>
      <c r="S237" s="32">
        <v>0</v>
      </c>
      <c r="T237" s="32">
        <v>7</v>
      </c>
      <c r="U237" s="32">
        <v>0</v>
      </c>
      <c r="V237" s="32">
        <v>15</v>
      </c>
      <c r="W237" s="32">
        <v>1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32">
        <v>0</v>
      </c>
      <c r="AW237" s="32">
        <v>0</v>
      </c>
      <c r="AX237" s="33">
        <v>0</v>
      </c>
    </row>
    <row r="238" spans="1:50" s="28" customFormat="1" ht="35.1" customHeight="1" x14ac:dyDescent="0.4">
      <c r="A238" s="30" t="s">
        <v>758</v>
      </c>
      <c r="B238" s="31" t="s">
        <v>755</v>
      </c>
      <c r="C238" s="31" t="s">
        <v>759</v>
      </c>
      <c r="D238" s="31"/>
      <c r="E238" s="32">
        <v>14</v>
      </c>
      <c r="F238" s="32">
        <v>0</v>
      </c>
      <c r="G238" s="32">
        <v>0</v>
      </c>
      <c r="H238" s="32">
        <v>2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2</v>
      </c>
      <c r="P238" s="32">
        <v>0</v>
      </c>
      <c r="Q238" s="32">
        <v>0</v>
      </c>
      <c r="R238" s="32">
        <v>0</v>
      </c>
      <c r="S238" s="32">
        <v>0</v>
      </c>
      <c r="T238" s="32">
        <v>6</v>
      </c>
      <c r="U238" s="32">
        <v>0</v>
      </c>
      <c r="V238" s="32">
        <v>2</v>
      </c>
      <c r="W238" s="32">
        <v>2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0</v>
      </c>
      <c r="AK238" s="32">
        <v>0</v>
      </c>
      <c r="AL238" s="32">
        <v>0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2">
        <v>0</v>
      </c>
      <c r="AT238" s="32">
        <v>0</v>
      </c>
      <c r="AU238" s="32">
        <v>0</v>
      </c>
      <c r="AV238" s="32">
        <v>0</v>
      </c>
      <c r="AW238" s="32">
        <v>0</v>
      </c>
      <c r="AX238" s="33">
        <v>0</v>
      </c>
    </row>
    <row r="239" spans="1:50" s="28" customFormat="1" ht="35.1" customHeight="1" x14ac:dyDescent="0.4">
      <c r="A239" s="30" t="s">
        <v>760</v>
      </c>
      <c r="B239" s="31" t="s">
        <v>755</v>
      </c>
      <c r="C239" s="31" t="s">
        <v>761</v>
      </c>
      <c r="D239" s="31"/>
      <c r="E239" s="32">
        <v>25</v>
      </c>
      <c r="F239" s="32">
        <v>0</v>
      </c>
      <c r="G239" s="32">
        <v>0</v>
      </c>
      <c r="H239" s="32">
        <v>4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1</v>
      </c>
      <c r="P239" s="32">
        <v>0</v>
      </c>
      <c r="Q239" s="32">
        <v>0</v>
      </c>
      <c r="R239" s="32">
        <v>0</v>
      </c>
      <c r="S239" s="32">
        <v>0</v>
      </c>
      <c r="T239" s="32">
        <v>15</v>
      </c>
      <c r="U239" s="32">
        <v>0</v>
      </c>
      <c r="V239" s="32">
        <v>5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2">
        <v>0</v>
      </c>
      <c r="AU239" s="32">
        <v>0</v>
      </c>
      <c r="AV239" s="32">
        <v>0</v>
      </c>
      <c r="AW239" s="32">
        <v>0</v>
      </c>
      <c r="AX239" s="33">
        <v>0</v>
      </c>
    </row>
    <row r="240" spans="1:50" s="28" customFormat="1" ht="35.1" customHeight="1" x14ac:dyDescent="0.4">
      <c r="A240" s="30" t="s">
        <v>762</v>
      </c>
      <c r="B240" s="31" t="s">
        <v>755</v>
      </c>
      <c r="C240" s="31" t="s">
        <v>763</v>
      </c>
      <c r="D240" s="31"/>
      <c r="E240" s="32">
        <v>79</v>
      </c>
      <c r="F240" s="32">
        <v>0</v>
      </c>
      <c r="G240" s="32">
        <v>0</v>
      </c>
      <c r="H240" s="32">
        <v>23</v>
      </c>
      <c r="I240" s="32">
        <v>0</v>
      </c>
      <c r="J240" s="32">
        <v>4</v>
      </c>
      <c r="K240" s="32">
        <v>0</v>
      </c>
      <c r="L240" s="32">
        <v>0</v>
      </c>
      <c r="M240" s="32">
        <v>0</v>
      </c>
      <c r="N240" s="32">
        <v>1</v>
      </c>
      <c r="O240" s="32">
        <v>35</v>
      </c>
      <c r="P240" s="32">
        <v>0</v>
      </c>
      <c r="Q240" s="32">
        <v>0</v>
      </c>
      <c r="R240" s="32">
        <v>5</v>
      </c>
      <c r="S240" s="32">
        <v>1</v>
      </c>
      <c r="T240" s="32">
        <v>5</v>
      </c>
      <c r="U240" s="32">
        <v>0</v>
      </c>
      <c r="V240" s="32">
        <v>5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3">
        <v>0</v>
      </c>
    </row>
    <row r="241" spans="1:50" s="28" customFormat="1" ht="35.1" customHeight="1" x14ac:dyDescent="0.4">
      <c r="A241" s="30" t="s">
        <v>764</v>
      </c>
      <c r="B241" s="31" t="s">
        <v>755</v>
      </c>
      <c r="C241" s="31" t="s">
        <v>765</v>
      </c>
      <c r="D241" s="31"/>
      <c r="E241" s="32">
        <v>6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3</v>
      </c>
      <c r="O241" s="32">
        <v>2</v>
      </c>
      <c r="P241" s="32">
        <v>0</v>
      </c>
      <c r="Q241" s="32">
        <v>0</v>
      </c>
      <c r="R241" s="32">
        <v>1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3">
        <v>0</v>
      </c>
    </row>
    <row r="242" spans="1:50" s="28" customFormat="1" ht="35.1" customHeight="1" x14ac:dyDescent="0.4">
      <c r="A242" s="30" t="s">
        <v>766</v>
      </c>
      <c r="B242" s="31" t="s">
        <v>755</v>
      </c>
      <c r="C242" s="31" t="s">
        <v>767</v>
      </c>
      <c r="D242" s="31"/>
      <c r="E242" s="32">
        <v>8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8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0</v>
      </c>
      <c r="AW242" s="32">
        <v>0</v>
      </c>
      <c r="AX242" s="33">
        <v>0</v>
      </c>
    </row>
    <row r="243" spans="1:50" s="28" customFormat="1" ht="35.1" customHeight="1" x14ac:dyDescent="0.4">
      <c r="A243" s="30" t="s">
        <v>768</v>
      </c>
      <c r="B243" s="31" t="s">
        <v>755</v>
      </c>
      <c r="C243" s="31" t="s">
        <v>769</v>
      </c>
      <c r="D243" s="31"/>
      <c r="E243" s="32">
        <v>5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5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0</v>
      </c>
      <c r="AW243" s="32">
        <v>0</v>
      </c>
      <c r="AX243" s="33">
        <v>0</v>
      </c>
    </row>
    <row r="244" spans="1:50" s="28" customFormat="1" ht="35.1" customHeight="1" x14ac:dyDescent="0.4">
      <c r="A244" s="30" t="s">
        <v>770</v>
      </c>
      <c r="B244" s="31" t="s">
        <v>755</v>
      </c>
      <c r="C244" s="31" t="s">
        <v>771</v>
      </c>
      <c r="D244" s="31"/>
      <c r="E244" s="32">
        <v>3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3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0</v>
      </c>
      <c r="AX244" s="33">
        <v>0</v>
      </c>
    </row>
    <row r="245" spans="1:50" s="28" customFormat="1" ht="35.1" customHeight="1" x14ac:dyDescent="0.4">
      <c r="A245" s="30" t="s">
        <v>772</v>
      </c>
      <c r="B245" s="31" t="s">
        <v>755</v>
      </c>
      <c r="C245" s="31" t="s">
        <v>773</v>
      </c>
      <c r="D245" s="31"/>
      <c r="E245" s="32">
        <v>10</v>
      </c>
      <c r="F245" s="32">
        <v>0</v>
      </c>
      <c r="G245" s="32">
        <v>0</v>
      </c>
      <c r="H245" s="32">
        <v>1</v>
      </c>
      <c r="I245" s="32">
        <v>0</v>
      </c>
      <c r="J245" s="32">
        <v>0</v>
      </c>
      <c r="K245" s="32">
        <v>1</v>
      </c>
      <c r="L245" s="32">
        <v>0</v>
      </c>
      <c r="M245" s="32">
        <v>0</v>
      </c>
      <c r="N245" s="32">
        <v>0</v>
      </c>
      <c r="O245" s="32">
        <v>5</v>
      </c>
      <c r="P245" s="32">
        <v>0</v>
      </c>
      <c r="Q245" s="32">
        <v>0</v>
      </c>
      <c r="R245" s="32">
        <v>0</v>
      </c>
      <c r="S245" s="32">
        <v>0</v>
      </c>
      <c r="T245" s="32">
        <v>3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0</v>
      </c>
      <c r="AX245" s="33">
        <v>0</v>
      </c>
    </row>
    <row r="246" spans="1:50" s="28" customFormat="1" ht="35.1" customHeight="1" x14ac:dyDescent="0.4">
      <c r="A246" s="30" t="s">
        <v>774</v>
      </c>
      <c r="B246" s="31" t="s">
        <v>755</v>
      </c>
      <c r="C246" s="31" t="s">
        <v>775</v>
      </c>
      <c r="D246" s="31"/>
      <c r="E246" s="32">
        <v>15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2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13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0</v>
      </c>
      <c r="AX246" s="33">
        <v>0</v>
      </c>
    </row>
    <row r="247" spans="1:50" s="28" customFormat="1" ht="35.1" customHeight="1" x14ac:dyDescent="0.4">
      <c r="A247" s="30" t="s">
        <v>776</v>
      </c>
      <c r="B247" s="31" t="s">
        <v>755</v>
      </c>
      <c r="C247" s="31" t="s">
        <v>777</v>
      </c>
      <c r="D247" s="31"/>
      <c r="E247" s="32">
        <v>22</v>
      </c>
      <c r="F247" s="32">
        <v>0</v>
      </c>
      <c r="G247" s="32">
        <v>0</v>
      </c>
      <c r="H247" s="32">
        <v>1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18</v>
      </c>
      <c r="W247" s="32">
        <v>3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3">
        <v>0</v>
      </c>
    </row>
    <row r="248" spans="1:50" s="28" customFormat="1" ht="35.1" customHeight="1" x14ac:dyDescent="0.4">
      <c r="A248" s="30" t="s">
        <v>778</v>
      </c>
      <c r="B248" s="31" t="s">
        <v>755</v>
      </c>
      <c r="C248" s="31" t="s">
        <v>161</v>
      </c>
      <c r="D248" s="31"/>
      <c r="E248" s="32">
        <v>3</v>
      </c>
      <c r="F248" s="32">
        <v>0</v>
      </c>
      <c r="G248" s="32">
        <v>0</v>
      </c>
      <c r="H248" s="32">
        <v>2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1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3">
        <v>0</v>
      </c>
    </row>
    <row r="249" spans="1:50" s="28" customFormat="1" ht="35.1" customHeight="1" x14ac:dyDescent="0.4">
      <c r="A249" s="30" t="s">
        <v>793</v>
      </c>
      <c r="B249" s="31" t="s">
        <v>755</v>
      </c>
      <c r="C249" s="31" t="s">
        <v>794</v>
      </c>
      <c r="D249" s="31"/>
      <c r="E249" s="32">
        <v>8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8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3">
        <v>0</v>
      </c>
    </row>
    <row r="250" spans="1:50" s="28" customFormat="1" ht="35.1" customHeight="1" x14ac:dyDescent="0.4">
      <c r="A250" s="30" t="s">
        <v>803</v>
      </c>
      <c r="B250" s="31" t="s">
        <v>755</v>
      </c>
      <c r="C250" s="31" t="s">
        <v>804</v>
      </c>
      <c r="D250" s="31"/>
      <c r="E250" s="32">
        <v>4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4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2">
        <v>0</v>
      </c>
      <c r="AT250" s="32">
        <v>0</v>
      </c>
      <c r="AU250" s="32">
        <v>0</v>
      </c>
      <c r="AV250" s="32">
        <v>0</v>
      </c>
      <c r="AW250" s="32">
        <v>0</v>
      </c>
      <c r="AX250" s="33">
        <v>0</v>
      </c>
    </row>
    <row r="251" spans="1:50" s="28" customFormat="1" ht="35.1" customHeight="1" x14ac:dyDescent="0.4">
      <c r="A251" s="30" t="s">
        <v>805</v>
      </c>
      <c r="B251" s="31" t="s">
        <v>755</v>
      </c>
      <c r="C251" s="31" t="s">
        <v>733</v>
      </c>
      <c r="D251" s="31"/>
      <c r="E251" s="32">
        <v>4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3</v>
      </c>
      <c r="P251" s="32">
        <v>0</v>
      </c>
      <c r="Q251" s="32">
        <v>0</v>
      </c>
      <c r="R251" s="32">
        <v>0</v>
      </c>
      <c r="S251" s="32">
        <v>0</v>
      </c>
      <c r="T251" s="32">
        <v>1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0</v>
      </c>
      <c r="AW251" s="32">
        <v>0</v>
      </c>
      <c r="AX251" s="33">
        <v>0</v>
      </c>
    </row>
    <row r="252" spans="1:50" s="28" customFormat="1" ht="35.1" customHeight="1" x14ac:dyDescent="0.4">
      <c r="A252" s="30" t="s">
        <v>808</v>
      </c>
      <c r="B252" s="31" t="s">
        <v>755</v>
      </c>
      <c r="C252" s="31" t="s">
        <v>809</v>
      </c>
      <c r="D252" s="31"/>
      <c r="E252" s="32">
        <v>4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2</v>
      </c>
      <c r="P252" s="32">
        <v>0</v>
      </c>
      <c r="Q252" s="32">
        <v>0</v>
      </c>
      <c r="R252" s="32">
        <v>0</v>
      </c>
      <c r="S252" s="32">
        <v>0</v>
      </c>
      <c r="T252" s="32">
        <v>2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3">
        <v>0</v>
      </c>
    </row>
    <row r="253" spans="1:50" s="28" customFormat="1" ht="35.1" customHeight="1" x14ac:dyDescent="0.4">
      <c r="A253" s="30" t="s">
        <v>812</v>
      </c>
      <c r="B253" s="31" t="s">
        <v>755</v>
      </c>
      <c r="C253" s="31" t="s">
        <v>813</v>
      </c>
      <c r="D253" s="31"/>
      <c r="E253" s="32">
        <v>5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5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0</v>
      </c>
      <c r="AT253" s="32">
        <v>0</v>
      </c>
      <c r="AU253" s="32">
        <v>0</v>
      </c>
      <c r="AV253" s="32">
        <v>0</v>
      </c>
      <c r="AW253" s="32">
        <v>0</v>
      </c>
      <c r="AX253" s="33">
        <v>0</v>
      </c>
    </row>
    <row r="254" spans="1:50" s="28" customFormat="1" ht="35.1" customHeight="1" x14ac:dyDescent="0.4">
      <c r="A254" s="30" t="s">
        <v>824</v>
      </c>
      <c r="B254" s="31" t="s">
        <v>755</v>
      </c>
      <c r="C254" s="31" t="s">
        <v>825</v>
      </c>
      <c r="D254" s="31"/>
      <c r="E254" s="32">
        <v>4</v>
      </c>
      <c r="F254" s="32">
        <v>0</v>
      </c>
      <c r="G254" s="32">
        <v>0</v>
      </c>
      <c r="H254" s="32">
        <v>4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2">
        <v>0</v>
      </c>
      <c r="AU254" s="32">
        <v>0</v>
      </c>
      <c r="AV254" s="32">
        <v>0</v>
      </c>
      <c r="AW254" s="32">
        <v>0</v>
      </c>
      <c r="AX254" s="33">
        <v>0</v>
      </c>
    </row>
    <row r="255" spans="1:50" s="28" customFormat="1" ht="35.1" customHeight="1" x14ac:dyDescent="0.4">
      <c r="A255" s="30" t="s">
        <v>832</v>
      </c>
      <c r="B255" s="31" t="s">
        <v>755</v>
      </c>
      <c r="C255" s="31" t="s">
        <v>833</v>
      </c>
      <c r="D255" s="31"/>
      <c r="E255" s="32">
        <v>4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4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3">
        <v>0</v>
      </c>
    </row>
    <row r="256" spans="1:50" s="28" customFormat="1" ht="35.1" customHeight="1" x14ac:dyDescent="0.4">
      <c r="A256" s="30" t="s">
        <v>834</v>
      </c>
      <c r="B256" s="31" t="s">
        <v>755</v>
      </c>
      <c r="C256" s="31" t="s">
        <v>835</v>
      </c>
      <c r="D256" s="31"/>
      <c r="E256" s="32">
        <v>3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3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3">
        <v>0</v>
      </c>
    </row>
    <row r="257" spans="1:50" s="28" customFormat="1" ht="35.1" customHeight="1" x14ac:dyDescent="0.4">
      <c r="A257" s="30" t="s">
        <v>838</v>
      </c>
      <c r="B257" s="31" t="s">
        <v>755</v>
      </c>
      <c r="C257" s="31" t="s">
        <v>839</v>
      </c>
      <c r="D257" s="31"/>
      <c r="E257" s="32">
        <v>6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6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3">
        <v>0</v>
      </c>
    </row>
    <row r="258" spans="1:50" s="28" customFormat="1" ht="35.1" customHeight="1" x14ac:dyDescent="0.4">
      <c r="A258" s="30" t="s">
        <v>840</v>
      </c>
      <c r="B258" s="31" t="s">
        <v>755</v>
      </c>
      <c r="C258" s="31" t="s">
        <v>841</v>
      </c>
      <c r="D258" s="31"/>
      <c r="E258" s="32">
        <v>2</v>
      </c>
      <c r="F258" s="32">
        <v>0</v>
      </c>
      <c r="G258" s="32">
        <v>0</v>
      </c>
      <c r="H258" s="32">
        <v>2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0</v>
      </c>
      <c r="AX258" s="33">
        <v>0</v>
      </c>
    </row>
    <row r="259" spans="1:50" s="28" customFormat="1" ht="35.1" customHeight="1" x14ac:dyDescent="0.4">
      <c r="A259" s="23" t="s">
        <v>852</v>
      </c>
      <c r="B259" s="24" t="s">
        <v>853</v>
      </c>
      <c r="C259" s="24"/>
      <c r="D259" s="24"/>
      <c r="E259" s="25">
        <v>975</v>
      </c>
      <c r="F259" s="25">
        <v>0</v>
      </c>
      <c r="G259" s="25">
        <v>0</v>
      </c>
      <c r="H259" s="25">
        <v>199</v>
      </c>
      <c r="I259" s="25">
        <v>0</v>
      </c>
      <c r="J259" s="25">
        <v>6</v>
      </c>
      <c r="K259" s="25">
        <v>7</v>
      </c>
      <c r="L259" s="25">
        <v>12</v>
      </c>
      <c r="M259" s="25">
        <v>1</v>
      </c>
      <c r="N259" s="25">
        <v>8</v>
      </c>
      <c r="O259" s="25">
        <v>94</v>
      </c>
      <c r="P259" s="25">
        <v>0</v>
      </c>
      <c r="Q259" s="25">
        <v>0</v>
      </c>
      <c r="R259" s="25">
        <v>75</v>
      </c>
      <c r="S259" s="25">
        <v>0</v>
      </c>
      <c r="T259" s="25">
        <v>256</v>
      </c>
      <c r="U259" s="25">
        <v>0</v>
      </c>
      <c r="V259" s="25">
        <v>297</v>
      </c>
      <c r="W259" s="25">
        <v>19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1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9">
        <v>0</v>
      </c>
    </row>
    <row r="260" spans="1:50" s="28" customFormat="1" ht="35.1" customHeight="1" x14ac:dyDescent="0.4">
      <c r="A260" s="30" t="s">
        <v>854</v>
      </c>
      <c r="B260" s="31" t="s">
        <v>853</v>
      </c>
      <c r="C260" s="31" t="s">
        <v>855</v>
      </c>
      <c r="D260" s="31"/>
      <c r="E260" s="32">
        <v>110</v>
      </c>
      <c r="F260" s="32">
        <v>0</v>
      </c>
      <c r="G260" s="32">
        <v>0</v>
      </c>
      <c r="H260" s="32">
        <v>7</v>
      </c>
      <c r="I260" s="32">
        <v>0</v>
      </c>
      <c r="J260" s="32">
        <v>3</v>
      </c>
      <c r="K260" s="32">
        <v>0</v>
      </c>
      <c r="L260" s="32">
        <v>2</v>
      </c>
      <c r="M260" s="32">
        <v>0</v>
      </c>
      <c r="N260" s="32">
        <v>2</v>
      </c>
      <c r="O260" s="32">
        <v>10</v>
      </c>
      <c r="P260" s="32">
        <v>0</v>
      </c>
      <c r="Q260" s="32">
        <v>0</v>
      </c>
      <c r="R260" s="32">
        <v>10</v>
      </c>
      <c r="S260" s="32">
        <v>0</v>
      </c>
      <c r="T260" s="32">
        <v>23</v>
      </c>
      <c r="U260" s="32">
        <v>0</v>
      </c>
      <c r="V260" s="32">
        <v>52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1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2">
        <v>0</v>
      </c>
      <c r="AT260" s="32">
        <v>0</v>
      </c>
      <c r="AU260" s="32">
        <v>0</v>
      </c>
      <c r="AV260" s="32">
        <v>0</v>
      </c>
      <c r="AW260" s="32">
        <v>0</v>
      </c>
      <c r="AX260" s="33">
        <v>0</v>
      </c>
    </row>
    <row r="261" spans="1:50" s="28" customFormat="1" ht="35.1" customHeight="1" x14ac:dyDescent="0.4">
      <c r="A261" s="30" t="s">
        <v>856</v>
      </c>
      <c r="B261" s="31" t="s">
        <v>853</v>
      </c>
      <c r="C261" s="31" t="s">
        <v>857</v>
      </c>
      <c r="D261" s="31"/>
      <c r="E261" s="32">
        <v>67</v>
      </c>
      <c r="F261" s="32">
        <v>0</v>
      </c>
      <c r="G261" s="32">
        <v>0</v>
      </c>
      <c r="H261" s="32">
        <v>32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5</v>
      </c>
      <c r="P261" s="32">
        <v>0</v>
      </c>
      <c r="Q261" s="32">
        <v>0</v>
      </c>
      <c r="R261" s="32">
        <v>5</v>
      </c>
      <c r="S261" s="32">
        <v>0</v>
      </c>
      <c r="T261" s="32">
        <v>23</v>
      </c>
      <c r="U261" s="32">
        <v>0</v>
      </c>
      <c r="V261" s="32">
        <v>2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0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0</v>
      </c>
      <c r="AR261" s="32">
        <v>0</v>
      </c>
      <c r="AS261" s="32">
        <v>0</v>
      </c>
      <c r="AT261" s="32">
        <v>0</v>
      </c>
      <c r="AU261" s="32">
        <v>0</v>
      </c>
      <c r="AV261" s="32">
        <v>0</v>
      </c>
      <c r="AW261" s="32">
        <v>0</v>
      </c>
      <c r="AX261" s="33">
        <v>0</v>
      </c>
    </row>
    <row r="262" spans="1:50" s="28" customFormat="1" ht="35.1" customHeight="1" x14ac:dyDescent="0.4">
      <c r="A262" s="30" t="s">
        <v>858</v>
      </c>
      <c r="B262" s="31" t="s">
        <v>853</v>
      </c>
      <c r="C262" s="31" t="s">
        <v>859</v>
      </c>
      <c r="D262" s="31"/>
      <c r="E262" s="32">
        <v>92</v>
      </c>
      <c r="F262" s="32">
        <v>0</v>
      </c>
      <c r="G262" s="32">
        <v>0</v>
      </c>
      <c r="H262" s="32">
        <v>8</v>
      </c>
      <c r="I262" s="32">
        <v>0</v>
      </c>
      <c r="J262" s="32">
        <v>0</v>
      </c>
      <c r="K262" s="32">
        <v>1</v>
      </c>
      <c r="L262" s="32">
        <v>1</v>
      </c>
      <c r="M262" s="32">
        <v>0</v>
      </c>
      <c r="N262" s="32">
        <v>0</v>
      </c>
      <c r="O262" s="32">
        <v>8</v>
      </c>
      <c r="P262" s="32">
        <v>0</v>
      </c>
      <c r="Q262" s="32">
        <v>0</v>
      </c>
      <c r="R262" s="32">
        <v>9</v>
      </c>
      <c r="S262" s="32">
        <v>0</v>
      </c>
      <c r="T262" s="32">
        <v>17</v>
      </c>
      <c r="U262" s="32">
        <v>0</v>
      </c>
      <c r="V262" s="32">
        <v>44</v>
      </c>
      <c r="W262" s="32">
        <v>4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2">
        <v>0</v>
      </c>
      <c r="AT262" s="32">
        <v>0</v>
      </c>
      <c r="AU262" s="32">
        <v>0</v>
      </c>
      <c r="AV262" s="32">
        <v>0</v>
      </c>
      <c r="AW262" s="32">
        <v>0</v>
      </c>
      <c r="AX262" s="33">
        <v>0</v>
      </c>
    </row>
    <row r="263" spans="1:50" s="28" customFormat="1" ht="35.1" customHeight="1" x14ac:dyDescent="0.4">
      <c r="A263" s="30" t="s">
        <v>860</v>
      </c>
      <c r="B263" s="31" t="s">
        <v>853</v>
      </c>
      <c r="C263" s="31" t="s">
        <v>861</v>
      </c>
      <c r="D263" s="31"/>
      <c r="E263" s="32">
        <v>20</v>
      </c>
      <c r="F263" s="32">
        <v>0</v>
      </c>
      <c r="G263" s="32">
        <v>0</v>
      </c>
      <c r="H263" s="32">
        <v>13</v>
      </c>
      <c r="I263" s="32">
        <v>0</v>
      </c>
      <c r="J263" s="32">
        <v>0</v>
      </c>
      <c r="K263" s="32">
        <v>0</v>
      </c>
      <c r="L263" s="32">
        <v>0</v>
      </c>
      <c r="M263" s="32">
        <v>1</v>
      </c>
      <c r="N263" s="32">
        <v>0</v>
      </c>
      <c r="O263" s="32">
        <v>1</v>
      </c>
      <c r="P263" s="32">
        <v>0</v>
      </c>
      <c r="Q263" s="32">
        <v>0</v>
      </c>
      <c r="R263" s="32">
        <v>0</v>
      </c>
      <c r="S263" s="32">
        <v>0</v>
      </c>
      <c r="T263" s="32">
        <v>2</v>
      </c>
      <c r="U263" s="32">
        <v>0</v>
      </c>
      <c r="V263" s="32">
        <v>3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  <c r="AO263" s="32">
        <v>0</v>
      </c>
      <c r="AP263" s="32">
        <v>0</v>
      </c>
      <c r="AQ263" s="32">
        <v>0</v>
      </c>
      <c r="AR263" s="32">
        <v>0</v>
      </c>
      <c r="AS263" s="32">
        <v>0</v>
      </c>
      <c r="AT263" s="32">
        <v>0</v>
      </c>
      <c r="AU263" s="32">
        <v>0</v>
      </c>
      <c r="AV263" s="32">
        <v>0</v>
      </c>
      <c r="AW263" s="32">
        <v>0</v>
      </c>
      <c r="AX263" s="33">
        <v>0</v>
      </c>
    </row>
    <row r="264" spans="1:50" s="28" customFormat="1" ht="35.1" customHeight="1" x14ac:dyDescent="0.4">
      <c r="A264" s="30" t="s">
        <v>862</v>
      </c>
      <c r="B264" s="31" t="s">
        <v>853</v>
      </c>
      <c r="C264" s="31" t="s">
        <v>863</v>
      </c>
      <c r="D264" s="31"/>
      <c r="E264" s="32">
        <v>30</v>
      </c>
      <c r="F264" s="32">
        <v>0</v>
      </c>
      <c r="G264" s="32">
        <v>0</v>
      </c>
      <c r="H264" s="32">
        <v>6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4</v>
      </c>
      <c r="P264" s="32">
        <v>0</v>
      </c>
      <c r="Q264" s="32">
        <v>0</v>
      </c>
      <c r="R264" s="32">
        <v>4</v>
      </c>
      <c r="S264" s="32">
        <v>0</v>
      </c>
      <c r="T264" s="32">
        <v>7</v>
      </c>
      <c r="U264" s="32">
        <v>0</v>
      </c>
      <c r="V264" s="32">
        <v>9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3">
        <v>0</v>
      </c>
    </row>
    <row r="265" spans="1:50" s="28" customFormat="1" ht="35.1" customHeight="1" x14ac:dyDescent="0.4">
      <c r="A265" s="30" t="s">
        <v>864</v>
      </c>
      <c r="B265" s="31" t="s">
        <v>853</v>
      </c>
      <c r="C265" s="31" t="s">
        <v>865</v>
      </c>
      <c r="D265" s="31"/>
      <c r="E265" s="32">
        <v>20</v>
      </c>
      <c r="F265" s="32">
        <v>0</v>
      </c>
      <c r="G265" s="32">
        <v>0</v>
      </c>
      <c r="H265" s="32">
        <v>7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1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12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3">
        <v>0</v>
      </c>
    </row>
    <row r="266" spans="1:50" s="28" customFormat="1" ht="35.1" customHeight="1" x14ac:dyDescent="0.4">
      <c r="A266" s="30" t="s">
        <v>866</v>
      </c>
      <c r="B266" s="31" t="s">
        <v>853</v>
      </c>
      <c r="C266" s="31" t="s">
        <v>867</v>
      </c>
      <c r="D266" s="31"/>
      <c r="E266" s="32">
        <v>49</v>
      </c>
      <c r="F266" s="32">
        <v>0</v>
      </c>
      <c r="G266" s="32">
        <v>0</v>
      </c>
      <c r="H266" s="32">
        <v>10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2</v>
      </c>
      <c r="P266" s="32">
        <v>0</v>
      </c>
      <c r="Q266" s="32">
        <v>0</v>
      </c>
      <c r="R266" s="32">
        <v>0</v>
      </c>
      <c r="S266" s="32">
        <v>0</v>
      </c>
      <c r="T266" s="32">
        <v>25</v>
      </c>
      <c r="U266" s="32">
        <v>0</v>
      </c>
      <c r="V266" s="32">
        <v>12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0</v>
      </c>
      <c r="AT266" s="32">
        <v>0</v>
      </c>
      <c r="AU266" s="32">
        <v>0</v>
      </c>
      <c r="AV266" s="32">
        <v>0</v>
      </c>
      <c r="AW266" s="32">
        <v>0</v>
      </c>
      <c r="AX266" s="33">
        <v>0</v>
      </c>
    </row>
    <row r="267" spans="1:50" s="28" customFormat="1" ht="35.1" customHeight="1" x14ac:dyDescent="0.4">
      <c r="A267" s="30" t="s">
        <v>868</v>
      </c>
      <c r="B267" s="31" t="s">
        <v>853</v>
      </c>
      <c r="C267" s="31" t="s">
        <v>869</v>
      </c>
      <c r="D267" s="31"/>
      <c r="E267" s="32">
        <v>4</v>
      </c>
      <c r="F267" s="32">
        <v>0</v>
      </c>
      <c r="G267" s="32">
        <v>0</v>
      </c>
      <c r="H267" s="32">
        <v>1</v>
      </c>
      <c r="I267" s="32">
        <v>0</v>
      </c>
      <c r="J267" s="32">
        <v>1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2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0</v>
      </c>
      <c r="AT267" s="32">
        <v>0</v>
      </c>
      <c r="AU267" s="32">
        <v>0</v>
      </c>
      <c r="AV267" s="32">
        <v>0</v>
      </c>
      <c r="AW267" s="32">
        <v>0</v>
      </c>
      <c r="AX267" s="33">
        <v>0</v>
      </c>
    </row>
    <row r="268" spans="1:50" s="28" customFormat="1" ht="35.1" customHeight="1" x14ac:dyDescent="0.4">
      <c r="A268" s="30" t="s">
        <v>870</v>
      </c>
      <c r="B268" s="31" t="s">
        <v>853</v>
      </c>
      <c r="C268" s="31" t="s">
        <v>871</v>
      </c>
      <c r="D268" s="31"/>
      <c r="E268" s="32">
        <v>34</v>
      </c>
      <c r="F268" s="32">
        <v>0</v>
      </c>
      <c r="G268" s="32">
        <v>0</v>
      </c>
      <c r="H268" s="32">
        <v>9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5</v>
      </c>
      <c r="S268" s="32">
        <v>0</v>
      </c>
      <c r="T268" s="32">
        <v>8</v>
      </c>
      <c r="U268" s="32">
        <v>0</v>
      </c>
      <c r="V268" s="32">
        <v>12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2">
        <v>0</v>
      </c>
      <c r="AT268" s="32">
        <v>0</v>
      </c>
      <c r="AU268" s="32">
        <v>0</v>
      </c>
      <c r="AV268" s="32">
        <v>0</v>
      </c>
      <c r="AW268" s="32">
        <v>0</v>
      </c>
      <c r="AX268" s="33">
        <v>0</v>
      </c>
    </row>
    <row r="269" spans="1:50" s="28" customFormat="1" ht="35.1" customHeight="1" x14ac:dyDescent="0.4">
      <c r="A269" s="30" t="s">
        <v>872</v>
      </c>
      <c r="B269" s="31" t="s">
        <v>853</v>
      </c>
      <c r="C269" s="31" t="s">
        <v>873</v>
      </c>
      <c r="D269" s="31"/>
      <c r="E269" s="32">
        <v>7</v>
      </c>
      <c r="F269" s="32">
        <v>0</v>
      </c>
      <c r="G269" s="32">
        <v>0</v>
      </c>
      <c r="H269" s="32">
        <v>4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3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0</v>
      </c>
      <c r="AT269" s="32">
        <v>0</v>
      </c>
      <c r="AU269" s="32">
        <v>0</v>
      </c>
      <c r="AV269" s="32">
        <v>0</v>
      </c>
      <c r="AW269" s="32">
        <v>0</v>
      </c>
      <c r="AX269" s="33">
        <v>0</v>
      </c>
    </row>
    <row r="270" spans="1:50" s="28" customFormat="1" ht="35.1" customHeight="1" x14ac:dyDescent="0.4">
      <c r="A270" s="30" t="s">
        <v>874</v>
      </c>
      <c r="B270" s="31" t="s">
        <v>853</v>
      </c>
      <c r="C270" s="31" t="s">
        <v>875</v>
      </c>
      <c r="D270" s="31"/>
      <c r="E270" s="32">
        <v>8</v>
      </c>
      <c r="F270" s="32">
        <v>0</v>
      </c>
      <c r="G270" s="32">
        <v>0</v>
      </c>
      <c r="H270" s="32">
        <v>2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2</v>
      </c>
      <c r="P270" s="32">
        <v>0</v>
      </c>
      <c r="Q270" s="32">
        <v>0</v>
      </c>
      <c r="R270" s="32">
        <v>0</v>
      </c>
      <c r="S270" s="32">
        <v>0</v>
      </c>
      <c r="T270" s="32">
        <v>2</v>
      </c>
      <c r="U270" s="32">
        <v>0</v>
      </c>
      <c r="V270" s="32">
        <v>2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2">
        <v>0</v>
      </c>
      <c r="AT270" s="32">
        <v>0</v>
      </c>
      <c r="AU270" s="32">
        <v>0</v>
      </c>
      <c r="AV270" s="32">
        <v>0</v>
      </c>
      <c r="AW270" s="32">
        <v>0</v>
      </c>
      <c r="AX270" s="33">
        <v>0</v>
      </c>
    </row>
    <row r="271" spans="1:50" s="28" customFormat="1" ht="35.1" customHeight="1" x14ac:dyDescent="0.4">
      <c r="A271" s="30" t="s">
        <v>876</v>
      </c>
      <c r="B271" s="31" t="s">
        <v>853</v>
      </c>
      <c r="C271" s="31" t="s">
        <v>877</v>
      </c>
      <c r="D271" s="31"/>
      <c r="E271" s="32">
        <v>9</v>
      </c>
      <c r="F271" s="32">
        <v>0</v>
      </c>
      <c r="G271" s="32">
        <v>0</v>
      </c>
      <c r="H271" s="32">
        <v>2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7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2">
        <v>0</v>
      </c>
      <c r="AU271" s="32">
        <v>0</v>
      </c>
      <c r="AV271" s="32">
        <v>0</v>
      </c>
      <c r="AW271" s="32">
        <v>0</v>
      </c>
      <c r="AX271" s="33">
        <v>0</v>
      </c>
    </row>
    <row r="272" spans="1:50" s="28" customFormat="1" ht="35.1" customHeight="1" x14ac:dyDescent="0.4">
      <c r="A272" s="30" t="s">
        <v>878</v>
      </c>
      <c r="B272" s="31" t="s">
        <v>853</v>
      </c>
      <c r="C272" s="31" t="s">
        <v>879</v>
      </c>
      <c r="D272" s="31"/>
      <c r="E272" s="32">
        <v>24</v>
      </c>
      <c r="F272" s="32">
        <v>0</v>
      </c>
      <c r="G272" s="32">
        <v>0</v>
      </c>
      <c r="H272" s="32">
        <v>7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4</v>
      </c>
      <c r="P272" s="32">
        <v>0</v>
      </c>
      <c r="Q272" s="32">
        <v>0</v>
      </c>
      <c r="R272" s="32">
        <v>2</v>
      </c>
      <c r="S272" s="32">
        <v>0</v>
      </c>
      <c r="T272" s="32">
        <v>9</v>
      </c>
      <c r="U272" s="32">
        <v>0</v>
      </c>
      <c r="V272" s="32">
        <v>2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2">
        <v>0</v>
      </c>
      <c r="AT272" s="32">
        <v>0</v>
      </c>
      <c r="AU272" s="32">
        <v>0</v>
      </c>
      <c r="AV272" s="32">
        <v>0</v>
      </c>
      <c r="AW272" s="32">
        <v>0</v>
      </c>
      <c r="AX272" s="33">
        <v>0</v>
      </c>
    </row>
    <row r="273" spans="1:50" s="28" customFormat="1" ht="35.1" customHeight="1" x14ac:dyDescent="0.4">
      <c r="A273" s="30" t="s">
        <v>880</v>
      </c>
      <c r="B273" s="31" t="s">
        <v>853</v>
      </c>
      <c r="C273" s="31" t="s">
        <v>881</v>
      </c>
      <c r="D273" s="31"/>
      <c r="E273" s="32">
        <v>40</v>
      </c>
      <c r="F273" s="32">
        <v>0</v>
      </c>
      <c r="G273" s="32">
        <v>0</v>
      </c>
      <c r="H273" s="32">
        <v>10</v>
      </c>
      <c r="I273" s="32">
        <v>0</v>
      </c>
      <c r="J273" s="32">
        <v>1</v>
      </c>
      <c r="K273" s="32">
        <v>0</v>
      </c>
      <c r="L273" s="32">
        <v>0</v>
      </c>
      <c r="M273" s="32">
        <v>0</v>
      </c>
      <c r="N273" s="32">
        <v>0</v>
      </c>
      <c r="O273" s="32">
        <v>2</v>
      </c>
      <c r="P273" s="32">
        <v>0</v>
      </c>
      <c r="Q273" s="32">
        <v>0</v>
      </c>
      <c r="R273" s="32">
        <v>0</v>
      </c>
      <c r="S273" s="32">
        <v>0</v>
      </c>
      <c r="T273" s="32">
        <v>17</v>
      </c>
      <c r="U273" s="32">
        <v>0</v>
      </c>
      <c r="V273" s="32">
        <v>10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0</v>
      </c>
      <c r="AT273" s="32">
        <v>0</v>
      </c>
      <c r="AU273" s="32">
        <v>0</v>
      </c>
      <c r="AV273" s="32">
        <v>0</v>
      </c>
      <c r="AW273" s="32">
        <v>0</v>
      </c>
      <c r="AX273" s="33">
        <v>0</v>
      </c>
    </row>
    <row r="274" spans="1:50" s="28" customFormat="1" ht="35.1" customHeight="1" x14ac:dyDescent="0.4">
      <c r="A274" s="30" t="s">
        <v>882</v>
      </c>
      <c r="B274" s="31" t="s">
        <v>853</v>
      </c>
      <c r="C274" s="31" t="s">
        <v>883</v>
      </c>
      <c r="D274" s="31"/>
      <c r="E274" s="32">
        <v>16</v>
      </c>
      <c r="F274" s="32">
        <v>0</v>
      </c>
      <c r="G274" s="32">
        <v>0</v>
      </c>
      <c r="H274" s="32">
        <v>7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5</v>
      </c>
      <c r="U274" s="32">
        <v>0</v>
      </c>
      <c r="V274" s="32">
        <v>4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2">
        <v>0</v>
      </c>
      <c r="AT274" s="32">
        <v>0</v>
      </c>
      <c r="AU274" s="32">
        <v>0</v>
      </c>
      <c r="AV274" s="32">
        <v>0</v>
      </c>
      <c r="AW274" s="32">
        <v>0</v>
      </c>
      <c r="AX274" s="33">
        <v>0</v>
      </c>
    </row>
    <row r="275" spans="1:50" s="28" customFormat="1" ht="35.1" customHeight="1" x14ac:dyDescent="0.4">
      <c r="A275" s="30" t="s">
        <v>884</v>
      </c>
      <c r="B275" s="31" t="s">
        <v>853</v>
      </c>
      <c r="C275" s="31" t="s">
        <v>885</v>
      </c>
      <c r="D275" s="31"/>
      <c r="E275" s="32">
        <v>56</v>
      </c>
      <c r="F275" s="32">
        <v>0</v>
      </c>
      <c r="G275" s="32">
        <v>0</v>
      </c>
      <c r="H275" s="32">
        <v>15</v>
      </c>
      <c r="I275" s="32">
        <v>0</v>
      </c>
      <c r="J275" s="32">
        <v>0</v>
      </c>
      <c r="K275" s="32">
        <v>1</v>
      </c>
      <c r="L275" s="32">
        <v>0</v>
      </c>
      <c r="M275" s="32">
        <v>0</v>
      </c>
      <c r="N275" s="32">
        <v>1</v>
      </c>
      <c r="O275" s="32">
        <v>15</v>
      </c>
      <c r="P275" s="32">
        <v>0</v>
      </c>
      <c r="Q275" s="32">
        <v>0</v>
      </c>
      <c r="R275" s="32">
        <v>0</v>
      </c>
      <c r="S275" s="32">
        <v>0</v>
      </c>
      <c r="T275" s="32">
        <v>11</v>
      </c>
      <c r="U275" s="32">
        <v>0</v>
      </c>
      <c r="V275" s="32">
        <v>12</v>
      </c>
      <c r="W275" s="32">
        <v>1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0</v>
      </c>
      <c r="AX275" s="33">
        <v>0</v>
      </c>
    </row>
    <row r="276" spans="1:50" s="28" customFormat="1" ht="35.1" customHeight="1" x14ac:dyDescent="0.4">
      <c r="A276" s="30" t="s">
        <v>886</v>
      </c>
      <c r="B276" s="31" t="s">
        <v>853</v>
      </c>
      <c r="C276" s="31" t="s">
        <v>887</v>
      </c>
      <c r="D276" s="31"/>
      <c r="E276" s="32">
        <v>17</v>
      </c>
      <c r="F276" s="32">
        <v>0</v>
      </c>
      <c r="G276" s="32">
        <v>0</v>
      </c>
      <c r="H276" s="32">
        <v>8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6</v>
      </c>
      <c r="P276" s="32">
        <v>0</v>
      </c>
      <c r="Q276" s="32">
        <v>0</v>
      </c>
      <c r="R276" s="32">
        <v>1</v>
      </c>
      <c r="S276" s="32">
        <v>0</v>
      </c>
      <c r="T276" s="32">
        <v>2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2">
        <v>0</v>
      </c>
      <c r="AT276" s="32">
        <v>0</v>
      </c>
      <c r="AU276" s="32">
        <v>0</v>
      </c>
      <c r="AV276" s="32">
        <v>0</v>
      </c>
      <c r="AW276" s="32">
        <v>0</v>
      </c>
      <c r="AX276" s="33">
        <v>0</v>
      </c>
    </row>
    <row r="277" spans="1:50" s="28" customFormat="1" ht="35.1" customHeight="1" x14ac:dyDescent="0.4">
      <c r="A277" s="30" t="s">
        <v>888</v>
      </c>
      <c r="B277" s="31" t="s">
        <v>853</v>
      </c>
      <c r="C277" s="31" t="s">
        <v>889</v>
      </c>
      <c r="D277" s="31"/>
      <c r="E277" s="32">
        <v>20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2</v>
      </c>
      <c r="O277" s="32">
        <v>2</v>
      </c>
      <c r="P277" s="32">
        <v>0</v>
      </c>
      <c r="Q277" s="32">
        <v>0</v>
      </c>
      <c r="R277" s="32">
        <v>0</v>
      </c>
      <c r="S277" s="32">
        <v>0</v>
      </c>
      <c r="T277" s="32">
        <v>9</v>
      </c>
      <c r="U277" s="32">
        <v>0</v>
      </c>
      <c r="V277" s="32">
        <v>7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2">
        <v>0</v>
      </c>
      <c r="AT277" s="32">
        <v>0</v>
      </c>
      <c r="AU277" s="32">
        <v>0</v>
      </c>
      <c r="AV277" s="32">
        <v>0</v>
      </c>
      <c r="AW277" s="32">
        <v>0</v>
      </c>
      <c r="AX277" s="33">
        <v>0</v>
      </c>
    </row>
    <row r="278" spans="1:50" s="28" customFormat="1" ht="35.1" customHeight="1" x14ac:dyDescent="0.4">
      <c r="A278" s="30" t="s">
        <v>890</v>
      </c>
      <c r="B278" s="31" t="s">
        <v>853</v>
      </c>
      <c r="C278" s="31" t="s">
        <v>891</v>
      </c>
      <c r="D278" s="31"/>
      <c r="E278" s="32">
        <v>5</v>
      </c>
      <c r="F278" s="32">
        <v>0</v>
      </c>
      <c r="G278" s="32">
        <v>0</v>
      </c>
      <c r="H278" s="32">
        <v>2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2">
        <v>3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2">
        <v>0</v>
      </c>
      <c r="AS278" s="32">
        <v>0</v>
      </c>
      <c r="AT278" s="32">
        <v>0</v>
      </c>
      <c r="AU278" s="32">
        <v>0</v>
      </c>
      <c r="AV278" s="32">
        <v>0</v>
      </c>
      <c r="AW278" s="32">
        <v>0</v>
      </c>
      <c r="AX278" s="33">
        <v>0</v>
      </c>
    </row>
    <row r="279" spans="1:50" s="28" customFormat="1" ht="35.1" customHeight="1" x14ac:dyDescent="0.4">
      <c r="A279" s="30" t="s">
        <v>892</v>
      </c>
      <c r="B279" s="31" t="s">
        <v>853</v>
      </c>
      <c r="C279" s="31" t="s">
        <v>893</v>
      </c>
      <c r="D279" s="31"/>
      <c r="E279" s="32">
        <v>10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1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3</v>
      </c>
      <c r="U279" s="32">
        <v>0</v>
      </c>
      <c r="V279" s="32">
        <v>4</v>
      </c>
      <c r="W279" s="32">
        <v>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2">
        <v>0</v>
      </c>
      <c r="AS279" s="32">
        <v>0</v>
      </c>
      <c r="AT279" s="32">
        <v>0</v>
      </c>
      <c r="AU279" s="32">
        <v>0</v>
      </c>
      <c r="AV279" s="32">
        <v>0</v>
      </c>
      <c r="AW279" s="32">
        <v>0</v>
      </c>
      <c r="AX279" s="33">
        <v>0</v>
      </c>
    </row>
    <row r="280" spans="1:50" s="28" customFormat="1" ht="35.1" customHeight="1" x14ac:dyDescent="0.4">
      <c r="A280" s="30" t="s">
        <v>894</v>
      </c>
      <c r="B280" s="31" t="s">
        <v>853</v>
      </c>
      <c r="C280" s="31" t="s">
        <v>895</v>
      </c>
      <c r="D280" s="31"/>
      <c r="E280" s="32">
        <v>24</v>
      </c>
      <c r="F280" s="32">
        <v>0</v>
      </c>
      <c r="G280" s="32">
        <v>0</v>
      </c>
      <c r="H280" s="32">
        <v>1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20</v>
      </c>
      <c r="S280" s="32">
        <v>0</v>
      </c>
      <c r="T280" s="32">
        <v>1</v>
      </c>
      <c r="U280" s="32">
        <v>0</v>
      </c>
      <c r="V280" s="32">
        <v>2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2">
        <v>0</v>
      </c>
      <c r="AS280" s="32">
        <v>0</v>
      </c>
      <c r="AT280" s="32">
        <v>0</v>
      </c>
      <c r="AU280" s="32">
        <v>0</v>
      </c>
      <c r="AV280" s="32">
        <v>0</v>
      </c>
      <c r="AW280" s="32">
        <v>0</v>
      </c>
      <c r="AX280" s="33">
        <v>0</v>
      </c>
    </row>
    <row r="281" spans="1:50" s="28" customFormat="1" ht="35.1" customHeight="1" x14ac:dyDescent="0.4">
      <c r="A281" s="30" t="s">
        <v>896</v>
      </c>
      <c r="B281" s="31" t="s">
        <v>853</v>
      </c>
      <c r="C281" s="31" t="s">
        <v>897</v>
      </c>
      <c r="D281" s="31"/>
      <c r="E281" s="32">
        <v>17</v>
      </c>
      <c r="F281" s="32">
        <v>0</v>
      </c>
      <c r="G281" s="32">
        <v>0</v>
      </c>
      <c r="H281" s="32">
        <v>7</v>
      </c>
      <c r="I281" s="32">
        <v>0</v>
      </c>
      <c r="J281" s="32">
        <v>0</v>
      </c>
      <c r="K281" s="32">
        <v>0</v>
      </c>
      <c r="L281" s="32">
        <v>4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2</v>
      </c>
      <c r="S281" s="32">
        <v>0</v>
      </c>
      <c r="T281" s="32">
        <v>4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2">
        <v>0</v>
      </c>
      <c r="AS281" s="32">
        <v>0</v>
      </c>
      <c r="AT281" s="32">
        <v>0</v>
      </c>
      <c r="AU281" s="32">
        <v>0</v>
      </c>
      <c r="AV281" s="32">
        <v>0</v>
      </c>
      <c r="AW281" s="32">
        <v>0</v>
      </c>
      <c r="AX281" s="33">
        <v>0</v>
      </c>
    </row>
    <row r="282" spans="1:50" s="28" customFormat="1" ht="35.1" customHeight="1" x14ac:dyDescent="0.4">
      <c r="A282" s="30" t="s">
        <v>898</v>
      </c>
      <c r="B282" s="31" t="s">
        <v>853</v>
      </c>
      <c r="C282" s="31" t="s">
        <v>899</v>
      </c>
      <c r="D282" s="31"/>
      <c r="E282" s="32">
        <v>31</v>
      </c>
      <c r="F282" s="32">
        <v>0</v>
      </c>
      <c r="G282" s="32">
        <v>0</v>
      </c>
      <c r="H282" s="32">
        <v>4</v>
      </c>
      <c r="I282" s="32">
        <v>0</v>
      </c>
      <c r="J282" s="32">
        <v>0</v>
      </c>
      <c r="K282" s="32">
        <v>0</v>
      </c>
      <c r="L282" s="32">
        <v>2</v>
      </c>
      <c r="M282" s="32">
        <v>0</v>
      </c>
      <c r="N282" s="32">
        <v>1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4</v>
      </c>
      <c r="U282" s="32">
        <v>0</v>
      </c>
      <c r="V282" s="32">
        <v>9</v>
      </c>
      <c r="W282" s="32">
        <v>11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  <c r="AO282" s="32">
        <v>0</v>
      </c>
      <c r="AP282" s="32">
        <v>0</v>
      </c>
      <c r="AQ282" s="32">
        <v>0</v>
      </c>
      <c r="AR282" s="32">
        <v>0</v>
      </c>
      <c r="AS282" s="32">
        <v>0</v>
      </c>
      <c r="AT282" s="32">
        <v>0</v>
      </c>
      <c r="AU282" s="32">
        <v>0</v>
      </c>
      <c r="AV282" s="32">
        <v>0</v>
      </c>
      <c r="AW282" s="32">
        <v>0</v>
      </c>
      <c r="AX282" s="33">
        <v>0</v>
      </c>
    </row>
    <row r="283" spans="1:50" s="28" customFormat="1" ht="35.1" customHeight="1" x14ac:dyDescent="0.4">
      <c r="A283" s="30" t="s">
        <v>900</v>
      </c>
      <c r="B283" s="31" t="s">
        <v>853</v>
      </c>
      <c r="C283" s="31" t="s">
        <v>901</v>
      </c>
      <c r="D283" s="31"/>
      <c r="E283" s="32">
        <v>25</v>
      </c>
      <c r="F283" s="32">
        <v>0</v>
      </c>
      <c r="G283" s="32">
        <v>0</v>
      </c>
      <c r="H283" s="32">
        <v>1</v>
      </c>
      <c r="I283" s="32">
        <v>0</v>
      </c>
      <c r="J283" s="32">
        <v>0</v>
      </c>
      <c r="K283" s="32">
        <v>3</v>
      </c>
      <c r="L283" s="32">
        <v>0</v>
      </c>
      <c r="M283" s="32">
        <v>0</v>
      </c>
      <c r="N283" s="32">
        <v>0</v>
      </c>
      <c r="O283" s="32">
        <v>4</v>
      </c>
      <c r="P283" s="32">
        <v>0</v>
      </c>
      <c r="Q283" s="32">
        <v>0</v>
      </c>
      <c r="R283" s="32">
        <v>1</v>
      </c>
      <c r="S283" s="32">
        <v>0</v>
      </c>
      <c r="T283" s="32">
        <v>7</v>
      </c>
      <c r="U283" s="32">
        <v>0</v>
      </c>
      <c r="V283" s="32">
        <v>9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2">
        <v>0</v>
      </c>
      <c r="AT283" s="32">
        <v>0</v>
      </c>
      <c r="AU283" s="32">
        <v>0</v>
      </c>
      <c r="AV283" s="32">
        <v>0</v>
      </c>
      <c r="AW283" s="32">
        <v>0</v>
      </c>
      <c r="AX283" s="33">
        <v>0</v>
      </c>
    </row>
    <row r="284" spans="1:50" s="28" customFormat="1" ht="35.1" customHeight="1" x14ac:dyDescent="0.4">
      <c r="A284" s="30" t="s">
        <v>902</v>
      </c>
      <c r="B284" s="31" t="s">
        <v>853</v>
      </c>
      <c r="C284" s="31" t="s">
        <v>903</v>
      </c>
      <c r="D284" s="31"/>
      <c r="E284" s="32">
        <v>21</v>
      </c>
      <c r="F284" s="32">
        <v>0</v>
      </c>
      <c r="G284" s="32">
        <v>0</v>
      </c>
      <c r="H284" s="32">
        <v>2</v>
      </c>
      <c r="I284" s="32">
        <v>0</v>
      </c>
      <c r="J284" s="32">
        <v>0</v>
      </c>
      <c r="K284" s="32">
        <v>0</v>
      </c>
      <c r="L284" s="32">
        <v>2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11</v>
      </c>
      <c r="U284" s="32">
        <v>0</v>
      </c>
      <c r="V284" s="32">
        <v>6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2">
        <v>0</v>
      </c>
      <c r="AT284" s="32">
        <v>0</v>
      </c>
      <c r="AU284" s="32">
        <v>0</v>
      </c>
      <c r="AV284" s="32">
        <v>0</v>
      </c>
      <c r="AW284" s="32">
        <v>0</v>
      </c>
      <c r="AX284" s="33">
        <v>0</v>
      </c>
    </row>
    <row r="285" spans="1:50" s="28" customFormat="1" ht="35.1" customHeight="1" x14ac:dyDescent="0.4">
      <c r="A285" s="30" t="s">
        <v>904</v>
      </c>
      <c r="B285" s="31" t="s">
        <v>853</v>
      </c>
      <c r="C285" s="31" t="s">
        <v>905</v>
      </c>
      <c r="D285" s="31"/>
      <c r="E285" s="32">
        <v>52</v>
      </c>
      <c r="F285" s="32">
        <v>0</v>
      </c>
      <c r="G285" s="32">
        <v>0</v>
      </c>
      <c r="H285" s="32">
        <v>1</v>
      </c>
      <c r="I285" s="32">
        <v>0</v>
      </c>
      <c r="J285" s="32">
        <v>1</v>
      </c>
      <c r="K285" s="32">
        <v>0</v>
      </c>
      <c r="L285" s="32">
        <v>0</v>
      </c>
      <c r="M285" s="32">
        <v>0</v>
      </c>
      <c r="N285" s="32">
        <v>0</v>
      </c>
      <c r="O285" s="32">
        <v>14</v>
      </c>
      <c r="P285" s="32">
        <v>0</v>
      </c>
      <c r="Q285" s="32">
        <v>0</v>
      </c>
      <c r="R285" s="32">
        <v>2</v>
      </c>
      <c r="S285" s="32">
        <v>0</v>
      </c>
      <c r="T285" s="32">
        <v>4</v>
      </c>
      <c r="U285" s="32">
        <v>0</v>
      </c>
      <c r="V285" s="32">
        <v>30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2">
        <v>0</v>
      </c>
      <c r="AT285" s="32">
        <v>0</v>
      </c>
      <c r="AU285" s="32">
        <v>0</v>
      </c>
      <c r="AV285" s="32">
        <v>0</v>
      </c>
      <c r="AW285" s="32">
        <v>0</v>
      </c>
      <c r="AX285" s="33">
        <v>0</v>
      </c>
    </row>
    <row r="286" spans="1:50" s="28" customFormat="1" ht="35.1" customHeight="1" x14ac:dyDescent="0.4">
      <c r="A286" s="30" t="s">
        <v>906</v>
      </c>
      <c r="B286" s="31" t="s">
        <v>853</v>
      </c>
      <c r="C286" s="31" t="s">
        <v>907</v>
      </c>
      <c r="D286" s="31"/>
      <c r="E286" s="32">
        <v>5</v>
      </c>
      <c r="F286" s="32">
        <v>0</v>
      </c>
      <c r="G286" s="32">
        <v>0</v>
      </c>
      <c r="H286" s="32">
        <v>5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2">
        <v>0</v>
      </c>
      <c r="AS286" s="32">
        <v>0</v>
      </c>
      <c r="AT286" s="32">
        <v>0</v>
      </c>
      <c r="AU286" s="32">
        <v>0</v>
      </c>
      <c r="AV286" s="32">
        <v>0</v>
      </c>
      <c r="AW286" s="32">
        <v>0</v>
      </c>
      <c r="AX286" s="33">
        <v>0</v>
      </c>
    </row>
    <row r="287" spans="1:50" s="28" customFormat="1" ht="35.1" customHeight="1" x14ac:dyDescent="0.4">
      <c r="A287" s="30" t="s">
        <v>908</v>
      </c>
      <c r="B287" s="31" t="s">
        <v>853</v>
      </c>
      <c r="C287" s="31" t="s">
        <v>909</v>
      </c>
      <c r="D287" s="31"/>
      <c r="E287" s="32">
        <v>19</v>
      </c>
      <c r="F287" s="32">
        <v>0</v>
      </c>
      <c r="G287" s="32">
        <v>0</v>
      </c>
      <c r="H287" s="32">
        <v>1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1</v>
      </c>
      <c r="U287" s="32">
        <v>0</v>
      </c>
      <c r="V287" s="32">
        <v>17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2">
        <v>0</v>
      </c>
      <c r="AS287" s="32">
        <v>0</v>
      </c>
      <c r="AT287" s="32">
        <v>0</v>
      </c>
      <c r="AU287" s="32">
        <v>0</v>
      </c>
      <c r="AV287" s="32">
        <v>0</v>
      </c>
      <c r="AW287" s="32">
        <v>0</v>
      </c>
      <c r="AX287" s="33">
        <v>0</v>
      </c>
    </row>
    <row r="288" spans="1:50" s="28" customFormat="1" ht="35.1" customHeight="1" x14ac:dyDescent="0.4">
      <c r="A288" s="30" t="s">
        <v>910</v>
      </c>
      <c r="B288" s="31" t="s">
        <v>853</v>
      </c>
      <c r="C288" s="31" t="s">
        <v>911</v>
      </c>
      <c r="D288" s="31"/>
      <c r="E288" s="32">
        <v>6</v>
      </c>
      <c r="F288" s="32">
        <v>0</v>
      </c>
      <c r="G288" s="32">
        <v>0</v>
      </c>
      <c r="H288" s="32">
        <v>3</v>
      </c>
      <c r="I288" s="32">
        <v>0</v>
      </c>
      <c r="J288" s="32">
        <v>0</v>
      </c>
      <c r="K288" s="32">
        <v>0</v>
      </c>
      <c r="L288" s="32">
        <v>1</v>
      </c>
      <c r="M288" s="32">
        <v>0</v>
      </c>
      <c r="N288" s="32">
        <v>1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1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0</v>
      </c>
      <c r="AW288" s="32">
        <v>0</v>
      </c>
      <c r="AX288" s="33">
        <v>0</v>
      </c>
    </row>
    <row r="289" spans="1:50" s="28" customFormat="1" ht="35.1" customHeight="1" x14ac:dyDescent="0.4">
      <c r="A289" s="30" t="s">
        <v>912</v>
      </c>
      <c r="B289" s="31" t="s">
        <v>853</v>
      </c>
      <c r="C289" s="31" t="s">
        <v>913</v>
      </c>
      <c r="D289" s="31"/>
      <c r="E289" s="32">
        <v>18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7</v>
      </c>
      <c r="P289" s="32">
        <v>0</v>
      </c>
      <c r="Q289" s="32">
        <v>0</v>
      </c>
      <c r="R289" s="32">
        <v>0</v>
      </c>
      <c r="S289" s="32">
        <v>0</v>
      </c>
      <c r="T289" s="32">
        <v>4</v>
      </c>
      <c r="U289" s="32">
        <v>0</v>
      </c>
      <c r="V289" s="32">
        <v>7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2">
        <v>0</v>
      </c>
      <c r="AH289" s="32">
        <v>0</v>
      </c>
      <c r="AI289" s="32">
        <v>0</v>
      </c>
      <c r="AJ289" s="32">
        <v>0</v>
      </c>
      <c r="AK289" s="32">
        <v>0</v>
      </c>
      <c r="AL289" s="32">
        <v>0</v>
      </c>
      <c r="AM289" s="32">
        <v>0</v>
      </c>
      <c r="AN289" s="32">
        <v>0</v>
      </c>
      <c r="AO289" s="32">
        <v>0</v>
      </c>
      <c r="AP289" s="32">
        <v>0</v>
      </c>
      <c r="AQ289" s="32">
        <v>0</v>
      </c>
      <c r="AR289" s="32">
        <v>0</v>
      </c>
      <c r="AS289" s="32">
        <v>0</v>
      </c>
      <c r="AT289" s="32">
        <v>0</v>
      </c>
      <c r="AU289" s="32">
        <v>0</v>
      </c>
      <c r="AV289" s="32">
        <v>0</v>
      </c>
      <c r="AW289" s="32">
        <v>0</v>
      </c>
      <c r="AX289" s="33">
        <v>0</v>
      </c>
    </row>
    <row r="290" spans="1:50" s="28" customFormat="1" ht="35.1" customHeight="1" x14ac:dyDescent="0.4">
      <c r="A290" s="30" t="s">
        <v>914</v>
      </c>
      <c r="B290" s="31" t="s">
        <v>853</v>
      </c>
      <c r="C290" s="31" t="s">
        <v>915</v>
      </c>
      <c r="D290" s="31"/>
      <c r="E290" s="32">
        <v>16</v>
      </c>
      <c r="F290" s="32">
        <v>0</v>
      </c>
      <c r="G290" s="32">
        <v>0</v>
      </c>
      <c r="H290" s="32">
        <v>4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1</v>
      </c>
      <c r="P290" s="32">
        <v>0</v>
      </c>
      <c r="Q290" s="32">
        <v>0</v>
      </c>
      <c r="R290" s="32">
        <v>2</v>
      </c>
      <c r="S290" s="32">
        <v>0</v>
      </c>
      <c r="T290" s="32">
        <v>2</v>
      </c>
      <c r="U290" s="32">
        <v>0</v>
      </c>
      <c r="V290" s="32">
        <v>7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0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2">
        <v>0</v>
      </c>
      <c r="AT290" s="32">
        <v>0</v>
      </c>
      <c r="AU290" s="32">
        <v>0</v>
      </c>
      <c r="AV290" s="32">
        <v>0</v>
      </c>
      <c r="AW290" s="32">
        <v>0</v>
      </c>
      <c r="AX290" s="33">
        <v>0</v>
      </c>
    </row>
    <row r="291" spans="1:50" s="28" customFormat="1" ht="35.1" customHeight="1" x14ac:dyDescent="0.4">
      <c r="A291" s="30" t="s">
        <v>916</v>
      </c>
      <c r="B291" s="31" t="s">
        <v>853</v>
      </c>
      <c r="C291" s="31" t="s">
        <v>917</v>
      </c>
      <c r="D291" s="31"/>
      <c r="E291" s="32">
        <v>28</v>
      </c>
      <c r="F291" s="32">
        <v>0</v>
      </c>
      <c r="G291" s="32">
        <v>0</v>
      </c>
      <c r="H291" s="32">
        <v>5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3</v>
      </c>
      <c r="P291" s="32">
        <v>0</v>
      </c>
      <c r="Q291" s="32">
        <v>0</v>
      </c>
      <c r="R291" s="32">
        <v>1</v>
      </c>
      <c r="S291" s="32">
        <v>0</v>
      </c>
      <c r="T291" s="32">
        <v>11</v>
      </c>
      <c r="U291" s="32">
        <v>0</v>
      </c>
      <c r="V291" s="32">
        <v>7</v>
      </c>
      <c r="W291" s="32">
        <v>1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0</v>
      </c>
      <c r="AS291" s="32">
        <v>0</v>
      </c>
      <c r="AT291" s="32">
        <v>0</v>
      </c>
      <c r="AU291" s="32">
        <v>0</v>
      </c>
      <c r="AV291" s="32">
        <v>0</v>
      </c>
      <c r="AW291" s="32">
        <v>0</v>
      </c>
      <c r="AX291" s="33">
        <v>0</v>
      </c>
    </row>
    <row r="292" spans="1:50" s="28" customFormat="1" ht="35.1" customHeight="1" x14ac:dyDescent="0.4">
      <c r="A292" s="30" t="s">
        <v>918</v>
      </c>
      <c r="B292" s="31" t="s">
        <v>853</v>
      </c>
      <c r="C292" s="31" t="s">
        <v>919</v>
      </c>
      <c r="D292" s="31"/>
      <c r="E292" s="32">
        <v>6</v>
      </c>
      <c r="F292" s="32">
        <v>0</v>
      </c>
      <c r="G292" s="32">
        <v>0</v>
      </c>
      <c r="H292" s="32">
        <v>1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5</v>
      </c>
      <c r="S292" s="32">
        <v>0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2">
        <v>0</v>
      </c>
      <c r="AS292" s="32">
        <v>0</v>
      </c>
      <c r="AT292" s="32">
        <v>0</v>
      </c>
      <c r="AU292" s="32">
        <v>0</v>
      </c>
      <c r="AV292" s="32">
        <v>0</v>
      </c>
      <c r="AW292" s="32">
        <v>0</v>
      </c>
      <c r="AX292" s="33">
        <v>0</v>
      </c>
    </row>
    <row r="293" spans="1:50" s="28" customFormat="1" ht="35.1" customHeight="1" x14ac:dyDescent="0.4">
      <c r="A293" s="30" t="s">
        <v>920</v>
      </c>
      <c r="B293" s="31" t="s">
        <v>853</v>
      </c>
      <c r="C293" s="31" t="s">
        <v>921</v>
      </c>
      <c r="D293" s="31"/>
      <c r="E293" s="32">
        <v>2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2">
        <v>2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0</v>
      </c>
      <c r="AX293" s="33">
        <v>0</v>
      </c>
    </row>
    <row r="294" spans="1:50" s="28" customFormat="1" ht="35.1" customHeight="1" x14ac:dyDescent="0.4">
      <c r="A294" s="30" t="s">
        <v>926</v>
      </c>
      <c r="B294" s="31" t="s">
        <v>853</v>
      </c>
      <c r="C294" s="31" t="s">
        <v>927</v>
      </c>
      <c r="D294" s="31"/>
      <c r="E294" s="32">
        <v>9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2</v>
      </c>
      <c r="P294" s="32">
        <v>0</v>
      </c>
      <c r="Q294" s="32">
        <v>0</v>
      </c>
      <c r="R294" s="32">
        <v>0</v>
      </c>
      <c r="S294" s="32">
        <v>0</v>
      </c>
      <c r="T294" s="32">
        <v>3</v>
      </c>
      <c r="U294" s="32">
        <v>0</v>
      </c>
      <c r="V294" s="32">
        <v>4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2">
        <v>0</v>
      </c>
      <c r="AS294" s="32">
        <v>0</v>
      </c>
      <c r="AT294" s="32">
        <v>0</v>
      </c>
      <c r="AU294" s="32">
        <v>0</v>
      </c>
      <c r="AV294" s="32">
        <v>0</v>
      </c>
      <c r="AW294" s="32">
        <v>0</v>
      </c>
      <c r="AX294" s="33">
        <v>0</v>
      </c>
    </row>
    <row r="295" spans="1:50" s="28" customFormat="1" ht="35.1" customHeight="1" x14ac:dyDescent="0.4">
      <c r="A295" s="30" t="s">
        <v>928</v>
      </c>
      <c r="B295" s="31" t="s">
        <v>853</v>
      </c>
      <c r="C295" s="31" t="s">
        <v>929</v>
      </c>
      <c r="D295" s="31"/>
      <c r="E295" s="32">
        <v>27</v>
      </c>
      <c r="F295" s="32">
        <v>0</v>
      </c>
      <c r="G295" s="32">
        <v>0</v>
      </c>
      <c r="H295" s="32">
        <v>2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32">
        <v>0</v>
      </c>
      <c r="S295" s="32">
        <v>0</v>
      </c>
      <c r="T295" s="32">
        <v>21</v>
      </c>
      <c r="U295" s="32">
        <v>0</v>
      </c>
      <c r="V295" s="32">
        <v>4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0</v>
      </c>
      <c r="AS295" s="32">
        <v>0</v>
      </c>
      <c r="AT295" s="32">
        <v>0</v>
      </c>
      <c r="AU295" s="32">
        <v>0</v>
      </c>
      <c r="AV295" s="32">
        <v>0</v>
      </c>
      <c r="AW295" s="32">
        <v>0</v>
      </c>
      <c r="AX295" s="33">
        <v>0</v>
      </c>
    </row>
    <row r="296" spans="1:50" s="28" customFormat="1" ht="35.1" customHeight="1" x14ac:dyDescent="0.4">
      <c r="A296" s="30" t="s">
        <v>930</v>
      </c>
      <c r="B296" s="31" t="s">
        <v>853</v>
      </c>
      <c r="C296" s="31" t="s">
        <v>931</v>
      </c>
      <c r="D296" s="31"/>
      <c r="E296" s="32">
        <v>10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1</v>
      </c>
      <c r="P296" s="32">
        <v>0</v>
      </c>
      <c r="Q296" s="32">
        <v>0</v>
      </c>
      <c r="R296" s="32">
        <v>6</v>
      </c>
      <c r="S296" s="32">
        <v>0</v>
      </c>
      <c r="T296" s="32">
        <v>2</v>
      </c>
      <c r="U296" s="32">
        <v>0</v>
      </c>
      <c r="V296" s="32">
        <v>1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3">
        <v>0</v>
      </c>
    </row>
    <row r="297" spans="1:50" s="28" customFormat="1" ht="35.1" customHeight="1" x14ac:dyDescent="0.4">
      <c r="A297" s="30" t="s">
        <v>934</v>
      </c>
      <c r="B297" s="31" t="s">
        <v>853</v>
      </c>
      <c r="C297" s="31" t="s">
        <v>935</v>
      </c>
      <c r="D297" s="31"/>
      <c r="E297" s="32">
        <v>2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2</v>
      </c>
      <c r="L297" s="32">
        <v>0</v>
      </c>
      <c r="M297" s="32">
        <v>0</v>
      </c>
      <c r="N297" s="32">
        <v>0</v>
      </c>
      <c r="O297" s="32">
        <v>0</v>
      </c>
      <c r="P297" s="32">
        <v>0</v>
      </c>
      <c r="Q297" s="32">
        <v>0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2">
        <v>0</v>
      </c>
      <c r="AT297" s="32">
        <v>0</v>
      </c>
      <c r="AU297" s="32">
        <v>0</v>
      </c>
      <c r="AV297" s="32">
        <v>0</v>
      </c>
      <c r="AW297" s="32">
        <v>0</v>
      </c>
      <c r="AX297" s="33">
        <v>0</v>
      </c>
    </row>
    <row r="298" spans="1:50" s="28" customFormat="1" ht="35.1" customHeight="1" x14ac:dyDescent="0.4">
      <c r="A298" s="30" t="s">
        <v>936</v>
      </c>
      <c r="B298" s="31" t="s">
        <v>853</v>
      </c>
      <c r="C298" s="31" t="s">
        <v>937</v>
      </c>
      <c r="D298" s="31"/>
      <c r="E298" s="32">
        <v>7</v>
      </c>
      <c r="F298" s="32">
        <v>0</v>
      </c>
      <c r="G298" s="32">
        <v>0</v>
      </c>
      <c r="H298" s="32">
        <v>5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2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3">
        <v>0</v>
      </c>
    </row>
    <row r="299" spans="1:50" s="28" customFormat="1" ht="35.1" customHeight="1" x14ac:dyDescent="0.4">
      <c r="A299" s="30" t="s">
        <v>940</v>
      </c>
      <c r="B299" s="31" t="s">
        <v>853</v>
      </c>
      <c r="C299" s="31" t="s">
        <v>941</v>
      </c>
      <c r="D299" s="31"/>
      <c r="E299" s="32">
        <v>12</v>
      </c>
      <c r="F299" s="32">
        <v>0</v>
      </c>
      <c r="G299" s="32">
        <v>0</v>
      </c>
      <c r="H299" s="32">
        <v>7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0</v>
      </c>
      <c r="P299" s="32">
        <v>0</v>
      </c>
      <c r="Q299" s="32">
        <v>0</v>
      </c>
      <c r="R299" s="32">
        <v>0</v>
      </c>
      <c r="S299" s="32">
        <v>0</v>
      </c>
      <c r="T299" s="32">
        <v>5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2">
        <v>0</v>
      </c>
      <c r="AH299" s="32">
        <v>0</v>
      </c>
      <c r="AI299" s="32">
        <v>0</v>
      </c>
      <c r="AJ299" s="32">
        <v>0</v>
      </c>
      <c r="AK299" s="32">
        <v>0</v>
      </c>
      <c r="AL299" s="32">
        <v>0</v>
      </c>
      <c r="AM299" s="32">
        <v>0</v>
      </c>
      <c r="AN299" s="32">
        <v>0</v>
      </c>
      <c r="AO299" s="32">
        <v>0</v>
      </c>
      <c r="AP299" s="32">
        <v>0</v>
      </c>
      <c r="AQ299" s="32">
        <v>0</v>
      </c>
      <c r="AR299" s="32">
        <v>0</v>
      </c>
      <c r="AS299" s="32">
        <v>0</v>
      </c>
      <c r="AT299" s="32">
        <v>0</v>
      </c>
      <c r="AU299" s="32">
        <v>0</v>
      </c>
      <c r="AV299" s="32">
        <v>0</v>
      </c>
      <c r="AW299" s="32">
        <v>0</v>
      </c>
      <c r="AX299" s="33">
        <v>0</v>
      </c>
    </row>
    <row r="300" spans="1:50" s="28" customFormat="1" ht="35.1" customHeight="1" x14ac:dyDescent="0.4">
      <c r="A300" s="23" t="s">
        <v>942</v>
      </c>
      <c r="B300" s="24" t="s">
        <v>943</v>
      </c>
      <c r="C300" s="24"/>
      <c r="D300" s="24"/>
      <c r="E300" s="25">
        <v>395</v>
      </c>
      <c r="F300" s="25">
        <v>0</v>
      </c>
      <c r="G300" s="25">
        <v>0</v>
      </c>
      <c r="H300" s="25">
        <v>79</v>
      </c>
      <c r="I300" s="25">
        <v>1</v>
      </c>
      <c r="J300" s="25">
        <v>2</v>
      </c>
      <c r="K300" s="25">
        <v>15</v>
      </c>
      <c r="L300" s="25">
        <v>12</v>
      </c>
      <c r="M300" s="25">
        <v>0</v>
      </c>
      <c r="N300" s="25">
        <v>6</v>
      </c>
      <c r="O300" s="25">
        <v>99</v>
      </c>
      <c r="P300" s="25">
        <v>0</v>
      </c>
      <c r="Q300" s="25">
        <v>2</v>
      </c>
      <c r="R300" s="25">
        <v>15</v>
      </c>
      <c r="S300" s="25">
        <v>2</v>
      </c>
      <c r="T300" s="25">
        <v>65</v>
      </c>
      <c r="U300" s="25">
        <v>0</v>
      </c>
      <c r="V300" s="25">
        <v>93</v>
      </c>
      <c r="W300" s="25">
        <v>4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9">
        <v>0</v>
      </c>
    </row>
    <row r="301" spans="1:50" s="28" customFormat="1" ht="35.1" customHeight="1" x14ac:dyDescent="0.4">
      <c r="A301" s="30" t="s">
        <v>944</v>
      </c>
      <c r="B301" s="31" t="s">
        <v>943</v>
      </c>
      <c r="C301" s="31" t="s">
        <v>945</v>
      </c>
      <c r="D301" s="31"/>
      <c r="E301" s="32">
        <v>75</v>
      </c>
      <c r="F301" s="32">
        <v>0</v>
      </c>
      <c r="G301" s="32">
        <v>0</v>
      </c>
      <c r="H301" s="32">
        <v>28</v>
      </c>
      <c r="I301" s="32">
        <v>1</v>
      </c>
      <c r="J301" s="32">
        <v>2</v>
      </c>
      <c r="K301" s="32">
        <v>2</v>
      </c>
      <c r="L301" s="32">
        <v>0</v>
      </c>
      <c r="M301" s="32">
        <v>0</v>
      </c>
      <c r="N301" s="32">
        <v>0</v>
      </c>
      <c r="O301" s="32">
        <v>5</v>
      </c>
      <c r="P301" s="32">
        <v>0</v>
      </c>
      <c r="Q301" s="32">
        <v>0</v>
      </c>
      <c r="R301" s="32">
        <v>4</v>
      </c>
      <c r="S301" s="32">
        <v>0</v>
      </c>
      <c r="T301" s="32">
        <v>17</v>
      </c>
      <c r="U301" s="32">
        <v>0</v>
      </c>
      <c r="V301" s="32">
        <v>14</v>
      </c>
      <c r="W301" s="32">
        <v>2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2">
        <v>0</v>
      </c>
      <c r="AU301" s="32">
        <v>0</v>
      </c>
      <c r="AV301" s="32">
        <v>0</v>
      </c>
      <c r="AW301" s="32">
        <v>0</v>
      </c>
      <c r="AX301" s="33">
        <v>0</v>
      </c>
    </row>
    <row r="302" spans="1:50" s="28" customFormat="1" ht="35.1" customHeight="1" x14ac:dyDescent="0.4">
      <c r="A302" s="30" t="s">
        <v>946</v>
      </c>
      <c r="B302" s="31" t="s">
        <v>943</v>
      </c>
      <c r="C302" s="31" t="s">
        <v>947</v>
      </c>
      <c r="D302" s="31"/>
      <c r="E302" s="32">
        <v>36</v>
      </c>
      <c r="F302" s="32">
        <v>0</v>
      </c>
      <c r="G302" s="32">
        <v>0</v>
      </c>
      <c r="H302" s="32">
        <v>6</v>
      </c>
      <c r="I302" s="32">
        <v>0</v>
      </c>
      <c r="J302" s="32">
        <v>0</v>
      </c>
      <c r="K302" s="32">
        <v>3</v>
      </c>
      <c r="L302" s="32">
        <v>0</v>
      </c>
      <c r="M302" s="32">
        <v>0</v>
      </c>
      <c r="N302" s="32">
        <v>3</v>
      </c>
      <c r="O302" s="32">
        <v>3</v>
      </c>
      <c r="P302" s="32">
        <v>0</v>
      </c>
      <c r="Q302" s="32">
        <v>2</v>
      </c>
      <c r="R302" s="32">
        <v>2</v>
      </c>
      <c r="S302" s="32">
        <v>0</v>
      </c>
      <c r="T302" s="32">
        <v>10</v>
      </c>
      <c r="U302" s="32">
        <v>0</v>
      </c>
      <c r="V302" s="32">
        <v>7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0</v>
      </c>
      <c r="AX302" s="33">
        <v>0</v>
      </c>
    </row>
    <row r="303" spans="1:50" s="28" customFormat="1" ht="35.1" customHeight="1" x14ac:dyDescent="0.4">
      <c r="A303" s="30" t="s">
        <v>948</v>
      </c>
      <c r="B303" s="31" t="s">
        <v>943</v>
      </c>
      <c r="C303" s="31" t="s">
        <v>949</v>
      </c>
      <c r="D303" s="31"/>
      <c r="E303" s="32">
        <v>31</v>
      </c>
      <c r="F303" s="32">
        <v>0</v>
      </c>
      <c r="G303" s="32">
        <v>0</v>
      </c>
      <c r="H303" s="32">
        <v>4</v>
      </c>
      <c r="I303" s="32">
        <v>0</v>
      </c>
      <c r="J303" s="32">
        <v>0</v>
      </c>
      <c r="K303" s="32">
        <v>4</v>
      </c>
      <c r="L303" s="32">
        <v>0</v>
      </c>
      <c r="M303" s="32">
        <v>0</v>
      </c>
      <c r="N303" s="32">
        <v>1</v>
      </c>
      <c r="O303" s="32">
        <v>3</v>
      </c>
      <c r="P303" s="32">
        <v>0</v>
      </c>
      <c r="Q303" s="32">
        <v>0</v>
      </c>
      <c r="R303" s="32">
        <v>2</v>
      </c>
      <c r="S303" s="32">
        <v>0</v>
      </c>
      <c r="T303" s="32">
        <v>3</v>
      </c>
      <c r="U303" s="32">
        <v>0</v>
      </c>
      <c r="V303" s="32">
        <v>14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0</v>
      </c>
      <c r="AS303" s="32">
        <v>0</v>
      </c>
      <c r="AT303" s="32">
        <v>0</v>
      </c>
      <c r="AU303" s="32">
        <v>0</v>
      </c>
      <c r="AV303" s="32">
        <v>0</v>
      </c>
      <c r="AW303" s="32">
        <v>0</v>
      </c>
      <c r="AX303" s="33">
        <v>0</v>
      </c>
    </row>
    <row r="304" spans="1:50" s="28" customFormat="1" ht="35.1" customHeight="1" x14ac:dyDescent="0.4">
      <c r="A304" s="30" t="s">
        <v>950</v>
      </c>
      <c r="B304" s="31" t="s">
        <v>943</v>
      </c>
      <c r="C304" s="31" t="s">
        <v>951</v>
      </c>
      <c r="D304" s="31"/>
      <c r="E304" s="32">
        <v>32</v>
      </c>
      <c r="F304" s="32">
        <v>0</v>
      </c>
      <c r="G304" s="32">
        <v>0</v>
      </c>
      <c r="H304" s="32">
        <v>4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1</v>
      </c>
      <c r="O304" s="32">
        <v>7</v>
      </c>
      <c r="P304" s="32">
        <v>0</v>
      </c>
      <c r="Q304" s="32">
        <v>0</v>
      </c>
      <c r="R304" s="32">
        <v>1</v>
      </c>
      <c r="S304" s="32">
        <v>0</v>
      </c>
      <c r="T304" s="32">
        <v>7</v>
      </c>
      <c r="U304" s="32">
        <v>0</v>
      </c>
      <c r="V304" s="32">
        <v>10</v>
      </c>
      <c r="W304" s="32">
        <v>2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2">
        <v>0</v>
      </c>
      <c r="AT304" s="32">
        <v>0</v>
      </c>
      <c r="AU304" s="32">
        <v>0</v>
      </c>
      <c r="AV304" s="32">
        <v>0</v>
      </c>
      <c r="AW304" s="32">
        <v>0</v>
      </c>
      <c r="AX304" s="33">
        <v>0</v>
      </c>
    </row>
    <row r="305" spans="1:50" s="28" customFormat="1" ht="35.1" customHeight="1" x14ac:dyDescent="0.4">
      <c r="A305" s="30" t="s">
        <v>952</v>
      </c>
      <c r="B305" s="31" t="s">
        <v>943</v>
      </c>
      <c r="C305" s="31" t="s">
        <v>953</v>
      </c>
      <c r="D305" s="31"/>
      <c r="E305" s="32">
        <v>14</v>
      </c>
      <c r="F305" s="32">
        <v>0</v>
      </c>
      <c r="G305" s="32">
        <v>0</v>
      </c>
      <c r="H305" s="32">
        <v>4</v>
      </c>
      <c r="I305" s="32">
        <v>0</v>
      </c>
      <c r="J305" s="32">
        <v>0</v>
      </c>
      <c r="K305" s="32">
        <v>2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1</v>
      </c>
      <c r="S305" s="32">
        <v>0</v>
      </c>
      <c r="T305" s="32">
        <v>4</v>
      </c>
      <c r="U305" s="32">
        <v>0</v>
      </c>
      <c r="V305" s="32">
        <v>3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3">
        <v>0</v>
      </c>
    </row>
    <row r="306" spans="1:50" s="28" customFormat="1" ht="35.1" customHeight="1" x14ac:dyDescent="0.4">
      <c r="A306" s="30" t="s">
        <v>954</v>
      </c>
      <c r="B306" s="31" t="s">
        <v>943</v>
      </c>
      <c r="C306" s="31" t="s">
        <v>955</v>
      </c>
      <c r="D306" s="31"/>
      <c r="E306" s="32">
        <v>14</v>
      </c>
      <c r="F306" s="32">
        <v>0</v>
      </c>
      <c r="G306" s="32">
        <v>0</v>
      </c>
      <c r="H306" s="32">
        <v>3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5</v>
      </c>
      <c r="U306" s="32">
        <v>0</v>
      </c>
      <c r="V306" s="32">
        <v>6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2">
        <v>0</v>
      </c>
      <c r="AT306" s="32">
        <v>0</v>
      </c>
      <c r="AU306" s="32">
        <v>0</v>
      </c>
      <c r="AV306" s="32">
        <v>0</v>
      </c>
      <c r="AW306" s="32">
        <v>0</v>
      </c>
      <c r="AX306" s="33">
        <v>0</v>
      </c>
    </row>
    <row r="307" spans="1:50" s="28" customFormat="1" ht="35.1" customHeight="1" x14ac:dyDescent="0.4">
      <c r="A307" s="30" t="s">
        <v>956</v>
      </c>
      <c r="B307" s="31" t="s">
        <v>943</v>
      </c>
      <c r="C307" s="31" t="s">
        <v>957</v>
      </c>
      <c r="D307" s="31"/>
      <c r="E307" s="32">
        <v>22</v>
      </c>
      <c r="F307" s="32">
        <v>0</v>
      </c>
      <c r="G307" s="32">
        <v>0</v>
      </c>
      <c r="H307" s="32">
        <v>1</v>
      </c>
      <c r="I307" s="32">
        <v>0</v>
      </c>
      <c r="J307" s="32">
        <v>0</v>
      </c>
      <c r="K307" s="32">
        <v>0</v>
      </c>
      <c r="L307" s="32">
        <v>6</v>
      </c>
      <c r="M307" s="32">
        <v>0</v>
      </c>
      <c r="N307" s="32">
        <v>0</v>
      </c>
      <c r="O307" s="32">
        <v>1</v>
      </c>
      <c r="P307" s="32">
        <v>0</v>
      </c>
      <c r="Q307" s="32">
        <v>0</v>
      </c>
      <c r="R307" s="32">
        <v>0</v>
      </c>
      <c r="S307" s="32">
        <v>0</v>
      </c>
      <c r="T307" s="32">
        <v>4</v>
      </c>
      <c r="U307" s="32">
        <v>0</v>
      </c>
      <c r="V307" s="32">
        <v>10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2">
        <v>0</v>
      </c>
      <c r="AT307" s="32">
        <v>0</v>
      </c>
      <c r="AU307" s="32">
        <v>0</v>
      </c>
      <c r="AV307" s="32">
        <v>0</v>
      </c>
      <c r="AW307" s="32">
        <v>0</v>
      </c>
      <c r="AX307" s="33">
        <v>0</v>
      </c>
    </row>
    <row r="308" spans="1:50" s="28" customFormat="1" ht="35.1" customHeight="1" x14ac:dyDescent="0.4">
      <c r="A308" s="30" t="s">
        <v>958</v>
      </c>
      <c r="B308" s="31" t="s">
        <v>943</v>
      </c>
      <c r="C308" s="31" t="s">
        <v>959</v>
      </c>
      <c r="D308" s="31"/>
      <c r="E308" s="32">
        <v>7</v>
      </c>
      <c r="F308" s="32">
        <v>0</v>
      </c>
      <c r="G308" s="32">
        <v>0</v>
      </c>
      <c r="H308" s="32">
        <v>3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2</v>
      </c>
      <c r="P308" s="32">
        <v>0</v>
      </c>
      <c r="Q308" s="32">
        <v>0</v>
      </c>
      <c r="R308" s="32">
        <v>2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2">
        <v>0</v>
      </c>
      <c r="AT308" s="32">
        <v>0</v>
      </c>
      <c r="AU308" s="32">
        <v>0</v>
      </c>
      <c r="AV308" s="32">
        <v>0</v>
      </c>
      <c r="AW308" s="32">
        <v>0</v>
      </c>
      <c r="AX308" s="33">
        <v>0</v>
      </c>
    </row>
    <row r="309" spans="1:50" s="28" customFormat="1" ht="35.1" customHeight="1" x14ac:dyDescent="0.4">
      <c r="A309" s="30" t="s">
        <v>960</v>
      </c>
      <c r="B309" s="31" t="s">
        <v>943</v>
      </c>
      <c r="C309" s="31" t="s">
        <v>961</v>
      </c>
      <c r="D309" s="31"/>
      <c r="E309" s="32">
        <v>9</v>
      </c>
      <c r="F309" s="32">
        <v>0</v>
      </c>
      <c r="G309" s="32">
        <v>0</v>
      </c>
      <c r="H309" s="32">
        <v>7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2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3">
        <v>0</v>
      </c>
    </row>
    <row r="310" spans="1:50" s="28" customFormat="1" ht="35.1" customHeight="1" x14ac:dyDescent="0.4">
      <c r="A310" s="30" t="s">
        <v>964</v>
      </c>
      <c r="B310" s="31" t="s">
        <v>943</v>
      </c>
      <c r="C310" s="31" t="s">
        <v>965</v>
      </c>
      <c r="D310" s="31"/>
      <c r="E310" s="32">
        <v>39</v>
      </c>
      <c r="F310" s="32">
        <v>0</v>
      </c>
      <c r="G310" s="32">
        <v>0</v>
      </c>
      <c r="H310" s="32">
        <v>2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18</v>
      </c>
      <c r="P310" s="32">
        <v>0</v>
      </c>
      <c r="Q310" s="32">
        <v>0</v>
      </c>
      <c r="R310" s="32">
        <v>0</v>
      </c>
      <c r="S310" s="32">
        <v>1</v>
      </c>
      <c r="T310" s="32">
        <v>7</v>
      </c>
      <c r="U310" s="32">
        <v>0</v>
      </c>
      <c r="V310" s="32">
        <v>11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2">
        <v>0</v>
      </c>
      <c r="AT310" s="32">
        <v>0</v>
      </c>
      <c r="AU310" s="32">
        <v>0</v>
      </c>
      <c r="AV310" s="32">
        <v>0</v>
      </c>
      <c r="AW310" s="32">
        <v>0</v>
      </c>
      <c r="AX310" s="33">
        <v>0</v>
      </c>
    </row>
    <row r="311" spans="1:50" s="28" customFormat="1" ht="35.1" customHeight="1" x14ac:dyDescent="0.4">
      <c r="A311" s="30" t="s">
        <v>966</v>
      </c>
      <c r="B311" s="31" t="s">
        <v>943</v>
      </c>
      <c r="C311" s="31" t="s">
        <v>967</v>
      </c>
      <c r="D311" s="31"/>
      <c r="E311" s="32">
        <v>2</v>
      </c>
      <c r="F311" s="32">
        <v>0</v>
      </c>
      <c r="G311" s="32">
        <v>0</v>
      </c>
      <c r="H311" s="32">
        <v>2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32">
        <v>0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  <c r="AH311" s="32">
        <v>0</v>
      </c>
      <c r="AI311" s="32">
        <v>0</v>
      </c>
      <c r="AJ311" s="32">
        <v>0</v>
      </c>
      <c r="AK311" s="32">
        <v>0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2">
        <v>0</v>
      </c>
      <c r="AT311" s="32">
        <v>0</v>
      </c>
      <c r="AU311" s="32">
        <v>0</v>
      </c>
      <c r="AV311" s="32">
        <v>0</v>
      </c>
      <c r="AW311" s="32">
        <v>0</v>
      </c>
      <c r="AX311" s="33">
        <v>0</v>
      </c>
    </row>
    <row r="312" spans="1:50" s="28" customFormat="1" ht="35.1" customHeight="1" x14ac:dyDescent="0.4">
      <c r="A312" s="30" t="s">
        <v>968</v>
      </c>
      <c r="B312" s="31" t="s">
        <v>943</v>
      </c>
      <c r="C312" s="31" t="s">
        <v>969</v>
      </c>
      <c r="D312" s="31"/>
      <c r="E312" s="32">
        <v>19</v>
      </c>
      <c r="F312" s="32">
        <v>0</v>
      </c>
      <c r="G312" s="32">
        <v>0</v>
      </c>
      <c r="H312" s="32">
        <v>4</v>
      </c>
      <c r="I312" s="32">
        <v>0</v>
      </c>
      <c r="J312" s="32">
        <v>0</v>
      </c>
      <c r="K312" s="32">
        <v>0</v>
      </c>
      <c r="L312" s="32">
        <v>5</v>
      </c>
      <c r="M312" s="32">
        <v>0</v>
      </c>
      <c r="N312" s="32">
        <v>0</v>
      </c>
      <c r="O312" s="32">
        <v>10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2">
        <v>0</v>
      </c>
      <c r="AU312" s="32">
        <v>0</v>
      </c>
      <c r="AV312" s="32">
        <v>0</v>
      </c>
      <c r="AW312" s="32">
        <v>0</v>
      </c>
      <c r="AX312" s="33">
        <v>0</v>
      </c>
    </row>
    <row r="313" spans="1:50" s="28" customFormat="1" ht="35.1" customHeight="1" x14ac:dyDescent="0.4">
      <c r="A313" s="30" t="s">
        <v>970</v>
      </c>
      <c r="B313" s="31" t="s">
        <v>943</v>
      </c>
      <c r="C313" s="31" t="s">
        <v>971</v>
      </c>
      <c r="D313" s="31"/>
      <c r="E313" s="32">
        <v>3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1</v>
      </c>
      <c r="M313" s="32">
        <v>0</v>
      </c>
      <c r="N313" s="32">
        <v>1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1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2">
        <v>0</v>
      </c>
      <c r="AT313" s="32">
        <v>0</v>
      </c>
      <c r="AU313" s="32">
        <v>0</v>
      </c>
      <c r="AV313" s="32">
        <v>0</v>
      </c>
      <c r="AW313" s="32">
        <v>0</v>
      </c>
      <c r="AX313" s="33">
        <v>0</v>
      </c>
    </row>
    <row r="314" spans="1:50" s="28" customFormat="1" ht="35.1" customHeight="1" x14ac:dyDescent="0.4">
      <c r="A314" s="30" t="s">
        <v>972</v>
      </c>
      <c r="B314" s="31" t="s">
        <v>943</v>
      </c>
      <c r="C314" s="31" t="s">
        <v>973</v>
      </c>
      <c r="D314" s="31"/>
      <c r="E314" s="32">
        <v>12</v>
      </c>
      <c r="F314" s="32">
        <v>0</v>
      </c>
      <c r="G314" s="32">
        <v>0</v>
      </c>
      <c r="H314" s="32">
        <v>5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0</v>
      </c>
      <c r="R314" s="32">
        <v>0</v>
      </c>
      <c r="S314" s="32">
        <v>0</v>
      </c>
      <c r="T314" s="32">
        <v>3</v>
      </c>
      <c r="U314" s="32">
        <v>0</v>
      </c>
      <c r="V314" s="32">
        <v>4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2">
        <v>0</v>
      </c>
      <c r="AT314" s="32">
        <v>0</v>
      </c>
      <c r="AU314" s="32">
        <v>0</v>
      </c>
      <c r="AV314" s="32">
        <v>0</v>
      </c>
      <c r="AW314" s="32">
        <v>0</v>
      </c>
      <c r="AX314" s="33">
        <v>0</v>
      </c>
    </row>
    <row r="315" spans="1:50" s="28" customFormat="1" ht="35.1" customHeight="1" x14ac:dyDescent="0.4">
      <c r="A315" s="30" t="s">
        <v>974</v>
      </c>
      <c r="B315" s="31" t="s">
        <v>943</v>
      </c>
      <c r="C315" s="31" t="s">
        <v>975</v>
      </c>
      <c r="D315" s="31"/>
      <c r="E315" s="32">
        <v>5</v>
      </c>
      <c r="F315" s="32">
        <v>0</v>
      </c>
      <c r="G315" s="32">
        <v>0</v>
      </c>
      <c r="H315" s="32">
        <v>1</v>
      </c>
      <c r="I315" s="32">
        <v>0</v>
      </c>
      <c r="J315" s="32">
        <v>0</v>
      </c>
      <c r="K315" s="32">
        <v>2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2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2">
        <v>0</v>
      </c>
      <c r="AS315" s="32">
        <v>0</v>
      </c>
      <c r="AT315" s="32">
        <v>0</v>
      </c>
      <c r="AU315" s="32">
        <v>0</v>
      </c>
      <c r="AV315" s="32">
        <v>0</v>
      </c>
      <c r="AW315" s="32">
        <v>0</v>
      </c>
      <c r="AX315" s="33">
        <v>0</v>
      </c>
    </row>
    <row r="316" spans="1:50" s="28" customFormat="1" ht="35.1" customHeight="1" x14ac:dyDescent="0.4">
      <c r="A316" s="30" t="s">
        <v>976</v>
      </c>
      <c r="B316" s="31" t="s">
        <v>943</v>
      </c>
      <c r="C316" s="31" t="s">
        <v>977</v>
      </c>
      <c r="D316" s="31"/>
      <c r="E316" s="32">
        <v>4</v>
      </c>
      <c r="F316" s="32">
        <v>0</v>
      </c>
      <c r="G316" s="32">
        <v>0</v>
      </c>
      <c r="H316" s="32">
        <v>1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3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3">
        <v>0</v>
      </c>
    </row>
    <row r="317" spans="1:50" s="28" customFormat="1" ht="35.1" customHeight="1" x14ac:dyDescent="0.4">
      <c r="A317" s="30" t="s">
        <v>978</v>
      </c>
      <c r="B317" s="31" t="s">
        <v>943</v>
      </c>
      <c r="C317" s="31" t="s">
        <v>979</v>
      </c>
      <c r="D317" s="31"/>
      <c r="E317" s="32">
        <v>4</v>
      </c>
      <c r="F317" s="32">
        <v>0</v>
      </c>
      <c r="G317" s="32">
        <v>0</v>
      </c>
      <c r="H317" s="32">
        <v>2</v>
      </c>
      <c r="I317" s="32">
        <v>0</v>
      </c>
      <c r="J317" s="32">
        <v>0</v>
      </c>
      <c r="K317" s="32">
        <v>1</v>
      </c>
      <c r="L317" s="32">
        <v>0</v>
      </c>
      <c r="M317" s="32">
        <v>0</v>
      </c>
      <c r="N317" s="32">
        <v>0</v>
      </c>
      <c r="O317" s="32">
        <v>1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</v>
      </c>
      <c r="AS317" s="32">
        <v>0</v>
      </c>
      <c r="AT317" s="32">
        <v>0</v>
      </c>
      <c r="AU317" s="32">
        <v>0</v>
      </c>
      <c r="AV317" s="32">
        <v>0</v>
      </c>
      <c r="AW317" s="32">
        <v>0</v>
      </c>
      <c r="AX317" s="33">
        <v>0</v>
      </c>
    </row>
    <row r="318" spans="1:50" s="28" customFormat="1" ht="35.1" customHeight="1" x14ac:dyDescent="0.4">
      <c r="A318" s="30" t="s">
        <v>982</v>
      </c>
      <c r="B318" s="31" t="s">
        <v>943</v>
      </c>
      <c r="C318" s="31" t="s">
        <v>983</v>
      </c>
      <c r="D318" s="31"/>
      <c r="E318" s="32">
        <v>14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1</v>
      </c>
      <c r="L318" s="32">
        <v>0</v>
      </c>
      <c r="M318" s="32">
        <v>0</v>
      </c>
      <c r="N318" s="32">
        <v>0</v>
      </c>
      <c r="O318" s="32">
        <v>1</v>
      </c>
      <c r="P318" s="32">
        <v>0</v>
      </c>
      <c r="Q318" s="32">
        <v>0</v>
      </c>
      <c r="R318" s="32">
        <v>0</v>
      </c>
      <c r="S318" s="32">
        <v>0</v>
      </c>
      <c r="T318" s="32">
        <v>1</v>
      </c>
      <c r="U318" s="32">
        <v>0</v>
      </c>
      <c r="V318" s="32">
        <v>11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2">
        <v>0</v>
      </c>
      <c r="AT318" s="32">
        <v>0</v>
      </c>
      <c r="AU318" s="32">
        <v>0</v>
      </c>
      <c r="AV318" s="32">
        <v>0</v>
      </c>
      <c r="AW318" s="32">
        <v>0</v>
      </c>
      <c r="AX318" s="33">
        <v>0</v>
      </c>
    </row>
    <row r="319" spans="1:50" s="28" customFormat="1" ht="35.1" customHeight="1" x14ac:dyDescent="0.4">
      <c r="A319" s="30" t="s">
        <v>984</v>
      </c>
      <c r="B319" s="31" t="s">
        <v>943</v>
      </c>
      <c r="C319" s="31" t="s">
        <v>985</v>
      </c>
      <c r="D319" s="31"/>
      <c r="E319" s="32">
        <v>4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1</v>
      </c>
      <c r="S319" s="32">
        <v>0</v>
      </c>
      <c r="T319" s="32">
        <v>2</v>
      </c>
      <c r="U319" s="32">
        <v>0</v>
      </c>
      <c r="V319" s="32">
        <v>1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3">
        <v>0</v>
      </c>
    </row>
    <row r="320" spans="1:50" s="28" customFormat="1" ht="35.1" customHeight="1" x14ac:dyDescent="0.4">
      <c r="A320" s="30" t="s">
        <v>986</v>
      </c>
      <c r="B320" s="31" t="s">
        <v>943</v>
      </c>
      <c r="C320" s="31" t="s">
        <v>987</v>
      </c>
      <c r="D320" s="31"/>
      <c r="E320" s="32">
        <v>1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1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3">
        <v>0</v>
      </c>
    </row>
    <row r="321" spans="1:50" s="28" customFormat="1" ht="35.1" customHeight="1" x14ac:dyDescent="0.4">
      <c r="A321" s="30" t="s">
        <v>990</v>
      </c>
      <c r="B321" s="31" t="s">
        <v>943</v>
      </c>
      <c r="C321" s="31" t="s">
        <v>991</v>
      </c>
      <c r="D321" s="31"/>
      <c r="E321" s="32">
        <v>43</v>
      </c>
      <c r="F321" s="32">
        <v>0</v>
      </c>
      <c r="G321" s="32">
        <v>0</v>
      </c>
      <c r="H321" s="32">
        <v>2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41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2">
        <v>0</v>
      </c>
      <c r="AT321" s="32">
        <v>0</v>
      </c>
      <c r="AU321" s="32">
        <v>0</v>
      </c>
      <c r="AV321" s="32">
        <v>0</v>
      </c>
      <c r="AW321" s="32">
        <v>0</v>
      </c>
      <c r="AX321" s="33">
        <v>0</v>
      </c>
    </row>
    <row r="322" spans="1:50" s="28" customFormat="1" ht="35.1" customHeight="1" x14ac:dyDescent="0.4">
      <c r="A322" s="30" t="s">
        <v>992</v>
      </c>
      <c r="B322" s="31" t="s">
        <v>943</v>
      </c>
      <c r="C322" s="31" t="s">
        <v>993</v>
      </c>
      <c r="D322" s="31"/>
      <c r="E322" s="32">
        <v>5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4</v>
      </c>
      <c r="P322" s="32">
        <v>0</v>
      </c>
      <c r="Q322" s="32">
        <v>0</v>
      </c>
      <c r="R322" s="32">
        <v>0</v>
      </c>
      <c r="S322" s="32">
        <v>1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3">
        <v>0</v>
      </c>
    </row>
    <row r="323" spans="1:50" s="28" customFormat="1" ht="35.1" customHeight="1" x14ac:dyDescent="0.4">
      <c r="A323" s="23" t="s">
        <v>994</v>
      </c>
      <c r="B323" s="24" t="s">
        <v>995</v>
      </c>
      <c r="C323" s="24"/>
      <c r="D323" s="24"/>
      <c r="E323" s="25">
        <v>790</v>
      </c>
      <c r="F323" s="25">
        <v>0</v>
      </c>
      <c r="G323" s="25">
        <v>3</v>
      </c>
      <c r="H323" s="25">
        <v>377</v>
      </c>
      <c r="I323" s="25">
        <v>0</v>
      </c>
      <c r="J323" s="25">
        <v>4</v>
      </c>
      <c r="K323" s="25">
        <v>5</v>
      </c>
      <c r="L323" s="25">
        <v>4</v>
      </c>
      <c r="M323" s="25">
        <v>0</v>
      </c>
      <c r="N323" s="25">
        <v>26</v>
      </c>
      <c r="O323" s="25">
        <v>79</v>
      </c>
      <c r="P323" s="25">
        <v>0</v>
      </c>
      <c r="Q323" s="25">
        <v>4</v>
      </c>
      <c r="R323" s="25">
        <v>70</v>
      </c>
      <c r="S323" s="25">
        <v>0</v>
      </c>
      <c r="T323" s="25">
        <v>101</v>
      </c>
      <c r="U323" s="25">
        <v>0</v>
      </c>
      <c r="V323" s="25">
        <v>104</v>
      </c>
      <c r="W323" s="25">
        <v>11</v>
      </c>
      <c r="X323" s="25">
        <v>0</v>
      </c>
      <c r="Y323" s="25">
        <v>0</v>
      </c>
      <c r="Z323" s="25">
        <v>0</v>
      </c>
      <c r="AA323" s="25">
        <v>0</v>
      </c>
      <c r="AB323" s="25">
        <v>0</v>
      </c>
      <c r="AC323" s="25">
        <v>1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1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9">
        <v>0</v>
      </c>
    </row>
    <row r="324" spans="1:50" s="28" customFormat="1" ht="35.1" customHeight="1" x14ac:dyDescent="0.4">
      <c r="A324" s="30" t="s">
        <v>996</v>
      </c>
      <c r="B324" s="31" t="s">
        <v>995</v>
      </c>
      <c r="C324" s="31" t="s">
        <v>997</v>
      </c>
      <c r="D324" s="31"/>
      <c r="E324" s="32">
        <v>125</v>
      </c>
      <c r="F324" s="32">
        <v>0</v>
      </c>
      <c r="G324" s="32">
        <v>0</v>
      </c>
      <c r="H324" s="32">
        <v>95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1</v>
      </c>
      <c r="O324" s="32">
        <v>5</v>
      </c>
      <c r="P324" s="32">
        <v>0</v>
      </c>
      <c r="Q324" s="32">
        <v>0</v>
      </c>
      <c r="R324" s="32">
        <v>3</v>
      </c>
      <c r="S324" s="32">
        <v>0</v>
      </c>
      <c r="T324" s="32">
        <v>4</v>
      </c>
      <c r="U324" s="32">
        <v>0</v>
      </c>
      <c r="V324" s="32">
        <v>15</v>
      </c>
      <c r="W324" s="32">
        <v>2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3">
        <v>0</v>
      </c>
    </row>
    <row r="325" spans="1:50" s="28" customFormat="1" ht="35.1" customHeight="1" x14ac:dyDescent="0.4">
      <c r="A325" s="30" t="s">
        <v>998</v>
      </c>
      <c r="B325" s="31" t="s">
        <v>995</v>
      </c>
      <c r="C325" s="31" t="s">
        <v>999</v>
      </c>
      <c r="D325" s="31"/>
      <c r="E325" s="32">
        <v>167</v>
      </c>
      <c r="F325" s="32">
        <v>0</v>
      </c>
      <c r="G325" s="32">
        <v>0</v>
      </c>
      <c r="H325" s="32">
        <v>73</v>
      </c>
      <c r="I325" s="32">
        <v>0</v>
      </c>
      <c r="J325" s="32">
        <v>2</v>
      </c>
      <c r="K325" s="32">
        <v>1</v>
      </c>
      <c r="L325" s="32">
        <v>1</v>
      </c>
      <c r="M325" s="32">
        <v>0</v>
      </c>
      <c r="N325" s="32">
        <v>6</v>
      </c>
      <c r="O325" s="32">
        <v>25</v>
      </c>
      <c r="P325" s="32">
        <v>0</v>
      </c>
      <c r="Q325" s="32">
        <v>1</v>
      </c>
      <c r="R325" s="32">
        <v>17</v>
      </c>
      <c r="S325" s="32">
        <v>0</v>
      </c>
      <c r="T325" s="32">
        <v>21</v>
      </c>
      <c r="U325" s="32">
        <v>0</v>
      </c>
      <c r="V325" s="32">
        <v>19</v>
      </c>
      <c r="W325" s="32">
        <v>1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3">
        <v>0</v>
      </c>
    </row>
    <row r="326" spans="1:50" s="28" customFormat="1" ht="35.1" customHeight="1" x14ac:dyDescent="0.4">
      <c r="A326" s="30" t="s">
        <v>1000</v>
      </c>
      <c r="B326" s="31" t="s">
        <v>995</v>
      </c>
      <c r="C326" s="31" t="s">
        <v>1001</v>
      </c>
      <c r="D326" s="31"/>
      <c r="E326" s="32">
        <v>50</v>
      </c>
      <c r="F326" s="32">
        <v>0</v>
      </c>
      <c r="G326" s="32">
        <v>0</v>
      </c>
      <c r="H326" s="32">
        <v>31</v>
      </c>
      <c r="I326" s="32">
        <v>0</v>
      </c>
      <c r="J326" s="32">
        <v>0</v>
      </c>
      <c r="K326" s="32">
        <v>1</v>
      </c>
      <c r="L326" s="32">
        <v>0</v>
      </c>
      <c r="M326" s="32">
        <v>0</v>
      </c>
      <c r="N326" s="32">
        <v>1</v>
      </c>
      <c r="O326" s="32">
        <v>3</v>
      </c>
      <c r="P326" s="32">
        <v>0</v>
      </c>
      <c r="Q326" s="32">
        <v>0</v>
      </c>
      <c r="R326" s="32">
        <v>2</v>
      </c>
      <c r="S326" s="32">
        <v>0</v>
      </c>
      <c r="T326" s="32">
        <v>10</v>
      </c>
      <c r="U326" s="32">
        <v>0</v>
      </c>
      <c r="V326" s="32">
        <v>2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2">
        <v>0</v>
      </c>
      <c r="AS326" s="32">
        <v>0</v>
      </c>
      <c r="AT326" s="32">
        <v>0</v>
      </c>
      <c r="AU326" s="32">
        <v>0</v>
      </c>
      <c r="AV326" s="32">
        <v>0</v>
      </c>
      <c r="AW326" s="32">
        <v>0</v>
      </c>
      <c r="AX326" s="33">
        <v>0</v>
      </c>
    </row>
    <row r="327" spans="1:50" s="28" customFormat="1" ht="35.1" customHeight="1" x14ac:dyDescent="0.4">
      <c r="A327" s="30" t="s">
        <v>1002</v>
      </c>
      <c r="B327" s="31" t="s">
        <v>995</v>
      </c>
      <c r="C327" s="31" t="s">
        <v>1003</v>
      </c>
      <c r="D327" s="31"/>
      <c r="E327" s="32">
        <v>30</v>
      </c>
      <c r="F327" s="32">
        <v>0</v>
      </c>
      <c r="G327" s="32">
        <v>0</v>
      </c>
      <c r="H327" s="32">
        <v>12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2</v>
      </c>
      <c r="O327" s="32">
        <v>2</v>
      </c>
      <c r="P327" s="32">
        <v>0</v>
      </c>
      <c r="Q327" s="32">
        <v>0</v>
      </c>
      <c r="R327" s="32">
        <v>3</v>
      </c>
      <c r="S327" s="32">
        <v>0</v>
      </c>
      <c r="T327" s="32">
        <v>4</v>
      </c>
      <c r="U327" s="32">
        <v>0</v>
      </c>
      <c r="V327" s="32">
        <v>7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3">
        <v>0</v>
      </c>
    </row>
    <row r="328" spans="1:50" s="28" customFormat="1" ht="35.1" customHeight="1" x14ac:dyDescent="0.4">
      <c r="A328" s="30" t="s">
        <v>1004</v>
      </c>
      <c r="B328" s="31" t="s">
        <v>995</v>
      </c>
      <c r="C328" s="31" t="s">
        <v>1005</v>
      </c>
      <c r="D328" s="31"/>
      <c r="E328" s="32">
        <v>75</v>
      </c>
      <c r="F328" s="32">
        <v>0</v>
      </c>
      <c r="G328" s="32">
        <v>1</v>
      </c>
      <c r="H328" s="32">
        <v>49</v>
      </c>
      <c r="I328" s="32">
        <v>0</v>
      </c>
      <c r="J328" s="32">
        <v>0</v>
      </c>
      <c r="K328" s="32">
        <v>2</v>
      </c>
      <c r="L328" s="32">
        <v>0</v>
      </c>
      <c r="M328" s="32">
        <v>0</v>
      </c>
      <c r="N328" s="32">
        <v>0</v>
      </c>
      <c r="O328" s="32">
        <v>3</v>
      </c>
      <c r="P328" s="32">
        <v>0</v>
      </c>
      <c r="Q328" s="32">
        <v>0</v>
      </c>
      <c r="R328" s="32">
        <v>4</v>
      </c>
      <c r="S328" s="32">
        <v>0</v>
      </c>
      <c r="T328" s="32">
        <v>7</v>
      </c>
      <c r="U328" s="32">
        <v>0</v>
      </c>
      <c r="V328" s="32">
        <v>8</v>
      </c>
      <c r="W328" s="32">
        <v>1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2">
        <v>0</v>
      </c>
      <c r="AH328" s="32">
        <v>0</v>
      </c>
      <c r="AI328" s="32">
        <v>0</v>
      </c>
      <c r="AJ328" s="32">
        <v>0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2">
        <v>0</v>
      </c>
      <c r="AS328" s="32">
        <v>0</v>
      </c>
      <c r="AT328" s="32">
        <v>0</v>
      </c>
      <c r="AU328" s="32">
        <v>0</v>
      </c>
      <c r="AV328" s="32">
        <v>0</v>
      </c>
      <c r="AW328" s="32">
        <v>0</v>
      </c>
      <c r="AX328" s="33">
        <v>0</v>
      </c>
    </row>
    <row r="329" spans="1:50" s="28" customFormat="1" ht="35.1" customHeight="1" x14ac:dyDescent="0.4">
      <c r="A329" s="30" t="s">
        <v>1006</v>
      </c>
      <c r="B329" s="31" t="s">
        <v>995</v>
      </c>
      <c r="C329" s="31" t="s">
        <v>1007</v>
      </c>
      <c r="D329" s="31"/>
      <c r="E329" s="32">
        <v>35</v>
      </c>
      <c r="F329" s="32">
        <v>0</v>
      </c>
      <c r="G329" s="32">
        <v>0</v>
      </c>
      <c r="H329" s="32">
        <v>27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1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6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1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0</v>
      </c>
      <c r="AW329" s="32">
        <v>0</v>
      </c>
      <c r="AX329" s="33">
        <v>0</v>
      </c>
    </row>
    <row r="330" spans="1:50" s="28" customFormat="1" ht="35.1" customHeight="1" x14ac:dyDescent="0.4">
      <c r="A330" s="30" t="s">
        <v>1008</v>
      </c>
      <c r="B330" s="31" t="s">
        <v>995</v>
      </c>
      <c r="C330" s="31" t="s">
        <v>1009</v>
      </c>
      <c r="D330" s="31"/>
      <c r="E330" s="32">
        <v>23</v>
      </c>
      <c r="F330" s="32">
        <v>0</v>
      </c>
      <c r="G330" s="32">
        <v>0</v>
      </c>
      <c r="H330" s="32">
        <v>7</v>
      </c>
      <c r="I330" s="32">
        <v>0</v>
      </c>
      <c r="J330" s="32">
        <v>0</v>
      </c>
      <c r="K330" s="32">
        <v>1</v>
      </c>
      <c r="L330" s="32">
        <v>0</v>
      </c>
      <c r="M330" s="32">
        <v>0</v>
      </c>
      <c r="N330" s="32">
        <v>0</v>
      </c>
      <c r="O330" s="32">
        <v>2</v>
      </c>
      <c r="P330" s="32">
        <v>0</v>
      </c>
      <c r="Q330" s="32">
        <v>0</v>
      </c>
      <c r="R330" s="32">
        <v>3</v>
      </c>
      <c r="S330" s="32">
        <v>0</v>
      </c>
      <c r="T330" s="32">
        <v>3</v>
      </c>
      <c r="U330" s="32">
        <v>0</v>
      </c>
      <c r="V330" s="32">
        <v>7</v>
      </c>
      <c r="W330" s="32">
        <v>0</v>
      </c>
      <c r="X330" s="32">
        <v>0</v>
      </c>
      <c r="Y330" s="32">
        <v>0</v>
      </c>
      <c r="Z330" s="32">
        <v>0</v>
      </c>
      <c r="AA330" s="32">
        <v>0</v>
      </c>
      <c r="AB330" s="32">
        <v>0</v>
      </c>
      <c r="AC330" s="32">
        <v>0</v>
      </c>
      <c r="AD330" s="32">
        <v>0</v>
      </c>
      <c r="AE330" s="32">
        <v>0</v>
      </c>
      <c r="AF330" s="32">
        <v>0</v>
      </c>
      <c r="AG330" s="32">
        <v>0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2">
        <v>0</v>
      </c>
      <c r="AS330" s="32">
        <v>0</v>
      </c>
      <c r="AT330" s="32">
        <v>0</v>
      </c>
      <c r="AU330" s="32">
        <v>0</v>
      </c>
      <c r="AV330" s="32">
        <v>0</v>
      </c>
      <c r="AW330" s="32">
        <v>0</v>
      </c>
      <c r="AX330" s="33">
        <v>0</v>
      </c>
    </row>
    <row r="331" spans="1:50" s="28" customFormat="1" ht="35.1" customHeight="1" x14ac:dyDescent="0.4">
      <c r="A331" s="30" t="s">
        <v>1010</v>
      </c>
      <c r="B331" s="31" t="s">
        <v>995</v>
      </c>
      <c r="C331" s="31" t="s">
        <v>1011</v>
      </c>
      <c r="D331" s="31"/>
      <c r="E331" s="32">
        <v>15</v>
      </c>
      <c r="F331" s="32">
        <v>0</v>
      </c>
      <c r="G331" s="32">
        <v>0</v>
      </c>
      <c r="H331" s="32">
        <v>9</v>
      </c>
      <c r="I331" s="32">
        <v>0</v>
      </c>
      <c r="J331" s="32">
        <v>2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1</v>
      </c>
      <c r="S331" s="32">
        <v>0</v>
      </c>
      <c r="T331" s="32">
        <v>1</v>
      </c>
      <c r="U331" s="32">
        <v>0</v>
      </c>
      <c r="V331" s="32">
        <v>1</v>
      </c>
      <c r="W331" s="32">
        <v>1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3">
        <v>0</v>
      </c>
    </row>
    <row r="332" spans="1:50" s="28" customFormat="1" ht="35.1" customHeight="1" x14ac:dyDescent="0.4">
      <c r="A332" s="30" t="s">
        <v>1012</v>
      </c>
      <c r="B332" s="31" t="s">
        <v>995</v>
      </c>
      <c r="C332" s="31" t="s">
        <v>1013</v>
      </c>
      <c r="D332" s="31"/>
      <c r="E332" s="32">
        <v>43</v>
      </c>
      <c r="F332" s="32">
        <v>0</v>
      </c>
      <c r="G332" s="32">
        <v>0</v>
      </c>
      <c r="H332" s="32">
        <v>9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6</v>
      </c>
      <c r="O332" s="32">
        <v>4</v>
      </c>
      <c r="P332" s="32">
        <v>0</v>
      </c>
      <c r="Q332" s="32">
        <v>0</v>
      </c>
      <c r="R332" s="32">
        <v>2</v>
      </c>
      <c r="S332" s="32">
        <v>0</v>
      </c>
      <c r="T332" s="32">
        <v>1</v>
      </c>
      <c r="U332" s="32">
        <v>0</v>
      </c>
      <c r="V332" s="32">
        <v>19</v>
      </c>
      <c r="W332" s="32">
        <v>2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0</v>
      </c>
      <c r="AG332" s="32">
        <v>0</v>
      </c>
      <c r="AH332" s="32">
        <v>0</v>
      </c>
      <c r="AI332" s="32">
        <v>0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2">
        <v>0</v>
      </c>
      <c r="AS332" s="32">
        <v>0</v>
      </c>
      <c r="AT332" s="32">
        <v>0</v>
      </c>
      <c r="AU332" s="32">
        <v>0</v>
      </c>
      <c r="AV332" s="32">
        <v>0</v>
      </c>
      <c r="AW332" s="32">
        <v>0</v>
      </c>
      <c r="AX332" s="33">
        <v>0</v>
      </c>
    </row>
    <row r="333" spans="1:50" s="28" customFormat="1" ht="35.1" customHeight="1" x14ac:dyDescent="0.4">
      <c r="A333" s="30" t="s">
        <v>1014</v>
      </c>
      <c r="B333" s="31" t="s">
        <v>995</v>
      </c>
      <c r="C333" s="31" t="s">
        <v>1015</v>
      </c>
      <c r="D333" s="31"/>
      <c r="E333" s="32">
        <v>106</v>
      </c>
      <c r="F333" s="32">
        <v>0</v>
      </c>
      <c r="G333" s="32">
        <v>2</v>
      </c>
      <c r="H333" s="32">
        <v>15</v>
      </c>
      <c r="I333" s="32">
        <v>0</v>
      </c>
      <c r="J333" s="32">
        <v>0</v>
      </c>
      <c r="K333" s="32">
        <v>0</v>
      </c>
      <c r="L333" s="32">
        <v>3</v>
      </c>
      <c r="M333" s="32">
        <v>0</v>
      </c>
      <c r="N333" s="32">
        <v>4</v>
      </c>
      <c r="O333" s="32">
        <v>20</v>
      </c>
      <c r="P333" s="32">
        <v>0</v>
      </c>
      <c r="Q333" s="32">
        <v>3</v>
      </c>
      <c r="R333" s="32">
        <v>13</v>
      </c>
      <c r="S333" s="32">
        <v>0</v>
      </c>
      <c r="T333" s="32">
        <v>41</v>
      </c>
      <c r="U333" s="32">
        <v>0</v>
      </c>
      <c r="V333" s="32">
        <v>4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1</v>
      </c>
      <c r="AD333" s="32">
        <v>0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0</v>
      </c>
      <c r="AS333" s="32">
        <v>0</v>
      </c>
      <c r="AT333" s="32">
        <v>0</v>
      </c>
      <c r="AU333" s="32">
        <v>0</v>
      </c>
      <c r="AV333" s="32">
        <v>0</v>
      </c>
      <c r="AW333" s="32">
        <v>0</v>
      </c>
      <c r="AX333" s="33">
        <v>0</v>
      </c>
    </row>
    <row r="334" spans="1:50" s="28" customFormat="1" ht="35.1" customHeight="1" x14ac:dyDescent="0.4">
      <c r="A334" s="30" t="s">
        <v>1016</v>
      </c>
      <c r="B334" s="31" t="s">
        <v>995</v>
      </c>
      <c r="C334" s="31" t="s">
        <v>1017</v>
      </c>
      <c r="D334" s="31"/>
      <c r="E334" s="32">
        <v>12</v>
      </c>
      <c r="F334" s="32">
        <v>0</v>
      </c>
      <c r="G334" s="32">
        <v>0</v>
      </c>
      <c r="H334" s="32">
        <v>2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5</v>
      </c>
      <c r="P334" s="32">
        <v>0</v>
      </c>
      <c r="Q334" s="32">
        <v>0</v>
      </c>
      <c r="R334" s="32">
        <v>3</v>
      </c>
      <c r="S334" s="32">
        <v>0</v>
      </c>
      <c r="T334" s="32">
        <v>0</v>
      </c>
      <c r="U334" s="32">
        <v>0</v>
      </c>
      <c r="V334" s="32">
        <v>2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AF334" s="32">
        <v>0</v>
      </c>
      <c r="AG334" s="32">
        <v>0</v>
      </c>
      <c r="AH334" s="32">
        <v>0</v>
      </c>
      <c r="AI334" s="32">
        <v>0</v>
      </c>
      <c r="AJ334" s="32">
        <v>0</v>
      </c>
      <c r="AK334" s="32">
        <v>0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0</v>
      </c>
      <c r="AR334" s="32">
        <v>0</v>
      </c>
      <c r="AS334" s="32">
        <v>0</v>
      </c>
      <c r="AT334" s="32">
        <v>0</v>
      </c>
      <c r="AU334" s="32">
        <v>0</v>
      </c>
      <c r="AV334" s="32">
        <v>0</v>
      </c>
      <c r="AW334" s="32">
        <v>0</v>
      </c>
      <c r="AX334" s="33">
        <v>0</v>
      </c>
    </row>
    <row r="335" spans="1:50" s="28" customFormat="1" ht="35.1" customHeight="1" x14ac:dyDescent="0.4">
      <c r="A335" s="30" t="s">
        <v>1018</v>
      </c>
      <c r="B335" s="31" t="s">
        <v>995</v>
      </c>
      <c r="C335" s="31" t="s">
        <v>1019</v>
      </c>
      <c r="D335" s="31"/>
      <c r="E335" s="32">
        <v>10</v>
      </c>
      <c r="F335" s="32">
        <v>0</v>
      </c>
      <c r="G335" s="32">
        <v>0</v>
      </c>
      <c r="H335" s="32">
        <v>6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0</v>
      </c>
      <c r="R335" s="32">
        <v>1</v>
      </c>
      <c r="S335" s="32">
        <v>0</v>
      </c>
      <c r="T335" s="32">
        <v>1</v>
      </c>
      <c r="U335" s="32">
        <v>0</v>
      </c>
      <c r="V335" s="32">
        <v>2</v>
      </c>
      <c r="W335" s="32">
        <v>0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  <c r="AH335" s="32">
        <v>0</v>
      </c>
      <c r="AI335" s="32">
        <v>0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2">
        <v>0</v>
      </c>
      <c r="AT335" s="32">
        <v>0</v>
      </c>
      <c r="AU335" s="32">
        <v>0</v>
      </c>
      <c r="AV335" s="32">
        <v>0</v>
      </c>
      <c r="AW335" s="32">
        <v>0</v>
      </c>
      <c r="AX335" s="33">
        <v>0</v>
      </c>
    </row>
    <row r="336" spans="1:50" s="28" customFormat="1" ht="35.1" customHeight="1" x14ac:dyDescent="0.4">
      <c r="A336" s="30" t="s">
        <v>1020</v>
      </c>
      <c r="B336" s="31" t="s">
        <v>995</v>
      </c>
      <c r="C336" s="31" t="s">
        <v>1021</v>
      </c>
      <c r="D336" s="31"/>
      <c r="E336" s="32">
        <v>9</v>
      </c>
      <c r="F336" s="32">
        <v>0</v>
      </c>
      <c r="G336" s="32">
        <v>0</v>
      </c>
      <c r="H336" s="32">
        <v>6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1</v>
      </c>
      <c r="P336" s="32">
        <v>0</v>
      </c>
      <c r="Q336" s="32">
        <v>0</v>
      </c>
      <c r="R336" s="32">
        <v>0</v>
      </c>
      <c r="S336" s="32">
        <v>0</v>
      </c>
      <c r="T336" s="32">
        <v>0</v>
      </c>
      <c r="U336" s="32">
        <v>0</v>
      </c>
      <c r="V336" s="32">
        <v>1</v>
      </c>
      <c r="W336" s="32">
        <v>1</v>
      </c>
      <c r="X336" s="32">
        <v>0</v>
      </c>
      <c r="Y336" s="32">
        <v>0</v>
      </c>
      <c r="Z336" s="32">
        <v>0</v>
      </c>
      <c r="AA336" s="32">
        <v>0</v>
      </c>
      <c r="AB336" s="32">
        <v>0</v>
      </c>
      <c r="AC336" s="32">
        <v>0</v>
      </c>
      <c r="AD336" s="32">
        <v>0</v>
      </c>
      <c r="AE336" s="32">
        <v>0</v>
      </c>
      <c r="AF336" s="32">
        <v>0</v>
      </c>
      <c r="AG336" s="32">
        <v>0</v>
      </c>
      <c r="AH336" s="32">
        <v>0</v>
      </c>
      <c r="AI336" s="32">
        <v>0</v>
      </c>
      <c r="AJ336" s="32">
        <v>0</v>
      </c>
      <c r="AK336" s="32">
        <v>0</v>
      </c>
      <c r="AL336" s="32">
        <v>0</v>
      </c>
      <c r="AM336" s="32">
        <v>0</v>
      </c>
      <c r="AN336" s="32">
        <v>0</v>
      </c>
      <c r="AO336" s="32">
        <v>0</v>
      </c>
      <c r="AP336" s="32">
        <v>0</v>
      </c>
      <c r="AQ336" s="32">
        <v>0</v>
      </c>
      <c r="AR336" s="32">
        <v>0</v>
      </c>
      <c r="AS336" s="32">
        <v>0</v>
      </c>
      <c r="AT336" s="32">
        <v>0</v>
      </c>
      <c r="AU336" s="32">
        <v>0</v>
      </c>
      <c r="AV336" s="32">
        <v>0</v>
      </c>
      <c r="AW336" s="32">
        <v>0</v>
      </c>
      <c r="AX336" s="33">
        <v>0</v>
      </c>
    </row>
    <row r="337" spans="1:50" s="28" customFormat="1" ht="35.1" customHeight="1" x14ac:dyDescent="0.4">
      <c r="A337" s="30" t="s">
        <v>1026</v>
      </c>
      <c r="B337" s="31" t="s">
        <v>995</v>
      </c>
      <c r="C337" s="31" t="s">
        <v>1027</v>
      </c>
      <c r="D337" s="31"/>
      <c r="E337" s="32">
        <v>2</v>
      </c>
      <c r="F337" s="32">
        <v>0</v>
      </c>
      <c r="G337" s="32">
        <v>0</v>
      </c>
      <c r="H337" s="32">
        <v>1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32">
        <v>1</v>
      </c>
      <c r="S337" s="32">
        <v>0</v>
      </c>
      <c r="T337" s="32">
        <v>0</v>
      </c>
      <c r="U337" s="32">
        <v>0</v>
      </c>
      <c r="V337" s="32">
        <v>0</v>
      </c>
      <c r="W337" s="32">
        <v>0</v>
      </c>
      <c r="X337" s="32">
        <v>0</v>
      </c>
      <c r="Y337" s="32">
        <v>0</v>
      </c>
      <c r="Z337" s="32">
        <v>0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0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2">
        <v>0</v>
      </c>
      <c r="AS337" s="32">
        <v>0</v>
      </c>
      <c r="AT337" s="32">
        <v>0</v>
      </c>
      <c r="AU337" s="32">
        <v>0</v>
      </c>
      <c r="AV337" s="32">
        <v>0</v>
      </c>
      <c r="AW337" s="32">
        <v>0</v>
      </c>
      <c r="AX337" s="33">
        <v>0</v>
      </c>
    </row>
    <row r="338" spans="1:50" s="28" customFormat="1" ht="35.1" customHeight="1" x14ac:dyDescent="0.4">
      <c r="A338" s="30" t="s">
        <v>1030</v>
      </c>
      <c r="B338" s="31" t="s">
        <v>995</v>
      </c>
      <c r="C338" s="31" t="s">
        <v>1031</v>
      </c>
      <c r="D338" s="31"/>
      <c r="E338" s="32">
        <v>11</v>
      </c>
      <c r="F338" s="32">
        <v>0</v>
      </c>
      <c r="G338" s="32">
        <v>0</v>
      </c>
      <c r="H338" s="32">
        <v>2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5</v>
      </c>
      <c r="P338" s="32">
        <v>0</v>
      </c>
      <c r="Q338" s="32">
        <v>0</v>
      </c>
      <c r="R338" s="32">
        <v>2</v>
      </c>
      <c r="S338" s="32">
        <v>0</v>
      </c>
      <c r="T338" s="32">
        <v>2</v>
      </c>
      <c r="U338" s="32">
        <v>0</v>
      </c>
      <c r="V338" s="32">
        <v>0</v>
      </c>
      <c r="W338" s="32">
        <v>0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2">
        <v>0</v>
      </c>
      <c r="AE338" s="32">
        <v>0</v>
      </c>
      <c r="AF338" s="32">
        <v>0</v>
      </c>
      <c r="AG338" s="32">
        <v>0</v>
      </c>
      <c r="AH338" s="32">
        <v>0</v>
      </c>
      <c r="AI338" s="32">
        <v>0</v>
      </c>
      <c r="AJ338" s="32">
        <v>0</v>
      </c>
      <c r="AK338" s="32">
        <v>0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2">
        <v>0</v>
      </c>
      <c r="AS338" s="32">
        <v>0</v>
      </c>
      <c r="AT338" s="32">
        <v>0</v>
      </c>
      <c r="AU338" s="32">
        <v>0</v>
      </c>
      <c r="AV338" s="32">
        <v>0</v>
      </c>
      <c r="AW338" s="32">
        <v>0</v>
      </c>
      <c r="AX338" s="33">
        <v>0</v>
      </c>
    </row>
    <row r="339" spans="1:50" s="28" customFormat="1" ht="35.1" customHeight="1" x14ac:dyDescent="0.4">
      <c r="A339" s="30" t="s">
        <v>1032</v>
      </c>
      <c r="B339" s="31" t="s">
        <v>995</v>
      </c>
      <c r="C339" s="31" t="s">
        <v>1033</v>
      </c>
      <c r="D339" s="31"/>
      <c r="E339" s="32">
        <v>2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2</v>
      </c>
      <c r="O339" s="32">
        <v>0</v>
      </c>
      <c r="P339" s="32">
        <v>0</v>
      </c>
      <c r="Q339" s="32">
        <v>0</v>
      </c>
      <c r="R339" s="32">
        <v>0</v>
      </c>
      <c r="S339" s="32">
        <v>0</v>
      </c>
      <c r="T339" s="32">
        <v>0</v>
      </c>
      <c r="U339" s="32">
        <v>0</v>
      </c>
      <c r="V339" s="32">
        <v>0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2">
        <v>0</v>
      </c>
      <c r="AE339" s="32">
        <v>0</v>
      </c>
      <c r="AF339" s="32">
        <v>0</v>
      </c>
      <c r="AG339" s="32">
        <v>0</v>
      </c>
      <c r="AH339" s="32">
        <v>0</v>
      </c>
      <c r="AI339" s="32">
        <v>0</v>
      </c>
      <c r="AJ339" s="32">
        <v>0</v>
      </c>
      <c r="AK339" s="32">
        <v>0</v>
      </c>
      <c r="AL339" s="32">
        <v>0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2">
        <v>0</v>
      </c>
      <c r="AT339" s="32">
        <v>0</v>
      </c>
      <c r="AU339" s="32">
        <v>0</v>
      </c>
      <c r="AV339" s="32">
        <v>0</v>
      </c>
      <c r="AW339" s="32">
        <v>0</v>
      </c>
      <c r="AX339" s="33">
        <v>0</v>
      </c>
    </row>
    <row r="340" spans="1:50" s="28" customFormat="1" ht="35.1" customHeight="1" x14ac:dyDescent="0.4">
      <c r="A340" s="30" t="s">
        <v>1038</v>
      </c>
      <c r="B340" s="31" t="s">
        <v>995</v>
      </c>
      <c r="C340" s="31" t="s">
        <v>1039</v>
      </c>
      <c r="D340" s="31"/>
      <c r="E340" s="32">
        <v>5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0</v>
      </c>
      <c r="R340" s="32">
        <v>0</v>
      </c>
      <c r="S340" s="32">
        <v>0</v>
      </c>
      <c r="T340" s="32">
        <v>1</v>
      </c>
      <c r="U340" s="32">
        <v>0</v>
      </c>
      <c r="V340" s="32">
        <v>4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  <c r="AO340" s="32">
        <v>0</v>
      </c>
      <c r="AP340" s="32">
        <v>0</v>
      </c>
      <c r="AQ340" s="32">
        <v>0</v>
      </c>
      <c r="AR340" s="32">
        <v>0</v>
      </c>
      <c r="AS340" s="32">
        <v>0</v>
      </c>
      <c r="AT340" s="32">
        <v>0</v>
      </c>
      <c r="AU340" s="32">
        <v>0</v>
      </c>
      <c r="AV340" s="32">
        <v>0</v>
      </c>
      <c r="AW340" s="32">
        <v>0</v>
      </c>
      <c r="AX340" s="33">
        <v>0</v>
      </c>
    </row>
    <row r="341" spans="1:50" s="28" customFormat="1" ht="35.1" customHeight="1" x14ac:dyDescent="0.4">
      <c r="A341" s="30" t="s">
        <v>1042</v>
      </c>
      <c r="B341" s="31" t="s">
        <v>995</v>
      </c>
      <c r="C341" s="31" t="s">
        <v>1043</v>
      </c>
      <c r="D341" s="31"/>
      <c r="E341" s="32">
        <v>3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1</v>
      </c>
      <c r="S341" s="32">
        <v>0</v>
      </c>
      <c r="T341" s="32">
        <v>1</v>
      </c>
      <c r="U341" s="32">
        <v>0</v>
      </c>
      <c r="V341" s="32">
        <v>0</v>
      </c>
      <c r="W341" s="32">
        <v>1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2">
        <v>0</v>
      </c>
      <c r="AE341" s="32">
        <v>0</v>
      </c>
      <c r="AF341" s="32">
        <v>0</v>
      </c>
      <c r="AG341" s="32">
        <v>0</v>
      </c>
      <c r="AH341" s="32">
        <v>0</v>
      </c>
      <c r="AI341" s="32">
        <v>0</v>
      </c>
      <c r="AJ341" s="32">
        <v>0</v>
      </c>
      <c r="AK341" s="32">
        <v>0</v>
      </c>
      <c r="AL341" s="32">
        <v>0</v>
      </c>
      <c r="AM341" s="32">
        <v>0</v>
      </c>
      <c r="AN341" s="32">
        <v>0</v>
      </c>
      <c r="AO341" s="32">
        <v>0</v>
      </c>
      <c r="AP341" s="32">
        <v>0</v>
      </c>
      <c r="AQ341" s="32">
        <v>0</v>
      </c>
      <c r="AR341" s="32">
        <v>0</v>
      </c>
      <c r="AS341" s="32">
        <v>0</v>
      </c>
      <c r="AT341" s="32">
        <v>0</v>
      </c>
      <c r="AU341" s="32">
        <v>0</v>
      </c>
      <c r="AV341" s="32">
        <v>0</v>
      </c>
      <c r="AW341" s="32">
        <v>0</v>
      </c>
      <c r="AX341" s="33">
        <v>0</v>
      </c>
    </row>
    <row r="342" spans="1:50" s="28" customFormat="1" ht="35.1" customHeight="1" x14ac:dyDescent="0.4">
      <c r="A342" s="30" t="s">
        <v>1044</v>
      </c>
      <c r="B342" s="31" t="s">
        <v>995</v>
      </c>
      <c r="C342" s="31" t="s">
        <v>1045</v>
      </c>
      <c r="D342" s="31"/>
      <c r="E342" s="32">
        <v>5</v>
      </c>
      <c r="F342" s="32">
        <v>0</v>
      </c>
      <c r="G342" s="32">
        <v>0</v>
      </c>
      <c r="H342" s="32">
        <v>5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2">
        <v>0</v>
      </c>
      <c r="V342" s="32">
        <v>0</v>
      </c>
      <c r="W342" s="32">
        <v>0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2">
        <v>0</v>
      </c>
      <c r="AH342" s="32">
        <v>0</v>
      </c>
      <c r="AI342" s="32">
        <v>0</v>
      </c>
      <c r="AJ342" s="32">
        <v>0</v>
      </c>
      <c r="AK342" s="32">
        <v>0</v>
      </c>
      <c r="AL342" s="32">
        <v>0</v>
      </c>
      <c r="AM342" s="32">
        <v>0</v>
      </c>
      <c r="AN342" s="32">
        <v>0</v>
      </c>
      <c r="AO342" s="32">
        <v>0</v>
      </c>
      <c r="AP342" s="32">
        <v>0</v>
      </c>
      <c r="AQ342" s="32">
        <v>0</v>
      </c>
      <c r="AR342" s="32">
        <v>0</v>
      </c>
      <c r="AS342" s="32">
        <v>0</v>
      </c>
      <c r="AT342" s="32">
        <v>0</v>
      </c>
      <c r="AU342" s="32">
        <v>0</v>
      </c>
      <c r="AV342" s="32">
        <v>0</v>
      </c>
      <c r="AW342" s="32">
        <v>0</v>
      </c>
      <c r="AX342" s="33">
        <v>0</v>
      </c>
    </row>
    <row r="343" spans="1:50" s="28" customFormat="1" ht="35.1" customHeight="1" x14ac:dyDescent="0.4">
      <c r="A343" s="30" t="s">
        <v>1050</v>
      </c>
      <c r="B343" s="31" t="s">
        <v>995</v>
      </c>
      <c r="C343" s="31" t="s">
        <v>1051</v>
      </c>
      <c r="D343" s="31"/>
      <c r="E343" s="32">
        <v>16</v>
      </c>
      <c r="F343" s="32">
        <v>0</v>
      </c>
      <c r="G343" s="32">
        <v>0</v>
      </c>
      <c r="H343" s="32">
        <v>6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1</v>
      </c>
      <c r="O343" s="32">
        <v>0</v>
      </c>
      <c r="P343" s="32">
        <v>0</v>
      </c>
      <c r="Q343" s="32">
        <v>0</v>
      </c>
      <c r="R343" s="32">
        <v>1</v>
      </c>
      <c r="S343" s="32">
        <v>0</v>
      </c>
      <c r="T343" s="32">
        <v>3</v>
      </c>
      <c r="U343" s="32">
        <v>0</v>
      </c>
      <c r="V343" s="32">
        <v>5</v>
      </c>
      <c r="W343" s="32">
        <v>0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2">
        <v>0</v>
      </c>
      <c r="AE343" s="32">
        <v>0</v>
      </c>
      <c r="AF343" s="32">
        <v>0</v>
      </c>
      <c r="AG343" s="32">
        <v>0</v>
      </c>
      <c r="AH343" s="32">
        <v>0</v>
      </c>
      <c r="AI343" s="32">
        <v>0</v>
      </c>
      <c r="AJ343" s="32">
        <v>0</v>
      </c>
      <c r="AK343" s="32">
        <v>0</v>
      </c>
      <c r="AL343" s="32">
        <v>0</v>
      </c>
      <c r="AM343" s="32">
        <v>0</v>
      </c>
      <c r="AN343" s="32">
        <v>0</v>
      </c>
      <c r="AO343" s="32">
        <v>0</v>
      </c>
      <c r="AP343" s="32">
        <v>0</v>
      </c>
      <c r="AQ343" s="32">
        <v>0</v>
      </c>
      <c r="AR343" s="32">
        <v>0</v>
      </c>
      <c r="AS343" s="32">
        <v>0</v>
      </c>
      <c r="AT343" s="32">
        <v>0</v>
      </c>
      <c r="AU343" s="32">
        <v>0</v>
      </c>
      <c r="AV343" s="32">
        <v>0</v>
      </c>
      <c r="AW343" s="32">
        <v>0</v>
      </c>
      <c r="AX343" s="33">
        <v>0</v>
      </c>
    </row>
    <row r="344" spans="1:50" s="28" customFormat="1" ht="35.1" customHeight="1" x14ac:dyDescent="0.4">
      <c r="A344" s="30" t="s">
        <v>1052</v>
      </c>
      <c r="B344" s="31" t="s">
        <v>995</v>
      </c>
      <c r="C344" s="31" t="s">
        <v>1053</v>
      </c>
      <c r="D344" s="31"/>
      <c r="E344" s="32">
        <v>8</v>
      </c>
      <c r="F344" s="32">
        <v>0</v>
      </c>
      <c r="G344" s="32">
        <v>0</v>
      </c>
      <c r="H344" s="32">
        <v>2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1</v>
      </c>
      <c r="O344" s="32">
        <v>0</v>
      </c>
      <c r="P344" s="32">
        <v>0</v>
      </c>
      <c r="Q344" s="32">
        <v>0</v>
      </c>
      <c r="R344" s="32">
        <v>4</v>
      </c>
      <c r="S344" s="32">
        <v>0</v>
      </c>
      <c r="T344" s="32">
        <v>0</v>
      </c>
      <c r="U344" s="32">
        <v>0</v>
      </c>
      <c r="V344" s="32">
        <v>1</v>
      </c>
      <c r="W344" s="32">
        <v>0</v>
      </c>
      <c r="X344" s="32">
        <v>0</v>
      </c>
      <c r="Y344" s="32">
        <v>0</v>
      </c>
      <c r="Z344" s="32">
        <v>0</v>
      </c>
      <c r="AA344" s="32">
        <v>0</v>
      </c>
      <c r="AB344" s="32">
        <v>0</v>
      </c>
      <c r="AC344" s="32">
        <v>0</v>
      </c>
      <c r="AD344" s="32">
        <v>0</v>
      </c>
      <c r="AE344" s="32">
        <v>0</v>
      </c>
      <c r="AF344" s="32">
        <v>0</v>
      </c>
      <c r="AG344" s="32">
        <v>0</v>
      </c>
      <c r="AH344" s="32">
        <v>0</v>
      </c>
      <c r="AI344" s="32">
        <v>0</v>
      </c>
      <c r="AJ344" s="32">
        <v>0</v>
      </c>
      <c r="AK344" s="32">
        <v>0</v>
      </c>
      <c r="AL344" s="32">
        <v>0</v>
      </c>
      <c r="AM344" s="32">
        <v>0</v>
      </c>
      <c r="AN344" s="32">
        <v>0</v>
      </c>
      <c r="AO344" s="32">
        <v>0</v>
      </c>
      <c r="AP344" s="32">
        <v>0</v>
      </c>
      <c r="AQ344" s="32">
        <v>0</v>
      </c>
      <c r="AR344" s="32">
        <v>0</v>
      </c>
      <c r="AS344" s="32">
        <v>0</v>
      </c>
      <c r="AT344" s="32">
        <v>0</v>
      </c>
      <c r="AU344" s="32">
        <v>0</v>
      </c>
      <c r="AV344" s="32">
        <v>0</v>
      </c>
      <c r="AW344" s="32">
        <v>0</v>
      </c>
      <c r="AX344" s="33">
        <v>0</v>
      </c>
    </row>
    <row r="345" spans="1:50" s="28" customFormat="1" ht="35.1" customHeight="1" x14ac:dyDescent="0.4">
      <c r="A345" s="30" t="s">
        <v>1058</v>
      </c>
      <c r="B345" s="31" t="s">
        <v>995</v>
      </c>
      <c r="C345" s="31" t="s">
        <v>1059</v>
      </c>
      <c r="D345" s="31"/>
      <c r="E345" s="32">
        <v>10</v>
      </c>
      <c r="F345" s="32">
        <v>0</v>
      </c>
      <c r="G345" s="32">
        <v>0</v>
      </c>
      <c r="H345" s="32">
        <v>9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1</v>
      </c>
      <c r="S345" s="32">
        <v>0</v>
      </c>
      <c r="T345" s="32">
        <v>0</v>
      </c>
      <c r="U345" s="32">
        <v>0</v>
      </c>
      <c r="V345" s="32">
        <v>0</v>
      </c>
      <c r="W345" s="32">
        <v>0</v>
      </c>
      <c r="X345" s="32">
        <v>0</v>
      </c>
      <c r="Y345" s="32">
        <v>0</v>
      </c>
      <c r="Z345" s="32">
        <v>0</v>
      </c>
      <c r="AA345" s="32">
        <v>0</v>
      </c>
      <c r="AB345" s="32">
        <v>0</v>
      </c>
      <c r="AC345" s="32">
        <v>0</v>
      </c>
      <c r="AD345" s="32">
        <v>0</v>
      </c>
      <c r="AE345" s="32">
        <v>0</v>
      </c>
      <c r="AF345" s="32">
        <v>0</v>
      </c>
      <c r="AG345" s="32">
        <v>0</v>
      </c>
      <c r="AH345" s="32">
        <v>0</v>
      </c>
      <c r="AI345" s="32">
        <v>0</v>
      </c>
      <c r="AJ345" s="32">
        <v>0</v>
      </c>
      <c r="AK345" s="32">
        <v>0</v>
      </c>
      <c r="AL345" s="32">
        <v>0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2">
        <v>0</v>
      </c>
      <c r="AS345" s="32">
        <v>0</v>
      </c>
      <c r="AT345" s="32">
        <v>0</v>
      </c>
      <c r="AU345" s="32">
        <v>0</v>
      </c>
      <c r="AV345" s="32">
        <v>0</v>
      </c>
      <c r="AW345" s="32">
        <v>0</v>
      </c>
      <c r="AX345" s="33">
        <v>0</v>
      </c>
    </row>
    <row r="346" spans="1:50" s="28" customFormat="1" ht="35.1" customHeight="1" x14ac:dyDescent="0.4">
      <c r="A346" s="30" t="s">
        <v>1060</v>
      </c>
      <c r="B346" s="31" t="s">
        <v>995</v>
      </c>
      <c r="C346" s="31" t="s">
        <v>1061</v>
      </c>
      <c r="D346" s="31"/>
      <c r="E346" s="32">
        <v>22</v>
      </c>
      <c r="F346" s="32">
        <v>0</v>
      </c>
      <c r="G346" s="32">
        <v>0</v>
      </c>
      <c r="H346" s="32">
        <v>8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1</v>
      </c>
      <c r="O346" s="32">
        <v>1</v>
      </c>
      <c r="P346" s="32">
        <v>0</v>
      </c>
      <c r="Q346" s="32">
        <v>0</v>
      </c>
      <c r="R346" s="32">
        <v>8</v>
      </c>
      <c r="S346" s="32">
        <v>0</v>
      </c>
      <c r="T346" s="32">
        <v>1</v>
      </c>
      <c r="U346" s="32">
        <v>0</v>
      </c>
      <c r="V346" s="32">
        <v>1</v>
      </c>
      <c r="W346" s="32">
        <v>2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0</v>
      </c>
      <c r="AR346" s="32">
        <v>0</v>
      </c>
      <c r="AS346" s="32">
        <v>0</v>
      </c>
      <c r="AT346" s="32">
        <v>0</v>
      </c>
      <c r="AU346" s="32">
        <v>0</v>
      </c>
      <c r="AV346" s="32">
        <v>0</v>
      </c>
      <c r="AW346" s="32">
        <v>0</v>
      </c>
      <c r="AX346" s="33">
        <v>0</v>
      </c>
    </row>
    <row r="347" spans="1:50" s="28" customFormat="1" ht="35.1" customHeight="1" x14ac:dyDescent="0.4">
      <c r="A347" s="30" t="s">
        <v>1062</v>
      </c>
      <c r="B347" s="31" t="s">
        <v>995</v>
      </c>
      <c r="C347" s="31" t="s">
        <v>1063</v>
      </c>
      <c r="D347" s="31"/>
      <c r="E347" s="32">
        <v>6</v>
      </c>
      <c r="F347" s="32">
        <v>0</v>
      </c>
      <c r="G347" s="32">
        <v>0</v>
      </c>
      <c r="H347" s="32">
        <v>3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3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2">
        <v>0</v>
      </c>
      <c r="AT347" s="32">
        <v>0</v>
      </c>
      <c r="AU347" s="32">
        <v>0</v>
      </c>
      <c r="AV347" s="32">
        <v>0</v>
      </c>
      <c r="AW347" s="32">
        <v>0</v>
      </c>
      <c r="AX347" s="33">
        <v>0</v>
      </c>
    </row>
    <row r="348" spans="1:50" s="28" customFormat="1" ht="35.1" customHeight="1" x14ac:dyDescent="0.4">
      <c r="A348" s="23" t="s">
        <v>1064</v>
      </c>
      <c r="B348" s="24" t="s">
        <v>1065</v>
      </c>
      <c r="C348" s="24"/>
      <c r="D348" s="24"/>
      <c r="E348" s="25">
        <v>2291</v>
      </c>
      <c r="F348" s="25">
        <v>0</v>
      </c>
      <c r="G348" s="25">
        <v>29</v>
      </c>
      <c r="H348" s="25">
        <v>455</v>
      </c>
      <c r="I348" s="25">
        <v>4</v>
      </c>
      <c r="J348" s="25">
        <v>4</v>
      </c>
      <c r="K348" s="25">
        <v>35</v>
      </c>
      <c r="L348" s="25">
        <v>50</v>
      </c>
      <c r="M348" s="25">
        <v>3</v>
      </c>
      <c r="N348" s="25">
        <v>114</v>
      </c>
      <c r="O348" s="25">
        <v>130</v>
      </c>
      <c r="P348" s="25">
        <v>0</v>
      </c>
      <c r="Q348" s="25">
        <v>5</v>
      </c>
      <c r="R348" s="25">
        <v>211</v>
      </c>
      <c r="S348" s="25">
        <v>0</v>
      </c>
      <c r="T348" s="25">
        <v>668</v>
      </c>
      <c r="U348" s="25">
        <v>0</v>
      </c>
      <c r="V348" s="25">
        <v>518</v>
      </c>
      <c r="W348" s="25">
        <v>61</v>
      </c>
      <c r="X348" s="25">
        <v>0</v>
      </c>
      <c r="Y348" s="25">
        <v>0</v>
      </c>
      <c r="Z348" s="25">
        <v>1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25">
        <v>0</v>
      </c>
      <c r="AH348" s="25">
        <v>0</v>
      </c>
      <c r="AI348" s="25">
        <v>0</v>
      </c>
      <c r="AJ348" s="25">
        <v>1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1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1</v>
      </c>
      <c r="AW348" s="25">
        <v>0</v>
      </c>
      <c r="AX348" s="29">
        <v>0</v>
      </c>
    </row>
    <row r="349" spans="1:50" s="28" customFormat="1" ht="35.1" customHeight="1" x14ac:dyDescent="0.4">
      <c r="A349" s="30" t="s">
        <v>1066</v>
      </c>
      <c r="B349" s="31" t="s">
        <v>1065</v>
      </c>
      <c r="C349" s="31" t="s">
        <v>1067</v>
      </c>
      <c r="D349" s="31"/>
      <c r="E349" s="32">
        <v>281</v>
      </c>
      <c r="F349" s="32">
        <v>0</v>
      </c>
      <c r="G349" s="32">
        <v>16</v>
      </c>
      <c r="H349" s="32">
        <v>61</v>
      </c>
      <c r="I349" s="32">
        <v>0</v>
      </c>
      <c r="J349" s="32">
        <v>0</v>
      </c>
      <c r="K349" s="32">
        <v>1</v>
      </c>
      <c r="L349" s="32">
        <v>0</v>
      </c>
      <c r="M349" s="32">
        <v>1</v>
      </c>
      <c r="N349" s="32">
        <v>32</v>
      </c>
      <c r="O349" s="32">
        <v>10</v>
      </c>
      <c r="P349" s="32">
        <v>0</v>
      </c>
      <c r="Q349" s="32">
        <v>1</v>
      </c>
      <c r="R349" s="32">
        <v>12</v>
      </c>
      <c r="S349" s="32">
        <v>0</v>
      </c>
      <c r="T349" s="32">
        <v>85</v>
      </c>
      <c r="U349" s="32">
        <v>0</v>
      </c>
      <c r="V349" s="32">
        <v>53</v>
      </c>
      <c r="W349" s="32">
        <v>7</v>
      </c>
      <c r="X349" s="32">
        <v>0</v>
      </c>
      <c r="Y349" s="32">
        <v>0</v>
      </c>
      <c r="Z349" s="32">
        <v>1</v>
      </c>
      <c r="AA349" s="32">
        <v>0</v>
      </c>
      <c r="AB349" s="32">
        <v>0</v>
      </c>
      <c r="AC349" s="32">
        <v>0</v>
      </c>
      <c r="AD349" s="32">
        <v>0</v>
      </c>
      <c r="AE349" s="32">
        <v>0</v>
      </c>
      <c r="AF349" s="32">
        <v>0</v>
      </c>
      <c r="AG349" s="32">
        <v>0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1</v>
      </c>
      <c r="AQ349" s="32">
        <v>0</v>
      </c>
      <c r="AR349" s="32">
        <v>0</v>
      </c>
      <c r="AS349" s="32">
        <v>0</v>
      </c>
      <c r="AT349" s="32">
        <v>0</v>
      </c>
      <c r="AU349" s="32">
        <v>0</v>
      </c>
      <c r="AV349" s="32">
        <v>0</v>
      </c>
      <c r="AW349" s="32">
        <v>0</v>
      </c>
      <c r="AX349" s="33">
        <v>0</v>
      </c>
    </row>
    <row r="350" spans="1:50" s="28" customFormat="1" ht="35.1" customHeight="1" x14ac:dyDescent="0.4">
      <c r="A350" s="30" t="s">
        <v>1068</v>
      </c>
      <c r="B350" s="31" t="s">
        <v>1065</v>
      </c>
      <c r="C350" s="31" t="s">
        <v>1067</v>
      </c>
      <c r="D350" s="31" t="s">
        <v>93</v>
      </c>
      <c r="E350" s="32">
        <v>21</v>
      </c>
      <c r="F350" s="32">
        <v>0</v>
      </c>
      <c r="G350" s="32">
        <v>0</v>
      </c>
      <c r="H350" s="32">
        <v>4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5</v>
      </c>
      <c r="P350" s="32">
        <v>0</v>
      </c>
      <c r="Q350" s="32">
        <v>0</v>
      </c>
      <c r="R350" s="32">
        <v>1</v>
      </c>
      <c r="S350" s="32">
        <v>0</v>
      </c>
      <c r="T350" s="32">
        <v>10</v>
      </c>
      <c r="U350" s="32">
        <v>0</v>
      </c>
      <c r="V350" s="32">
        <v>1</v>
      </c>
      <c r="W350" s="32">
        <v>0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2">
        <v>0</v>
      </c>
      <c r="AE350" s="32">
        <v>0</v>
      </c>
      <c r="AF350" s="32">
        <v>0</v>
      </c>
      <c r="AG350" s="32">
        <v>0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0</v>
      </c>
      <c r="AN350" s="32">
        <v>0</v>
      </c>
      <c r="AO350" s="32">
        <v>0</v>
      </c>
      <c r="AP350" s="32">
        <v>0</v>
      </c>
      <c r="AQ350" s="32">
        <v>0</v>
      </c>
      <c r="AR350" s="32">
        <v>0</v>
      </c>
      <c r="AS350" s="32">
        <v>0</v>
      </c>
      <c r="AT350" s="32">
        <v>0</v>
      </c>
      <c r="AU350" s="32">
        <v>0</v>
      </c>
      <c r="AV350" s="32">
        <v>0</v>
      </c>
      <c r="AW350" s="32">
        <v>0</v>
      </c>
      <c r="AX350" s="33">
        <v>0</v>
      </c>
    </row>
    <row r="351" spans="1:50" s="28" customFormat="1" ht="35.1" customHeight="1" x14ac:dyDescent="0.4">
      <c r="A351" s="30" t="s">
        <v>1069</v>
      </c>
      <c r="B351" s="31" t="s">
        <v>1065</v>
      </c>
      <c r="C351" s="31" t="s">
        <v>1067</v>
      </c>
      <c r="D351" s="31" t="s">
        <v>83</v>
      </c>
      <c r="E351" s="32">
        <v>27</v>
      </c>
      <c r="F351" s="32">
        <v>0</v>
      </c>
      <c r="G351" s="32">
        <v>6</v>
      </c>
      <c r="H351" s="32">
        <v>4</v>
      </c>
      <c r="I351" s="32">
        <v>0</v>
      </c>
      <c r="J351" s="32">
        <v>0</v>
      </c>
      <c r="K351" s="32">
        <v>1</v>
      </c>
      <c r="L351" s="32">
        <v>0</v>
      </c>
      <c r="M351" s="32">
        <v>0</v>
      </c>
      <c r="N351" s="32">
        <v>3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8</v>
      </c>
      <c r="U351" s="32">
        <v>0</v>
      </c>
      <c r="V351" s="32">
        <v>5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  <c r="AO351" s="32">
        <v>0</v>
      </c>
      <c r="AP351" s="32">
        <v>0</v>
      </c>
      <c r="AQ351" s="32">
        <v>0</v>
      </c>
      <c r="AR351" s="32">
        <v>0</v>
      </c>
      <c r="AS351" s="32">
        <v>0</v>
      </c>
      <c r="AT351" s="32">
        <v>0</v>
      </c>
      <c r="AU351" s="32">
        <v>0</v>
      </c>
      <c r="AV351" s="32">
        <v>0</v>
      </c>
      <c r="AW351" s="32">
        <v>0</v>
      </c>
      <c r="AX351" s="33">
        <v>0</v>
      </c>
    </row>
    <row r="352" spans="1:50" s="28" customFormat="1" ht="35.1" customHeight="1" x14ac:dyDescent="0.4">
      <c r="A352" s="30" t="s">
        <v>1070</v>
      </c>
      <c r="B352" s="31" t="s">
        <v>1065</v>
      </c>
      <c r="C352" s="31" t="s">
        <v>1067</v>
      </c>
      <c r="D352" s="31" t="s">
        <v>1071</v>
      </c>
      <c r="E352" s="32">
        <v>28</v>
      </c>
      <c r="F352" s="32">
        <v>0</v>
      </c>
      <c r="G352" s="32">
        <v>3</v>
      </c>
      <c r="H352" s="32">
        <v>1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4</v>
      </c>
      <c r="O352" s="32">
        <v>1</v>
      </c>
      <c r="P352" s="32">
        <v>0</v>
      </c>
      <c r="Q352" s="32">
        <v>1</v>
      </c>
      <c r="R352" s="32">
        <v>0</v>
      </c>
      <c r="S352" s="32">
        <v>0</v>
      </c>
      <c r="T352" s="32">
        <v>14</v>
      </c>
      <c r="U352" s="32">
        <v>0</v>
      </c>
      <c r="V352" s="32">
        <v>4</v>
      </c>
      <c r="W352" s="32">
        <v>0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2">
        <v>0</v>
      </c>
      <c r="AS352" s="32">
        <v>0</v>
      </c>
      <c r="AT352" s="32">
        <v>0</v>
      </c>
      <c r="AU352" s="32">
        <v>0</v>
      </c>
      <c r="AV352" s="32">
        <v>0</v>
      </c>
      <c r="AW352" s="32">
        <v>0</v>
      </c>
      <c r="AX352" s="33">
        <v>0</v>
      </c>
    </row>
    <row r="353" spans="1:50" s="28" customFormat="1" ht="35.1" customHeight="1" x14ac:dyDescent="0.4">
      <c r="A353" s="30" t="s">
        <v>1072</v>
      </c>
      <c r="B353" s="31" t="s">
        <v>1065</v>
      </c>
      <c r="C353" s="31" t="s">
        <v>1067</v>
      </c>
      <c r="D353" s="31" t="s">
        <v>1073</v>
      </c>
      <c r="E353" s="32">
        <v>46</v>
      </c>
      <c r="F353" s="32">
        <v>0</v>
      </c>
      <c r="G353" s="32">
        <v>5</v>
      </c>
      <c r="H353" s="32">
        <v>2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15</v>
      </c>
      <c r="O353" s="32">
        <v>0</v>
      </c>
      <c r="P353" s="32">
        <v>0</v>
      </c>
      <c r="Q353" s="32">
        <v>0</v>
      </c>
      <c r="R353" s="32">
        <v>1</v>
      </c>
      <c r="S353" s="32">
        <v>0</v>
      </c>
      <c r="T353" s="32">
        <v>10</v>
      </c>
      <c r="U353" s="32">
        <v>0</v>
      </c>
      <c r="V353" s="32">
        <v>13</v>
      </c>
      <c r="W353" s="32">
        <v>0</v>
      </c>
      <c r="X353" s="32">
        <v>0</v>
      </c>
      <c r="Y353" s="32">
        <v>0</v>
      </c>
      <c r="Z353" s="32">
        <v>0</v>
      </c>
      <c r="AA353" s="32">
        <v>0</v>
      </c>
      <c r="AB353" s="32">
        <v>0</v>
      </c>
      <c r="AC353" s="32">
        <v>0</v>
      </c>
      <c r="AD353" s="32">
        <v>0</v>
      </c>
      <c r="AE353" s="32">
        <v>0</v>
      </c>
      <c r="AF353" s="32">
        <v>0</v>
      </c>
      <c r="AG353" s="32">
        <v>0</v>
      </c>
      <c r="AH353" s="32">
        <v>0</v>
      </c>
      <c r="AI353" s="32">
        <v>0</v>
      </c>
      <c r="AJ353" s="32">
        <v>0</v>
      </c>
      <c r="AK353" s="32">
        <v>0</v>
      </c>
      <c r="AL353" s="32">
        <v>0</v>
      </c>
      <c r="AM353" s="32">
        <v>0</v>
      </c>
      <c r="AN353" s="32">
        <v>0</v>
      </c>
      <c r="AO353" s="32">
        <v>0</v>
      </c>
      <c r="AP353" s="32">
        <v>0</v>
      </c>
      <c r="AQ353" s="32">
        <v>0</v>
      </c>
      <c r="AR353" s="32">
        <v>0</v>
      </c>
      <c r="AS353" s="32">
        <v>0</v>
      </c>
      <c r="AT353" s="32">
        <v>0</v>
      </c>
      <c r="AU353" s="32">
        <v>0</v>
      </c>
      <c r="AV353" s="32">
        <v>0</v>
      </c>
      <c r="AW353" s="32">
        <v>0</v>
      </c>
      <c r="AX353" s="33">
        <v>0</v>
      </c>
    </row>
    <row r="354" spans="1:50" s="28" customFormat="1" ht="35.1" customHeight="1" x14ac:dyDescent="0.4">
      <c r="A354" s="30" t="s">
        <v>1074</v>
      </c>
      <c r="B354" s="31" t="s">
        <v>1065</v>
      </c>
      <c r="C354" s="31" t="s">
        <v>1067</v>
      </c>
      <c r="D354" s="31" t="s">
        <v>81</v>
      </c>
      <c r="E354" s="32">
        <v>11</v>
      </c>
      <c r="F354" s="32">
        <v>0</v>
      </c>
      <c r="G354" s="32">
        <v>2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1</v>
      </c>
      <c r="N354" s="32">
        <v>2</v>
      </c>
      <c r="O354" s="32">
        <v>0</v>
      </c>
      <c r="P354" s="32">
        <v>0</v>
      </c>
      <c r="Q354" s="32">
        <v>0</v>
      </c>
      <c r="R354" s="32">
        <v>1</v>
      </c>
      <c r="S354" s="32">
        <v>0</v>
      </c>
      <c r="T354" s="32">
        <v>4</v>
      </c>
      <c r="U354" s="32">
        <v>0</v>
      </c>
      <c r="V354" s="32">
        <v>0</v>
      </c>
      <c r="W354" s="32">
        <v>1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2">
        <v>0</v>
      </c>
      <c r="AE354" s="32">
        <v>0</v>
      </c>
      <c r="AF354" s="32">
        <v>0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0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2">
        <v>0</v>
      </c>
      <c r="AS354" s="32">
        <v>0</v>
      </c>
      <c r="AT354" s="32">
        <v>0</v>
      </c>
      <c r="AU354" s="32">
        <v>0</v>
      </c>
      <c r="AV354" s="32">
        <v>0</v>
      </c>
      <c r="AW354" s="32">
        <v>0</v>
      </c>
      <c r="AX354" s="33">
        <v>0</v>
      </c>
    </row>
    <row r="355" spans="1:50" s="28" customFormat="1" ht="35.1" customHeight="1" x14ac:dyDescent="0.4">
      <c r="A355" s="30" t="s">
        <v>1075</v>
      </c>
      <c r="B355" s="31" t="s">
        <v>1065</v>
      </c>
      <c r="C355" s="31" t="s">
        <v>1067</v>
      </c>
      <c r="D355" s="31" t="s">
        <v>1076</v>
      </c>
      <c r="E355" s="32">
        <v>30</v>
      </c>
      <c r="F355" s="32">
        <v>0</v>
      </c>
      <c r="G355" s="32">
        <v>0</v>
      </c>
      <c r="H355" s="32">
        <v>11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4</v>
      </c>
      <c r="O355" s="32">
        <v>2</v>
      </c>
      <c r="P355" s="32">
        <v>0</v>
      </c>
      <c r="Q355" s="32">
        <v>0</v>
      </c>
      <c r="R355" s="32">
        <v>2</v>
      </c>
      <c r="S355" s="32">
        <v>0</v>
      </c>
      <c r="T355" s="32">
        <v>10</v>
      </c>
      <c r="U355" s="32">
        <v>0</v>
      </c>
      <c r="V355" s="32">
        <v>0</v>
      </c>
      <c r="W355" s="32">
        <v>1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0</v>
      </c>
      <c r="AS355" s="32">
        <v>0</v>
      </c>
      <c r="AT355" s="32">
        <v>0</v>
      </c>
      <c r="AU355" s="32">
        <v>0</v>
      </c>
      <c r="AV355" s="32">
        <v>0</v>
      </c>
      <c r="AW355" s="32">
        <v>0</v>
      </c>
      <c r="AX355" s="33">
        <v>0</v>
      </c>
    </row>
    <row r="356" spans="1:50" s="28" customFormat="1" ht="35.1" customHeight="1" x14ac:dyDescent="0.4">
      <c r="A356" s="30" t="s">
        <v>1077</v>
      </c>
      <c r="B356" s="31" t="s">
        <v>1065</v>
      </c>
      <c r="C356" s="31" t="s">
        <v>1067</v>
      </c>
      <c r="D356" s="31" t="s">
        <v>1078</v>
      </c>
      <c r="E356" s="32">
        <v>18</v>
      </c>
      <c r="F356" s="32">
        <v>0</v>
      </c>
      <c r="G356" s="32">
        <v>0</v>
      </c>
      <c r="H356" s="32">
        <v>2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5</v>
      </c>
      <c r="U356" s="32">
        <v>0</v>
      </c>
      <c r="V356" s="32">
        <v>11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3">
        <v>0</v>
      </c>
    </row>
    <row r="357" spans="1:50" s="28" customFormat="1" ht="35.1" customHeight="1" x14ac:dyDescent="0.4">
      <c r="A357" s="30" t="s">
        <v>1079</v>
      </c>
      <c r="B357" s="31" t="s">
        <v>1065</v>
      </c>
      <c r="C357" s="31" t="s">
        <v>1067</v>
      </c>
      <c r="D357" s="31" t="s">
        <v>91</v>
      </c>
      <c r="E357" s="32">
        <v>33</v>
      </c>
      <c r="F357" s="32">
        <v>0</v>
      </c>
      <c r="G357" s="32">
        <v>0</v>
      </c>
      <c r="H357" s="32">
        <v>8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2</v>
      </c>
      <c r="P357" s="32">
        <v>0</v>
      </c>
      <c r="Q357" s="32">
        <v>0</v>
      </c>
      <c r="R357" s="32">
        <v>4</v>
      </c>
      <c r="S357" s="32">
        <v>0</v>
      </c>
      <c r="T357" s="32">
        <v>11</v>
      </c>
      <c r="U357" s="32">
        <v>0</v>
      </c>
      <c r="V357" s="32">
        <v>7</v>
      </c>
      <c r="W357" s="32">
        <v>0</v>
      </c>
      <c r="X357" s="32">
        <v>0</v>
      </c>
      <c r="Y357" s="32">
        <v>0</v>
      </c>
      <c r="Z357" s="32">
        <v>1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3">
        <v>0</v>
      </c>
    </row>
    <row r="358" spans="1:50" s="28" customFormat="1" ht="35.1" customHeight="1" x14ac:dyDescent="0.4">
      <c r="A358" s="30" t="s">
        <v>1080</v>
      </c>
      <c r="B358" s="31" t="s">
        <v>1065</v>
      </c>
      <c r="C358" s="31" t="s">
        <v>1067</v>
      </c>
      <c r="D358" s="31" t="s">
        <v>1081</v>
      </c>
      <c r="E358" s="32">
        <v>39</v>
      </c>
      <c r="F358" s="32">
        <v>0</v>
      </c>
      <c r="G358" s="32">
        <v>0</v>
      </c>
      <c r="H358" s="32">
        <v>14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2</v>
      </c>
      <c r="O358" s="32">
        <v>0</v>
      </c>
      <c r="P358" s="32">
        <v>0</v>
      </c>
      <c r="Q358" s="32">
        <v>0</v>
      </c>
      <c r="R358" s="32">
        <v>2</v>
      </c>
      <c r="S358" s="32">
        <v>0</v>
      </c>
      <c r="T358" s="32">
        <v>12</v>
      </c>
      <c r="U358" s="32">
        <v>0</v>
      </c>
      <c r="V358" s="32">
        <v>7</v>
      </c>
      <c r="W358" s="32">
        <v>1</v>
      </c>
      <c r="X358" s="32">
        <v>0</v>
      </c>
      <c r="Y358" s="32">
        <v>0</v>
      </c>
      <c r="Z358" s="32">
        <v>0</v>
      </c>
      <c r="AA358" s="32">
        <v>0</v>
      </c>
      <c r="AB358" s="32">
        <v>0</v>
      </c>
      <c r="AC358" s="32">
        <v>0</v>
      </c>
      <c r="AD358" s="32">
        <v>0</v>
      </c>
      <c r="AE358" s="32">
        <v>0</v>
      </c>
      <c r="AF358" s="32">
        <v>0</v>
      </c>
      <c r="AG358" s="32">
        <v>0</v>
      </c>
      <c r="AH358" s="32">
        <v>0</v>
      </c>
      <c r="AI358" s="32">
        <v>0</v>
      </c>
      <c r="AJ358" s="32">
        <v>0</v>
      </c>
      <c r="AK358" s="32">
        <v>0</v>
      </c>
      <c r="AL358" s="32">
        <v>0</v>
      </c>
      <c r="AM358" s="32">
        <v>0</v>
      </c>
      <c r="AN358" s="32">
        <v>0</v>
      </c>
      <c r="AO358" s="32">
        <v>0</v>
      </c>
      <c r="AP358" s="32">
        <v>1</v>
      </c>
      <c r="AQ358" s="32">
        <v>0</v>
      </c>
      <c r="AR358" s="32">
        <v>0</v>
      </c>
      <c r="AS358" s="32">
        <v>0</v>
      </c>
      <c r="AT358" s="32">
        <v>0</v>
      </c>
      <c r="AU358" s="32">
        <v>0</v>
      </c>
      <c r="AV358" s="32">
        <v>0</v>
      </c>
      <c r="AW358" s="32">
        <v>0</v>
      </c>
      <c r="AX358" s="33">
        <v>0</v>
      </c>
    </row>
    <row r="359" spans="1:50" s="28" customFormat="1" ht="35.1" customHeight="1" x14ac:dyDescent="0.4">
      <c r="A359" s="30" t="s">
        <v>1082</v>
      </c>
      <c r="B359" s="31" t="s">
        <v>1065</v>
      </c>
      <c r="C359" s="31" t="s">
        <v>1067</v>
      </c>
      <c r="D359" s="31" t="s">
        <v>1083</v>
      </c>
      <c r="E359" s="32">
        <v>28</v>
      </c>
      <c r="F359" s="32">
        <v>0</v>
      </c>
      <c r="G359" s="32">
        <v>0</v>
      </c>
      <c r="H359" s="32">
        <v>15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2</v>
      </c>
      <c r="O359" s="32">
        <v>0</v>
      </c>
      <c r="P359" s="32">
        <v>0</v>
      </c>
      <c r="Q359" s="32">
        <v>0</v>
      </c>
      <c r="R359" s="32">
        <v>1</v>
      </c>
      <c r="S359" s="32">
        <v>0</v>
      </c>
      <c r="T359" s="32">
        <v>1</v>
      </c>
      <c r="U359" s="32">
        <v>0</v>
      </c>
      <c r="V359" s="32">
        <v>5</v>
      </c>
      <c r="W359" s="32">
        <v>4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3">
        <v>0</v>
      </c>
    </row>
    <row r="360" spans="1:50" s="28" customFormat="1" ht="35.1" customHeight="1" x14ac:dyDescent="0.4">
      <c r="A360" s="30" t="s">
        <v>1084</v>
      </c>
      <c r="B360" s="31" t="s">
        <v>1065</v>
      </c>
      <c r="C360" s="31" t="s">
        <v>1085</v>
      </c>
      <c r="D360" s="31"/>
      <c r="E360" s="32">
        <v>58</v>
      </c>
      <c r="F360" s="32">
        <v>0</v>
      </c>
      <c r="G360" s="32">
        <v>0</v>
      </c>
      <c r="H360" s="32">
        <v>11</v>
      </c>
      <c r="I360" s="32">
        <v>0</v>
      </c>
      <c r="J360" s="32">
        <v>0</v>
      </c>
      <c r="K360" s="32">
        <v>3</v>
      </c>
      <c r="L360" s="32">
        <v>0</v>
      </c>
      <c r="M360" s="32">
        <v>0</v>
      </c>
      <c r="N360" s="32">
        <v>1</v>
      </c>
      <c r="O360" s="32">
        <v>2</v>
      </c>
      <c r="P360" s="32">
        <v>0</v>
      </c>
      <c r="Q360" s="32">
        <v>0</v>
      </c>
      <c r="R360" s="32">
        <v>1</v>
      </c>
      <c r="S360" s="32">
        <v>0</v>
      </c>
      <c r="T360" s="32">
        <v>33</v>
      </c>
      <c r="U360" s="32">
        <v>0</v>
      </c>
      <c r="V360" s="32">
        <v>7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0</v>
      </c>
      <c r="AU360" s="32">
        <v>0</v>
      </c>
      <c r="AV360" s="32">
        <v>0</v>
      </c>
      <c r="AW360" s="32">
        <v>0</v>
      </c>
      <c r="AX360" s="33">
        <v>0</v>
      </c>
    </row>
    <row r="361" spans="1:50" s="28" customFormat="1" ht="35.1" customHeight="1" x14ac:dyDescent="0.4">
      <c r="A361" s="30" t="s">
        <v>1086</v>
      </c>
      <c r="B361" s="31" t="s">
        <v>1065</v>
      </c>
      <c r="C361" s="31" t="s">
        <v>1087</v>
      </c>
      <c r="D361" s="31"/>
      <c r="E361" s="32">
        <v>23</v>
      </c>
      <c r="F361" s="32">
        <v>0</v>
      </c>
      <c r="G361" s="32">
        <v>0</v>
      </c>
      <c r="H361" s="32">
        <v>4</v>
      </c>
      <c r="I361" s="32">
        <v>0</v>
      </c>
      <c r="J361" s="32">
        <v>0</v>
      </c>
      <c r="K361" s="32">
        <v>1</v>
      </c>
      <c r="L361" s="32">
        <v>0</v>
      </c>
      <c r="M361" s="32">
        <v>1</v>
      </c>
      <c r="N361" s="32">
        <v>1</v>
      </c>
      <c r="O361" s="32">
        <v>2</v>
      </c>
      <c r="P361" s="32">
        <v>0</v>
      </c>
      <c r="Q361" s="32">
        <v>0</v>
      </c>
      <c r="R361" s="32">
        <v>6</v>
      </c>
      <c r="S361" s="32">
        <v>0</v>
      </c>
      <c r="T361" s="32">
        <v>8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0</v>
      </c>
      <c r="AX361" s="33">
        <v>0</v>
      </c>
    </row>
    <row r="362" spans="1:50" s="28" customFormat="1" ht="35.1" customHeight="1" x14ac:dyDescent="0.4">
      <c r="A362" s="30" t="s">
        <v>1088</v>
      </c>
      <c r="B362" s="31" t="s">
        <v>1065</v>
      </c>
      <c r="C362" s="31" t="s">
        <v>1089</v>
      </c>
      <c r="D362" s="31"/>
      <c r="E362" s="32">
        <v>207</v>
      </c>
      <c r="F362" s="32">
        <v>0</v>
      </c>
      <c r="G362" s="32">
        <v>2</v>
      </c>
      <c r="H362" s="32">
        <v>48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10</v>
      </c>
      <c r="O362" s="32">
        <v>7</v>
      </c>
      <c r="P362" s="32">
        <v>0</v>
      </c>
      <c r="Q362" s="32">
        <v>1</v>
      </c>
      <c r="R362" s="32">
        <v>19</v>
      </c>
      <c r="S362" s="32">
        <v>0</v>
      </c>
      <c r="T362" s="32">
        <v>74</v>
      </c>
      <c r="U362" s="32">
        <v>0</v>
      </c>
      <c r="V362" s="32">
        <v>44</v>
      </c>
      <c r="W362" s="32">
        <v>2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0</v>
      </c>
      <c r="AS362" s="32">
        <v>0</v>
      </c>
      <c r="AT362" s="32">
        <v>0</v>
      </c>
      <c r="AU362" s="32">
        <v>0</v>
      </c>
      <c r="AV362" s="32">
        <v>0</v>
      </c>
      <c r="AW362" s="32">
        <v>0</v>
      </c>
      <c r="AX362" s="33">
        <v>0</v>
      </c>
    </row>
    <row r="363" spans="1:50" s="28" customFormat="1" ht="35.1" customHeight="1" x14ac:dyDescent="0.4">
      <c r="A363" s="30" t="s">
        <v>1090</v>
      </c>
      <c r="B363" s="31" t="s">
        <v>1065</v>
      </c>
      <c r="C363" s="31" t="s">
        <v>1091</v>
      </c>
      <c r="D363" s="31"/>
      <c r="E363" s="32">
        <v>40</v>
      </c>
      <c r="F363" s="32">
        <v>0</v>
      </c>
      <c r="G363" s="32">
        <v>0</v>
      </c>
      <c r="H363" s="32">
        <v>3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7</v>
      </c>
      <c r="S363" s="32">
        <v>0</v>
      </c>
      <c r="T363" s="32">
        <v>14</v>
      </c>
      <c r="U363" s="32">
        <v>0</v>
      </c>
      <c r="V363" s="32">
        <v>15</v>
      </c>
      <c r="W363" s="32">
        <v>1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2">
        <v>0</v>
      </c>
      <c r="AS363" s="32">
        <v>0</v>
      </c>
      <c r="AT363" s="32">
        <v>0</v>
      </c>
      <c r="AU363" s="32">
        <v>0</v>
      </c>
      <c r="AV363" s="32">
        <v>0</v>
      </c>
      <c r="AW363" s="32">
        <v>0</v>
      </c>
      <c r="AX363" s="33">
        <v>0</v>
      </c>
    </row>
    <row r="364" spans="1:50" s="28" customFormat="1" ht="35.1" customHeight="1" x14ac:dyDescent="0.4">
      <c r="A364" s="30" t="s">
        <v>1092</v>
      </c>
      <c r="B364" s="31" t="s">
        <v>1065</v>
      </c>
      <c r="C364" s="31" t="s">
        <v>1093</v>
      </c>
      <c r="D364" s="31"/>
      <c r="E364" s="32">
        <v>34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1</v>
      </c>
      <c r="M364" s="32">
        <v>0</v>
      </c>
      <c r="N364" s="32">
        <v>0</v>
      </c>
      <c r="O364" s="32">
        <v>1</v>
      </c>
      <c r="P364" s="32">
        <v>0</v>
      </c>
      <c r="Q364" s="32">
        <v>0</v>
      </c>
      <c r="R364" s="32">
        <v>0</v>
      </c>
      <c r="S364" s="32">
        <v>0</v>
      </c>
      <c r="T364" s="32">
        <v>9</v>
      </c>
      <c r="U364" s="32">
        <v>0</v>
      </c>
      <c r="V364" s="32">
        <v>18</v>
      </c>
      <c r="W364" s="32">
        <v>5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2">
        <v>0</v>
      </c>
      <c r="AH364" s="32">
        <v>0</v>
      </c>
      <c r="AI364" s="32">
        <v>0</v>
      </c>
      <c r="AJ364" s="32">
        <v>0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2">
        <v>0</v>
      </c>
      <c r="AS364" s="32">
        <v>0</v>
      </c>
      <c r="AT364" s="32">
        <v>0</v>
      </c>
      <c r="AU364" s="32">
        <v>0</v>
      </c>
      <c r="AV364" s="32">
        <v>0</v>
      </c>
      <c r="AW364" s="32">
        <v>0</v>
      </c>
      <c r="AX364" s="33">
        <v>0</v>
      </c>
    </row>
    <row r="365" spans="1:50" s="28" customFormat="1" ht="35.1" customHeight="1" x14ac:dyDescent="0.4">
      <c r="A365" s="30" t="s">
        <v>1094</v>
      </c>
      <c r="B365" s="31" t="s">
        <v>1065</v>
      </c>
      <c r="C365" s="31" t="s">
        <v>1095</v>
      </c>
      <c r="D365" s="31"/>
      <c r="E365" s="32">
        <v>165</v>
      </c>
      <c r="F365" s="32">
        <v>0</v>
      </c>
      <c r="G365" s="32">
        <v>0</v>
      </c>
      <c r="H365" s="32">
        <v>31</v>
      </c>
      <c r="I365" s="32">
        <v>0</v>
      </c>
      <c r="J365" s="32">
        <v>2</v>
      </c>
      <c r="K365" s="32">
        <v>0</v>
      </c>
      <c r="L365" s="32">
        <v>27</v>
      </c>
      <c r="M365" s="32">
        <v>0</v>
      </c>
      <c r="N365" s="32">
        <v>5</v>
      </c>
      <c r="O365" s="32">
        <v>3</v>
      </c>
      <c r="P365" s="32">
        <v>0</v>
      </c>
      <c r="Q365" s="32">
        <v>0</v>
      </c>
      <c r="R365" s="32">
        <v>12</v>
      </c>
      <c r="S365" s="32">
        <v>0</v>
      </c>
      <c r="T365" s="32">
        <v>45</v>
      </c>
      <c r="U365" s="32">
        <v>0</v>
      </c>
      <c r="V365" s="32">
        <v>33</v>
      </c>
      <c r="W365" s="32">
        <v>6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1</v>
      </c>
      <c r="AW365" s="32">
        <v>0</v>
      </c>
      <c r="AX365" s="33">
        <v>0</v>
      </c>
    </row>
    <row r="366" spans="1:50" s="28" customFormat="1" ht="35.1" customHeight="1" x14ac:dyDescent="0.4">
      <c r="A366" s="30" t="s">
        <v>1096</v>
      </c>
      <c r="B366" s="31" t="s">
        <v>1065</v>
      </c>
      <c r="C366" s="31" t="s">
        <v>1097</v>
      </c>
      <c r="D366" s="31"/>
      <c r="E366" s="32">
        <v>19</v>
      </c>
      <c r="F366" s="32">
        <v>0</v>
      </c>
      <c r="G366" s="32">
        <v>0</v>
      </c>
      <c r="H366" s="32">
        <v>1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11</v>
      </c>
      <c r="U366" s="32">
        <v>0</v>
      </c>
      <c r="V366" s="32">
        <v>5</v>
      </c>
      <c r="W366" s="32">
        <v>2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2">
        <v>0</v>
      </c>
      <c r="AT366" s="32">
        <v>0</v>
      </c>
      <c r="AU366" s="32">
        <v>0</v>
      </c>
      <c r="AV366" s="32">
        <v>0</v>
      </c>
      <c r="AW366" s="32">
        <v>0</v>
      </c>
      <c r="AX366" s="33">
        <v>0</v>
      </c>
    </row>
    <row r="367" spans="1:50" s="28" customFormat="1" ht="35.1" customHeight="1" x14ac:dyDescent="0.4">
      <c r="A367" s="30" t="s">
        <v>1098</v>
      </c>
      <c r="B367" s="31" t="s">
        <v>1065</v>
      </c>
      <c r="C367" s="31" t="s">
        <v>1099</v>
      </c>
      <c r="D367" s="31"/>
      <c r="E367" s="32">
        <v>53</v>
      </c>
      <c r="F367" s="32">
        <v>0</v>
      </c>
      <c r="G367" s="32">
        <v>0</v>
      </c>
      <c r="H367" s="32">
        <v>4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9</v>
      </c>
      <c r="P367" s="32">
        <v>0</v>
      </c>
      <c r="Q367" s="32">
        <v>0</v>
      </c>
      <c r="R367" s="32">
        <v>11</v>
      </c>
      <c r="S367" s="32">
        <v>0</v>
      </c>
      <c r="T367" s="32">
        <v>23</v>
      </c>
      <c r="U367" s="32">
        <v>0</v>
      </c>
      <c r="V367" s="32">
        <v>6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0</v>
      </c>
      <c r="AR367" s="32">
        <v>0</v>
      </c>
      <c r="AS367" s="32">
        <v>0</v>
      </c>
      <c r="AT367" s="32">
        <v>0</v>
      </c>
      <c r="AU367" s="32">
        <v>0</v>
      </c>
      <c r="AV367" s="32">
        <v>0</v>
      </c>
      <c r="AW367" s="32">
        <v>0</v>
      </c>
      <c r="AX367" s="33">
        <v>0</v>
      </c>
    </row>
    <row r="368" spans="1:50" s="28" customFormat="1" ht="35.1" customHeight="1" x14ac:dyDescent="0.4">
      <c r="A368" s="30" t="s">
        <v>1100</v>
      </c>
      <c r="B368" s="31" t="s">
        <v>1065</v>
      </c>
      <c r="C368" s="31" t="s">
        <v>1101</v>
      </c>
      <c r="D368" s="31"/>
      <c r="E368" s="32">
        <v>12</v>
      </c>
      <c r="F368" s="32">
        <v>0</v>
      </c>
      <c r="G368" s="32">
        <v>0</v>
      </c>
      <c r="H368" s="32">
        <v>8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1</v>
      </c>
      <c r="S368" s="32">
        <v>0</v>
      </c>
      <c r="T368" s="32">
        <v>2</v>
      </c>
      <c r="U368" s="32">
        <v>0</v>
      </c>
      <c r="V368" s="32">
        <v>1</v>
      </c>
      <c r="W368" s="32">
        <v>0</v>
      </c>
      <c r="X368" s="32">
        <v>0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2">
        <v>0</v>
      </c>
      <c r="AE368" s="32">
        <v>0</v>
      </c>
      <c r="AF368" s="32">
        <v>0</v>
      </c>
      <c r="AG368" s="32">
        <v>0</v>
      </c>
      <c r="AH368" s="32">
        <v>0</v>
      </c>
      <c r="AI368" s="32">
        <v>0</v>
      </c>
      <c r="AJ368" s="32">
        <v>0</v>
      </c>
      <c r="AK368" s="32">
        <v>0</v>
      </c>
      <c r="AL368" s="32">
        <v>0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2">
        <v>0</v>
      </c>
      <c r="AS368" s="32">
        <v>0</v>
      </c>
      <c r="AT368" s="32">
        <v>0</v>
      </c>
      <c r="AU368" s="32">
        <v>0</v>
      </c>
      <c r="AV368" s="32">
        <v>0</v>
      </c>
      <c r="AW368" s="32">
        <v>0</v>
      </c>
      <c r="AX368" s="33">
        <v>0</v>
      </c>
    </row>
    <row r="369" spans="1:50" s="28" customFormat="1" ht="35.1" customHeight="1" x14ac:dyDescent="0.4">
      <c r="A369" s="30" t="s">
        <v>1102</v>
      </c>
      <c r="B369" s="31" t="s">
        <v>1065</v>
      </c>
      <c r="C369" s="31" t="s">
        <v>1103</v>
      </c>
      <c r="D369" s="31"/>
      <c r="E369" s="32">
        <v>22</v>
      </c>
      <c r="F369" s="32">
        <v>0</v>
      </c>
      <c r="G369" s="32">
        <v>0</v>
      </c>
      <c r="H369" s="32">
        <v>1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3</v>
      </c>
      <c r="P369" s="32">
        <v>0</v>
      </c>
      <c r="Q369" s="32">
        <v>0</v>
      </c>
      <c r="R369" s="32">
        <v>3</v>
      </c>
      <c r="S369" s="32">
        <v>0</v>
      </c>
      <c r="T369" s="32">
        <v>8</v>
      </c>
      <c r="U369" s="32">
        <v>0</v>
      </c>
      <c r="V369" s="32">
        <v>7</v>
      </c>
      <c r="W369" s="32">
        <v>0</v>
      </c>
      <c r="X369" s="32">
        <v>0</v>
      </c>
      <c r="Y369" s="32">
        <v>0</v>
      </c>
      <c r="Z369" s="32">
        <v>0</v>
      </c>
      <c r="AA369" s="32">
        <v>0</v>
      </c>
      <c r="AB369" s="32">
        <v>0</v>
      </c>
      <c r="AC369" s="32">
        <v>0</v>
      </c>
      <c r="AD369" s="32">
        <v>0</v>
      </c>
      <c r="AE369" s="32">
        <v>0</v>
      </c>
      <c r="AF369" s="32">
        <v>0</v>
      </c>
      <c r="AG369" s="32">
        <v>0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0</v>
      </c>
      <c r="AS369" s="32">
        <v>0</v>
      </c>
      <c r="AT369" s="32">
        <v>0</v>
      </c>
      <c r="AU369" s="32">
        <v>0</v>
      </c>
      <c r="AV369" s="32">
        <v>0</v>
      </c>
      <c r="AW369" s="32">
        <v>0</v>
      </c>
      <c r="AX369" s="33">
        <v>0</v>
      </c>
    </row>
    <row r="370" spans="1:50" s="28" customFormat="1" ht="35.1" customHeight="1" x14ac:dyDescent="0.4">
      <c r="A370" s="30" t="s">
        <v>1104</v>
      </c>
      <c r="B370" s="31" t="s">
        <v>1065</v>
      </c>
      <c r="C370" s="31" t="s">
        <v>1105</v>
      </c>
      <c r="D370" s="31"/>
      <c r="E370" s="32">
        <v>91</v>
      </c>
      <c r="F370" s="32">
        <v>0</v>
      </c>
      <c r="G370" s="32">
        <v>0</v>
      </c>
      <c r="H370" s="32">
        <v>13</v>
      </c>
      <c r="I370" s="32">
        <v>0</v>
      </c>
      <c r="J370" s="32">
        <v>0</v>
      </c>
      <c r="K370" s="32">
        <v>1</v>
      </c>
      <c r="L370" s="32">
        <v>9</v>
      </c>
      <c r="M370" s="32">
        <v>0</v>
      </c>
      <c r="N370" s="32">
        <v>5</v>
      </c>
      <c r="O370" s="32">
        <v>1</v>
      </c>
      <c r="P370" s="32">
        <v>0</v>
      </c>
      <c r="Q370" s="32">
        <v>0</v>
      </c>
      <c r="R370" s="32">
        <v>7</v>
      </c>
      <c r="S370" s="32">
        <v>0</v>
      </c>
      <c r="T370" s="32">
        <v>36</v>
      </c>
      <c r="U370" s="32">
        <v>0</v>
      </c>
      <c r="V370" s="32">
        <v>18</v>
      </c>
      <c r="W370" s="32">
        <v>1</v>
      </c>
      <c r="X370" s="32">
        <v>0</v>
      </c>
      <c r="Y370" s="32">
        <v>0</v>
      </c>
      <c r="Z370" s="32">
        <v>0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2">
        <v>0</v>
      </c>
      <c r="AS370" s="32">
        <v>0</v>
      </c>
      <c r="AT370" s="32">
        <v>0</v>
      </c>
      <c r="AU370" s="32">
        <v>0</v>
      </c>
      <c r="AV370" s="32">
        <v>0</v>
      </c>
      <c r="AW370" s="32">
        <v>0</v>
      </c>
      <c r="AX370" s="33">
        <v>0</v>
      </c>
    </row>
    <row r="371" spans="1:50" s="28" customFormat="1" ht="35.1" customHeight="1" x14ac:dyDescent="0.4">
      <c r="A371" s="30" t="s">
        <v>1106</v>
      </c>
      <c r="B371" s="31" t="s">
        <v>1065</v>
      </c>
      <c r="C371" s="31" t="s">
        <v>1107</v>
      </c>
      <c r="D371" s="31"/>
      <c r="E371" s="32">
        <v>89</v>
      </c>
      <c r="F371" s="32">
        <v>0</v>
      </c>
      <c r="G371" s="32">
        <v>0</v>
      </c>
      <c r="H371" s="32">
        <v>34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1</v>
      </c>
      <c r="O371" s="32">
        <v>2</v>
      </c>
      <c r="P371" s="32">
        <v>0</v>
      </c>
      <c r="Q371" s="32">
        <v>0</v>
      </c>
      <c r="R371" s="32">
        <v>10</v>
      </c>
      <c r="S371" s="32">
        <v>0</v>
      </c>
      <c r="T371" s="32">
        <v>14</v>
      </c>
      <c r="U371" s="32">
        <v>0</v>
      </c>
      <c r="V371" s="32">
        <v>22</v>
      </c>
      <c r="W371" s="32">
        <v>6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0</v>
      </c>
      <c r="AS371" s="32">
        <v>0</v>
      </c>
      <c r="AT371" s="32">
        <v>0</v>
      </c>
      <c r="AU371" s="32">
        <v>0</v>
      </c>
      <c r="AV371" s="32">
        <v>0</v>
      </c>
      <c r="AW371" s="32">
        <v>0</v>
      </c>
      <c r="AX371" s="33">
        <v>0</v>
      </c>
    </row>
    <row r="372" spans="1:50" s="28" customFormat="1" ht="35.1" customHeight="1" x14ac:dyDescent="0.4">
      <c r="A372" s="30" t="s">
        <v>1108</v>
      </c>
      <c r="B372" s="31" t="s">
        <v>1065</v>
      </c>
      <c r="C372" s="31" t="s">
        <v>1109</v>
      </c>
      <c r="D372" s="31"/>
      <c r="E372" s="32">
        <v>20</v>
      </c>
      <c r="F372" s="32">
        <v>0</v>
      </c>
      <c r="G372" s="32">
        <v>0</v>
      </c>
      <c r="H372" s="32">
        <v>0</v>
      </c>
      <c r="I372" s="32">
        <v>1</v>
      </c>
      <c r="J372" s="32">
        <v>0</v>
      </c>
      <c r="K372" s="32">
        <v>1</v>
      </c>
      <c r="L372" s="32">
        <v>0</v>
      </c>
      <c r="M372" s="32">
        <v>0</v>
      </c>
      <c r="N372" s="32">
        <v>1</v>
      </c>
      <c r="O372" s="32">
        <v>5</v>
      </c>
      <c r="P372" s="32">
        <v>0</v>
      </c>
      <c r="Q372" s="32">
        <v>0</v>
      </c>
      <c r="R372" s="32">
        <v>8</v>
      </c>
      <c r="S372" s="32">
        <v>0</v>
      </c>
      <c r="T372" s="32">
        <v>2</v>
      </c>
      <c r="U372" s="32">
        <v>0</v>
      </c>
      <c r="V372" s="32">
        <v>2</v>
      </c>
      <c r="W372" s="32">
        <v>0</v>
      </c>
      <c r="X372" s="32">
        <v>0</v>
      </c>
      <c r="Y372" s="32">
        <v>0</v>
      </c>
      <c r="Z372" s="32">
        <v>0</v>
      </c>
      <c r="AA372" s="32">
        <v>0</v>
      </c>
      <c r="AB372" s="32">
        <v>0</v>
      </c>
      <c r="AC372" s="32">
        <v>0</v>
      </c>
      <c r="AD372" s="32">
        <v>0</v>
      </c>
      <c r="AE372" s="32">
        <v>0</v>
      </c>
      <c r="AF372" s="32">
        <v>0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v>0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2">
        <v>0</v>
      </c>
      <c r="AS372" s="32">
        <v>0</v>
      </c>
      <c r="AT372" s="32">
        <v>0</v>
      </c>
      <c r="AU372" s="32">
        <v>0</v>
      </c>
      <c r="AV372" s="32">
        <v>0</v>
      </c>
      <c r="AW372" s="32">
        <v>0</v>
      </c>
      <c r="AX372" s="33">
        <v>0</v>
      </c>
    </row>
    <row r="373" spans="1:50" s="28" customFormat="1" ht="35.1" customHeight="1" x14ac:dyDescent="0.4">
      <c r="A373" s="30" t="s">
        <v>1110</v>
      </c>
      <c r="B373" s="31" t="s">
        <v>1065</v>
      </c>
      <c r="C373" s="31" t="s">
        <v>1111</v>
      </c>
      <c r="D373" s="31"/>
      <c r="E373" s="32">
        <v>71</v>
      </c>
      <c r="F373" s="32">
        <v>0</v>
      </c>
      <c r="G373" s="32">
        <v>6</v>
      </c>
      <c r="H373" s="32">
        <v>15</v>
      </c>
      <c r="I373" s="32">
        <v>0</v>
      </c>
      <c r="J373" s="32">
        <v>0</v>
      </c>
      <c r="K373" s="32">
        <v>4</v>
      </c>
      <c r="L373" s="32">
        <v>0</v>
      </c>
      <c r="M373" s="32">
        <v>0</v>
      </c>
      <c r="N373" s="32">
        <v>0</v>
      </c>
      <c r="O373" s="32">
        <v>7</v>
      </c>
      <c r="P373" s="32">
        <v>0</v>
      </c>
      <c r="Q373" s="32">
        <v>1</v>
      </c>
      <c r="R373" s="32">
        <v>0</v>
      </c>
      <c r="S373" s="32">
        <v>0</v>
      </c>
      <c r="T373" s="32">
        <v>16</v>
      </c>
      <c r="U373" s="32">
        <v>0</v>
      </c>
      <c r="V373" s="32">
        <v>20</v>
      </c>
      <c r="W373" s="32">
        <v>2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0</v>
      </c>
      <c r="AS373" s="32">
        <v>0</v>
      </c>
      <c r="AT373" s="32">
        <v>0</v>
      </c>
      <c r="AU373" s="32">
        <v>0</v>
      </c>
      <c r="AV373" s="32">
        <v>0</v>
      </c>
      <c r="AW373" s="32">
        <v>0</v>
      </c>
      <c r="AX373" s="33">
        <v>0</v>
      </c>
    </row>
    <row r="374" spans="1:50" s="28" customFormat="1" ht="35.1" customHeight="1" x14ac:dyDescent="0.4">
      <c r="A374" s="30" t="s">
        <v>1112</v>
      </c>
      <c r="B374" s="31" t="s">
        <v>1065</v>
      </c>
      <c r="C374" s="31" t="s">
        <v>1113</v>
      </c>
      <c r="D374" s="31"/>
      <c r="E374" s="32">
        <v>84</v>
      </c>
      <c r="F374" s="32">
        <v>0</v>
      </c>
      <c r="G374" s="32">
        <v>0</v>
      </c>
      <c r="H374" s="32">
        <v>15</v>
      </c>
      <c r="I374" s="32">
        <v>0</v>
      </c>
      <c r="J374" s="32">
        <v>0</v>
      </c>
      <c r="K374" s="32">
        <v>7</v>
      </c>
      <c r="L374" s="32">
        <v>1</v>
      </c>
      <c r="M374" s="32">
        <v>0</v>
      </c>
      <c r="N374" s="32">
        <v>3</v>
      </c>
      <c r="O374" s="32">
        <v>19</v>
      </c>
      <c r="P374" s="32">
        <v>0</v>
      </c>
      <c r="Q374" s="32">
        <v>0</v>
      </c>
      <c r="R374" s="32">
        <v>7</v>
      </c>
      <c r="S374" s="32">
        <v>0</v>
      </c>
      <c r="T374" s="32">
        <v>13</v>
      </c>
      <c r="U374" s="32">
        <v>0</v>
      </c>
      <c r="V374" s="32">
        <v>15</v>
      </c>
      <c r="W374" s="32">
        <v>4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2">
        <v>0</v>
      </c>
      <c r="AE374" s="32">
        <v>0</v>
      </c>
      <c r="AF374" s="32">
        <v>0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2">
        <v>0</v>
      </c>
      <c r="AT374" s="32">
        <v>0</v>
      </c>
      <c r="AU374" s="32">
        <v>0</v>
      </c>
      <c r="AV374" s="32">
        <v>0</v>
      </c>
      <c r="AW374" s="32">
        <v>0</v>
      </c>
      <c r="AX374" s="33">
        <v>0</v>
      </c>
    </row>
    <row r="375" spans="1:50" s="28" customFormat="1" ht="35.1" customHeight="1" x14ac:dyDescent="0.4">
      <c r="A375" s="30" t="s">
        <v>1114</v>
      </c>
      <c r="B375" s="31" t="s">
        <v>1065</v>
      </c>
      <c r="C375" s="31" t="s">
        <v>1115</v>
      </c>
      <c r="D375" s="31"/>
      <c r="E375" s="32">
        <v>66</v>
      </c>
      <c r="F375" s="32">
        <v>0</v>
      </c>
      <c r="G375" s="32">
        <v>0</v>
      </c>
      <c r="H375" s="32">
        <v>12</v>
      </c>
      <c r="I375" s="32">
        <v>0</v>
      </c>
      <c r="J375" s="32">
        <v>0</v>
      </c>
      <c r="K375" s="32">
        <v>1</v>
      </c>
      <c r="L375" s="32">
        <v>0</v>
      </c>
      <c r="M375" s="32">
        <v>0</v>
      </c>
      <c r="N375" s="32">
        <v>4</v>
      </c>
      <c r="O375" s="32">
        <v>3</v>
      </c>
      <c r="P375" s="32">
        <v>0</v>
      </c>
      <c r="Q375" s="32">
        <v>0</v>
      </c>
      <c r="R375" s="32">
        <v>2</v>
      </c>
      <c r="S375" s="32">
        <v>0</v>
      </c>
      <c r="T375" s="32">
        <v>13</v>
      </c>
      <c r="U375" s="32">
        <v>0</v>
      </c>
      <c r="V375" s="32">
        <v>30</v>
      </c>
      <c r="W375" s="32">
        <v>1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3">
        <v>0</v>
      </c>
    </row>
    <row r="376" spans="1:50" s="28" customFormat="1" ht="35.1" customHeight="1" x14ac:dyDescent="0.4">
      <c r="A376" s="30" t="s">
        <v>1116</v>
      </c>
      <c r="B376" s="31" t="s">
        <v>1065</v>
      </c>
      <c r="C376" s="31" t="s">
        <v>1117</v>
      </c>
      <c r="D376" s="31"/>
      <c r="E376" s="32">
        <v>71</v>
      </c>
      <c r="F376" s="32">
        <v>0</v>
      </c>
      <c r="G376" s="32">
        <v>3</v>
      </c>
      <c r="H376" s="32">
        <v>14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2</v>
      </c>
      <c r="P376" s="32">
        <v>0</v>
      </c>
      <c r="Q376" s="32">
        <v>0</v>
      </c>
      <c r="R376" s="32">
        <v>2</v>
      </c>
      <c r="S376" s="32">
        <v>0</v>
      </c>
      <c r="T376" s="32">
        <v>16</v>
      </c>
      <c r="U376" s="32">
        <v>0</v>
      </c>
      <c r="V376" s="32">
        <v>26</v>
      </c>
      <c r="W376" s="32">
        <v>8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3">
        <v>0</v>
      </c>
    </row>
    <row r="377" spans="1:50" s="28" customFormat="1" ht="35.1" customHeight="1" x14ac:dyDescent="0.4">
      <c r="A377" s="30" t="s">
        <v>1118</v>
      </c>
      <c r="B377" s="31" t="s">
        <v>1065</v>
      </c>
      <c r="C377" s="31" t="s">
        <v>1119</v>
      </c>
      <c r="D377" s="31"/>
      <c r="E377" s="32">
        <v>102</v>
      </c>
      <c r="F377" s="32">
        <v>0</v>
      </c>
      <c r="G377" s="32">
        <v>0</v>
      </c>
      <c r="H377" s="32">
        <v>15</v>
      </c>
      <c r="I377" s="32">
        <v>0</v>
      </c>
      <c r="J377" s="32">
        <v>0</v>
      </c>
      <c r="K377" s="32">
        <v>7</v>
      </c>
      <c r="L377" s="32">
        <v>6</v>
      </c>
      <c r="M377" s="32">
        <v>0</v>
      </c>
      <c r="N377" s="32">
        <v>3</v>
      </c>
      <c r="O377" s="32">
        <v>3</v>
      </c>
      <c r="P377" s="32">
        <v>0</v>
      </c>
      <c r="Q377" s="32">
        <v>1</v>
      </c>
      <c r="R377" s="32">
        <v>17</v>
      </c>
      <c r="S377" s="32">
        <v>0</v>
      </c>
      <c r="T377" s="32">
        <v>28</v>
      </c>
      <c r="U377" s="32">
        <v>0</v>
      </c>
      <c r="V377" s="32">
        <v>22</v>
      </c>
      <c r="W377" s="32">
        <v>0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0</v>
      </c>
      <c r="AS377" s="32">
        <v>0</v>
      </c>
      <c r="AT377" s="32">
        <v>0</v>
      </c>
      <c r="AU377" s="32">
        <v>0</v>
      </c>
      <c r="AV377" s="32">
        <v>0</v>
      </c>
      <c r="AW377" s="32">
        <v>0</v>
      </c>
      <c r="AX377" s="33">
        <v>0</v>
      </c>
    </row>
    <row r="378" spans="1:50" s="28" customFormat="1" ht="35.1" customHeight="1" x14ac:dyDescent="0.4">
      <c r="A378" s="30" t="s">
        <v>1120</v>
      </c>
      <c r="B378" s="31" t="s">
        <v>1065</v>
      </c>
      <c r="C378" s="31" t="s">
        <v>1121</v>
      </c>
      <c r="D378" s="31"/>
      <c r="E378" s="32">
        <v>23</v>
      </c>
      <c r="F378" s="32">
        <v>0</v>
      </c>
      <c r="G378" s="32">
        <v>0</v>
      </c>
      <c r="H378" s="32">
        <v>3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3</v>
      </c>
      <c r="O378" s="32">
        <v>2</v>
      </c>
      <c r="P378" s="32">
        <v>0</v>
      </c>
      <c r="Q378" s="32">
        <v>0</v>
      </c>
      <c r="R378" s="32">
        <v>0</v>
      </c>
      <c r="S378" s="32">
        <v>0</v>
      </c>
      <c r="T378" s="32">
        <v>7</v>
      </c>
      <c r="U378" s="32">
        <v>0</v>
      </c>
      <c r="V378" s="32">
        <v>7</v>
      </c>
      <c r="W378" s="32">
        <v>0</v>
      </c>
      <c r="X378" s="32">
        <v>0</v>
      </c>
      <c r="Y378" s="32">
        <v>0</v>
      </c>
      <c r="Z378" s="32">
        <v>0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  <c r="AH378" s="32">
        <v>0</v>
      </c>
      <c r="AI378" s="32">
        <v>0</v>
      </c>
      <c r="AJ378" s="32">
        <v>1</v>
      </c>
      <c r="AK378" s="32">
        <v>0</v>
      </c>
      <c r="AL378" s="32">
        <v>0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2">
        <v>0</v>
      </c>
      <c r="AS378" s="32">
        <v>0</v>
      </c>
      <c r="AT378" s="32">
        <v>0</v>
      </c>
      <c r="AU378" s="32">
        <v>0</v>
      </c>
      <c r="AV378" s="32">
        <v>0</v>
      </c>
      <c r="AW378" s="32">
        <v>0</v>
      </c>
      <c r="AX378" s="33">
        <v>0</v>
      </c>
    </row>
    <row r="379" spans="1:50" s="28" customFormat="1" ht="35.1" customHeight="1" x14ac:dyDescent="0.4">
      <c r="A379" s="30" t="s">
        <v>1122</v>
      </c>
      <c r="B379" s="31" t="s">
        <v>1065</v>
      </c>
      <c r="C379" s="31" t="s">
        <v>1123</v>
      </c>
      <c r="D379" s="31"/>
      <c r="E379" s="32">
        <v>18</v>
      </c>
      <c r="F379" s="32">
        <v>0</v>
      </c>
      <c r="G379" s="32">
        <v>0</v>
      </c>
      <c r="H379" s="32">
        <v>1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4</v>
      </c>
      <c r="O379" s="32">
        <v>0</v>
      </c>
      <c r="P379" s="32">
        <v>0</v>
      </c>
      <c r="Q379" s="32">
        <v>0</v>
      </c>
      <c r="R379" s="32">
        <v>2</v>
      </c>
      <c r="S379" s="32">
        <v>0</v>
      </c>
      <c r="T379" s="32">
        <v>8</v>
      </c>
      <c r="U379" s="32">
        <v>0</v>
      </c>
      <c r="V379" s="32">
        <v>3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2">
        <v>0</v>
      </c>
      <c r="AS379" s="32">
        <v>0</v>
      </c>
      <c r="AT379" s="32">
        <v>0</v>
      </c>
      <c r="AU379" s="32">
        <v>0</v>
      </c>
      <c r="AV379" s="32">
        <v>0</v>
      </c>
      <c r="AW379" s="32">
        <v>0</v>
      </c>
      <c r="AX379" s="33">
        <v>0</v>
      </c>
    </row>
    <row r="380" spans="1:50" s="28" customFormat="1" ht="35.1" customHeight="1" x14ac:dyDescent="0.4">
      <c r="A380" s="30" t="s">
        <v>1124</v>
      </c>
      <c r="B380" s="31" t="s">
        <v>1065</v>
      </c>
      <c r="C380" s="31" t="s">
        <v>1125</v>
      </c>
      <c r="D380" s="31"/>
      <c r="E380" s="32">
        <v>48</v>
      </c>
      <c r="F380" s="32">
        <v>0</v>
      </c>
      <c r="G380" s="32">
        <v>0</v>
      </c>
      <c r="H380" s="32">
        <v>11</v>
      </c>
      <c r="I380" s="32">
        <v>0</v>
      </c>
      <c r="J380" s="32">
        <v>2</v>
      </c>
      <c r="K380" s="32">
        <v>0</v>
      </c>
      <c r="L380" s="32">
        <v>0</v>
      </c>
      <c r="M380" s="32">
        <v>0</v>
      </c>
      <c r="N380" s="32">
        <v>4</v>
      </c>
      <c r="O380" s="32">
        <v>0</v>
      </c>
      <c r="P380" s="32">
        <v>0</v>
      </c>
      <c r="Q380" s="32">
        <v>0</v>
      </c>
      <c r="R380" s="32">
        <v>8</v>
      </c>
      <c r="S380" s="32">
        <v>0</v>
      </c>
      <c r="T380" s="32">
        <v>9</v>
      </c>
      <c r="U380" s="32">
        <v>0</v>
      </c>
      <c r="V380" s="32">
        <v>14</v>
      </c>
      <c r="W380" s="32">
        <v>0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0</v>
      </c>
      <c r="AD380" s="32">
        <v>0</v>
      </c>
      <c r="AE380" s="32">
        <v>0</v>
      </c>
      <c r="AF380" s="32">
        <v>0</v>
      </c>
      <c r="AG380" s="32">
        <v>0</v>
      </c>
      <c r="AH380" s="32">
        <v>0</v>
      </c>
      <c r="AI380" s="32">
        <v>0</v>
      </c>
      <c r="AJ380" s="32">
        <v>0</v>
      </c>
      <c r="AK380" s="32">
        <v>0</v>
      </c>
      <c r="AL380" s="32">
        <v>0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2">
        <v>0</v>
      </c>
      <c r="AS380" s="32">
        <v>0</v>
      </c>
      <c r="AT380" s="32">
        <v>0</v>
      </c>
      <c r="AU380" s="32">
        <v>0</v>
      </c>
      <c r="AV380" s="32">
        <v>0</v>
      </c>
      <c r="AW380" s="32">
        <v>0</v>
      </c>
      <c r="AX380" s="33">
        <v>0</v>
      </c>
    </row>
    <row r="381" spans="1:50" s="28" customFormat="1" ht="35.1" customHeight="1" x14ac:dyDescent="0.4">
      <c r="A381" s="30" t="s">
        <v>1126</v>
      </c>
      <c r="B381" s="31" t="s">
        <v>1065</v>
      </c>
      <c r="C381" s="31" t="s">
        <v>1127</v>
      </c>
      <c r="D381" s="31"/>
      <c r="E381" s="32">
        <v>50</v>
      </c>
      <c r="F381" s="32">
        <v>0</v>
      </c>
      <c r="G381" s="32">
        <v>0</v>
      </c>
      <c r="H381" s="32">
        <v>5</v>
      </c>
      <c r="I381" s="32">
        <v>1</v>
      </c>
      <c r="J381" s="32">
        <v>0</v>
      </c>
      <c r="K381" s="32">
        <v>0</v>
      </c>
      <c r="L381" s="32">
        <v>3</v>
      </c>
      <c r="M381" s="32">
        <v>0</v>
      </c>
      <c r="N381" s="32">
        <v>5</v>
      </c>
      <c r="O381" s="32">
        <v>3</v>
      </c>
      <c r="P381" s="32">
        <v>0</v>
      </c>
      <c r="Q381" s="32">
        <v>0</v>
      </c>
      <c r="R381" s="32">
        <v>13</v>
      </c>
      <c r="S381" s="32">
        <v>0</v>
      </c>
      <c r="T381" s="32">
        <v>3</v>
      </c>
      <c r="U381" s="32">
        <v>0</v>
      </c>
      <c r="V381" s="32">
        <v>17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2">
        <v>0</v>
      </c>
      <c r="AH381" s="32">
        <v>0</v>
      </c>
      <c r="AI381" s="32">
        <v>0</v>
      </c>
      <c r="AJ381" s="32">
        <v>0</v>
      </c>
      <c r="AK381" s="32">
        <v>0</v>
      </c>
      <c r="AL381" s="32">
        <v>0</v>
      </c>
      <c r="AM381" s="32">
        <v>0</v>
      </c>
      <c r="AN381" s="32">
        <v>0</v>
      </c>
      <c r="AO381" s="32">
        <v>0</v>
      </c>
      <c r="AP381" s="32">
        <v>0</v>
      </c>
      <c r="AQ381" s="32">
        <v>0</v>
      </c>
      <c r="AR381" s="32">
        <v>0</v>
      </c>
      <c r="AS381" s="32">
        <v>0</v>
      </c>
      <c r="AT381" s="32">
        <v>0</v>
      </c>
      <c r="AU381" s="32">
        <v>0</v>
      </c>
      <c r="AV381" s="32">
        <v>0</v>
      </c>
      <c r="AW381" s="32">
        <v>0</v>
      </c>
      <c r="AX381" s="33">
        <v>0</v>
      </c>
    </row>
    <row r="382" spans="1:50" s="28" customFormat="1" ht="35.1" customHeight="1" x14ac:dyDescent="0.4">
      <c r="A382" s="30" t="s">
        <v>1128</v>
      </c>
      <c r="B382" s="31" t="s">
        <v>1065</v>
      </c>
      <c r="C382" s="31" t="s">
        <v>1129</v>
      </c>
      <c r="D382" s="31"/>
      <c r="E382" s="32">
        <v>12</v>
      </c>
      <c r="F382" s="32">
        <v>0</v>
      </c>
      <c r="G382" s="32">
        <v>1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2</v>
      </c>
      <c r="O382" s="32">
        <v>1</v>
      </c>
      <c r="P382" s="32">
        <v>0</v>
      </c>
      <c r="Q382" s="32">
        <v>0</v>
      </c>
      <c r="R382" s="32">
        <v>0</v>
      </c>
      <c r="S382" s="32">
        <v>0</v>
      </c>
      <c r="T382" s="32">
        <v>1</v>
      </c>
      <c r="U382" s="32">
        <v>0</v>
      </c>
      <c r="V382" s="32">
        <v>6</v>
      </c>
      <c r="W382" s="32">
        <v>1</v>
      </c>
      <c r="X382" s="32">
        <v>0</v>
      </c>
      <c r="Y382" s="32">
        <v>0</v>
      </c>
      <c r="Z382" s="32">
        <v>0</v>
      </c>
      <c r="AA382" s="32">
        <v>0</v>
      </c>
      <c r="AB382" s="32">
        <v>0</v>
      </c>
      <c r="AC382" s="32">
        <v>0</v>
      </c>
      <c r="AD382" s="32">
        <v>0</v>
      </c>
      <c r="AE382" s="32">
        <v>0</v>
      </c>
      <c r="AF382" s="32">
        <v>0</v>
      </c>
      <c r="AG382" s="32">
        <v>0</v>
      </c>
      <c r="AH382" s="32">
        <v>0</v>
      </c>
      <c r="AI382" s="32">
        <v>0</v>
      </c>
      <c r="AJ382" s="32">
        <v>0</v>
      </c>
      <c r="AK382" s="32">
        <v>0</v>
      </c>
      <c r="AL382" s="32">
        <v>0</v>
      </c>
      <c r="AM382" s="32">
        <v>0</v>
      </c>
      <c r="AN382" s="32">
        <v>0</v>
      </c>
      <c r="AO382" s="32">
        <v>0</v>
      </c>
      <c r="AP382" s="32">
        <v>0</v>
      </c>
      <c r="AQ382" s="32">
        <v>0</v>
      </c>
      <c r="AR382" s="32">
        <v>0</v>
      </c>
      <c r="AS382" s="32">
        <v>0</v>
      </c>
      <c r="AT382" s="32">
        <v>0</v>
      </c>
      <c r="AU382" s="32">
        <v>0</v>
      </c>
      <c r="AV382" s="32">
        <v>0</v>
      </c>
      <c r="AW382" s="32">
        <v>0</v>
      </c>
      <c r="AX382" s="33">
        <v>0</v>
      </c>
    </row>
    <row r="383" spans="1:50" s="28" customFormat="1" ht="35.1" customHeight="1" x14ac:dyDescent="0.4">
      <c r="A383" s="30" t="s">
        <v>1130</v>
      </c>
      <c r="B383" s="31" t="s">
        <v>1065</v>
      </c>
      <c r="C383" s="31" t="s">
        <v>1131</v>
      </c>
      <c r="D383" s="31"/>
      <c r="E383" s="32">
        <v>29</v>
      </c>
      <c r="F383" s="32">
        <v>0</v>
      </c>
      <c r="G383" s="32">
        <v>0</v>
      </c>
      <c r="H383" s="32">
        <v>1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1</v>
      </c>
      <c r="O383" s="32">
        <v>4</v>
      </c>
      <c r="P383" s="32">
        <v>0</v>
      </c>
      <c r="Q383" s="32">
        <v>0</v>
      </c>
      <c r="R383" s="32">
        <v>1</v>
      </c>
      <c r="S383" s="32">
        <v>0</v>
      </c>
      <c r="T383" s="32">
        <v>6</v>
      </c>
      <c r="U383" s="32">
        <v>0</v>
      </c>
      <c r="V383" s="32">
        <v>16</v>
      </c>
      <c r="W383" s="32">
        <v>0</v>
      </c>
      <c r="X383" s="32">
        <v>0</v>
      </c>
      <c r="Y383" s="32">
        <v>0</v>
      </c>
      <c r="Z383" s="32">
        <v>0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2">
        <v>0</v>
      </c>
      <c r="AI383" s="32">
        <v>0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0</v>
      </c>
      <c r="AP383" s="32">
        <v>0</v>
      </c>
      <c r="AQ383" s="32">
        <v>0</v>
      </c>
      <c r="AR383" s="32">
        <v>0</v>
      </c>
      <c r="AS383" s="32">
        <v>0</v>
      </c>
      <c r="AT383" s="32">
        <v>0</v>
      </c>
      <c r="AU383" s="32">
        <v>0</v>
      </c>
      <c r="AV383" s="32">
        <v>0</v>
      </c>
      <c r="AW383" s="32">
        <v>0</v>
      </c>
      <c r="AX383" s="33">
        <v>0</v>
      </c>
    </row>
    <row r="384" spans="1:50" s="28" customFormat="1" ht="35.1" customHeight="1" x14ac:dyDescent="0.4">
      <c r="A384" s="30" t="s">
        <v>1132</v>
      </c>
      <c r="B384" s="31" t="s">
        <v>1065</v>
      </c>
      <c r="C384" s="31" t="s">
        <v>1133</v>
      </c>
      <c r="D384" s="31"/>
      <c r="E384" s="32">
        <v>42</v>
      </c>
      <c r="F384" s="32">
        <v>0</v>
      </c>
      <c r="G384" s="32">
        <v>0</v>
      </c>
      <c r="H384" s="32">
        <v>4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2</v>
      </c>
      <c r="P384" s="32">
        <v>0</v>
      </c>
      <c r="Q384" s="32">
        <v>0</v>
      </c>
      <c r="R384" s="32">
        <v>8</v>
      </c>
      <c r="S384" s="32">
        <v>0</v>
      </c>
      <c r="T384" s="32">
        <v>7</v>
      </c>
      <c r="U384" s="32">
        <v>0</v>
      </c>
      <c r="V384" s="32">
        <v>21</v>
      </c>
      <c r="W384" s="32">
        <v>0</v>
      </c>
      <c r="X384" s="32">
        <v>0</v>
      </c>
      <c r="Y384" s="32">
        <v>0</v>
      </c>
      <c r="Z384" s="32">
        <v>0</v>
      </c>
      <c r="AA384" s="32">
        <v>0</v>
      </c>
      <c r="AB384" s="32">
        <v>0</v>
      </c>
      <c r="AC384" s="32">
        <v>0</v>
      </c>
      <c r="AD384" s="32">
        <v>0</v>
      </c>
      <c r="AE384" s="32">
        <v>0</v>
      </c>
      <c r="AF384" s="32">
        <v>0</v>
      </c>
      <c r="AG384" s="32">
        <v>0</v>
      </c>
      <c r="AH384" s="32">
        <v>0</v>
      </c>
      <c r="AI384" s="32">
        <v>0</v>
      </c>
      <c r="AJ384" s="32">
        <v>0</v>
      </c>
      <c r="AK384" s="32">
        <v>0</v>
      </c>
      <c r="AL384" s="32">
        <v>0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2">
        <v>0</v>
      </c>
      <c r="AS384" s="32">
        <v>0</v>
      </c>
      <c r="AT384" s="32">
        <v>0</v>
      </c>
      <c r="AU384" s="32">
        <v>0</v>
      </c>
      <c r="AV384" s="32">
        <v>0</v>
      </c>
      <c r="AW384" s="32">
        <v>0</v>
      </c>
      <c r="AX384" s="33">
        <v>0</v>
      </c>
    </row>
    <row r="385" spans="1:50" s="28" customFormat="1" ht="35.1" customHeight="1" x14ac:dyDescent="0.4">
      <c r="A385" s="30" t="s">
        <v>1134</v>
      </c>
      <c r="B385" s="31" t="s">
        <v>1065</v>
      </c>
      <c r="C385" s="31" t="s">
        <v>1135</v>
      </c>
      <c r="D385" s="31"/>
      <c r="E385" s="32">
        <v>26</v>
      </c>
      <c r="F385" s="32">
        <v>0</v>
      </c>
      <c r="G385" s="32">
        <v>0</v>
      </c>
      <c r="H385" s="32">
        <v>15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1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8</v>
      </c>
      <c r="U385" s="32">
        <v>0</v>
      </c>
      <c r="V385" s="32">
        <v>1</v>
      </c>
      <c r="W385" s="32">
        <v>1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  <c r="AO385" s="32">
        <v>0</v>
      </c>
      <c r="AP385" s="32">
        <v>0</v>
      </c>
      <c r="AQ385" s="32">
        <v>0</v>
      </c>
      <c r="AR385" s="32">
        <v>0</v>
      </c>
      <c r="AS385" s="32">
        <v>0</v>
      </c>
      <c r="AT385" s="32">
        <v>0</v>
      </c>
      <c r="AU385" s="32">
        <v>0</v>
      </c>
      <c r="AV385" s="32">
        <v>0</v>
      </c>
      <c r="AW385" s="32">
        <v>0</v>
      </c>
      <c r="AX385" s="33">
        <v>0</v>
      </c>
    </row>
    <row r="386" spans="1:50" s="28" customFormat="1" ht="35.1" customHeight="1" x14ac:dyDescent="0.4">
      <c r="A386" s="30" t="s">
        <v>1136</v>
      </c>
      <c r="B386" s="31" t="s">
        <v>1065</v>
      </c>
      <c r="C386" s="31" t="s">
        <v>1137</v>
      </c>
      <c r="D386" s="31"/>
      <c r="E386" s="32">
        <v>31</v>
      </c>
      <c r="F386" s="32">
        <v>0</v>
      </c>
      <c r="G386" s="32">
        <v>0</v>
      </c>
      <c r="H386" s="32">
        <v>4</v>
      </c>
      <c r="I386" s="32">
        <v>0</v>
      </c>
      <c r="J386" s="32">
        <v>0</v>
      </c>
      <c r="K386" s="32">
        <v>0</v>
      </c>
      <c r="L386" s="32">
        <v>1</v>
      </c>
      <c r="M386" s="32">
        <v>0</v>
      </c>
      <c r="N386" s="32">
        <v>2</v>
      </c>
      <c r="O386" s="32">
        <v>3</v>
      </c>
      <c r="P386" s="32">
        <v>0</v>
      </c>
      <c r="Q386" s="32">
        <v>0</v>
      </c>
      <c r="R386" s="32">
        <v>0</v>
      </c>
      <c r="S386" s="32">
        <v>0</v>
      </c>
      <c r="T386" s="32">
        <v>13</v>
      </c>
      <c r="U386" s="32">
        <v>0</v>
      </c>
      <c r="V386" s="32">
        <v>3</v>
      </c>
      <c r="W386" s="32">
        <v>5</v>
      </c>
      <c r="X386" s="32">
        <v>0</v>
      </c>
      <c r="Y386" s="32">
        <v>0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v>0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2">
        <v>0</v>
      </c>
      <c r="AS386" s="32">
        <v>0</v>
      </c>
      <c r="AT386" s="32">
        <v>0</v>
      </c>
      <c r="AU386" s="32">
        <v>0</v>
      </c>
      <c r="AV386" s="32">
        <v>0</v>
      </c>
      <c r="AW386" s="32">
        <v>0</v>
      </c>
      <c r="AX386" s="33">
        <v>0</v>
      </c>
    </row>
    <row r="387" spans="1:50" s="28" customFormat="1" ht="35.1" customHeight="1" x14ac:dyDescent="0.4">
      <c r="A387" s="30" t="s">
        <v>1138</v>
      </c>
      <c r="B387" s="31" t="s">
        <v>1065</v>
      </c>
      <c r="C387" s="31" t="s">
        <v>1139</v>
      </c>
      <c r="D387" s="31"/>
      <c r="E387" s="32">
        <v>31</v>
      </c>
      <c r="F387" s="32">
        <v>0</v>
      </c>
      <c r="G387" s="32">
        <v>0</v>
      </c>
      <c r="H387" s="32">
        <v>10</v>
      </c>
      <c r="I387" s="32">
        <v>0</v>
      </c>
      <c r="J387" s="32">
        <v>0</v>
      </c>
      <c r="K387" s="32">
        <v>5</v>
      </c>
      <c r="L387" s="32">
        <v>1</v>
      </c>
      <c r="M387" s="32">
        <v>0</v>
      </c>
      <c r="N387" s="32">
        <v>1</v>
      </c>
      <c r="O387" s="32">
        <v>0</v>
      </c>
      <c r="P387" s="32">
        <v>0</v>
      </c>
      <c r="Q387" s="32">
        <v>0</v>
      </c>
      <c r="R387" s="32">
        <v>1</v>
      </c>
      <c r="S387" s="32">
        <v>0</v>
      </c>
      <c r="T387" s="32">
        <v>12</v>
      </c>
      <c r="U387" s="32">
        <v>0</v>
      </c>
      <c r="V387" s="32">
        <v>1</v>
      </c>
      <c r="W387" s="32">
        <v>0</v>
      </c>
      <c r="X387" s="32">
        <v>0</v>
      </c>
      <c r="Y387" s="32">
        <v>0</v>
      </c>
      <c r="Z387" s="32">
        <v>0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  <c r="AO387" s="32">
        <v>0</v>
      </c>
      <c r="AP387" s="32">
        <v>0</v>
      </c>
      <c r="AQ387" s="32">
        <v>0</v>
      </c>
      <c r="AR387" s="32">
        <v>0</v>
      </c>
      <c r="AS387" s="32">
        <v>0</v>
      </c>
      <c r="AT387" s="32">
        <v>0</v>
      </c>
      <c r="AU387" s="32">
        <v>0</v>
      </c>
      <c r="AV387" s="32">
        <v>0</v>
      </c>
      <c r="AW387" s="32">
        <v>0</v>
      </c>
      <c r="AX387" s="33">
        <v>0</v>
      </c>
    </row>
    <row r="388" spans="1:50" s="28" customFormat="1" ht="35.1" customHeight="1" x14ac:dyDescent="0.4">
      <c r="A388" s="30" t="s">
        <v>1140</v>
      </c>
      <c r="B388" s="31" t="s">
        <v>1065</v>
      </c>
      <c r="C388" s="31" t="s">
        <v>1141</v>
      </c>
      <c r="D388" s="31"/>
      <c r="E388" s="32">
        <v>16</v>
      </c>
      <c r="F388" s="32">
        <v>0</v>
      </c>
      <c r="G388" s="32">
        <v>0</v>
      </c>
      <c r="H388" s="32">
        <v>5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1</v>
      </c>
      <c r="O388" s="32">
        <v>0</v>
      </c>
      <c r="P388" s="32">
        <v>0</v>
      </c>
      <c r="Q388" s="32">
        <v>0</v>
      </c>
      <c r="R388" s="32">
        <v>1</v>
      </c>
      <c r="S388" s="32">
        <v>0</v>
      </c>
      <c r="T388" s="32">
        <v>7</v>
      </c>
      <c r="U388" s="32">
        <v>0</v>
      </c>
      <c r="V388" s="32">
        <v>2</v>
      </c>
      <c r="W388" s="32">
        <v>0</v>
      </c>
      <c r="X388" s="32">
        <v>0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2">
        <v>0</v>
      </c>
      <c r="AS388" s="32">
        <v>0</v>
      </c>
      <c r="AT388" s="32">
        <v>0</v>
      </c>
      <c r="AU388" s="32">
        <v>0</v>
      </c>
      <c r="AV388" s="32">
        <v>0</v>
      </c>
      <c r="AW388" s="32">
        <v>0</v>
      </c>
      <c r="AX388" s="33">
        <v>0</v>
      </c>
    </row>
    <row r="389" spans="1:50" s="28" customFormat="1" ht="35.1" customHeight="1" x14ac:dyDescent="0.4">
      <c r="A389" s="30" t="s">
        <v>1142</v>
      </c>
      <c r="B389" s="31" t="s">
        <v>1065</v>
      </c>
      <c r="C389" s="31" t="s">
        <v>1143</v>
      </c>
      <c r="D389" s="31"/>
      <c r="E389" s="32">
        <v>15</v>
      </c>
      <c r="F389" s="32">
        <v>0</v>
      </c>
      <c r="G389" s="32">
        <v>1</v>
      </c>
      <c r="H389" s="32">
        <v>5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1</v>
      </c>
      <c r="O389" s="32">
        <v>1</v>
      </c>
      <c r="P389" s="32">
        <v>0</v>
      </c>
      <c r="Q389" s="32">
        <v>0</v>
      </c>
      <c r="R389" s="32">
        <v>1</v>
      </c>
      <c r="S389" s="32">
        <v>0</v>
      </c>
      <c r="T389" s="32">
        <v>4</v>
      </c>
      <c r="U389" s="32">
        <v>0</v>
      </c>
      <c r="V389" s="32">
        <v>2</v>
      </c>
      <c r="W389" s="32">
        <v>0</v>
      </c>
      <c r="X389" s="32">
        <v>0</v>
      </c>
      <c r="Y389" s="32">
        <v>0</v>
      </c>
      <c r="Z389" s="32">
        <v>0</v>
      </c>
      <c r="AA389" s="32">
        <v>0</v>
      </c>
      <c r="AB389" s="32">
        <v>0</v>
      </c>
      <c r="AC389" s="32">
        <v>0</v>
      </c>
      <c r="AD389" s="32">
        <v>0</v>
      </c>
      <c r="AE389" s="32">
        <v>0</v>
      </c>
      <c r="AF389" s="32">
        <v>0</v>
      </c>
      <c r="AG389" s="32">
        <v>0</v>
      </c>
      <c r="AH389" s="32">
        <v>0</v>
      </c>
      <c r="AI389" s="32">
        <v>0</v>
      </c>
      <c r="AJ389" s="32">
        <v>0</v>
      </c>
      <c r="AK389" s="32">
        <v>0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2">
        <v>0</v>
      </c>
      <c r="AS389" s="32">
        <v>0</v>
      </c>
      <c r="AT389" s="32">
        <v>0</v>
      </c>
      <c r="AU389" s="32">
        <v>0</v>
      </c>
      <c r="AV389" s="32">
        <v>0</v>
      </c>
      <c r="AW389" s="32">
        <v>0</v>
      </c>
      <c r="AX389" s="33">
        <v>0</v>
      </c>
    </row>
    <row r="390" spans="1:50" s="28" customFormat="1" ht="35.1" customHeight="1" x14ac:dyDescent="0.4">
      <c r="A390" s="30" t="s">
        <v>1144</v>
      </c>
      <c r="B390" s="31" t="s">
        <v>1065</v>
      </c>
      <c r="C390" s="31" t="s">
        <v>1145</v>
      </c>
      <c r="D390" s="31"/>
      <c r="E390" s="32">
        <v>73</v>
      </c>
      <c r="F390" s="32">
        <v>0</v>
      </c>
      <c r="G390" s="32">
        <v>0</v>
      </c>
      <c r="H390" s="32">
        <v>16</v>
      </c>
      <c r="I390" s="32">
        <v>0</v>
      </c>
      <c r="J390" s="32">
        <v>0</v>
      </c>
      <c r="K390" s="32">
        <v>1</v>
      </c>
      <c r="L390" s="32">
        <v>0</v>
      </c>
      <c r="M390" s="32">
        <v>0</v>
      </c>
      <c r="N390" s="32">
        <v>5</v>
      </c>
      <c r="O390" s="32">
        <v>7</v>
      </c>
      <c r="P390" s="32">
        <v>0</v>
      </c>
      <c r="Q390" s="32">
        <v>1</v>
      </c>
      <c r="R390" s="32">
        <v>0</v>
      </c>
      <c r="S390" s="32">
        <v>0</v>
      </c>
      <c r="T390" s="32">
        <v>22</v>
      </c>
      <c r="U390" s="32">
        <v>0</v>
      </c>
      <c r="V390" s="32">
        <v>21</v>
      </c>
      <c r="W390" s="32">
        <v>0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2">
        <v>0</v>
      </c>
      <c r="AS390" s="32">
        <v>0</v>
      </c>
      <c r="AT390" s="32">
        <v>0</v>
      </c>
      <c r="AU390" s="32">
        <v>0</v>
      </c>
      <c r="AV390" s="32">
        <v>0</v>
      </c>
      <c r="AW390" s="32">
        <v>0</v>
      </c>
      <c r="AX390" s="33">
        <v>0</v>
      </c>
    </row>
    <row r="391" spans="1:50" s="28" customFormat="1" ht="35.1" customHeight="1" x14ac:dyDescent="0.4">
      <c r="A391" s="30" t="s">
        <v>1146</v>
      </c>
      <c r="B391" s="31" t="s">
        <v>1065</v>
      </c>
      <c r="C391" s="31" t="s">
        <v>1147</v>
      </c>
      <c r="D391" s="31"/>
      <c r="E391" s="32">
        <v>11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2</v>
      </c>
      <c r="P391" s="32">
        <v>0</v>
      </c>
      <c r="Q391" s="32">
        <v>0</v>
      </c>
      <c r="R391" s="32">
        <v>3</v>
      </c>
      <c r="S391" s="32">
        <v>0</v>
      </c>
      <c r="T391" s="32">
        <v>6</v>
      </c>
      <c r="U391" s="32">
        <v>0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  <c r="AO391" s="32">
        <v>0</v>
      </c>
      <c r="AP391" s="32">
        <v>0</v>
      </c>
      <c r="AQ391" s="32">
        <v>0</v>
      </c>
      <c r="AR391" s="32">
        <v>0</v>
      </c>
      <c r="AS391" s="32">
        <v>0</v>
      </c>
      <c r="AT391" s="32">
        <v>0</v>
      </c>
      <c r="AU391" s="32">
        <v>0</v>
      </c>
      <c r="AV391" s="32">
        <v>0</v>
      </c>
      <c r="AW391" s="32">
        <v>0</v>
      </c>
      <c r="AX391" s="33">
        <v>0</v>
      </c>
    </row>
    <row r="392" spans="1:50" s="28" customFormat="1" ht="35.1" customHeight="1" x14ac:dyDescent="0.4">
      <c r="A392" s="30" t="s">
        <v>1148</v>
      </c>
      <c r="B392" s="31" t="s">
        <v>1065</v>
      </c>
      <c r="C392" s="31" t="s">
        <v>1149</v>
      </c>
      <c r="D392" s="31"/>
      <c r="E392" s="32">
        <v>14</v>
      </c>
      <c r="F392" s="32">
        <v>0</v>
      </c>
      <c r="G392" s="32">
        <v>0</v>
      </c>
      <c r="H392" s="32">
        <v>0</v>
      </c>
      <c r="I392" s="32">
        <v>1</v>
      </c>
      <c r="J392" s="32">
        <v>0</v>
      </c>
      <c r="K392" s="32">
        <v>0</v>
      </c>
      <c r="L392" s="32">
        <v>0</v>
      </c>
      <c r="M392" s="32">
        <v>0</v>
      </c>
      <c r="N392" s="32">
        <v>1</v>
      </c>
      <c r="O392" s="32">
        <v>1</v>
      </c>
      <c r="P392" s="32">
        <v>0</v>
      </c>
      <c r="Q392" s="32">
        <v>0</v>
      </c>
      <c r="R392" s="32">
        <v>2</v>
      </c>
      <c r="S392" s="32">
        <v>0</v>
      </c>
      <c r="T392" s="32">
        <v>5</v>
      </c>
      <c r="U392" s="32">
        <v>0</v>
      </c>
      <c r="V392" s="32">
        <v>4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3">
        <v>0</v>
      </c>
    </row>
    <row r="393" spans="1:50" s="28" customFormat="1" ht="35.1" customHeight="1" x14ac:dyDescent="0.4">
      <c r="A393" s="30" t="s">
        <v>1150</v>
      </c>
      <c r="B393" s="31" t="s">
        <v>1065</v>
      </c>
      <c r="C393" s="31" t="s">
        <v>1151</v>
      </c>
      <c r="D393" s="31"/>
      <c r="E393" s="32">
        <v>14</v>
      </c>
      <c r="F393" s="32">
        <v>0</v>
      </c>
      <c r="G393" s="32">
        <v>0</v>
      </c>
      <c r="H393" s="32">
        <v>11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3</v>
      </c>
      <c r="U393" s="32">
        <v>0</v>
      </c>
      <c r="V393" s="32">
        <v>0</v>
      </c>
      <c r="W393" s="32">
        <v>0</v>
      </c>
      <c r="X393" s="32">
        <v>0</v>
      </c>
      <c r="Y393" s="32">
        <v>0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2">
        <v>0</v>
      </c>
      <c r="AH393" s="32">
        <v>0</v>
      </c>
      <c r="AI393" s="32">
        <v>0</v>
      </c>
      <c r="AJ393" s="32">
        <v>0</v>
      </c>
      <c r="AK393" s="32">
        <v>0</v>
      </c>
      <c r="AL393" s="32">
        <v>0</v>
      </c>
      <c r="AM393" s="32">
        <v>0</v>
      </c>
      <c r="AN393" s="32">
        <v>0</v>
      </c>
      <c r="AO393" s="32">
        <v>0</v>
      </c>
      <c r="AP393" s="32">
        <v>0</v>
      </c>
      <c r="AQ393" s="32">
        <v>0</v>
      </c>
      <c r="AR393" s="32">
        <v>0</v>
      </c>
      <c r="AS393" s="32">
        <v>0</v>
      </c>
      <c r="AT393" s="32">
        <v>0</v>
      </c>
      <c r="AU393" s="32">
        <v>0</v>
      </c>
      <c r="AV393" s="32">
        <v>0</v>
      </c>
      <c r="AW393" s="32">
        <v>0</v>
      </c>
      <c r="AX393" s="33">
        <v>0</v>
      </c>
    </row>
    <row r="394" spans="1:50" s="28" customFormat="1" ht="35.1" customHeight="1" x14ac:dyDescent="0.4">
      <c r="A394" s="30" t="s">
        <v>1152</v>
      </c>
      <c r="B394" s="31" t="s">
        <v>1065</v>
      </c>
      <c r="C394" s="31" t="s">
        <v>1153</v>
      </c>
      <c r="D394" s="31"/>
      <c r="E394" s="32">
        <v>13</v>
      </c>
      <c r="F394" s="32">
        <v>0</v>
      </c>
      <c r="G394" s="32">
        <v>0</v>
      </c>
      <c r="H394" s="32">
        <v>1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2</v>
      </c>
      <c r="O394" s="32">
        <v>0</v>
      </c>
      <c r="P394" s="32">
        <v>0</v>
      </c>
      <c r="Q394" s="32">
        <v>0</v>
      </c>
      <c r="R394" s="32">
        <v>4</v>
      </c>
      <c r="S394" s="32">
        <v>0</v>
      </c>
      <c r="T394" s="32">
        <v>2</v>
      </c>
      <c r="U394" s="32">
        <v>0</v>
      </c>
      <c r="V394" s="32">
        <v>3</v>
      </c>
      <c r="W394" s="32">
        <v>1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3">
        <v>0</v>
      </c>
    </row>
    <row r="395" spans="1:50" s="28" customFormat="1" ht="35.1" customHeight="1" x14ac:dyDescent="0.4">
      <c r="A395" s="30" t="s">
        <v>1154</v>
      </c>
      <c r="B395" s="31" t="s">
        <v>1065</v>
      </c>
      <c r="C395" s="31" t="s">
        <v>1155</v>
      </c>
      <c r="D395" s="31"/>
      <c r="E395" s="32">
        <v>10</v>
      </c>
      <c r="F395" s="32">
        <v>0</v>
      </c>
      <c r="G395" s="32">
        <v>0</v>
      </c>
      <c r="H395" s="32">
        <v>7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3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2">
        <v>0</v>
      </c>
      <c r="V395" s="32">
        <v>0</v>
      </c>
      <c r="W395" s="32">
        <v>0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0</v>
      </c>
      <c r="AH395" s="32">
        <v>0</v>
      </c>
      <c r="AI395" s="32">
        <v>0</v>
      </c>
      <c r="AJ395" s="32">
        <v>0</v>
      </c>
      <c r="AK395" s="32">
        <v>0</v>
      </c>
      <c r="AL395" s="32">
        <v>0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2">
        <v>0</v>
      </c>
      <c r="AS395" s="32">
        <v>0</v>
      </c>
      <c r="AT395" s="32">
        <v>0</v>
      </c>
      <c r="AU395" s="32">
        <v>0</v>
      </c>
      <c r="AV395" s="32">
        <v>0</v>
      </c>
      <c r="AW395" s="32">
        <v>0</v>
      </c>
      <c r="AX395" s="33">
        <v>0</v>
      </c>
    </row>
    <row r="396" spans="1:50" s="28" customFormat="1" ht="35.1" customHeight="1" x14ac:dyDescent="0.4">
      <c r="A396" s="30" t="s">
        <v>1156</v>
      </c>
      <c r="B396" s="31" t="s">
        <v>1065</v>
      </c>
      <c r="C396" s="31" t="s">
        <v>1157</v>
      </c>
      <c r="D396" s="31"/>
      <c r="E396" s="32">
        <v>24</v>
      </c>
      <c r="F396" s="32">
        <v>0</v>
      </c>
      <c r="G396" s="32">
        <v>0</v>
      </c>
      <c r="H396" s="32">
        <v>9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1</v>
      </c>
      <c r="S396" s="32">
        <v>0</v>
      </c>
      <c r="T396" s="32">
        <v>12</v>
      </c>
      <c r="U396" s="32">
        <v>0</v>
      </c>
      <c r="V396" s="32">
        <v>0</v>
      </c>
      <c r="W396" s="32">
        <v>2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  <c r="AH396" s="32">
        <v>0</v>
      </c>
      <c r="AI396" s="32">
        <v>0</v>
      </c>
      <c r="AJ396" s="32">
        <v>0</v>
      </c>
      <c r="AK396" s="32">
        <v>0</v>
      </c>
      <c r="AL396" s="32">
        <v>0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2">
        <v>0</v>
      </c>
      <c r="AS396" s="32">
        <v>0</v>
      </c>
      <c r="AT396" s="32">
        <v>0</v>
      </c>
      <c r="AU396" s="32">
        <v>0</v>
      </c>
      <c r="AV396" s="32">
        <v>0</v>
      </c>
      <c r="AW396" s="32">
        <v>0</v>
      </c>
      <c r="AX396" s="33">
        <v>0</v>
      </c>
    </row>
    <row r="397" spans="1:50" s="28" customFormat="1" ht="35.1" customHeight="1" x14ac:dyDescent="0.4">
      <c r="A397" s="30" t="s">
        <v>1158</v>
      </c>
      <c r="B397" s="31" t="s">
        <v>1065</v>
      </c>
      <c r="C397" s="31" t="s">
        <v>1159</v>
      </c>
      <c r="D397" s="31"/>
      <c r="E397" s="32">
        <v>50</v>
      </c>
      <c r="F397" s="32">
        <v>0</v>
      </c>
      <c r="G397" s="32">
        <v>0</v>
      </c>
      <c r="H397" s="32">
        <v>10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2</v>
      </c>
      <c r="O397" s="32">
        <v>2</v>
      </c>
      <c r="P397" s="32">
        <v>0</v>
      </c>
      <c r="Q397" s="32">
        <v>0</v>
      </c>
      <c r="R397" s="32">
        <v>2</v>
      </c>
      <c r="S397" s="32">
        <v>0</v>
      </c>
      <c r="T397" s="32">
        <v>28</v>
      </c>
      <c r="U397" s="32">
        <v>0</v>
      </c>
      <c r="V397" s="32">
        <v>6</v>
      </c>
      <c r="W397" s="32">
        <v>0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  <c r="AH397" s="32">
        <v>0</v>
      </c>
      <c r="AI397" s="32">
        <v>0</v>
      </c>
      <c r="AJ397" s="32">
        <v>0</v>
      </c>
      <c r="AK397" s="32">
        <v>0</v>
      </c>
      <c r="AL397" s="32">
        <v>0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2">
        <v>0</v>
      </c>
      <c r="AS397" s="32">
        <v>0</v>
      </c>
      <c r="AT397" s="32">
        <v>0</v>
      </c>
      <c r="AU397" s="32">
        <v>0</v>
      </c>
      <c r="AV397" s="32">
        <v>0</v>
      </c>
      <c r="AW397" s="32">
        <v>0</v>
      </c>
      <c r="AX397" s="33">
        <v>0</v>
      </c>
    </row>
    <row r="398" spans="1:50" s="28" customFormat="1" ht="35.1" customHeight="1" x14ac:dyDescent="0.4">
      <c r="A398" s="30" t="s">
        <v>1160</v>
      </c>
      <c r="B398" s="31" t="s">
        <v>1065</v>
      </c>
      <c r="C398" s="31" t="s">
        <v>1161</v>
      </c>
      <c r="D398" s="31"/>
      <c r="E398" s="32">
        <v>20</v>
      </c>
      <c r="F398" s="32">
        <v>0</v>
      </c>
      <c r="G398" s="32">
        <v>0</v>
      </c>
      <c r="H398" s="32">
        <v>5</v>
      </c>
      <c r="I398" s="32">
        <v>1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3</v>
      </c>
      <c r="S398" s="32">
        <v>0</v>
      </c>
      <c r="T398" s="32">
        <v>2</v>
      </c>
      <c r="U398" s="32">
        <v>0</v>
      </c>
      <c r="V398" s="32">
        <v>9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3">
        <v>0</v>
      </c>
    </row>
    <row r="399" spans="1:50" s="28" customFormat="1" ht="35.1" customHeight="1" x14ac:dyDescent="0.4">
      <c r="A399" s="30" t="s">
        <v>1162</v>
      </c>
      <c r="B399" s="31" t="s">
        <v>1065</v>
      </c>
      <c r="C399" s="31" t="s">
        <v>1163</v>
      </c>
      <c r="D399" s="31"/>
      <c r="E399" s="32">
        <v>26</v>
      </c>
      <c r="F399" s="32">
        <v>0</v>
      </c>
      <c r="G399" s="32">
        <v>0</v>
      </c>
      <c r="H399" s="32">
        <v>3</v>
      </c>
      <c r="I399" s="32">
        <v>0</v>
      </c>
      <c r="J399" s="32">
        <v>0</v>
      </c>
      <c r="K399" s="32">
        <v>0</v>
      </c>
      <c r="L399" s="32">
        <v>0</v>
      </c>
      <c r="M399" s="32">
        <v>1</v>
      </c>
      <c r="N399" s="32">
        <v>0</v>
      </c>
      <c r="O399" s="32">
        <v>0</v>
      </c>
      <c r="P399" s="32">
        <v>0</v>
      </c>
      <c r="Q399" s="32">
        <v>0</v>
      </c>
      <c r="R399" s="32">
        <v>5</v>
      </c>
      <c r="S399" s="32">
        <v>0</v>
      </c>
      <c r="T399" s="32">
        <v>14</v>
      </c>
      <c r="U399" s="32">
        <v>0</v>
      </c>
      <c r="V399" s="32">
        <v>3</v>
      </c>
      <c r="W399" s="32">
        <v>0</v>
      </c>
      <c r="X399" s="32">
        <v>0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0</v>
      </c>
      <c r="AF399" s="32">
        <v>0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  <c r="AO399" s="32">
        <v>0</v>
      </c>
      <c r="AP399" s="32">
        <v>0</v>
      </c>
      <c r="AQ399" s="32">
        <v>0</v>
      </c>
      <c r="AR399" s="32">
        <v>0</v>
      </c>
      <c r="AS399" s="32">
        <v>0</v>
      </c>
      <c r="AT399" s="32">
        <v>0</v>
      </c>
      <c r="AU399" s="32">
        <v>0</v>
      </c>
      <c r="AV399" s="32">
        <v>0</v>
      </c>
      <c r="AW399" s="32">
        <v>0</v>
      </c>
      <c r="AX399" s="33">
        <v>0</v>
      </c>
    </row>
    <row r="400" spans="1:50" s="28" customFormat="1" ht="35.1" customHeight="1" x14ac:dyDescent="0.4">
      <c r="A400" s="30" t="s">
        <v>1164</v>
      </c>
      <c r="B400" s="31" t="s">
        <v>1065</v>
      </c>
      <c r="C400" s="31" t="s">
        <v>1165</v>
      </c>
      <c r="D400" s="31"/>
      <c r="E400" s="32">
        <v>5</v>
      </c>
      <c r="F400" s="32">
        <v>0</v>
      </c>
      <c r="G400" s="32">
        <v>0</v>
      </c>
      <c r="H400" s="32">
        <v>2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2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1</v>
      </c>
      <c r="U400" s="32">
        <v>0</v>
      </c>
      <c r="V400" s="32">
        <v>0</v>
      </c>
      <c r="W400" s="32">
        <v>0</v>
      </c>
      <c r="X400" s="32">
        <v>0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2">
        <v>0</v>
      </c>
      <c r="AS400" s="32">
        <v>0</v>
      </c>
      <c r="AT400" s="32">
        <v>0</v>
      </c>
      <c r="AU400" s="32">
        <v>0</v>
      </c>
      <c r="AV400" s="32">
        <v>0</v>
      </c>
      <c r="AW400" s="32">
        <v>0</v>
      </c>
      <c r="AX400" s="33">
        <v>0</v>
      </c>
    </row>
    <row r="401" spans="1:50" s="28" customFormat="1" ht="35.1" customHeight="1" x14ac:dyDescent="0.4">
      <c r="A401" s="30" t="s">
        <v>1166</v>
      </c>
      <c r="B401" s="31" t="s">
        <v>1065</v>
      </c>
      <c r="C401" s="31" t="s">
        <v>1167</v>
      </c>
      <c r="D401" s="31"/>
      <c r="E401" s="32">
        <v>22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7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11</v>
      </c>
      <c r="U401" s="32">
        <v>0</v>
      </c>
      <c r="V401" s="32">
        <v>4</v>
      </c>
      <c r="W401" s="32">
        <v>0</v>
      </c>
      <c r="X401" s="32">
        <v>0</v>
      </c>
      <c r="Y401" s="32">
        <v>0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0</v>
      </c>
      <c r="AG401" s="32">
        <v>0</v>
      </c>
      <c r="AH401" s="32">
        <v>0</v>
      </c>
      <c r="AI401" s="32">
        <v>0</v>
      </c>
      <c r="AJ401" s="32">
        <v>0</v>
      </c>
      <c r="AK401" s="32">
        <v>0</v>
      </c>
      <c r="AL401" s="32">
        <v>0</v>
      </c>
      <c r="AM401" s="32">
        <v>0</v>
      </c>
      <c r="AN401" s="32">
        <v>0</v>
      </c>
      <c r="AO401" s="32">
        <v>0</v>
      </c>
      <c r="AP401" s="32">
        <v>0</v>
      </c>
      <c r="AQ401" s="32">
        <v>0</v>
      </c>
      <c r="AR401" s="32">
        <v>0</v>
      </c>
      <c r="AS401" s="32">
        <v>0</v>
      </c>
      <c r="AT401" s="32">
        <v>0</v>
      </c>
      <c r="AU401" s="32">
        <v>0</v>
      </c>
      <c r="AV401" s="32">
        <v>0</v>
      </c>
      <c r="AW401" s="32">
        <v>0</v>
      </c>
      <c r="AX401" s="33">
        <v>0</v>
      </c>
    </row>
    <row r="402" spans="1:50" s="28" customFormat="1" ht="35.1" customHeight="1" x14ac:dyDescent="0.4">
      <c r="A402" s="30" t="s">
        <v>1168</v>
      </c>
      <c r="B402" s="31" t="s">
        <v>1065</v>
      </c>
      <c r="C402" s="31" t="s">
        <v>1169</v>
      </c>
      <c r="D402" s="31"/>
      <c r="E402" s="32">
        <v>17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3</v>
      </c>
      <c r="O402" s="32">
        <v>0</v>
      </c>
      <c r="P402" s="32">
        <v>0</v>
      </c>
      <c r="Q402" s="32">
        <v>0</v>
      </c>
      <c r="R402" s="32">
        <v>13</v>
      </c>
      <c r="S402" s="32">
        <v>0</v>
      </c>
      <c r="T402" s="32">
        <v>1</v>
      </c>
      <c r="U402" s="32">
        <v>0</v>
      </c>
      <c r="V402" s="32">
        <v>0</v>
      </c>
      <c r="W402" s="32">
        <v>0</v>
      </c>
      <c r="X402" s="32">
        <v>0</v>
      </c>
      <c r="Y402" s="32">
        <v>0</v>
      </c>
      <c r="Z402" s="32">
        <v>0</v>
      </c>
      <c r="AA402" s="32">
        <v>0</v>
      </c>
      <c r="AB402" s="32">
        <v>0</v>
      </c>
      <c r="AC402" s="32">
        <v>0</v>
      </c>
      <c r="AD402" s="32">
        <v>0</v>
      </c>
      <c r="AE402" s="32">
        <v>0</v>
      </c>
      <c r="AF402" s="32">
        <v>0</v>
      </c>
      <c r="AG402" s="32">
        <v>0</v>
      </c>
      <c r="AH402" s="32">
        <v>0</v>
      </c>
      <c r="AI402" s="32">
        <v>0</v>
      </c>
      <c r="AJ402" s="32">
        <v>0</v>
      </c>
      <c r="AK402" s="32">
        <v>0</v>
      </c>
      <c r="AL402" s="32">
        <v>0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2">
        <v>0</v>
      </c>
      <c r="AS402" s="32">
        <v>0</v>
      </c>
      <c r="AT402" s="32">
        <v>0</v>
      </c>
      <c r="AU402" s="32">
        <v>0</v>
      </c>
      <c r="AV402" s="32">
        <v>0</v>
      </c>
      <c r="AW402" s="32">
        <v>0</v>
      </c>
      <c r="AX402" s="33">
        <v>0</v>
      </c>
    </row>
    <row r="403" spans="1:50" s="28" customFormat="1" ht="35.1" customHeight="1" x14ac:dyDescent="0.4">
      <c r="A403" s="30" t="s">
        <v>1170</v>
      </c>
      <c r="B403" s="31" t="s">
        <v>1065</v>
      </c>
      <c r="C403" s="31" t="s">
        <v>1171</v>
      </c>
      <c r="D403" s="31"/>
      <c r="E403" s="32">
        <v>18</v>
      </c>
      <c r="F403" s="32">
        <v>0</v>
      </c>
      <c r="G403" s="32">
        <v>0</v>
      </c>
      <c r="H403" s="32">
        <v>3</v>
      </c>
      <c r="I403" s="32">
        <v>0</v>
      </c>
      <c r="J403" s="32">
        <v>0</v>
      </c>
      <c r="K403" s="32">
        <v>1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10</v>
      </c>
      <c r="S403" s="32">
        <v>0</v>
      </c>
      <c r="T403" s="32">
        <v>0</v>
      </c>
      <c r="U403" s="32">
        <v>0</v>
      </c>
      <c r="V403" s="32">
        <v>4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3">
        <v>0</v>
      </c>
    </row>
    <row r="404" spans="1:50" s="28" customFormat="1" ht="35.1" customHeight="1" x14ac:dyDescent="0.4">
      <c r="A404" s="30" t="s">
        <v>1172</v>
      </c>
      <c r="B404" s="31" t="s">
        <v>1065</v>
      </c>
      <c r="C404" s="31" t="s">
        <v>1173</v>
      </c>
      <c r="D404" s="31"/>
      <c r="E404" s="32">
        <v>5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1</v>
      </c>
      <c r="O404" s="32">
        <v>1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2">
        <v>0</v>
      </c>
      <c r="V404" s="32">
        <v>3</v>
      </c>
      <c r="W404" s="32">
        <v>0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  <c r="AI404" s="32">
        <v>0</v>
      </c>
      <c r="AJ404" s="32">
        <v>0</v>
      </c>
      <c r="AK404" s="32">
        <v>0</v>
      </c>
      <c r="AL404" s="32">
        <v>0</v>
      </c>
      <c r="AM404" s="32">
        <v>0</v>
      </c>
      <c r="AN404" s="32">
        <v>0</v>
      </c>
      <c r="AO404" s="32">
        <v>0</v>
      </c>
      <c r="AP404" s="32">
        <v>0</v>
      </c>
      <c r="AQ404" s="32">
        <v>0</v>
      </c>
      <c r="AR404" s="32">
        <v>0</v>
      </c>
      <c r="AS404" s="32">
        <v>0</v>
      </c>
      <c r="AT404" s="32">
        <v>0</v>
      </c>
      <c r="AU404" s="32">
        <v>0</v>
      </c>
      <c r="AV404" s="32">
        <v>0</v>
      </c>
      <c r="AW404" s="32">
        <v>0</v>
      </c>
      <c r="AX404" s="33">
        <v>0</v>
      </c>
    </row>
    <row r="405" spans="1:50" s="28" customFormat="1" ht="35.1" customHeight="1" x14ac:dyDescent="0.4">
      <c r="A405" s="30" t="s">
        <v>1174</v>
      </c>
      <c r="B405" s="31" t="s">
        <v>1065</v>
      </c>
      <c r="C405" s="31" t="s">
        <v>1175</v>
      </c>
      <c r="D405" s="31"/>
      <c r="E405" s="32">
        <v>20</v>
      </c>
      <c r="F405" s="32">
        <v>0</v>
      </c>
      <c r="G405" s="32">
        <v>0</v>
      </c>
      <c r="H405" s="32">
        <v>4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2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2">
        <v>0</v>
      </c>
      <c r="V405" s="32">
        <v>9</v>
      </c>
      <c r="W405" s="32">
        <v>5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  <c r="AO405" s="32">
        <v>0</v>
      </c>
      <c r="AP405" s="32">
        <v>0</v>
      </c>
      <c r="AQ405" s="32">
        <v>0</v>
      </c>
      <c r="AR405" s="32">
        <v>0</v>
      </c>
      <c r="AS405" s="32">
        <v>0</v>
      </c>
      <c r="AT405" s="32">
        <v>0</v>
      </c>
      <c r="AU405" s="32">
        <v>0</v>
      </c>
      <c r="AV405" s="32">
        <v>0</v>
      </c>
      <c r="AW405" s="32">
        <v>0</v>
      </c>
      <c r="AX405" s="33">
        <v>0</v>
      </c>
    </row>
    <row r="406" spans="1:50" s="28" customFormat="1" ht="35.1" customHeight="1" x14ac:dyDescent="0.4">
      <c r="A406" s="30" t="s">
        <v>1176</v>
      </c>
      <c r="B406" s="31" t="s">
        <v>1065</v>
      </c>
      <c r="C406" s="31" t="s">
        <v>1177</v>
      </c>
      <c r="D406" s="31"/>
      <c r="E406" s="32">
        <v>4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1</v>
      </c>
      <c r="P406" s="32">
        <v>0</v>
      </c>
      <c r="Q406" s="32">
        <v>0</v>
      </c>
      <c r="R406" s="32">
        <v>0</v>
      </c>
      <c r="S406" s="32">
        <v>0</v>
      </c>
      <c r="T406" s="32">
        <v>3</v>
      </c>
      <c r="U406" s="32">
        <v>0</v>
      </c>
      <c r="V406" s="32">
        <v>0</v>
      </c>
      <c r="W406" s="32">
        <v>0</v>
      </c>
      <c r="X406" s="32">
        <v>0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0</v>
      </c>
      <c r="AG406" s="32">
        <v>0</v>
      </c>
      <c r="AH406" s="32">
        <v>0</v>
      </c>
      <c r="AI406" s="32">
        <v>0</v>
      </c>
      <c r="AJ406" s="32">
        <v>0</v>
      </c>
      <c r="AK406" s="32">
        <v>0</v>
      </c>
      <c r="AL406" s="32">
        <v>0</v>
      </c>
      <c r="AM406" s="32">
        <v>0</v>
      </c>
      <c r="AN406" s="32">
        <v>0</v>
      </c>
      <c r="AO406" s="32">
        <v>0</v>
      </c>
      <c r="AP406" s="32">
        <v>0</v>
      </c>
      <c r="AQ406" s="32">
        <v>0</v>
      </c>
      <c r="AR406" s="32">
        <v>0</v>
      </c>
      <c r="AS406" s="32">
        <v>0</v>
      </c>
      <c r="AT406" s="32">
        <v>0</v>
      </c>
      <c r="AU406" s="32">
        <v>0</v>
      </c>
      <c r="AV406" s="32">
        <v>0</v>
      </c>
      <c r="AW406" s="32">
        <v>0</v>
      </c>
      <c r="AX406" s="33">
        <v>0</v>
      </c>
    </row>
    <row r="407" spans="1:50" s="28" customFormat="1" ht="35.1" customHeight="1" x14ac:dyDescent="0.4">
      <c r="A407" s="30" t="s">
        <v>1178</v>
      </c>
      <c r="B407" s="31" t="s">
        <v>1065</v>
      </c>
      <c r="C407" s="31" t="s">
        <v>1179</v>
      </c>
      <c r="D407" s="31"/>
      <c r="E407" s="32">
        <v>1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1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3">
        <v>0</v>
      </c>
    </row>
    <row r="408" spans="1:50" s="28" customFormat="1" ht="35.1" customHeight="1" x14ac:dyDescent="0.4">
      <c r="A408" s="30" t="s">
        <v>1180</v>
      </c>
      <c r="B408" s="31" t="s">
        <v>1065</v>
      </c>
      <c r="C408" s="31" t="s">
        <v>1181</v>
      </c>
      <c r="D408" s="31"/>
      <c r="E408" s="32">
        <v>5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5</v>
      </c>
      <c r="U408" s="32">
        <v>0</v>
      </c>
      <c r="V408" s="32">
        <v>0</v>
      </c>
      <c r="W408" s="32">
        <v>0</v>
      </c>
      <c r="X408" s="32">
        <v>0</v>
      </c>
      <c r="Y408" s="32">
        <v>0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3">
        <v>0</v>
      </c>
    </row>
    <row r="409" spans="1:50" s="28" customFormat="1" ht="35.1" customHeight="1" x14ac:dyDescent="0.4">
      <c r="A409" s="30" t="s">
        <v>1184</v>
      </c>
      <c r="B409" s="31" t="s">
        <v>1065</v>
      </c>
      <c r="C409" s="31" t="s">
        <v>1185</v>
      </c>
      <c r="D409" s="31"/>
      <c r="E409" s="32">
        <v>13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5</v>
      </c>
      <c r="P409" s="32">
        <v>0</v>
      </c>
      <c r="Q409" s="32">
        <v>0</v>
      </c>
      <c r="R409" s="32">
        <v>4</v>
      </c>
      <c r="S409" s="32">
        <v>0</v>
      </c>
      <c r="T409" s="32">
        <v>0</v>
      </c>
      <c r="U409" s="32">
        <v>0</v>
      </c>
      <c r="V409" s="32">
        <v>4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3">
        <v>0</v>
      </c>
    </row>
    <row r="410" spans="1:50" s="28" customFormat="1" ht="35.1" customHeight="1" x14ac:dyDescent="0.4">
      <c r="A410" s="30" t="s">
        <v>1186</v>
      </c>
      <c r="B410" s="31" t="s">
        <v>1065</v>
      </c>
      <c r="C410" s="31" t="s">
        <v>1187</v>
      </c>
      <c r="D410" s="31"/>
      <c r="E410" s="32">
        <v>2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2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3">
        <v>0</v>
      </c>
    </row>
    <row r="411" spans="1:50" s="28" customFormat="1" ht="35.1" customHeight="1" x14ac:dyDescent="0.4">
      <c r="A411" s="30" t="s">
        <v>1188</v>
      </c>
      <c r="B411" s="31" t="s">
        <v>1065</v>
      </c>
      <c r="C411" s="31" t="s">
        <v>1189</v>
      </c>
      <c r="D411" s="31"/>
      <c r="E411" s="32">
        <v>5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4</v>
      </c>
      <c r="W411" s="32">
        <v>1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3">
        <v>0</v>
      </c>
    </row>
    <row r="412" spans="1:50" s="28" customFormat="1" ht="35.1" customHeight="1" x14ac:dyDescent="0.4">
      <c r="A412" s="30" t="s">
        <v>1190</v>
      </c>
      <c r="B412" s="31" t="s">
        <v>1065</v>
      </c>
      <c r="C412" s="31" t="s">
        <v>645</v>
      </c>
      <c r="D412" s="31"/>
      <c r="E412" s="32">
        <v>4</v>
      </c>
      <c r="F412" s="32">
        <v>0</v>
      </c>
      <c r="G412" s="32">
        <v>0</v>
      </c>
      <c r="H412" s="32">
        <v>4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3">
        <v>0</v>
      </c>
    </row>
    <row r="413" spans="1:50" s="28" customFormat="1" ht="35.1" customHeight="1" x14ac:dyDescent="0.4">
      <c r="A413" s="30" t="s">
        <v>1191</v>
      </c>
      <c r="B413" s="31" t="s">
        <v>1065</v>
      </c>
      <c r="C413" s="31" t="s">
        <v>1192</v>
      </c>
      <c r="D413" s="31"/>
      <c r="E413" s="32">
        <v>36</v>
      </c>
      <c r="F413" s="32">
        <v>0</v>
      </c>
      <c r="G413" s="32">
        <v>0</v>
      </c>
      <c r="H413" s="32">
        <v>19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8</v>
      </c>
      <c r="P413" s="32">
        <v>0</v>
      </c>
      <c r="Q413" s="32">
        <v>0</v>
      </c>
      <c r="R413" s="32">
        <v>1</v>
      </c>
      <c r="S413" s="32">
        <v>0</v>
      </c>
      <c r="T413" s="32">
        <v>5</v>
      </c>
      <c r="U413" s="32">
        <v>0</v>
      </c>
      <c r="V413" s="32">
        <v>3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3">
        <v>0</v>
      </c>
    </row>
    <row r="414" spans="1:50" s="28" customFormat="1" ht="35.1" customHeight="1" x14ac:dyDescent="0.4">
      <c r="A414" s="30" t="s">
        <v>1193</v>
      </c>
      <c r="B414" s="31" t="s">
        <v>1065</v>
      </c>
      <c r="C414" s="31" t="s">
        <v>1194</v>
      </c>
      <c r="D414" s="31"/>
      <c r="E414" s="32">
        <v>6</v>
      </c>
      <c r="F414" s="32">
        <v>0</v>
      </c>
      <c r="G414" s="32">
        <v>0</v>
      </c>
      <c r="H414" s="32">
        <v>2</v>
      </c>
      <c r="I414" s="32">
        <v>0</v>
      </c>
      <c r="J414" s="32">
        <v>0</v>
      </c>
      <c r="K414" s="32">
        <v>1</v>
      </c>
      <c r="L414" s="32">
        <v>0</v>
      </c>
      <c r="M414" s="32">
        <v>0</v>
      </c>
      <c r="N414" s="32">
        <v>0</v>
      </c>
      <c r="O414" s="32">
        <v>2</v>
      </c>
      <c r="P414" s="32">
        <v>0</v>
      </c>
      <c r="Q414" s="32">
        <v>0</v>
      </c>
      <c r="R414" s="32">
        <v>0</v>
      </c>
      <c r="S414" s="32">
        <v>0</v>
      </c>
      <c r="T414" s="32">
        <v>1</v>
      </c>
      <c r="U414" s="32">
        <v>0</v>
      </c>
      <c r="V414" s="32">
        <v>0</v>
      </c>
      <c r="W414" s="32">
        <v>0</v>
      </c>
      <c r="X414" s="32">
        <v>0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0</v>
      </c>
      <c r="AW414" s="32">
        <v>0</v>
      </c>
      <c r="AX414" s="33">
        <v>0</v>
      </c>
    </row>
    <row r="415" spans="1:50" s="28" customFormat="1" ht="35.1" customHeight="1" x14ac:dyDescent="0.4">
      <c r="A415" s="30" t="s">
        <v>1195</v>
      </c>
      <c r="B415" s="31" t="s">
        <v>1065</v>
      </c>
      <c r="C415" s="31" t="s">
        <v>1196</v>
      </c>
      <c r="D415" s="31"/>
      <c r="E415" s="32">
        <v>5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5</v>
      </c>
      <c r="U415" s="32">
        <v>0</v>
      </c>
      <c r="V415" s="32">
        <v>0</v>
      </c>
      <c r="W415" s="32">
        <v>0</v>
      </c>
      <c r="X415" s="32">
        <v>0</v>
      </c>
      <c r="Y415" s="32">
        <v>0</v>
      </c>
      <c r="Z415" s="32">
        <v>0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0</v>
      </c>
      <c r="AG415" s="32">
        <v>0</v>
      </c>
      <c r="AH415" s="32">
        <v>0</v>
      </c>
      <c r="AI415" s="32">
        <v>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0</v>
      </c>
      <c r="AW415" s="32">
        <v>0</v>
      </c>
      <c r="AX415" s="33">
        <v>0</v>
      </c>
    </row>
    <row r="416" spans="1:50" s="28" customFormat="1" ht="35.1" customHeight="1" x14ac:dyDescent="0.4">
      <c r="A416" s="30" t="s">
        <v>1197</v>
      </c>
      <c r="B416" s="31" t="s">
        <v>1065</v>
      </c>
      <c r="C416" s="31" t="s">
        <v>1198</v>
      </c>
      <c r="D416" s="31"/>
      <c r="E416" s="32">
        <v>8</v>
      </c>
      <c r="F416" s="32">
        <v>0</v>
      </c>
      <c r="G416" s="32">
        <v>0</v>
      </c>
      <c r="H416" s="32">
        <v>3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5</v>
      </c>
      <c r="U416" s="32">
        <v>0</v>
      </c>
      <c r="V416" s="32">
        <v>0</v>
      </c>
      <c r="W416" s="32">
        <v>0</v>
      </c>
      <c r="X416" s="32">
        <v>0</v>
      </c>
      <c r="Y416" s="32">
        <v>0</v>
      </c>
      <c r="Z416" s="32">
        <v>0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0</v>
      </c>
      <c r="AG416" s="32">
        <v>0</v>
      </c>
      <c r="AH416" s="32">
        <v>0</v>
      </c>
      <c r="AI416" s="32">
        <v>0</v>
      </c>
      <c r="AJ416" s="32">
        <v>0</v>
      </c>
      <c r="AK416" s="32">
        <v>0</v>
      </c>
      <c r="AL416" s="32">
        <v>0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2">
        <v>0</v>
      </c>
      <c r="AS416" s="32">
        <v>0</v>
      </c>
      <c r="AT416" s="32">
        <v>0</v>
      </c>
      <c r="AU416" s="32">
        <v>0</v>
      </c>
      <c r="AV416" s="32">
        <v>0</v>
      </c>
      <c r="AW416" s="32">
        <v>0</v>
      </c>
      <c r="AX416" s="33">
        <v>0</v>
      </c>
    </row>
    <row r="417" spans="1:50" s="28" customFormat="1" ht="35.1" customHeight="1" x14ac:dyDescent="0.4">
      <c r="A417" s="30" t="s">
        <v>1199</v>
      </c>
      <c r="B417" s="31" t="s">
        <v>1065</v>
      </c>
      <c r="C417" s="31" t="s">
        <v>1200</v>
      </c>
      <c r="D417" s="31"/>
      <c r="E417" s="32">
        <v>6</v>
      </c>
      <c r="F417" s="32">
        <v>0</v>
      </c>
      <c r="G417" s="32">
        <v>0</v>
      </c>
      <c r="H417" s="32">
        <v>2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2</v>
      </c>
      <c r="U417" s="32">
        <v>0</v>
      </c>
      <c r="V417" s="32">
        <v>2</v>
      </c>
      <c r="W417" s="32">
        <v>0</v>
      </c>
      <c r="X417" s="32">
        <v>0</v>
      </c>
      <c r="Y417" s="32">
        <v>0</v>
      </c>
      <c r="Z417" s="32">
        <v>0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0</v>
      </c>
      <c r="AG417" s="32">
        <v>0</v>
      </c>
      <c r="AH417" s="32">
        <v>0</v>
      </c>
      <c r="AI417" s="32">
        <v>0</v>
      </c>
      <c r="AJ417" s="32">
        <v>0</v>
      </c>
      <c r="AK417" s="32">
        <v>0</v>
      </c>
      <c r="AL417" s="32">
        <v>0</v>
      </c>
      <c r="AM417" s="32">
        <v>0</v>
      </c>
      <c r="AN417" s="32">
        <v>0</v>
      </c>
      <c r="AO417" s="32">
        <v>0</v>
      </c>
      <c r="AP417" s="32">
        <v>0</v>
      </c>
      <c r="AQ417" s="32">
        <v>0</v>
      </c>
      <c r="AR417" s="32">
        <v>0</v>
      </c>
      <c r="AS417" s="32">
        <v>0</v>
      </c>
      <c r="AT417" s="32">
        <v>0</v>
      </c>
      <c r="AU417" s="32">
        <v>0</v>
      </c>
      <c r="AV417" s="32">
        <v>0</v>
      </c>
      <c r="AW417" s="32">
        <v>0</v>
      </c>
      <c r="AX417" s="33">
        <v>0</v>
      </c>
    </row>
    <row r="418" spans="1:50" s="28" customFormat="1" ht="35.1" customHeight="1" x14ac:dyDescent="0.4">
      <c r="A418" s="30" t="s">
        <v>1201</v>
      </c>
      <c r="B418" s="31" t="s">
        <v>1065</v>
      </c>
      <c r="C418" s="31" t="s">
        <v>1202</v>
      </c>
      <c r="D418" s="31"/>
      <c r="E418" s="32">
        <v>5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1</v>
      </c>
      <c r="M418" s="32">
        <v>0</v>
      </c>
      <c r="N418" s="32">
        <v>0</v>
      </c>
      <c r="O418" s="32">
        <v>1</v>
      </c>
      <c r="P418" s="32">
        <v>0</v>
      </c>
      <c r="Q418" s="32">
        <v>0</v>
      </c>
      <c r="R418" s="32">
        <v>1</v>
      </c>
      <c r="S418" s="32">
        <v>0</v>
      </c>
      <c r="T418" s="32">
        <v>0</v>
      </c>
      <c r="U418" s="32">
        <v>0</v>
      </c>
      <c r="V418" s="32">
        <v>2</v>
      </c>
      <c r="W418" s="32">
        <v>0</v>
      </c>
      <c r="X418" s="32">
        <v>0</v>
      </c>
      <c r="Y418" s="32">
        <v>0</v>
      </c>
      <c r="Z418" s="32">
        <v>0</v>
      </c>
      <c r="AA418" s="32">
        <v>0</v>
      </c>
      <c r="AB418" s="32">
        <v>0</v>
      </c>
      <c r="AC418" s="32">
        <v>0</v>
      </c>
      <c r="AD418" s="32">
        <v>0</v>
      </c>
      <c r="AE418" s="32">
        <v>0</v>
      </c>
      <c r="AF418" s="32">
        <v>0</v>
      </c>
      <c r="AG418" s="32">
        <v>0</v>
      </c>
      <c r="AH418" s="32">
        <v>0</v>
      </c>
      <c r="AI418" s="32">
        <v>0</v>
      </c>
      <c r="AJ418" s="32">
        <v>0</v>
      </c>
      <c r="AK418" s="32">
        <v>0</v>
      </c>
      <c r="AL418" s="32">
        <v>0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2">
        <v>0</v>
      </c>
      <c r="AS418" s="32">
        <v>0</v>
      </c>
      <c r="AT418" s="32">
        <v>0</v>
      </c>
      <c r="AU418" s="32">
        <v>0</v>
      </c>
      <c r="AV418" s="32">
        <v>0</v>
      </c>
      <c r="AW418" s="32">
        <v>0</v>
      </c>
      <c r="AX418" s="33">
        <v>0</v>
      </c>
    </row>
    <row r="419" spans="1:50" s="28" customFormat="1" ht="35.1" customHeight="1" x14ac:dyDescent="0.4">
      <c r="A419" s="23" t="s">
        <v>1203</v>
      </c>
      <c r="B419" s="24" t="s">
        <v>1204</v>
      </c>
      <c r="C419" s="24"/>
      <c r="D419" s="24"/>
      <c r="E419" s="25">
        <v>1626</v>
      </c>
      <c r="F419" s="25">
        <v>0</v>
      </c>
      <c r="G419" s="25">
        <v>22</v>
      </c>
      <c r="H419" s="25">
        <v>301</v>
      </c>
      <c r="I419" s="25">
        <v>1</v>
      </c>
      <c r="J419" s="25">
        <v>15</v>
      </c>
      <c r="K419" s="25">
        <v>43</v>
      </c>
      <c r="L419" s="25">
        <v>31</v>
      </c>
      <c r="M419" s="25">
        <v>1</v>
      </c>
      <c r="N419" s="25">
        <v>91</v>
      </c>
      <c r="O419" s="25">
        <v>99</v>
      </c>
      <c r="P419" s="25">
        <v>0</v>
      </c>
      <c r="Q419" s="25">
        <v>5</v>
      </c>
      <c r="R419" s="25">
        <v>127</v>
      </c>
      <c r="S419" s="25">
        <v>0</v>
      </c>
      <c r="T419" s="25">
        <v>491</v>
      </c>
      <c r="U419" s="25">
        <v>0</v>
      </c>
      <c r="V419" s="25">
        <v>339</v>
      </c>
      <c r="W419" s="25">
        <v>53</v>
      </c>
      <c r="X419" s="25">
        <v>0</v>
      </c>
      <c r="Y419" s="25">
        <v>0</v>
      </c>
      <c r="Z419" s="25">
        <v>5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1</v>
      </c>
      <c r="AJ419" s="25">
        <v>1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9">
        <v>0</v>
      </c>
    </row>
    <row r="420" spans="1:50" s="28" customFormat="1" ht="35.1" customHeight="1" x14ac:dyDescent="0.4">
      <c r="A420" s="30" t="s">
        <v>1205</v>
      </c>
      <c r="B420" s="31" t="s">
        <v>1204</v>
      </c>
      <c r="C420" s="31" t="s">
        <v>1206</v>
      </c>
      <c r="D420" s="31"/>
      <c r="E420" s="32">
        <v>289</v>
      </c>
      <c r="F420" s="32">
        <v>0</v>
      </c>
      <c r="G420" s="32">
        <v>19</v>
      </c>
      <c r="H420" s="32">
        <v>48</v>
      </c>
      <c r="I420" s="32">
        <v>1</v>
      </c>
      <c r="J420" s="32">
        <v>2</v>
      </c>
      <c r="K420" s="32">
        <v>2</v>
      </c>
      <c r="L420" s="32">
        <v>0</v>
      </c>
      <c r="M420" s="32">
        <v>0</v>
      </c>
      <c r="N420" s="32">
        <v>23</v>
      </c>
      <c r="O420" s="32">
        <v>18</v>
      </c>
      <c r="P420" s="32">
        <v>0</v>
      </c>
      <c r="Q420" s="32">
        <v>1</v>
      </c>
      <c r="R420" s="32">
        <v>16</v>
      </c>
      <c r="S420" s="32">
        <v>0</v>
      </c>
      <c r="T420" s="32">
        <v>93</v>
      </c>
      <c r="U420" s="32">
        <v>0</v>
      </c>
      <c r="V420" s="32">
        <v>54</v>
      </c>
      <c r="W420" s="32">
        <v>11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1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3">
        <v>0</v>
      </c>
    </row>
    <row r="421" spans="1:50" s="28" customFormat="1" ht="35.1" customHeight="1" x14ac:dyDescent="0.4">
      <c r="A421" s="30" t="s">
        <v>1207</v>
      </c>
      <c r="B421" s="31" t="s">
        <v>1204</v>
      </c>
      <c r="C421" s="31" t="s">
        <v>1206</v>
      </c>
      <c r="D421" s="31" t="s">
        <v>81</v>
      </c>
      <c r="E421" s="32">
        <v>63</v>
      </c>
      <c r="F421" s="32">
        <v>0</v>
      </c>
      <c r="G421" s="32">
        <v>7</v>
      </c>
      <c r="H421" s="32">
        <v>8</v>
      </c>
      <c r="I421" s="32">
        <v>1</v>
      </c>
      <c r="J421" s="32">
        <v>1</v>
      </c>
      <c r="K421" s="32">
        <v>1</v>
      </c>
      <c r="L421" s="32">
        <v>0</v>
      </c>
      <c r="M421" s="32">
        <v>0</v>
      </c>
      <c r="N421" s="32">
        <v>10</v>
      </c>
      <c r="O421" s="32">
        <v>4</v>
      </c>
      <c r="P421" s="32">
        <v>0</v>
      </c>
      <c r="Q421" s="32">
        <v>1</v>
      </c>
      <c r="R421" s="32">
        <v>1</v>
      </c>
      <c r="S421" s="32">
        <v>0</v>
      </c>
      <c r="T421" s="32">
        <v>15</v>
      </c>
      <c r="U421" s="32">
        <v>0</v>
      </c>
      <c r="V421" s="32">
        <v>11</v>
      </c>
      <c r="W421" s="32">
        <v>3</v>
      </c>
      <c r="X421" s="32">
        <v>0</v>
      </c>
      <c r="Y421" s="32">
        <v>0</v>
      </c>
      <c r="Z421" s="32">
        <v>0</v>
      </c>
      <c r="AA421" s="32">
        <v>0</v>
      </c>
      <c r="AB421" s="32">
        <v>0</v>
      </c>
      <c r="AC421" s="32">
        <v>0</v>
      </c>
      <c r="AD421" s="32">
        <v>0</v>
      </c>
      <c r="AE421" s="32">
        <v>0</v>
      </c>
      <c r="AF421" s="32">
        <v>0</v>
      </c>
      <c r="AG421" s="32">
        <v>0</v>
      </c>
      <c r="AH421" s="32">
        <v>0</v>
      </c>
      <c r="AI421" s="32">
        <v>0</v>
      </c>
      <c r="AJ421" s="32">
        <v>0</v>
      </c>
      <c r="AK421" s="32">
        <v>0</v>
      </c>
      <c r="AL421" s="32">
        <v>0</v>
      </c>
      <c r="AM421" s="32">
        <v>0</v>
      </c>
      <c r="AN421" s="32">
        <v>0</v>
      </c>
      <c r="AO421" s="32">
        <v>0</v>
      </c>
      <c r="AP421" s="32">
        <v>0</v>
      </c>
      <c r="AQ421" s="32">
        <v>0</v>
      </c>
      <c r="AR421" s="32">
        <v>0</v>
      </c>
      <c r="AS421" s="32">
        <v>0</v>
      </c>
      <c r="AT421" s="32">
        <v>0</v>
      </c>
      <c r="AU421" s="32">
        <v>0</v>
      </c>
      <c r="AV421" s="32">
        <v>0</v>
      </c>
      <c r="AW421" s="32">
        <v>0</v>
      </c>
      <c r="AX421" s="33">
        <v>0</v>
      </c>
    </row>
    <row r="422" spans="1:50" s="28" customFormat="1" ht="35.1" customHeight="1" x14ac:dyDescent="0.4">
      <c r="A422" s="30" t="s">
        <v>1208</v>
      </c>
      <c r="B422" s="31" t="s">
        <v>1204</v>
      </c>
      <c r="C422" s="31" t="s">
        <v>1206</v>
      </c>
      <c r="D422" s="31" t="s">
        <v>1209</v>
      </c>
      <c r="E422" s="32">
        <v>64</v>
      </c>
      <c r="F422" s="32">
        <v>0</v>
      </c>
      <c r="G422" s="32">
        <v>2</v>
      </c>
      <c r="H422" s="32">
        <v>6</v>
      </c>
      <c r="I422" s="32">
        <v>0</v>
      </c>
      <c r="J422" s="32">
        <v>0</v>
      </c>
      <c r="K422" s="32">
        <v>1</v>
      </c>
      <c r="L422" s="32">
        <v>0</v>
      </c>
      <c r="M422" s="32">
        <v>0</v>
      </c>
      <c r="N422" s="32">
        <v>5</v>
      </c>
      <c r="O422" s="32">
        <v>6</v>
      </c>
      <c r="P422" s="32">
        <v>0</v>
      </c>
      <c r="Q422" s="32">
        <v>0</v>
      </c>
      <c r="R422" s="32">
        <v>5</v>
      </c>
      <c r="S422" s="32">
        <v>0</v>
      </c>
      <c r="T422" s="32">
        <v>20</v>
      </c>
      <c r="U422" s="32">
        <v>0</v>
      </c>
      <c r="V422" s="32">
        <v>12</v>
      </c>
      <c r="W422" s="32">
        <v>6</v>
      </c>
      <c r="X422" s="32">
        <v>0</v>
      </c>
      <c r="Y422" s="32">
        <v>0</v>
      </c>
      <c r="Z422" s="32">
        <v>0</v>
      </c>
      <c r="AA422" s="32">
        <v>0</v>
      </c>
      <c r="AB422" s="32">
        <v>0</v>
      </c>
      <c r="AC422" s="32">
        <v>0</v>
      </c>
      <c r="AD422" s="32">
        <v>0</v>
      </c>
      <c r="AE422" s="32">
        <v>0</v>
      </c>
      <c r="AF422" s="32">
        <v>0</v>
      </c>
      <c r="AG422" s="32">
        <v>0</v>
      </c>
      <c r="AH422" s="32">
        <v>0</v>
      </c>
      <c r="AI422" s="32">
        <v>1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  <c r="AO422" s="32">
        <v>0</v>
      </c>
      <c r="AP422" s="32">
        <v>0</v>
      </c>
      <c r="AQ422" s="32">
        <v>0</v>
      </c>
      <c r="AR422" s="32">
        <v>0</v>
      </c>
      <c r="AS422" s="32">
        <v>0</v>
      </c>
      <c r="AT422" s="32">
        <v>0</v>
      </c>
      <c r="AU422" s="32">
        <v>0</v>
      </c>
      <c r="AV422" s="32">
        <v>0</v>
      </c>
      <c r="AW422" s="32">
        <v>0</v>
      </c>
      <c r="AX422" s="33">
        <v>0</v>
      </c>
    </row>
    <row r="423" spans="1:50" s="28" customFormat="1" ht="35.1" customHeight="1" x14ac:dyDescent="0.4">
      <c r="A423" s="30" t="s">
        <v>1210</v>
      </c>
      <c r="B423" s="31" t="s">
        <v>1204</v>
      </c>
      <c r="C423" s="31" t="s">
        <v>1206</v>
      </c>
      <c r="D423" s="31" t="s">
        <v>1211</v>
      </c>
      <c r="E423" s="32">
        <v>50</v>
      </c>
      <c r="F423" s="32">
        <v>0</v>
      </c>
      <c r="G423" s="32">
        <v>0</v>
      </c>
      <c r="H423" s="32">
        <v>9</v>
      </c>
      <c r="I423" s="32">
        <v>0</v>
      </c>
      <c r="J423" s="32">
        <v>1</v>
      </c>
      <c r="K423" s="32">
        <v>0</v>
      </c>
      <c r="L423" s="32">
        <v>0</v>
      </c>
      <c r="M423" s="32">
        <v>0</v>
      </c>
      <c r="N423" s="32">
        <v>4</v>
      </c>
      <c r="O423" s="32">
        <v>3</v>
      </c>
      <c r="P423" s="32">
        <v>0</v>
      </c>
      <c r="Q423" s="32">
        <v>0</v>
      </c>
      <c r="R423" s="32">
        <v>2</v>
      </c>
      <c r="S423" s="32">
        <v>0</v>
      </c>
      <c r="T423" s="32">
        <v>21</v>
      </c>
      <c r="U423" s="32">
        <v>0</v>
      </c>
      <c r="V423" s="32">
        <v>8</v>
      </c>
      <c r="W423" s="32">
        <v>2</v>
      </c>
      <c r="X423" s="32">
        <v>0</v>
      </c>
      <c r="Y423" s="32">
        <v>0</v>
      </c>
      <c r="Z423" s="32">
        <v>0</v>
      </c>
      <c r="AA423" s="32">
        <v>0</v>
      </c>
      <c r="AB423" s="32">
        <v>0</v>
      </c>
      <c r="AC423" s="32">
        <v>0</v>
      </c>
      <c r="AD423" s="32">
        <v>0</v>
      </c>
      <c r="AE423" s="32">
        <v>0</v>
      </c>
      <c r="AF423" s="32">
        <v>0</v>
      </c>
      <c r="AG423" s="32">
        <v>0</v>
      </c>
      <c r="AH423" s="32">
        <v>0</v>
      </c>
      <c r="AI423" s="32">
        <v>0</v>
      </c>
      <c r="AJ423" s="32">
        <v>0</v>
      </c>
      <c r="AK423" s="32">
        <v>0</v>
      </c>
      <c r="AL423" s="32">
        <v>0</v>
      </c>
      <c r="AM423" s="32">
        <v>0</v>
      </c>
      <c r="AN423" s="32">
        <v>0</v>
      </c>
      <c r="AO423" s="32">
        <v>0</v>
      </c>
      <c r="AP423" s="32">
        <v>0</v>
      </c>
      <c r="AQ423" s="32">
        <v>0</v>
      </c>
      <c r="AR423" s="32">
        <v>0</v>
      </c>
      <c r="AS423" s="32">
        <v>0</v>
      </c>
      <c r="AT423" s="32">
        <v>0</v>
      </c>
      <c r="AU423" s="32">
        <v>0</v>
      </c>
      <c r="AV423" s="32">
        <v>0</v>
      </c>
      <c r="AW423" s="32">
        <v>0</v>
      </c>
      <c r="AX423" s="33">
        <v>0</v>
      </c>
    </row>
    <row r="424" spans="1:50" s="28" customFormat="1" ht="35.1" customHeight="1" x14ac:dyDescent="0.4">
      <c r="A424" s="30" t="s">
        <v>1212</v>
      </c>
      <c r="B424" s="31" t="s">
        <v>1204</v>
      </c>
      <c r="C424" s="31" t="s">
        <v>1206</v>
      </c>
      <c r="D424" s="31" t="s">
        <v>1213</v>
      </c>
      <c r="E424" s="32">
        <v>60</v>
      </c>
      <c r="F424" s="32">
        <v>0</v>
      </c>
      <c r="G424" s="32">
        <v>2</v>
      </c>
      <c r="H424" s="32">
        <v>15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2</v>
      </c>
      <c r="O424" s="32">
        <v>5</v>
      </c>
      <c r="P424" s="32">
        <v>0</v>
      </c>
      <c r="Q424" s="32">
        <v>0</v>
      </c>
      <c r="R424" s="32">
        <v>4</v>
      </c>
      <c r="S424" s="32">
        <v>0</v>
      </c>
      <c r="T424" s="32">
        <v>19</v>
      </c>
      <c r="U424" s="32">
        <v>0</v>
      </c>
      <c r="V424" s="32">
        <v>13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0</v>
      </c>
      <c r="AS424" s="32">
        <v>0</v>
      </c>
      <c r="AT424" s="32">
        <v>0</v>
      </c>
      <c r="AU424" s="32">
        <v>0</v>
      </c>
      <c r="AV424" s="32">
        <v>0</v>
      </c>
      <c r="AW424" s="32">
        <v>0</v>
      </c>
      <c r="AX424" s="33">
        <v>0</v>
      </c>
    </row>
    <row r="425" spans="1:50" s="28" customFormat="1" ht="35.1" customHeight="1" x14ac:dyDescent="0.4">
      <c r="A425" s="30" t="s">
        <v>1214</v>
      </c>
      <c r="B425" s="31" t="s">
        <v>1204</v>
      </c>
      <c r="C425" s="31" t="s">
        <v>1206</v>
      </c>
      <c r="D425" s="31" t="s">
        <v>1081</v>
      </c>
      <c r="E425" s="32">
        <v>48</v>
      </c>
      <c r="F425" s="32">
        <v>0</v>
      </c>
      <c r="G425" s="32">
        <v>8</v>
      </c>
      <c r="H425" s="32">
        <v>9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4</v>
      </c>
      <c r="S425" s="32">
        <v>0</v>
      </c>
      <c r="T425" s="32">
        <v>17</v>
      </c>
      <c r="U425" s="32">
        <v>0</v>
      </c>
      <c r="V425" s="32">
        <v>10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3">
        <v>0</v>
      </c>
    </row>
    <row r="426" spans="1:50" s="28" customFormat="1" ht="35.1" customHeight="1" x14ac:dyDescent="0.4">
      <c r="A426" s="30" t="s">
        <v>1215</v>
      </c>
      <c r="B426" s="31" t="s">
        <v>1204</v>
      </c>
      <c r="C426" s="31" t="s">
        <v>1206</v>
      </c>
      <c r="D426" s="31" t="s">
        <v>1216</v>
      </c>
      <c r="E426" s="32">
        <v>4</v>
      </c>
      <c r="F426" s="32">
        <v>0</v>
      </c>
      <c r="G426" s="32">
        <v>0</v>
      </c>
      <c r="H426" s="32">
        <v>1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2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1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3">
        <v>0</v>
      </c>
    </row>
    <row r="427" spans="1:50" s="28" customFormat="1" ht="35.1" customHeight="1" x14ac:dyDescent="0.4">
      <c r="A427" s="30" t="s">
        <v>1217</v>
      </c>
      <c r="B427" s="31" t="s">
        <v>1204</v>
      </c>
      <c r="C427" s="31" t="s">
        <v>1218</v>
      </c>
      <c r="D427" s="31"/>
      <c r="E427" s="32">
        <v>3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2</v>
      </c>
      <c r="P427" s="32">
        <v>0</v>
      </c>
      <c r="Q427" s="32">
        <v>0</v>
      </c>
      <c r="R427" s="32">
        <v>0</v>
      </c>
      <c r="S427" s="32">
        <v>0</v>
      </c>
      <c r="T427" s="32">
        <v>1</v>
      </c>
      <c r="U427" s="32">
        <v>0</v>
      </c>
      <c r="V427" s="32">
        <v>0</v>
      </c>
      <c r="W427" s="32">
        <v>0</v>
      </c>
      <c r="X427" s="32">
        <v>0</v>
      </c>
      <c r="Y427" s="32">
        <v>0</v>
      </c>
      <c r="Z427" s="32">
        <v>0</v>
      </c>
      <c r="AA427" s="32">
        <v>0</v>
      </c>
      <c r="AB427" s="32">
        <v>0</v>
      </c>
      <c r="AC427" s="32">
        <v>0</v>
      </c>
      <c r="AD427" s="32">
        <v>0</v>
      </c>
      <c r="AE427" s="32">
        <v>0</v>
      </c>
      <c r="AF427" s="32">
        <v>0</v>
      </c>
      <c r="AG427" s="32">
        <v>0</v>
      </c>
      <c r="AH427" s="32">
        <v>0</v>
      </c>
      <c r="AI427" s="32">
        <v>0</v>
      </c>
      <c r="AJ427" s="32">
        <v>0</v>
      </c>
      <c r="AK427" s="32">
        <v>0</v>
      </c>
      <c r="AL427" s="32">
        <v>0</v>
      </c>
      <c r="AM427" s="32">
        <v>0</v>
      </c>
      <c r="AN427" s="32">
        <v>0</v>
      </c>
      <c r="AO427" s="32">
        <v>0</v>
      </c>
      <c r="AP427" s="32">
        <v>0</v>
      </c>
      <c r="AQ427" s="32">
        <v>0</v>
      </c>
      <c r="AR427" s="32">
        <v>0</v>
      </c>
      <c r="AS427" s="32">
        <v>0</v>
      </c>
      <c r="AT427" s="32">
        <v>0</v>
      </c>
      <c r="AU427" s="32">
        <v>0</v>
      </c>
      <c r="AV427" s="32">
        <v>0</v>
      </c>
      <c r="AW427" s="32">
        <v>0</v>
      </c>
      <c r="AX427" s="33">
        <v>0</v>
      </c>
    </row>
    <row r="428" spans="1:50" s="28" customFormat="1" ht="35.1" customHeight="1" x14ac:dyDescent="0.4">
      <c r="A428" s="30" t="s">
        <v>1219</v>
      </c>
      <c r="B428" s="31" t="s">
        <v>1204</v>
      </c>
      <c r="C428" s="31" t="s">
        <v>1220</v>
      </c>
      <c r="D428" s="31"/>
      <c r="E428" s="32">
        <v>84</v>
      </c>
      <c r="F428" s="32">
        <v>0</v>
      </c>
      <c r="G428" s="32">
        <v>0</v>
      </c>
      <c r="H428" s="32">
        <v>24</v>
      </c>
      <c r="I428" s="32">
        <v>0</v>
      </c>
      <c r="J428" s="32">
        <v>0</v>
      </c>
      <c r="K428" s="32">
        <v>2</v>
      </c>
      <c r="L428" s="32">
        <v>3</v>
      </c>
      <c r="M428" s="32">
        <v>1</v>
      </c>
      <c r="N428" s="32">
        <v>1</v>
      </c>
      <c r="O428" s="32">
        <v>6</v>
      </c>
      <c r="P428" s="32">
        <v>0</v>
      </c>
      <c r="Q428" s="32">
        <v>0</v>
      </c>
      <c r="R428" s="32">
        <v>2</v>
      </c>
      <c r="S428" s="32">
        <v>0</v>
      </c>
      <c r="T428" s="32">
        <v>16</v>
      </c>
      <c r="U428" s="32">
        <v>0</v>
      </c>
      <c r="V428" s="32">
        <v>23</v>
      </c>
      <c r="W428" s="32">
        <v>5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</v>
      </c>
      <c r="AD428" s="32">
        <v>0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1</v>
      </c>
      <c r="AK428" s="32">
        <v>0</v>
      </c>
      <c r="AL428" s="32">
        <v>0</v>
      </c>
      <c r="AM428" s="32">
        <v>0</v>
      </c>
      <c r="AN428" s="32">
        <v>0</v>
      </c>
      <c r="AO428" s="32">
        <v>0</v>
      </c>
      <c r="AP428" s="32">
        <v>0</v>
      </c>
      <c r="AQ428" s="32">
        <v>0</v>
      </c>
      <c r="AR428" s="32">
        <v>0</v>
      </c>
      <c r="AS428" s="32">
        <v>0</v>
      </c>
      <c r="AT428" s="32">
        <v>0</v>
      </c>
      <c r="AU428" s="32">
        <v>0</v>
      </c>
      <c r="AV428" s="32">
        <v>0</v>
      </c>
      <c r="AW428" s="32">
        <v>0</v>
      </c>
      <c r="AX428" s="33">
        <v>0</v>
      </c>
    </row>
    <row r="429" spans="1:50" s="28" customFormat="1" ht="35.1" customHeight="1" x14ac:dyDescent="0.4">
      <c r="A429" s="30" t="s">
        <v>1221</v>
      </c>
      <c r="B429" s="31" t="s">
        <v>1204</v>
      </c>
      <c r="C429" s="31" t="s">
        <v>1222</v>
      </c>
      <c r="D429" s="31"/>
      <c r="E429" s="32">
        <v>110</v>
      </c>
      <c r="F429" s="32">
        <v>0</v>
      </c>
      <c r="G429" s="32">
        <v>3</v>
      </c>
      <c r="H429" s="32">
        <v>19</v>
      </c>
      <c r="I429" s="32">
        <v>0</v>
      </c>
      <c r="J429" s="32">
        <v>2</v>
      </c>
      <c r="K429" s="32">
        <v>1</v>
      </c>
      <c r="L429" s="32">
        <v>2</v>
      </c>
      <c r="M429" s="32">
        <v>0</v>
      </c>
      <c r="N429" s="32">
        <v>7</v>
      </c>
      <c r="O429" s="32">
        <v>7</v>
      </c>
      <c r="P429" s="32">
        <v>0</v>
      </c>
      <c r="Q429" s="32">
        <v>1</v>
      </c>
      <c r="R429" s="32">
        <v>9</v>
      </c>
      <c r="S429" s="32">
        <v>0</v>
      </c>
      <c r="T429" s="32">
        <v>34</v>
      </c>
      <c r="U429" s="32">
        <v>0</v>
      </c>
      <c r="V429" s="32">
        <v>22</v>
      </c>
      <c r="W429" s="32">
        <v>3</v>
      </c>
      <c r="X429" s="32">
        <v>0</v>
      </c>
      <c r="Y429" s="32">
        <v>0</v>
      </c>
      <c r="Z429" s="32">
        <v>0</v>
      </c>
      <c r="AA429" s="32">
        <v>0</v>
      </c>
      <c r="AB429" s="32">
        <v>0</v>
      </c>
      <c r="AC429" s="32">
        <v>0</v>
      </c>
      <c r="AD429" s="32">
        <v>0</v>
      </c>
      <c r="AE429" s="32">
        <v>0</v>
      </c>
      <c r="AF429" s="32">
        <v>0</v>
      </c>
      <c r="AG429" s="32">
        <v>0</v>
      </c>
      <c r="AH429" s="32">
        <v>0</v>
      </c>
      <c r="AI429" s="32">
        <v>0</v>
      </c>
      <c r="AJ429" s="32">
        <v>0</v>
      </c>
      <c r="AK429" s="32">
        <v>0</v>
      </c>
      <c r="AL429" s="32">
        <v>0</v>
      </c>
      <c r="AM429" s="32">
        <v>0</v>
      </c>
      <c r="AN429" s="32">
        <v>0</v>
      </c>
      <c r="AO429" s="32">
        <v>0</v>
      </c>
      <c r="AP429" s="32">
        <v>0</v>
      </c>
      <c r="AQ429" s="32">
        <v>0</v>
      </c>
      <c r="AR429" s="32">
        <v>0</v>
      </c>
      <c r="AS429" s="32">
        <v>0</v>
      </c>
      <c r="AT429" s="32">
        <v>0</v>
      </c>
      <c r="AU429" s="32">
        <v>0</v>
      </c>
      <c r="AV429" s="32">
        <v>0</v>
      </c>
      <c r="AW429" s="32">
        <v>0</v>
      </c>
      <c r="AX429" s="33">
        <v>0</v>
      </c>
    </row>
    <row r="430" spans="1:50" s="28" customFormat="1" ht="35.1" customHeight="1" x14ac:dyDescent="0.4">
      <c r="A430" s="30" t="s">
        <v>1223</v>
      </c>
      <c r="B430" s="31" t="s">
        <v>1204</v>
      </c>
      <c r="C430" s="31" t="s">
        <v>1224</v>
      </c>
      <c r="D430" s="31"/>
      <c r="E430" s="32">
        <v>30</v>
      </c>
      <c r="F430" s="32">
        <v>0</v>
      </c>
      <c r="G430" s="32">
        <v>0</v>
      </c>
      <c r="H430" s="32">
        <v>8</v>
      </c>
      <c r="I430" s="32">
        <v>0</v>
      </c>
      <c r="J430" s="32">
        <v>1</v>
      </c>
      <c r="K430" s="32">
        <v>0</v>
      </c>
      <c r="L430" s="32">
        <v>0</v>
      </c>
      <c r="M430" s="32">
        <v>0</v>
      </c>
      <c r="N430" s="32">
        <v>5</v>
      </c>
      <c r="O430" s="32">
        <v>0</v>
      </c>
      <c r="P430" s="32">
        <v>0</v>
      </c>
      <c r="Q430" s="32">
        <v>1</v>
      </c>
      <c r="R430" s="32">
        <v>0</v>
      </c>
      <c r="S430" s="32">
        <v>0</v>
      </c>
      <c r="T430" s="32">
        <v>7</v>
      </c>
      <c r="U430" s="32">
        <v>0</v>
      </c>
      <c r="V430" s="32">
        <v>8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3">
        <v>0</v>
      </c>
    </row>
    <row r="431" spans="1:50" s="28" customFormat="1" ht="35.1" customHeight="1" x14ac:dyDescent="0.4">
      <c r="A431" s="30" t="s">
        <v>1225</v>
      </c>
      <c r="B431" s="31" t="s">
        <v>1204</v>
      </c>
      <c r="C431" s="31" t="s">
        <v>1226</v>
      </c>
      <c r="D431" s="31"/>
      <c r="E431" s="32">
        <v>50</v>
      </c>
      <c r="F431" s="32">
        <v>0</v>
      </c>
      <c r="G431" s="32">
        <v>0</v>
      </c>
      <c r="H431" s="32">
        <v>5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1</v>
      </c>
      <c r="O431" s="32">
        <v>0</v>
      </c>
      <c r="P431" s="32">
        <v>0</v>
      </c>
      <c r="Q431" s="32">
        <v>0</v>
      </c>
      <c r="R431" s="32">
        <v>9</v>
      </c>
      <c r="S431" s="32">
        <v>0</v>
      </c>
      <c r="T431" s="32">
        <v>13</v>
      </c>
      <c r="U431" s="32">
        <v>0</v>
      </c>
      <c r="V431" s="32">
        <v>21</v>
      </c>
      <c r="W431" s="32">
        <v>1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3">
        <v>0</v>
      </c>
    </row>
    <row r="432" spans="1:50" s="28" customFormat="1" ht="35.1" customHeight="1" x14ac:dyDescent="0.4">
      <c r="A432" s="30" t="s">
        <v>1227</v>
      </c>
      <c r="B432" s="31" t="s">
        <v>1204</v>
      </c>
      <c r="C432" s="31" t="s">
        <v>1228</v>
      </c>
      <c r="D432" s="31"/>
      <c r="E432" s="32">
        <v>207</v>
      </c>
      <c r="F432" s="32">
        <v>0</v>
      </c>
      <c r="G432" s="32">
        <v>0</v>
      </c>
      <c r="H432" s="32">
        <v>41</v>
      </c>
      <c r="I432" s="32">
        <v>0</v>
      </c>
      <c r="J432" s="32">
        <v>0</v>
      </c>
      <c r="K432" s="32">
        <v>4</v>
      </c>
      <c r="L432" s="32">
        <v>2</v>
      </c>
      <c r="M432" s="32">
        <v>0</v>
      </c>
      <c r="N432" s="32">
        <v>22</v>
      </c>
      <c r="O432" s="32">
        <v>22</v>
      </c>
      <c r="P432" s="32">
        <v>0</v>
      </c>
      <c r="Q432" s="32">
        <v>0</v>
      </c>
      <c r="R432" s="32">
        <v>18</v>
      </c>
      <c r="S432" s="32">
        <v>0</v>
      </c>
      <c r="T432" s="32">
        <v>58</v>
      </c>
      <c r="U432" s="32">
        <v>0</v>
      </c>
      <c r="V432" s="32">
        <v>29</v>
      </c>
      <c r="W432" s="32">
        <v>8</v>
      </c>
      <c r="X432" s="32">
        <v>0</v>
      </c>
      <c r="Y432" s="32">
        <v>0</v>
      </c>
      <c r="Z432" s="32">
        <v>3</v>
      </c>
      <c r="AA432" s="32">
        <v>0</v>
      </c>
      <c r="AB432" s="32">
        <v>0</v>
      </c>
      <c r="AC432" s="32">
        <v>0</v>
      </c>
      <c r="AD432" s="32">
        <v>0</v>
      </c>
      <c r="AE432" s="32">
        <v>0</v>
      </c>
      <c r="AF432" s="32">
        <v>0</v>
      </c>
      <c r="AG432" s="32">
        <v>0</v>
      </c>
      <c r="AH432" s="32">
        <v>0</v>
      </c>
      <c r="AI432" s="32">
        <v>0</v>
      </c>
      <c r="AJ432" s="32">
        <v>0</v>
      </c>
      <c r="AK432" s="32">
        <v>0</v>
      </c>
      <c r="AL432" s="32">
        <v>0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2">
        <v>0</v>
      </c>
      <c r="AS432" s="32">
        <v>0</v>
      </c>
      <c r="AT432" s="32">
        <v>0</v>
      </c>
      <c r="AU432" s="32">
        <v>0</v>
      </c>
      <c r="AV432" s="32">
        <v>0</v>
      </c>
      <c r="AW432" s="32">
        <v>0</v>
      </c>
      <c r="AX432" s="33">
        <v>0</v>
      </c>
    </row>
    <row r="433" spans="1:50" s="28" customFormat="1" ht="35.1" customHeight="1" x14ac:dyDescent="0.4">
      <c r="A433" s="30" t="s">
        <v>1229</v>
      </c>
      <c r="B433" s="31" t="s">
        <v>1204</v>
      </c>
      <c r="C433" s="31" t="s">
        <v>1230</v>
      </c>
      <c r="D433" s="31"/>
      <c r="E433" s="32">
        <v>39</v>
      </c>
      <c r="F433" s="32">
        <v>0</v>
      </c>
      <c r="G433" s="32">
        <v>0</v>
      </c>
      <c r="H433" s="32">
        <v>14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7</v>
      </c>
      <c r="P433" s="32">
        <v>0</v>
      </c>
      <c r="Q433" s="32">
        <v>0</v>
      </c>
      <c r="R433" s="32">
        <v>2</v>
      </c>
      <c r="S433" s="32">
        <v>0</v>
      </c>
      <c r="T433" s="32">
        <v>8</v>
      </c>
      <c r="U433" s="32">
        <v>0</v>
      </c>
      <c r="V433" s="32">
        <v>6</v>
      </c>
      <c r="W433" s="32">
        <v>2</v>
      </c>
      <c r="X433" s="32">
        <v>0</v>
      </c>
      <c r="Y433" s="32">
        <v>0</v>
      </c>
      <c r="Z433" s="32">
        <v>0</v>
      </c>
      <c r="AA433" s="32">
        <v>0</v>
      </c>
      <c r="AB433" s="32">
        <v>0</v>
      </c>
      <c r="AC433" s="32">
        <v>0</v>
      </c>
      <c r="AD433" s="32">
        <v>0</v>
      </c>
      <c r="AE433" s="32">
        <v>0</v>
      </c>
      <c r="AF433" s="32">
        <v>0</v>
      </c>
      <c r="AG433" s="32">
        <v>0</v>
      </c>
      <c r="AH433" s="32">
        <v>0</v>
      </c>
      <c r="AI433" s="32">
        <v>0</v>
      </c>
      <c r="AJ433" s="32">
        <v>0</v>
      </c>
      <c r="AK433" s="32">
        <v>0</v>
      </c>
      <c r="AL433" s="32">
        <v>0</v>
      </c>
      <c r="AM433" s="32">
        <v>0</v>
      </c>
      <c r="AN433" s="32">
        <v>0</v>
      </c>
      <c r="AO433" s="32">
        <v>0</v>
      </c>
      <c r="AP433" s="32">
        <v>0</v>
      </c>
      <c r="AQ433" s="32">
        <v>0</v>
      </c>
      <c r="AR433" s="32">
        <v>0</v>
      </c>
      <c r="AS433" s="32">
        <v>0</v>
      </c>
      <c r="AT433" s="32">
        <v>0</v>
      </c>
      <c r="AU433" s="32">
        <v>0</v>
      </c>
      <c r="AV433" s="32">
        <v>0</v>
      </c>
      <c r="AW433" s="32">
        <v>0</v>
      </c>
      <c r="AX433" s="33">
        <v>0</v>
      </c>
    </row>
    <row r="434" spans="1:50" s="28" customFormat="1" ht="35.1" customHeight="1" x14ac:dyDescent="0.4">
      <c r="A434" s="30" t="s">
        <v>1231</v>
      </c>
      <c r="B434" s="31" t="s">
        <v>1204</v>
      </c>
      <c r="C434" s="31" t="s">
        <v>1232</v>
      </c>
      <c r="D434" s="31"/>
      <c r="E434" s="32">
        <v>65</v>
      </c>
      <c r="F434" s="32">
        <v>0</v>
      </c>
      <c r="G434" s="32">
        <v>0</v>
      </c>
      <c r="H434" s="32">
        <v>7</v>
      </c>
      <c r="I434" s="32">
        <v>0</v>
      </c>
      <c r="J434" s="32">
        <v>0</v>
      </c>
      <c r="K434" s="32">
        <v>4</v>
      </c>
      <c r="L434" s="32">
        <v>18</v>
      </c>
      <c r="M434" s="32">
        <v>0</v>
      </c>
      <c r="N434" s="32">
        <v>0</v>
      </c>
      <c r="O434" s="32">
        <v>1</v>
      </c>
      <c r="P434" s="32">
        <v>0</v>
      </c>
      <c r="Q434" s="32">
        <v>0</v>
      </c>
      <c r="R434" s="32">
        <v>12</v>
      </c>
      <c r="S434" s="32">
        <v>0</v>
      </c>
      <c r="T434" s="32">
        <v>16</v>
      </c>
      <c r="U434" s="32">
        <v>0</v>
      </c>
      <c r="V434" s="32">
        <v>7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2">
        <v>0</v>
      </c>
      <c r="AS434" s="32">
        <v>0</v>
      </c>
      <c r="AT434" s="32">
        <v>0</v>
      </c>
      <c r="AU434" s="32">
        <v>0</v>
      </c>
      <c r="AV434" s="32">
        <v>0</v>
      </c>
      <c r="AW434" s="32">
        <v>0</v>
      </c>
      <c r="AX434" s="33">
        <v>0</v>
      </c>
    </row>
    <row r="435" spans="1:50" s="28" customFormat="1" ht="35.1" customHeight="1" x14ac:dyDescent="0.4">
      <c r="A435" s="30" t="s">
        <v>1233</v>
      </c>
      <c r="B435" s="31" t="s">
        <v>1204</v>
      </c>
      <c r="C435" s="31" t="s">
        <v>1234</v>
      </c>
      <c r="D435" s="31"/>
      <c r="E435" s="32">
        <v>27</v>
      </c>
      <c r="F435" s="32">
        <v>0</v>
      </c>
      <c r="G435" s="32">
        <v>0</v>
      </c>
      <c r="H435" s="32">
        <v>4</v>
      </c>
      <c r="I435" s="32">
        <v>0</v>
      </c>
      <c r="J435" s="32">
        <v>1</v>
      </c>
      <c r="K435" s="32">
        <v>0</v>
      </c>
      <c r="L435" s="32">
        <v>0</v>
      </c>
      <c r="M435" s="32">
        <v>0</v>
      </c>
      <c r="N435" s="32">
        <v>0</v>
      </c>
      <c r="O435" s="32">
        <v>2</v>
      </c>
      <c r="P435" s="32">
        <v>0</v>
      </c>
      <c r="Q435" s="32">
        <v>1</v>
      </c>
      <c r="R435" s="32">
        <v>0</v>
      </c>
      <c r="S435" s="32">
        <v>0</v>
      </c>
      <c r="T435" s="32">
        <v>11</v>
      </c>
      <c r="U435" s="32">
        <v>0</v>
      </c>
      <c r="V435" s="32">
        <v>8</v>
      </c>
      <c r="W435" s="32">
        <v>0</v>
      </c>
      <c r="X435" s="32">
        <v>0</v>
      </c>
      <c r="Y435" s="32">
        <v>0</v>
      </c>
      <c r="Z435" s="32">
        <v>0</v>
      </c>
      <c r="AA435" s="32">
        <v>0</v>
      </c>
      <c r="AB435" s="32">
        <v>0</v>
      </c>
      <c r="AC435" s="32">
        <v>0</v>
      </c>
      <c r="AD435" s="32">
        <v>0</v>
      </c>
      <c r="AE435" s="32">
        <v>0</v>
      </c>
      <c r="AF435" s="32">
        <v>0</v>
      </c>
      <c r="AG435" s="32">
        <v>0</v>
      </c>
      <c r="AH435" s="32">
        <v>0</v>
      </c>
      <c r="AI435" s="32">
        <v>0</v>
      </c>
      <c r="AJ435" s="32">
        <v>0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2">
        <v>0</v>
      </c>
      <c r="AS435" s="32">
        <v>0</v>
      </c>
      <c r="AT435" s="32">
        <v>0</v>
      </c>
      <c r="AU435" s="32">
        <v>0</v>
      </c>
      <c r="AV435" s="32">
        <v>0</v>
      </c>
      <c r="AW435" s="32">
        <v>0</v>
      </c>
      <c r="AX435" s="33">
        <v>0</v>
      </c>
    </row>
    <row r="436" spans="1:50" s="28" customFormat="1" ht="35.1" customHeight="1" x14ac:dyDescent="0.4">
      <c r="A436" s="30" t="s">
        <v>1235</v>
      </c>
      <c r="B436" s="31" t="s">
        <v>1204</v>
      </c>
      <c r="C436" s="31" t="s">
        <v>1236</v>
      </c>
      <c r="D436" s="31"/>
      <c r="E436" s="32">
        <v>58</v>
      </c>
      <c r="F436" s="32">
        <v>0</v>
      </c>
      <c r="G436" s="32">
        <v>0</v>
      </c>
      <c r="H436" s="32">
        <v>5</v>
      </c>
      <c r="I436" s="32">
        <v>0</v>
      </c>
      <c r="J436" s="32">
        <v>0</v>
      </c>
      <c r="K436" s="32">
        <v>7</v>
      </c>
      <c r="L436" s="32">
        <v>0</v>
      </c>
      <c r="M436" s="32">
        <v>0</v>
      </c>
      <c r="N436" s="32">
        <v>0</v>
      </c>
      <c r="O436" s="32">
        <v>2</v>
      </c>
      <c r="P436" s="32">
        <v>0</v>
      </c>
      <c r="Q436" s="32">
        <v>0</v>
      </c>
      <c r="R436" s="32">
        <v>3</v>
      </c>
      <c r="S436" s="32">
        <v>0</v>
      </c>
      <c r="T436" s="32">
        <v>14</v>
      </c>
      <c r="U436" s="32">
        <v>0</v>
      </c>
      <c r="V436" s="32">
        <v>26</v>
      </c>
      <c r="W436" s="32">
        <v>1</v>
      </c>
      <c r="X436" s="32">
        <v>0</v>
      </c>
      <c r="Y436" s="32">
        <v>0</v>
      </c>
      <c r="Z436" s="32">
        <v>0</v>
      </c>
      <c r="AA436" s="32">
        <v>0</v>
      </c>
      <c r="AB436" s="32">
        <v>0</v>
      </c>
      <c r="AC436" s="32">
        <v>0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2">
        <v>0</v>
      </c>
      <c r="AS436" s="32">
        <v>0</v>
      </c>
      <c r="AT436" s="32">
        <v>0</v>
      </c>
      <c r="AU436" s="32">
        <v>0</v>
      </c>
      <c r="AV436" s="32">
        <v>0</v>
      </c>
      <c r="AW436" s="32">
        <v>0</v>
      </c>
      <c r="AX436" s="33">
        <v>0</v>
      </c>
    </row>
    <row r="437" spans="1:50" s="28" customFormat="1" ht="35.1" customHeight="1" x14ac:dyDescent="0.4">
      <c r="A437" s="30" t="s">
        <v>1237</v>
      </c>
      <c r="B437" s="31" t="s">
        <v>1204</v>
      </c>
      <c r="C437" s="31" t="s">
        <v>1238</v>
      </c>
      <c r="D437" s="31"/>
      <c r="E437" s="32">
        <v>14</v>
      </c>
      <c r="F437" s="32">
        <v>0</v>
      </c>
      <c r="G437" s="32">
        <v>0</v>
      </c>
      <c r="H437" s="32">
        <v>6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1</v>
      </c>
      <c r="P437" s="32">
        <v>0</v>
      </c>
      <c r="Q437" s="32">
        <v>0</v>
      </c>
      <c r="R437" s="32">
        <v>0</v>
      </c>
      <c r="S437" s="32">
        <v>0</v>
      </c>
      <c r="T437" s="32">
        <v>1</v>
      </c>
      <c r="U437" s="32">
        <v>0</v>
      </c>
      <c r="V437" s="32">
        <v>6</v>
      </c>
      <c r="W437" s="32">
        <v>0</v>
      </c>
      <c r="X437" s="32">
        <v>0</v>
      </c>
      <c r="Y437" s="32">
        <v>0</v>
      </c>
      <c r="Z437" s="32">
        <v>0</v>
      </c>
      <c r="AA437" s="32">
        <v>0</v>
      </c>
      <c r="AB437" s="32">
        <v>0</v>
      </c>
      <c r="AC437" s="32">
        <v>0</v>
      </c>
      <c r="AD437" s="32">
        <v>0</v>
      </c>
      <c r="AE437" s="32">
        <v>0</v>
      </c>
      <c r="AF437" s="32">
        <v>0</v>
      </c>
      <c r="AG437" s="32">
        <v>0</v>
      </c>
      <c r="AH437" s="32">
        <v>0</v>
      </c>
      <c r="AI437" s="32">
        <v>0</v>
      </c>
      <c r="AJ437" s="32">
        <v>0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2">
        <v>0</v>
      </c>
      <c r="AS437" s="32">
        <v>0</v>
      </c>
      <c r="AT437" s="32">
        <v>0</v>
      </c>
      <c r="AU437" s="32">
        <v>0</v>
      </c>
      <c r="AV437" s="32">
        <v>0</v>
      </c>
      <c r="AW437" s="32">
        <v>0</v>
      </c>
      <c r="AX437" s="33">
        <v>0</v>
      </c>
    </row>
    <row r="438" spans="1:50" s="28" customFormat="1" ht="35.1" customHeight="1" x14ac:dyDescent="0.4">
      <c r="A438" s="30" t="s">
        <v>1239</v>
      </c>
      <c r="B438" s="31" t="s">
        <v>1204</v>
      </c>
      <c r="C438" s="31" t="s">
        <v>1240</v>
      </c>
      <c r="D438" s="31"/>
      <c r="E438" s="32">
        <v>8</v>
      </c>
      <c r="F438" s="32">
        <v>0</v>
      </c>
      <c r="G438" s="32">
        <v>0</v>
      </c>
      <c r="H438" s="32">
        <v>2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6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3">
        <v>0</v>
      </c>
    </row>
    <row r="439" spans="1:50" s="28" customFormat="1" ht="35.1" customHeight="1" x14ac:dyDescent="0.4">
      <c r="A439" s="30" t="s">
        <v>1241</v>
      </c>
      <c r="B439" s="31" t="s">
        <v>1204</v>
      </c>
      <c r="C439" s="31" t="s">
        <v>1242</v>
      </c>
      <c r="D439" s="31"/>
      <c r="E439" s="32">
        <v>22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2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1</v>
      </c>
      <c r="S439" s="32">
        <v>0</v>
      </c>
      <c r="T439" s="32">
        <v>12</v>
      </c>
      <c r="U439" s="32">
        <v>0</v>
      </c>
      <c r="V439" s="32">
        <v>4</v>
      </c>
      <c r="W439" s="32">
        <v>3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3">
        <v>0</v>
      </c>
    </row>
    <row r="440" spans="1:50" s="28" customFormat="1" ht="35.1" customHeight="1" x14ac:dyDescent="0.4">
      <c r="A440" s="30" t="s">
        <v>1243</v>
      </c>
      <c r="B440" s="31" t="s">
        <v>1204</v>
      </c>
      <c r="C440" s="31" t="s">
        <v>1244</v>
      </c>
      <c r="D440" s="31"/>
      <c r="E440" s="32">
        <v>83</v>
      </c>
      <c r="F440" s="32">
        <v>0</v>
      </c>
      <c r="G440" s="32">
        <v>0</v>
      </c>
      <c r="H440" s="32">
        <v>22</v>
      </c>
      <c r="I440" s="32">
        <v>0</v>
      </c>
      <c r="J440" s="32">
        <v>2</v>
      </c>
      <c r="K440" s="32">
        <v>5</v>
      </c>
      <c r="L440" s="32">
        <v>1</v>
      </c>
      <c r="M440" s="32">
        <v>0</v>
      </c>
      <c r="N440" s="32">
        <v>2</v>
      </c>
      <c r="O440" s="32">
        <v>5</v>
      </c>
      <c r="P440" s="32">
        <v>0</v>
      </c>
      <c r="Q440" s="32">
        <v>0</v>
      </c>
      <c r="R440" s="32">
        <v>5</v>
      </c>
      <c r="S440" s="32">
        <v>0</v>
      </c>
      <c r="T440" s="32">
        <v>35</v>
      </c>
      <c r="U440" s="32">
        <v>0</v>
      </c>
      <c r="V440" s="32">
        <v>5</v>
      </c>
      <c r="W440" s="32">
        <v>1</v>
      </c>
      <c r="X440" s="32">
        <v>0</v>
      </c>
      <c r="Y440" s="32">
        <v>0</v>
      </c>
      <c r="Z440" s="32">
        <v>0</v>
      </c>
      <c r="AA440" s="32">
        <v>0</v>
      </c>
      <c r="AB440" s="32">
        <v>0</v>
      </c>
      <c r="AC440" s="32">
        <v>0</v>
      </c>
      <c r="AD440" s="32">
        <v>0</v>
      </c>
      <c r="AE440" s="32">
        <v>0</v>
      </c>
      <c r="AF440" s="32">
        <v>0</v>
      </c>
      <c r="AG440" s="32">
        <v>0</v>
      </c>
      <c r="AH440" s="32">
        <v>0</v>
      </c>
      <c r="AI440" s="32">
        <v>0</v>
      </c>
      <c r="AJ440" s="32">
        <v>0</v>
      </c>
      <c r="AK440" s="32">
        <v>0</v>
      </c>
      <c r="AL440" s="32">
        <v>0</v>
      </c>
      <c r="AM440" s="32">
        <v>0</v>
      </c>
      <c r="AN440" s="32">
        <v>0</v>
      </c>
      <c r="AO440" s="32">
        <v>0</v>
      </c>
      <c r="AP440" s="32">
        <v>0</v>
      </c>
      <c r="AQ440" s="32">
        <v>0</v>
      </c>
      <c r="AR440" s="32">
        <v>0</v>
      </c>
      <c r="AS440" s="32">
        <v>0</v>
      </c>
      <c r="AT440" s="32">
        <v>0</v>
      </c>
      <c r="AU440" s="32">
        <v>0</v>
      </c>
      <c r="AV440" s="32">
        <v>0</v>
      </c>
      <c r="AW440" s="32">
        <v>0</v>
      </c>
      <c r="AX440" s="33">
        <v>0</v>
      </c>
    </row>
    <row r="441" spans="1:50" s="28" customFormat="1" ht="35.1" customHeight="1" x14ac:dyDescent="0.4">
      <c r="A441" s="30" t="s">
        <v>1247</v>
      </c>
      <c r="B441" s="31" t="s">
        <v>1204</v>
      </c>
      <c r="C441" s="31" t="s">
        <v>1248</v>
      </c>
      <c r="D441" s="31"/>
      <c r="E441" s="32">
        <v>42</v>
      </c>
      <c r="F441" s="32">
        <v>0</v>
      </c>
      <c r="G441" s="32">
        <v>0</v>
      </c>
      <c r="H441" s="32">
        <v>3</v>
      </c>
      <c r="I441" s="32">
        <v>0</v>
      </c>
      <c r="J441" s="32">
        <v>0</v>
      </c>
      <c r="K441" s="32">
        <v>0</v>
      </c>
      <c r="L441" s="32">
        <v>1</v>
      </c>
      <c r="M441" s="32">
        <v>0</v>
      </c>
      <c r="N441" s="32">
        <v>2</v>
      </c>
      <c r="O441" s="32">
        <v>4</v>
      </c>
      <c r="P441" s="32">
        <v>0</v>
      </c>
      <c r="Q441" s="32">
        <v>0</v>
      </c>
      <c r="R441" s="32">
        <v>7</v>
      </c>
      <c r="S441" s="32">
        <v>0</v>
      </c>
      <c r="T441" s="32">
        <v>11</v>
      </c>
      <c r="U441" s="32">
        <v>0</v>
      </c>
      <c r="V441" s="32">
        <v>13</v>
      </c>
      <c r="W441" s="32">
        <v>1</v>
      </c>
      <c r="X441" s="32">
        <v>0</v>
      </c>
      <c r="Y441" s="32">
        <v>0</v>
      </c>
      <c r="Z441" s="32">
        <v>0</v>
      </c>
      <c r="AA441" s="32">
        <v>0</v>
      </c>
      <c r="AB441" s="32">
        <v>0</v>
      </c>
      <c r="AC441" s="32">
        <v>0</v>
      </c>
      <c r="AD441" s="32">
        <v>0</v>
      </c>
      <c r="AE441" s="32">
        <v>0</v>
      </c>
      <c r="AF441" s="32">
        <v>0</v>
      </c>
      <c r="AG441" s="32">
        <v>0</v>
      </c>
      <c r="AH441" s="32">
        <v>0</v>
      </c>
      <c r="AI441" s="32">
        <v>0</v>
      </c>
      <c r="AJ441" s="32">
        <v>0</v>
      </c>
      <c r="AK441" s="32">
        <v>0</v>
      </c>
      <c r="AL441" s="32">
        <v>0</v>
      </c>
      <c r="AM441" s="32">
        <v>0</v>
      </c>
      <c r="AN441" s="32">
        <v>0</v>
      </c>
      <c r="AO441" s="32">
        <v>0</v>
      </c>
      <c r="AP441" s="32">
        <v>0</v>
      </c>
      <c r="AQ441" s="32">
        <v>0</v>
      </c>
      <c r="AR441" s="32">
        <v>0</v>
      </c>
      <c r="AS441" s="32">
        <v>0</v>
      </c>
      <c r="AT441" s="32">
        <v>0</v>
      </c>
      <c r="AU441" s="32">
        <v>0</v>
      </c>
      <c r="AV441" s="32">
        <v>0</v>
      </c>
      <c r="AW441" s="32">
        <v>0</v>
      </c>
      <c r="AX441" s="33">
        <v>0</v>
      </c>
    </row>
    <row r="442" spans="1:50" s="28" customFormat="1" ht="35.1" customHeight="1" x14ac:dyDescent="0.4">
      <c r="A442" s="30" t="s">
        <v>1249</v>
      </c>
      <c r="B442" s="31" t="s">
        <v>1204</v>
      </c>
      <c r="C442" s="31" t="s">
        <v>1250</v>
      </c>
      <c r="D442" s="31"/>
      <c r="E442" s="32">
        <v>21</v>
      </c>
      <c r="F442" s="32">
        <v>0</v>
      </c>
      <c r="G442" s="32">
        <v>0</v>
      </c>
      <c r="H442" s="32">
        <v>7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1</v>
      </c>
      <c r="P442" s="32">
        <v>0</v>
      </c>
      <c r="Q442" s="32">
        <v>0</v>
      </c>
      <c r="R442" s="32">
        <v>0</v>
      </c>
      <c r="S442" s="32">
        <v>0</v>
      </c>
      <c r="T442" s="32">
        <v>10</v>
      </c>
      <c r="U442" s="32">
        <v>0</v>
      </c>
      <c r="V442" s="32">
        <v>1</v>
      </c>
      <c r="W442" s="32">
        <v>2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  <c r="AO442" s="32">
        <v>0</v>
      </c>
      <c r="AP442" s="32">
        <v>0</v>
      </c>
      <c r="AQ442" s="32">
        <v>0</v>
      </c>
      <c r="AR442" s="32">
        <v>0</v>
      </c>
      <c r="AS442" s="32">
        <v>0</v>
      </c>
      <c r="AT442" s="32">
        <v>0</v>
      </c>
      <c r="AU442" s="32">
        <v>0</v>
      </c>
      <c r="AV442" s="32">
        <v>0</v>
      </c>
      <c r="AW442" s="32">
        <v>0</v>
      </c>
      <c r="AX442" s="33">
        <v>0</v>
      </c>
    </row>
    <row r="443" spans="1:50" s="28" customFormat="1" ht="35.1" customHeight="1" x14ac:dyDescent="0.4">
      <c r="A443" s="30" t="s">
        <v>1251</v>
      </c>
      <c r="B443" s="31" t="s">
        <v>1204</v>
      </c>
      <c r="C443" s="31" t="s">
        <v>1252</v>
      </c>
      <c r="D443" s="31"/>
      <c r="E443" s="32">
        <v>59</v>
      </c>
      <c r="F443" s="32">
        <v>0</v>
      </c>
      <c r="G443" s="32">
        <v>0</v>
      </c>
      <c r="H443" s="32">
        <v>6</v>
      </c>
      <c r="I443" s="32">
        <v>0</v>
      </c>
      <c r="J443" s="32">
        <v>7</v>
      </c>
      <c r="K443" s="32">
        <v>0</v>
      </c>
      <c r="L443" s="32">
        <v>0</v>
      </c>
      <c r="M443" s="32">
        <v>0</v>
      </c>
      <c r="N443" s="32">
        <v>6</v>
      </c>
      <c r="O443" s="32">
        <v>3</v>
      </c>
      <c r="P443" s="32">
        <v>0</v>
      </c>
      <c r="Q443" s="32">
        <v>0</v>
      </c>
      <c r="R443" s="32">
        <v>15</v>
      </c>
      <c r="S443" s="32">
        <v>0</v>
      </c>
      <c r="T443" s="32">
        <v>13</v>
      </c>
      <c r="U443" s="32">
        <v>0</v>
      </c>
      <c r="V443" s="32">
        <v>8</v>
      </c>
      <c r="W443" s="32">
        <v>1</v>
      </c>
      <c r="X443" s="32">
        <v>0</v>
      </c>
      <c r="Y443" s="32">
        <v>0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2">
        <v>0</v>
      </c>
      <c r="AS443" s="32">
        <v>0</v>
      </c>
      <c r="AT443" s="32">
        <v>0</v>
      </c>
      <c r="AU443" s="32">
        <v>0</v>
      </c>
      <c r="AV443" s="32">
        <v>0</v>
      </c>
      <c r="AW443" s="32">
        <v>0</v>
      </c>
      <c r="AX443" s="33">
        <v>0</v>
      </c>
    </row>
    <row r="444" spans="1:50" s="28" customFormat="1" ht="35.1" customHeight="1" x14ac:dyDescent="0.4">
      <c r="A444" s="30" t="s">
        <v>1253</v>
      </c>
      <c r="B444" s="31" t="s">
        <v>1204</v>
      </c>
      <c r="C444" s="31" t="s">
        <v>1254</v>
      </c>
      <c r="D444" s="31"/>
      <c r="E444" s="32">
        <v>51</v>
      </c>
      <c r="F444" s="32">
        <v>0</v>
      </c>
      <c r="G444" s="32">
        <v>0</v>
      </c>
      <c r="H444" s="32">
        <v>8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8</v>
      </c>
      <c r="O444" s="32">
        <v>2</v>
      </c>
      <c r="P444" s="32">
        <v>0</v>
      </c>
      <c r="Q444" s="32">
        <v>0</v>
      </c>
      <c r="R444" s="32">
        <v>5</v>
      </c>
      <c r="S444" s="32">
        <v>0</v>
      </c>
      <c r="T444" s="32">
        <v>16</v>
      </c>
      <c r="U444" s="32">
        <v>0</v>
      </c>
      <c r="V444" s="32">
        <v>9</v>
      </c>
      <c r="W444" s="32">
        <v>1</v>
      </c>
      <c r="X444" s="32">
        <v>0</v>
      </c>
      <c r="Y444" s="32">
        <v>0</v>
      </c>
      <c r="Z444" s="32">
        <v>2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2">
        <v>0</v>
      </c>
      <c r="AS444" s="32">
        <v>0</v>
      </c>
      <c r="AT444" s="32">
        <v>0</v>
      </c>
      <c r="AU444" s="32">
        <v>0</v>
      </c>
      <c r="AV444" s="32">
        <v>0</v>
      </c>
      <c r="AW444" s="32">
        <v>0</v>
      </c>
      <c r="AX444" s="33">
        <v>0</v>
      </c>
    </row>
    <row r="445" spans="1:50" s="28" customFormat="1" ht="35.1" customHeight="1" x14ac:dyDescent="0.4">
      <c r="A445" s="30" t="s">
        <v>1255</v>
      </c>
      <c r="B445" s="31" t="s">
        <v>1204</v>
      </c>
      <c r="C445" s="31" t="s">
        <v>1256</v>
      </c>
      <c r="D445" s="31"/>
      <c r="E445" s="32">
        <v>23</v>
      </c>
      <c r="F445" s="32">
        <v>0</v>
      </c>
      <c r="G445" s="32">
        <v>0</v>
      </c>
      <c r="H445" s="32">
        <v>11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4</v>
      </c>
      <c r="P445" s="32">
        <v>0</v>
      </c>
      <c r="Q445" s="32">
        <v>0</v>
      </c>
      <c r="R445" s="32">
        <v>0</v>
      </c>
      <c r="S445" s="32">
        <v>0</v>
      </c>
      <c r="T445" s="32">
        <v>4</v>
      </c>
      <c r="U445" s="32">
        <v>0</v>
      </c>
      <c r="V445" s="32">
        <v>0</v>
      </c>
      <c r="W445" s="32">
        <v>4</v>
      </c>
      <c r="X445" s="32">
        <v>0</v>
      </c>
      <c r="Y445" s="32">
        <v>0</v>
      </c>
      <c r="Z445" s="32">
        <v>0</v>
      </c>
      <c r="AA445" s="32">
        <v>0</v>
      </c>
      <c r="AB445" s="32">
        <v>0</v>
      </c>
      <c r="AC445" s="32">
        <v>0</v>
      </c>
      <c r="AD445" s="32">
        <v>0</v>
      </c>
      <c r="AE445" s="32">
        <v>0</v>
      </c>
      <c r="AF445" s="32">
        <v>0</v>
      </c>
      <c r="AG445" s="32">
        <v>0</v>
      </c>
      <c r="AH445" s="32">
        <v>0</v>
      </c>
      <c r="AI445" s="32">
        <v>0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2">
        <v>0</v>
      </c>
      <c r="AS445" s="32">
        <v>0</v>
      </c>
      <c r="AT445" s="32">
        <v>0</v>
      </c>
      <c r="AU445" s="32">
        <v>0</v>
      </c>
      <c r="AV445" s="32">
        <v>0</v>
      </c>
      <c r="AW445" s="32">
        <v>0</v>
      </c>
      <c r="AX445" s="33">
        <v>0</v>
      </c>
    </row>
    <row r="446" spans="1:50" s="28" customFormat="1" ht="35.1" customHeight="1" x14ac:dyDescent="0.4">
      <c r="A446" s="30" t="s">
        <v>1257</v>
      </c>
      <c r="B446" s="31" t="s">
        <v>1204</v>
      </c>
      <c r="C446" s="31" t="s">
        <v>1258</v>
      </c>
      <c r="D446" s="31"/>
      <c r="E446" s="32">
        <v>25</v>
      </c>
      <c r="F446" s="32">
        <v>0</v>
      </c>
      <c r="G446" s="32">
        <v>0</v>
      </c>
      <c r="H446" s="32">
        <v>7</v>
      </c>
      <c r="I446" s="32">
        <v>0</v>
      </c>
      <c r="J446" s="32">
        <v>0</v>
      </c>
      <c r="K446" s="32">
        <v>3</v>
      </c>
      <c r="L446" s="32">
        <v>0</v>
      </c>
      <c r="M446" s="32">
        <v>0</v>
      </c>
      <c r="N446" s="32">
        <v>0</v>
      </c>
      <c r="O446" s="32">
        <v>4</v>
      </c>
      <c r="P446" s="32">
        <v>0</v>
      </c>
      <c r="Q446" s="32">
        <v>1</v>
      </c>
      <c r="R446" s="32">
        <v>2</v>
      </c>
      <c r="S446" s="32">
        <v>0</v>
      </c>
      <c r="T446" s="32">
        <v>7</v>
      </c>
      <c r="U446" s="32">
        <v>0</v>
      </c>
      <c r="V446" s="32">
        <v>1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3">
        <v>0</v>
      </c>
    </row>
    <row r="447" spans="1:50" s="28" customFormat="1" ht="35.1" customHeight="1" x14ac:dyDescent="0.4">
      <c r="A447" s="30" t="s">
        <v>1259</v>
      </c>
      <c r="B447" s="31" t="s">
        <v>1204</v>
      </c>
      <c r="C447" s="31" t="s">
        <v>1260</v>
      </c>
      <c r="D447" s="31"/>
      <c r="E447" s="32">
        <v>28</v>
      </c>
      <c r="F447" s="32">
        <v>0</v>
      </c>
      <c r="G447" s="32">
        <v>0</v>
      </c>
      <c r="H447" s="32">
        <v>1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5</v>
      </c>
      <c r="O447" s="32">
        <v>0</v>
      </c>
      <c r="P447" s="32">
        <v>0</v>
      </c>
      <c r="Q447" s="32">
        <v>0</v>
      </c>
      <c r="R447" s="32">
        <v>2</v>
      </c>
      <c r="S447" s="32">
        <v>0</v>
      </c>
      <c r="T447" s="32">
        <v>18</v>
      </c>
      <c r="U447" s="32">
        <v>0</v>
      </c>
      <c r="V447" s="32">
        <v>2</v>
      </c>
      <c r="W447" s="32">
        <v>0</v>
      </c>
      <c r="X447" s="32">
        <v>0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</v>
      </c>
      <c r="AF447" s="32">
        <v>0</v>
      </c>
      <c r="AG447" s="32">
        <v>0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</v>
      </c>
      <c r="AP447" s="32">
        <v>0</v>
      </c>
      <c r="AQ447" s="32">
        <v>0</v>
      </c>
      <c r="AR447" s="32">
        <v>0</v>
      </c>
      <c r="AS447" s="32">
        <v>0</v>
      </c>
      <c r="AT447" s="32">
        <v>0</v>
      </c>
      <c r="AU447" s="32">
        <v>0</v>
      </c>
      <c r="AV447" s="32">
        <v>0</v>
      </c>
      <c r="AW447" s="32">
        <v>0</v>
      </c>
      <c r="AX447" s="33">
        <v>0</v>
      </c>
    </row>
    <row r="448" spans="1:50" s="28" customFormat="1" ht="35.1" customHeight="1" x14ac:dyDescent="0.4">
      <c r="A448" s="30" t="s">
        <v>1261</v>
      </c>
      <c r="B448" s="31" t="s">
        <v>1204</v>
      </c>
      <c r="C448" s="31" t="s">
        <v>1262</v>
      </c>
      <c r="D448" s="31"/>
      <c r="E448" s="32">
        <v>6</v>
      </c>
      <c r="F448" s="32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2</v>
      </c>
      <c r="U448" s="32">
        <v>0</v>
      </c>
      <c r="V448" s="32">
        <v>4</v>
      </c>
      <c r="W448" s="32">
        <v>0</v>
      </c>
      <c r="X448" s="32">
        <v>0</v>
      </c>
      <c r="Y448" s="32">
        <v>0</v>
      </c>
      <c r="Z448" s="32">
        <v>0</v>
      </c>
      <c r="AA448" s="32">
        <v>0</v>
      </c>
      <c r="AB448" s="32">
        <v>0</v>
      </c>
      <c r="AC448" s="32">
        <v>0</v>
      </c>
      <c r="AD448" s="32">
        <v>0</v>
      </c>
      <c r="AE448" s="32">
        <v>0</v>
      </c>
      <c r="AF448" s="32">
        <v>0</v>
      </c>
      <c r="AG448" s="32">
        <v>0</v>
      </c>
      <c r="AH448" s="32">
        <v>0</v>
      </c>
      <c r="AI448" s="32">
        <v>0</v>
      </c>
      <c r="AJ448" s="32">
        <v>0</v>
      </c>
      <c r="AK448" s="32">
        <v>0</v>
      </c>
      <c r="AL448" s="32">
        <v>0</v>
      </c>
      <c r="AM448" s="32">
        <v>0</v>
      </c>
      <c r="AN448" s="32">
        <v>0</v>
      </c>
      <c r="AO448" s="32">
        <v>0</v>
      </c>
      <c r="AP448" s="32">
        <v>0</v>
      </c>
      <c r="AQ448" s="32">
        <v>0</v>
      </c>
      <c r="AR448" s="32">
        <v>0</v>
      </c>
      <c r="AS448" s="32">
        <v>0</v>
      </c>
      <c r="AT448" s="32">
        <v>0</v>
      </c>
      <c r="AU448" s="32">
        <v>0</v>
      </c>
      <c r="AV448" s="32">
        <v>0</v>
      </c>
      <c r="AW448" s="32">
        <v>0</v>
      </c>
      <c r="AX448" s="33">
        <v>0</v>
      </c>
    </row>
    <row r="449" spans="1:50" s="28" customFormat="1" ht="35.1" customHeight="1" x14ac:dyDescent="0.4">
      <c r="A449" s="30" t="s">
        <v>1263</v>
      </c>
      <c r="B449" s="31" t="s">
        <v>1204</v>
      </c>
      <c r="C449" s="31" t="s">
        <v>1264</v>
      </c>
      <c r="D449" s="31"/>
      <c r="E449" s="32">
        <v>29</v>
      </c>
      <c r="F449" s="32">
        <v>0</v>
      </c>
      <c r="G449" s="32">
        <v>0</v>
      </c>
      <c r="H449" s="32">
        <v>9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1</v>
      </c>
      <c r="O449" s="32">
        <v>1</v>
      </c>
      <c r="P449" s="32">
        <v>0</v>
      </c>
      <c r="Q449" s="32">
        <v>0</v>
      </c>
      <c r="R449" s="32">
        <v>0</v>
      </c>
      <c r="S449" s="32">
        <v>0</v>
      </c>
      <c r="T449" s="32">
        <v>7</v>
      </c>
      <c r="U449" s="32">
        <v>0</v>
      </c>
      <c r="V449" s="32">
        <v>11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3">
        <v>0</v>
      </c>
    </row>
    <row r="450" spans="1:50" s="28" customFormat="1" ht="35.1" customHeight="1" x14ac:dyDescent="0.4">
      <c r="A450" s="30" t="s">
        <v>1265</v>
      </c>
      <c r="B450" s="31" t="s">
        <v>1204</v>
      </c>
      <c r="C450" s="31" t="s">
        <v>1266</v>
      </c>
      <c r="D450" s="31"/>
      <c r="E450" s="32">
        <v>30</v>
      </c>
      <c r="F450" s="32">
        <v>0</v>
      </c>
      <c r="G450" s="32">
        <v>0</v>
      </c>
      <c r="H450" s="32">
        <v>10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3</v>
      </c>
      <c r="P450" s="32">
        <v>0</v>
      </c>
      <c r="Q450" s="32">
        <v>0</v>
      </c>
      <c r="R450" s="32">
        <v>1</v>
      </c>
      <c r="S450" s="32">
        <v>0</v>
      </c>
      <c r="T450" s="32">
        <v>8</v>
      </c>
      <c r="U450" s="32">
        <v>0</v>
      </c>
      <c r="V450" s="32">
        <v>8</v>
      </c>
      <c r="W450" s="32">
        <v>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0</v>
      </c>
      <c r="AX450" s="33">
        <v>0</v>
      </c>
    </row>
    <row r="451" spans="1:50" s="28" customFormat="1" ht="35.1" customHeight="1" x14ac:dyDescent="0.4">
      <c r="A451" s="30" t="s">
        <v>1267</v>
      </c>
      <c r="B451" s="31" t="s">
        <v>1204</v>
      </c>
      <c r="C451" s="31" t="s">
        <v>1268</v>
      </c>
      <c r="D451" s="31"/>
      <c r="E451" s="32">
        <v>31</v>
      </c>
      <c r="F451" s="32">
        <v>0</v>
      </c>
      <c r="G451" s="32">
        <v>0</v>
      </c>
      <c r="H451" s="32">
        <v>7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1</v>
      </c>
      <c r="O451" s="32">
        <v>0</v>
      </c>
      <c r="P451" s="32">
        <v>0</v>
      </c>
      <c r="Q451" s="32">
        <v>0</v>
      </c>
      <c r="R451" s="32">
        <v>3</v>
      </c>
      <c r="S451" s="32">
        <v>0</v>
      </c>
      <c r="T451" s="32">
        <v>16</v>
      </c>
      <c r="U451" s="32">
        <v>0</v>
      </c>
      <c r="V451" s="32">
        <v>3</v>
      </c>
      <c r="W451" s="32">
        <v>1</v>
      </c>
      <c r="X451" s="32">
        <v>0</v>
      </c>
      <c r="Y451" s="32">
        <v>0</v>
      </c>
      <c r="Z451" s="32">
        <v>0</v>
      </c>
      <c r="AA451" s="32">
        <v>0</v>
      </c>
      <c r="AB451" s="32">
        <v>0</v>
      </c>
      <c r="AC451" s="32">
        <v>0</v>
      </c>
      <c r="AD451" s="32">
        <v>0</v>
      </c>
      <c r="AE451" s="32">
        <v>0</v>
      </c>
      <c r="AF451" s="32">
        <v>0</v>
      </c>
      <c r="AG451" s="32">
        <v>0</v>
      </c>
      <c r="AH451" s="32">
        <v>0</v>
      </c>
      <c r="AI451" s="32">
        <v>0</v>
      </c>
      <c r="AJ451" s="32">
        <v>0</v>
      </c>
      <c r="AK451" s="32">
        <v>0</v>
      </c>
      <c r="AL451" s="32">
        <v>0</v>
      </c>
      <c r="AM451" s="32">
        <v>0</v>
      </c>
      <c r="AN451" s="32">
        <v>0</v>
      </c>
      <c r="AO451" s="32">
        <v>0</v>
      </c>
      <c r="AP451" s="32">
        <v>0</v>
      </c>
      <c r="AQ451" s="32">
        <v>0</v>
      </c>
      <c r="AR451" s="32">
        <v>0</v>
      </c>
      <c r="AS451" s="32">
        <v>0</v>
      </c>
      <c r="AT451" s="32">
        <v>0</v>
      </c>
      <c r="AU451" s="32">
        <v>0</v>
      </c>
      <c r="AV451" s="32">
        <v>0</v>
      </c>
      <c r="AW451" s="32">
        <v>0</v>
      </c>
      <c r="AX451" s="33">
        <v>0</v>
      </c>
    </row>
    <row r="452" spans="1:50" s="28" customFormat="1" ht="35.1" customHeight="1" x14ac:dyDescent="0.4">
      <c r="A452" s="30" t="s">
        <v>1269</v>
      </c>
      <c r="B452" s="31" t="s">
        <v>1204</v>
      </c>
      <c r="C452" s="31" t="s">
        <v>1270</v>
      </c>
      <c r="D452" s="31"/>
      <c r="E452" s="32">
        <v>8</v>
      </c>
      <c r="F452" s="32">
        <v>0</v>
      </c>
      <c r="G452" s="32">
        <v>0</v>
      </c>
      <c r="H452" s="32">
        <v>1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3</v>
      </c>
      <c r="O452" s="32">
        <v>2</v>
      </c>
      <c r="P452" s="32">
        <v>0</v>
      </c>
      <c r="Q452" s="32">
        <v>0</v>
      </c>
      <c r="R452" s="32">
        <v>1</v>
      </c>
      <c r="S452" s="32">
        <v>0</v>
      </c>
      <c r="T452" s="32">
        <v>1</v>
      </c>
      <c r="U452" s="32">
        <v>0</v>
      </c>
      <c r="V452" s="32">
        <v>0</v>
      </c>
      <c r="W452" s="32">
        <v>0</v>
      </c>
      <c r="X452" s="32">
        <v>0</v>
      </c>
      <c r="Y452" s="32">
        <v>0</v>
      </c>
      <c r="Z452" s="32">
        <v>0</v>
      </c>
      <c r="AA452" s="32">
        <v>0</v>
      </c>
      <c r="AB452" s="32">
        <v>0</v>
      </c>
      <c r="AC452" s="32">
        <v>0</v>
      </c>
      <c r="AD452" s="32">
        <v>0</v>
      </c>
      <c r="AE452" s="32">
        <v>0</v>
      </c>
      <c r="AF452" s="32">
        <v>0</v>
      </c>
      <c r="AG452" s="32">
        <v>0</v>
      </c>
      <c r="AH452" s="32">
        <v>0</v>
      </c>
      <c r="AI452" s="32">
        <v>0</v>
      </c>
      <c r="AJ452" s="32">
        <v>0</v>
      </c>
      <c r="AK452" s="32">
        <v>0</v>
      </c>
      <c r="AL452" s="32">
        <v>0</v>
      </c>
      <c r="AM452" s="32">
        <v>0</v>
      </c>
      <c r="AN452" s="32">
        <v>0</v>
      </c>
      <c r="AO452" s="32">
        <v>0</v>
      </c>
      <c r="AP452" s="32">
        <v>0</v>
      </c>
      <c r="AQ452" s="32">
        <v>0</v>
      </c>
      <c r="AR452" s="32">
        <v>0</v>
      </c>
      <c r="AS452" s="32">
        <v>0</v>
      </c>
      <c r="AT452" s="32">
        <v>0</v>
      </c>
      <c r="AU452" s="32">
        <v>0</v>
      </c>
      <c r="AV452" s="32">
        <v>0</v>
      </c>
      <c r="AW452" s="32">
        <v>0</v>
      </c>
      <c r="AX452" s="33">
        <v>0</v>
      </c>
    </row>
    <row r="453" spans="1:50" s="28" customFormat="1" ht="35.1" customHeight="1" x14ac:dyDescent="0.4">
      <c r="A453" s="30" t="s">
        <v>1271</v>
      </c>
      <c r="B453" s="31" t="s">
        <v>1204</v>
      </c>
      <c r="C453" s="31" t="s">
        <v>1272</v>
      </c>
      <c r="D453" s="31"/>
      <c r="E453" s="32">
        <v>17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1</v>
      </c>
      <c r="M453" s="32">
        <v>0</v>
      </c>
      <c r="N453" s="32">
        <v>1</v>
      </c>
      <c r="O453" s="32">
        <v>0</v>
      </c>
      <c r="P453" s="32">
        <v>0</v>
      </c>
      <c r="Q453" s="32">
        <v>0</v>
      </c>
      <c r="R453" s="32">
        <v>1</v>
      </c>
      <c r="S453" s="32">
        <v>0</v>
      </c>
      <c r="T453" s="32">
        <v>7</v>
      </c>
      <c r="U453" s="32">
        <v>0</v>
      </c>
      <c r="V453" s="32">
        <v>3</v>
      </c>
      <c r="W453" s="32">
        <v>4</v>
      </c>
      <c r="X453" s="32">
        <v>0</v>
      </c>
      <c r="Y453" s="32">
        <v>0</v>
      </c>
      <c r="Z453" s="32">
        <v>0</v>
      </c>
      <c r="AA453" s="32">
        <v>0</v>
      </c>
      <c r="AB453" s="32">
        <v>0</v>
      </c>
      <c r="AC453" s="32">
        <v>0</v>
      </c>
      <c r="AD453" s="32">
        <v>0</v>
      </c>
      <c r="AE453" s="32">
        <v>0</v>
      </c>
      <c r="AF453" s="32">
        <v>0</v>
      </c>
      <c r="AG453" s="32">
        <v>0</v>
      </c>
      <c r="AH453" s="32">
        <v>0</v>
      </c>
      <c r="AI453" s="32">
        <v>0</v>
      </c>
      <c r="AJ453" s="32">
        <v>0</v>
      </c>
      <c r="AK453" s="32">
        <v>0</v>
      </c>
      <c r="AL453" s="32">
        <v>0</v>
      </c>
      <c r="AM453" s="32">
        <v>0</v>
      </c>
      <c r="AN453" s="32">
        <v>0</v>
      </c>
      <c r="AO453" s="32">
        <v>0</v>
      </c>
      <c r="AP453" s="32">
        <v>0</v>
      </c>
      <c r="AQ453" s="32">
        <v>0</v>
      </c>
      <c r="AR453" s="32">
        <v>0</v>
      </c>
      <c r="AS453" s="32">
        <v>0</v>
      </c>
      <c r="AT453" s="32">
        <v>0</v>
      </c>
      <c r="AU453" s="32">
        <v>0</v>
      </c>
      <c r="AV453" s="32">
        <v>0</v>
      </c>
      <c r="AW453" s="32">
        <v>0</v>
      </c>
      <c r="AX453" s="33">
        <v>0</v>
      </c>
    </row>
    <row r="454" spans="1:50" s="28" customFormat="1" ht="35.1" customHeight="1" x14ac:dyDescent="0.4">
      <c r="A454" s="30" t="s">
        <v>1273</v>
      </c>
      <c r="B454" s="31" t="s">
        <v>1204</v>
      </c>
      <c r="C454" s="31" t="s">
        <v>1274</v>
      </c>
      <c r="D454" s="31"/>
      <c r="E454" s="32">
        <v>11</v>
      </c>
      <c r="F454" s="32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6</v>
      </c>
      <c r="S454" s="32">
        <v>0</v>
      </c>
      <c r="T454" s="32">
        <v>3</v>
      </c>
      <c r="U454" s="32">
        <v>0</v>
      </c>
      <c r="V454" s="32">
        <v>2</v>
      </c>
      <c r="W454" s="32">
        <v>0</v>
      </c>
      <c r="X454" s="32">
        <v>0</v>
      </c>
      <c r="Y454" s="32">
        <v>0</v>
      </c>
      <c r="Z454" s="32">
        <v>0</v>
      </c>
      <c r="AA454" s="32">
        <v>0</v>
      </c>
      <c r="AB454" s="32">
        <v>0</v>
      </c>
      <c r="AC454" s="32">
        <v>0</v>
      </c>
      <c r="AD454" s="32">
        <v>0</v>
      </c>
      <c r="AE454" s="32">
        <v>0</v>
      </c>
      <c r="AF454" s="32">
        <v>0</v>
      </c>
      <c r="AG454" s="32">
        <v>0</v>
      </c>
      <c r="AH454" s="32">
        <v>0</v>
      </c>
      <c r="AI454" s="32">
        <v>0</v>
      </c>
      <c r="AJ454" s="32">
        <v>0</v>
      </c>
      <c r="AK454" s="32">
        <v>0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0</v>
      </c>
      <c r="AR454" s="32">
        <v>0</v>
      </c>
      <c r="AS454" s="32">
        <v>0</v>
      </c>
      <c r="AT454" s="32">
        <v>0</v>
      </c>
      <c r="AU454" s="32">
        <v>0</v>
      </c>
      <c r="AV454" s="32">
        <v>0</v>
      </c>
      <c r="AW454" s="32">
        <v>0</v>
      </c>
      <c r="AX454" s="33">
        <v>0</v>
      </c>
    </row>
    <row r="455" spans="1:50" s="28" customFormat="1" ht="35.1" customHeight="1" x14ac:dyDescent="0.4">
      <c r="A455" s="30" t="s">
        <v>1275</v>
      </c>
      <c r="B455" s="31" t="s">
        <v>1204</v>
      </c>
      <c r="C455" s="31" t="s">
        <v>1276</v>
      </c>
      <c r="D455" s="31"/>
      <c r="E455" s="32">
        <v>16</v>
      </c>
      <c r="F455" s="32">
        <v>0</v>
      </c>
      <c r="G455" s="32">
        <v>0</v>
      </c>
      <c r="H455" s="32">
        <v>2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4</v>
      </c>
      <c r="U455" s="32">
        <v>0</v>
      </c>
      <c r="V455" s="32">
        <v>10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  <c r="AO455" s="32">
        <v>0</v>
      </c>
      <c r="AP455" s="32">
        <v>0</v>
      </c>
      <c r="AQ455" s="32">
        <v>0</v>
      </c>
      <c r="AR455" s="32">
        <v>0</v>
      </c>
      <c r="AS455" s="32">
        <v>0</v>
      </c>
      <c r="AT455" s="32">
        <v>0</v>
      </c>
      <c r="AU455" s="32">
        <v>0</v>
      </c>
      <c r="AV455" s="32">
        <v>0</v>
      </c>
      <c r="AW455" s="32">
        <v>0</v>
      </c>
      <c r="AX455" s="33">
        <v>0</v>
      </c>
    </row>
    <row r="456" spans="1:50" s="28" customFormat="1" ht="35.1" customHeight="1" x14ac:dyDescent="0.4">
      <c r="A456" s="30" t="s">
        <v>1277</v>
      </c>
      <c r="B456" s="31" t="s">
        <v>1204</v>
      </c>
      <c r="C456" s="31" t="s">
        <v>1278</v>
      </c>
      <c r="D456" s="31"/>
      <c r="E456" s="32">
        <v>11</v>
      </c>
      <c r="F456" s="32">
        <v>0</v>
      </c>
      <c r="G456" s="32">
        <v>0</v>
      </c>
      <c r="H456" s="32">
        <v>4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2</v>
      </c>
      <c r="O456" s="32">
        <v>0</v>
      </c>
      <c r="P456" s="32">
        <v>0</v>
      </c>
      <c r="Q456" s="32">
        <v>0</v>
      </c>
      <c r="R456" s="32">
        <v>2</v>
      </c>
      <c r="S456" s="32">
        <v>0</v>
      </c>
      <c r="T456" s="32">
        <v>3</v>
      </c>
      <c r="U456" s="32">
        <v>0</v>
      </c>
      <c r="V456" s="32">
        <v>0</v>
      </c>
      <c r="W456" s="32">
        <v>0</v>
      </c>
      <c r="X456" s="32">
        <v>0</v>
      </c>
      <c r="Y456" s="32">
        <v>0</v>
      </c>
      <c r="Z456" s="32">
        <v>0</v>
      </c>
      <c r="AA456" s="32">
        <v>0</v>
      </c>
      <c r="AB456" s="32">
        <v>0</v>
      </c>
      <c r="AC456" s="32">
        <v>0</v>
      </c>
      <c r="AD456" s="32">
        <v>0</v>
      </c>
      <c r="AE456" s="32">
        <v>0</v>
      </c>
      <c r="AF456" s="32">
        <v>0</v>
      </c>
      <c r="AG456" s="32">
        <v>0</v>
      </c>
      <c r="AH456" s="32">
        <v>0</v>
      </c>
      <c r="AI456" s="32">
        <v>0</v>
      </c>
      <c r="AJ456" s="32">
        <v>0</v>
      </c>
      <c r="AK456" s="32">
        <v>0</v>
      </c>
      <c r="AL456" s="32">
        <v>0</v>
      </c>
      <c r="AM456" s="32">
        <v>0</v>
      </c>
      <c r="AN456" s="32">
        <v>0</v>
      </c>
      <c r="AO456" s="32">
        <v>0</v>
      </c>
      <c r="AP456" s="32">
        <v>0</v>
      </c>
      <c r="AQ456" s="32">
        <v>0</v>
      </c>
      <c r="AR456" s="32">
        <v>0</v>
      </c>
      <c r="AS456" s="32">
        <v>0</v>
      </c>
      <c r="AT456" s="32">
        <v>0</v>
      </c>
      <c r="AU456" s="32">
        <v>0</v>
      </c>
      <c r="AV456" s="32">
        <v>0</v>
      </c>
      <c r="AW456" s="32">
        <v>0</v>
      </c>
      <c r="AX456" s="33">
        <v>0</v>
      </c>
    </row>
    <row r="457" spans="1:50" s="28" customFormat="1" ht="35.1" customHeight="1" x14ac:dyDescent="0.4">
      <c r="A457" s="30" t="s">
        <v>1279</v>
      </c>
      <c r="B457" s="31" t="s">
        <v>1204</v>
      </c>
      <c r="C457" s="31" t="s">
        <v>1280</v>
      </c>
      <c r="D457" s="31"/>
      <c r="E457" s="32">
        <v>1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1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2">
        <v>0</v>
      </c>
      <c r="V457" s="32">
        <v>0</v>
      </c>
      <c r="W457" s="32">
        <v>0</v>
      </c>
      <c r="X457" s="32">
        <v>0</v>
      </c>
      <c r="Y457" s="32">
        <v>0</v>
      </c>
      <c r="Z457" s="32">
        <v>0</v>
      </c>
      <c r="AA457" s="32">
        <v>0</v>
      </c>
      <c r="AB457" s="32">
        <v>0</v>
      </c>
      <c r="AC457" s="32">
        <v>0</v>
      </c>
      <c r="AD457" s="32">
        <v>0</v>
      </c>
      <c r="AE457" s="32">
        <v>0</v>
      </c>
      <c r="AF457" s="32">
        <v>0</v>
      </c>
      <c r="AG457" s="32">
        <v>0</v>
      </c>
      <c r="AH457" s="32">
        <v>0</v>
      </c>
      <c r="AI457" s="32">
        <v>0</v>
      </c>
      <c r="AJ457" s="32">
        <v>0</v>
      </c>
      <c r="AK457" s="32">
        <v>0</v>
      </c>
      <c r="AL457" s="32">
        <v>0</v>
      </c>
      <c r="AM457" s="32">
        <v>0</v>
      </c>
      <c r="AN457" s="32">
        <v>0</v>
      </c>
      <c r="AO457" s="32">
        <v>0</v>
      </c>
      <c r="AP457" s="32">
        <v>0</v>
      </c>
      <c r="AQ457" s="32">
        <v>0</v>
      </c>
      <c r="AR457" s="32">
        <v>0</v>
      </c>
      <c r="AS457" s="32">
        <v>0</v>
      </c>
      <c r="AT457" s="32">
        <v>0</v>
      </c>
      <c r="AU457" s="32">
        <v>0</v>
      </c>
      <c r="AV457" s="32">
        <v>0</v>
      </c>
      <c r="AW457" s="32">
        <v>0</v>
      </c>
      <c r="AX457" s="33">
        <v>0</v>
      </c>
    </row>
    <row r="458" spans="1:50" s="28" customFormat="1" ht="35.1" customHeight="1" x14ac:dyDescent="0.4">
      <c r="A458" s="30" t="s">
        <v>1281</v>
      </c>
      <c r="B458" s="31" t="s">
        <v>1204</v>
      </c>
      <c r="C458" s="31" t="s">
        <v>1282</v>
      </c>
      <c r="D458" s="31"/>
      <c r="E458" s="32">
        <v>8</v>
      </c>
      <c r="F458" s="32">
        <v>0</v>
      </c>
      <c r="G458" s="32">
        <v>0</v>
      </c>
      <c r="H458" s="32">
        <v>1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5</v>
      </c>
      <c r="U458" s="32">
        <v>0</v>
      </c>
      <c r="V458" s="32">
        <v>2</v>
      </c>
      <c r="W458" s="32">
        <v>0</v>
      </c>
      <c r="X458" s="32">
        <v>0</v>
      </c>
      <c r="Y458" s="32">
        <v>0</v>
      </c>
      <c r="Z458" s="32">
        <v>0</v>
      </c>
      <c r="AA458" s="32">
        <v>0</v>
      </c>
      <c r="AB458" s="32">
        <v>0</v>
      </c>
      <c r="AC458" s="32">
        <v>0</v>
      </c>
      <c r="AD458" s="32">
        <v>0</v>
      </c>
      <c r="AE458" s="32">
        <v>0</v>
      </c>
      <c r="AF458" s="32">
        <v>0</v>
      </c>
      <c r="AG458" s="32">
        <v>0</v>
      </c>
      <c r="AH458" s="32">
        <v>0</v>
      </c>
      <c r="AI458" s="32">
        <v>0</v>
      </c>
      <c r="AJ458" s="32">
        <v>0</v>
      </c>
      <c r="AK458" s="32">
        <v>0</v>
      </c>
      <c r="AL458" s="32">
        <v>0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2">
        <v>0</v>
      </c>
      <c r="AS458" s="32">
        <v>0</v>
      </c>
      <c r="AT458" s="32">
        <v>0</v>
      </c>
      <c r="AU458" s="32">
        <v>0</v>
      </c>
      <c r="AV458" s="32">
        <v>0</v>
      </c>
      <c r="AW458" s="32">
        <v>0</v>
      </c>
      <c r="AX458" s="33">
        <v>0</v>
      </c>
    </row>
    <row r="459" spans="1:50" s="28" customFormat="1" ht="35.1" customHeight="1" x14ac:dyDescent="0.4">
      <c r="A459" s="30" t="s">
        <v>1285</v>
      </c>
      <c r="B459" s="31" t="s">
        <v>1204</v>
      </c>
      <c r="C459" s="31" t="s">
        <v>1286</v>
      </c>
      <c r="D459" s="31"/>
      <c r="E459" s="32">
        <v>5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1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4</v>
      </c>
      <c r="U459" s="32">
        <v>0</v>
      </c>
      <c r="V459" s="32">
        <v>0</v>
      </c>
      <c r="W459" s="32">
        <v>0</v>
      </c>
      <c r="X459" s="32">
        <v>0</v>
      </c>
      <c r="Y459" s="32">
        <v>0</v>
      </c>
      <c r="Z459" s="32">
        <v>0</v>
      </c>
      <c r="AA459" s="32">
        <v>0</v>
      </c>
      <c r="AB459" s="32">
        <v>0</v>
      </c>
      <c r="AC459" s="32">
        <v>0</v>
      </c>
      <c r="AD459" s="32">
        <v>0</v>
      </c>
      <c r="AE459" s="32">
        <v>0</v>
      </c>
      <c r="AF459" s="32">
        <v>0</v>
      </c>
      <c r="AG459" s="32">
        <v>0</v>
      </c>
      <c r="AH459" s="32">
        <v>0</v>
      </c>
      <c r="AI459" s="32">
        <v>0</v>
      </c>
      <c r="AJ459" s="32">
        <v>0</v>
      </c>
      <c r="AK459" s="32">
        <v>0</v>
      </c>
      <c r="AL459" s="32">
        <v>0</v>
      </c>
      <c r="AM459" s="32">
        <v>0</v>
      </c>
      <c r="AN459" s="32">
        <v>0</v>
      </c>
      <c r="AO459" s="32">
        <v>0</v>
      </c>
      <c r="AP459" s="32">
        <v>0</v>
      </c>
      <c r="AQ459" s="32">
        <v>0</v>
      </c>
      <c r="AR459" s="32">
        <v>0</v>
      </c>
      <c r="AS459" s="32">
        <v>0</v>
      </c>
      <c r="AT459" s="32">
        <v>0</v>
      </c>
      <c r="AU459" s="32">
        <v>0</v>
      </c>
      <c r="AV459" s="32">
        <v>0</v>
      </c>
      <c r="AW459" s="32">
        <v>0</v>
      </c>
      <c r="AX459" s="33">
        <v>0</v>
      </c>
    </row>
    <row r="460" spans="1:50" s="28" customFormat="1" ht="35.1" customHeight="1" x14ac:dyDescent="0.4">
      <c r="A460" s="30" t="s">
        <v>1287</v>
      </c>
      <c r="B460" s="31" t="s">
        <v>1204</v>
      </c>
      <c r="C460" s="31" t="s">
        <v>1288</v>
      </c>
      <c r="D460" s="31"/>
      <c r="E460" s="32">
        <v>40</v>
      </c>
      <c r="F460" s="32">
        <v>0</v>
      </c>
      <c r="G460" s="32">
        <v>0</v>
      </c>
      <c r="H460" s="32">
        <v>5</v>
      </c>
      <c r="I460" s="32">
        <v>0</v>
      </c>
      <c r="J460" s="32">
        <v>0</v>
      </c>
      <c r="K460" s="32">
        <v>10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3</v>
      </c>
      <c r="U460" s="32">
        <v>0</v>
      </c>
      <c r="V460" s="32">
        <v>18</v>
      </c>
      <c r="W460" s="32">
        <v>4</v>
      </c>
      <c r="X460" s="32">
        <v>0</v>
      </c>
      <c r="Y460" s="32">
        <v>0</v>
      </c>
      <c r="Z460" s="32">
        <v>0</v>
      </c>
      <c r="AA460" s="32">
        <v>0</v>
      </c>
      <c r="AB460" s="32">
        <v>0</v>
      </c>
      <c r="AC460" s="32">
        <v>0</v>
      </c>
      <c r="AD460" s="32">
        <v>0</v>
      </c>
      <c r="AE460" s="32">
        <v>0</v>
      </c>
      <c r="AF460" s="32">
        <v>0</v>
      </c>
      <c r="AG460" s="32">
        <v>0</v>
      </c>
      <c r="AH460" s="32">
        <v>0</v>
      </c>
      <c r="AI460" s="32">
        <v>0</v>
      </c>
      <c r="AJ460" s="32">
        <v>0</v>
      </c>
      <c r="AK460" s="32">
        <v>0</v>
      </c>
      <c r="AL460" s="32">
        <v>0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2">
        <v>0</v>
      </c>
      <c r="AS460" s="32">
        <v>0</v>
      </c>
      <c r="AT460" s="32">
        <v>0</v>
      </c>
      <c r="AU460" s="32">
        <v>0</v>
      </c>
      <c r="AV460" s="32">
        <v>0</v>
      </c>
      <c r="AW460" s="32">
        <v>0</v>
      </c>
      <c r="AX460" s="33">
        <v>0</v>
      </c>
    </row>
    <row r="461" spans="1:50" s="28" customFormat="1" ht="35.1" customHeight="1" x14ac:dyDescent="0.4">
      <c r="A461" s="30" t="s">
        <v>1289</v>
      </c>
      <c r="B461" s="31" t="s">
        <v>1204</v>
      </c>
      <c r="C461" s="31" t="s">
        <v>1290</v>
      </c>
      <c r="D461" s="31"/>
      <c r="E461" s="32">
        <v>10</v>
      </c>
      <c r="F461" s="32">
        <v>0</v>
      </c>
      <c r="G461" s="32">
        <v>0</v>
      </c>
      <c r="H461" s="32">
        <v>2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5</v>
      </c>
      <c r="U461" s="32">
        <v>0</v>
      </c>
      <c r="V461" s="32">
        <v>3</v>
      </c>
      <c r="W461" s="32">
        <v>0</v>
      </c>
      <c r="X461" s="32">
        <v>0</v>
      </c>
      <c r="Y461" s="32">
        <v>0</v>
      </c>
      <c r="Z461" s="32">
        <v>0</v>
      </c>
      <c r="AA461" s="32">
        <v>0</v>
      </c>
      <c r="AB461" s="32">
        <v>0</v>
      </c>
      <c r="AC461" s="32">
        <v>0</v>
      </c>
      <c r="AD461" s="32">
        <v>0</v>
      </c>
      <c r="AE461" s="32">
        <v>0</v>
      </c>
      <c r="AF461" s="32">
        <v>0</v>
      </c>
      <c r="AG461" s="32">
        <v>0</v>
      </c>
      <c r="AH461" s="32">
        <v>0</v>
      </c>
      <c r="AI461" s="32">
        <v>0</v>
      </c>
      <c r="AJ461" s="32">
        <v>0</v>
      </c>
      <c r="AK461" s="32">
        <v>0</v>
      </c>
      <c r="AL461" s="32">
        <v>0</v>
      </c>
      <c r="AM461" s="32">
        <v>0</v>
      </c>
      <c r="AN461" s="32">
        <v>0</v>
      </c>
      <c r="AO461" s="32">
        <v>0</v>
      </c>
      <c r="AP461" s="32">
        <v>0</v>
      </c>
      <c r="AQ461" s="32">
        <v>0</v>
      </c>
      <c r="AR461" s="32">
        <v>0</v>
      </c>
      <c r="AS461" s="32">
        <v>0</v>
      </c>
      <c r="AT461" s="32">
        <v>0</v>
      </c>
      <c r="AU461" s="32">
        <v>0</v>
      </c>
      <c r="AV461" s="32">
        <v>0</v>
      </c>
      <c r="AW461" s="32">
        <v>0</v>
      </c>
      <c r="AX461" s="33">
        <v>0</v>
      </c>
    </row>
    <row r="462" spans="1:50" s="28" customFormat="1" ht="35.1" customHeight="1" x14ac:dyDescent="0.4">
      <c r="A462" s="30" t="s">
        <v>1291</v>
      </c>
      <c r="B462" s="31" t="s">
        <v>1204</v>
      </c>
      <c r="C462" s="31" t="s">
        <v>1292</v>
      </c>
      <c r="D462" s="31"/>
      <c r="E462" s="32">
        <v>4</v>
      </c>
      <c r="F462" s="32">
        <v>0</v>
      </c>
      <c r="G462" s="32">
        <v>0</v>
      </c>
      <c r="H462" s="32">
        <v>2</v>
      </c>
      <c r="I462" s="32">
        <v>0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2</v>
      </c>
      <c r="P462" s="32">
        <v>0</v>
      </c>
      <c r="Q462" s="32">
        <v>0</v>
      </c>
      <c r="R462" s="32">
        <v>0</v>
      </c>
      <c r="S462" s="32">
        <v>0</v>
      </c>
      <c r="T462" s="32">
        <v>0</v>
      </c>
      <c r="U462" s="32">
        <v>0</v>
      </c>
      <c r="V462" s="32">
        <v>0</v>
      </c>
      <c r="W462" s="32">
        <v>0</v>
      </c>
      <c r="X462" s="32">
        <v>0</v>
      </c>
      <c r="Y462" s="32">
        <v>0</v>
      </c>
      <c r="Z462" s="32">
        <v>0</v>
      </c>
      <c r="AA462" s="32">
        <v>0</v>
      </c>
      <c r="AB462" s="32">
        <v>0</v>
      </c>
      <c r="AC462" s="32">
        <v>0</v>
      </c>
      <c r="AD462" s="32">
        <v>0</v>
      </c>
      <c r="AE462" s="32">
        <v>0</v>
      </c>
      <c r="AF462" s="32">
        <v>0</v>
      </c>
      <c r="AG462" s="32">
        <v>0</v>
      </c>
      <c r="AH462" s="32">
        <v>0</v>
      </c>
      <c r="AI462" s="32">
        <v>0</v>
      </c>
      <c r="AJ462" s="32">
        <v>0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2">
        <v>0</v>
      </c>
      <c r="AS462" s="32">
        <v>0</v>
      </c>
      <c r="AT462" s="32">
        <v>0</v>
      </c>
      <c r="AU462" s="32">
        <v>0</v>
      </c>
      <c r="AV462" s="32">
        <v>0</v>
      </c>
      <c r="AW462" s="32">
        <v>0</v>
      </c>
      <c r="AX462" s="33">
        <v>0</v>
      </c>
    </row>
    <row r="463" spans="1:50" s="28" customFormat="1" ht="35.1" customHeight="1" x14ac:dyDescent="0.4">
      <c r="A463" s="30" t="s">
        <v>1295</v>
      </c>
      <c r="B463" s="31" t="s">
        <v>1204</v>
      </c>
      <c r="C463" s="31" t="s">
        <v>1296</v>
      </c>
      <c r="D463" s="31"/>
      <c r="E463" s="32">
        <v>8</v>
      </c>
      <c r="F463" s="32">
        <v>0</v>
      </c>
      <c r="G463" s="32">
        <v>0</v>
      </c>
      <c r="H463" s="32">
        <v>2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5</v>
      </c>
      <c r="S463" s="32">
        <v>0</v>
      </c>
      <c r="T463" s="32">
        <v>1</v>
      </c>
      <c r="U463" s="32">
        <v>0</v>
      </c>
      <c r="V463" s="32">
        <v>0</v>
      </c>
      <c r="W463" s="32">
        <v>0</v>
      </c>
      <c r="X463" s="32">
        <v>0</v>
      </c>
      <c r="Y463" s="32">
        <v>0</v>
      </c>
      <c r="Z463" s="32">
        <v>0</v>
      </c>
      <c r="AA463" s="32">
        <v>0</v>
      </c>
      <c r="AB463" s="32">
        <v>0</v>
      </c>
      <c r="AC463" s="32">
        <v>0</v>
      </c>
      <c r="AD463" s="32">
        <v>0</v>
      </c>
      <c r="AE463" s="32">
        <v>0</v>
      </c>
      <c r="AF463" s="32">
        <v>0</v>
      </c>
      <c r="AG463" s="32">
        <v>0</v>
      </c>
      <c r="AH463" s="32">
        <v>0</v>
      </c>
      <c r="AI463" s="32">
        <v>0</v>
      </c>
      <c r="AJ463" s="32">
        <v>0</v>
      </c>
      <c r="AK463" s="32">
        <v>0</v>
      </c>
      <c r="AL463" s="32">
        <v>0</v>
      </c>
      <c r="AM463" s="32">
        <v>0</v>
      </c>
      <c r="AN463" s="32">
        <v>0</v>
      </c>
      <c r="AO463" s="32">
        <v>0</v>
      </c>
      <c r="AP463" s="32">
        <v>0</v>
      </c>
      <c r="AQ463" s="32">
        <v>0</v>
      </c>
      <c r="AR463" s="32">
        <v>0</v>
      </c>
      <c r="AS463" s="32">
        <v>0</v>
      </c>
      <c r="AT463" s="32">
        <v>0</v>
      </c>
      <c r="AU463" s="32">
        <v>0</v>
      </c>
      <c r="AV463" s="32">
        <v>0</v>
      </c>
      <c r="AW463" s="32">
        <v>0</v>
      </c>
      <c r="AX463" s="33">
        <v>0</v>
      </c>
    </row>
    <row r="464" spans="1:50" s="28" customFormat="1" ht="35.1" customHeight="1" x14ac:dyDescent="0.4">
      <c r="A464" s="30" t="s">
        <v>1297</v>
      </c>
      <c r="B464" s="31" t="s">
        <v>1204</v>
      </c>
      <c r="C464" s="31" t="s">
        <v>1298</v>
      </c>
      <c r="D464" s="31"/>
      <c r="E464" s="32">
        <v>2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0</v>
      </c>
      <c r="T464" s="32">
        <v>0</v>
      </c>
      <c r="U464" s="32">
        <v>0</v>
      </c>
      <c r="V464" s="32">
        <v>2</v>
      </c>
      <c r="W464" s="32">
        <v>0</v>
      </c>
      <c r="X464" s="32">
        <v>0</v>
      </c>
      <c r="Y464" s="32">
        <v>0</v>
      </c>
      <c r="Z464" s="32">
        <v>0</v>
      </c>
      <c r="AA464" s="32">
        <v>0</v>
      </c>
      <c r="AB464" s="32">
        <v>0</v>
      </c>
      <c r="AC464" s="32">
        <v>0</v>
      </c>
      <c r="AD464" s="32">
        <v>0</v>
      </c>
      <c r="AE464" s="32">
        <v>0</v>
      </c>
      <c r="AF464" s="32">
        <v>0</v>
      </c>
      <c r="AG464" s="32">
        <v>0</v>
      </c>
      <c r="AH464" s="32">
        <v>0</v>
      </c>
      <c r="AI464" s="32">
        <v>0</v>
      </c>
      <c r="AJ464" s="32">
        <v>0</v>
      </c>
      <c r="AK464" s="32">
        <v>0</v>
      </c>
      <c r="AL464" s="32">
        <v>0</v>
      </c>
      <c r="AM464" s="32">
        <v>0</v>
      </c>
      <c r="AN464" s="32">
        <v>0</v>
      </c>
      <c r="AO464" s="32">
        <v>0</v>
      </c>
      <c r="AP464" s="32">
        <v>0</v>
      </c>
      <c r="AQ464" s="32">
        <v>0</v>
      </c>
      <c r="AR464" s="32">
        <v>0</v>
      </c>
      <c r="AS464" s="32">
        <v>0</v>
      </c>
      <c r="AT464" s="32">
        <v>0</v>
      </c>
      <c r="AU464" s="32">
        <v>0</v>
      </c>
      <c r="AV464" s="32">
        <v>0</v>
      </c>
      <c r="AW464" s="32">
        <v>0</v>
      </c>
      <c r="AX464" s="33">
        <v>0</v>
      </c>
    </row>
    <row r="465" spans="1:50" s="28" customFormat="1" ht="35.1" customHeight="1" x14ac:dyDescent="0.4">
      <c r="A465" s="30" t="s">
        <v>1301</v>
      </c>
      <c r="B465" s="31" t="s">
        <v>1204</v>
      </c>
      <c r="C465" s="31" t="s">
        <v>1302</v>
      </c>
      <c r="D465" s="31"/>
      <c r="E465" s="32">
        <v>2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  <c r="R465" s="32">
        <v>0</v>
      </c>
      <c r="S465" s="32">
        <v>0</v>
      </c>
      <c r="T465" s="32">
        <v>2</v>
      </c>
      <c r="U465" s="32">
        <v>0</v>
      </c>
      <c r="V465" s="32">
        <v>0</v>
      </c>
      <c r="W465" s="32">
        <v>0</v>
      </c>
      <c r="X465" s="32">
        <v>0</v>
      </c>
      <c r="Y465" s="32">
        <v>0</v>
      </c>
      <c r="Z465" s="32">
        <v>0</v>
      </c>
      <c r="AA465" s="32">
        <v>0</v>
      </c>
      <c r="AB465" s="32">
        <v>0</v>
      </c>
      <c r="AC465" s="32">
        <v>0</v>
      </c>
      <c r="AD465" s="32">
        <v>0</v>
      </c>
      <c r="AE465" s="32">
        <v>0</v>
      </c>
      <c r="AF465" s="32">
        <v>0</v>
      </c>
      <c r="AG465" s="32">
        <v>0</v>
      </c>
      <c r="AH465" s="32">
        <v>0</v>
      </c>
      <c r="AI465" s="32">
        <v>0</v>
      </c>
      <c r="AJ465" s="32">
        <v>0</v>
      </c>
      <c r="AK465" s="32">
        <v>0</v>
      </c>
      <c r="AL465" s="32">
        <v>0</v>
      </c>
      <c r="AM465" s="32">
        <v>0</v>
      </c>
      <c r="AN465" s="32">
        <v>0</v>
      </c>
      <c r="AO465" s="32">
        <v>0</v>
      </c>
      <c r="AP465" s="32">
        <v>0</v>
      </c>
      <c r="AQ465" s="32">
        <v>0</v>
      </c>
      <c r="AR465" s="32">
        <v>0</v>
      </c>
      <c r="AS465" s="32">
        <v>0</v>
      </c>
      <c r="AT465" s="32">
        <v>0</v>
      </c>
      <c r="AU465" s="32">
        <v>0</v>
      </c>
      <c r="AV465" s="32">
        <v>0</v>
      </c>
      <c r="AW465" s="32">
        <v>0</v>
      </c>
      <c r="AX465" s="33">
        <v>0</v>
      </c>
    </row>
    <row r="466" spans="1:50" s="28" customFormat="1" ht="35.1" customHeight="1" x14ac:dyDescent="0.4">
      <c r="A466" s="30" t="s">
        <v>1303</v>
      </c>
      <c r="B466" s="31" t="s">
        <v>1204</v>
      </c>
      <c r="C466" s="31" t="s">
        <v>1304</v>
      </c>
      <c r="D466" s="31"/>
      <c r="E466" s="32">
        <v>1</v>
      </c>
      <c r="F466" s="32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0</v>
      </c>
      <c r="P466" s="32">
        <v>0</v>
      </c>
      <c r="Q466" s="32">
        <v>0</v>
      </c>
      <c r="R466" s="32">
        <v>0</v>
      </c>
      <c r="S466" s="32">
        <v>0</v>
      </c>
      <c r="T466" s="32">
        <v>1</v>
      </c>
      <c r="U466" s="32">
        <v>0</v>
      </c>
      <c r="V466" s="32">
        <v>0</v>
      </c>
      <c r="W466" s="32">
        <v>0</v>
      </c>
      <c r="X466" s="32">
        <v>0</v>
      </c>
      <c r="Y466" s="32">
        <v>0</v>
      </c>
      <c r="Z466" s="32">
        <v>0</v>
      </c>
      <c r="AA466" s="32">
        <v>0</v>
      </c>
      <c r="AB466" s="32">
        <v>0</v>
      </c>
      <c r="AC466" s="32">
        <v>0</v>
      </c>
      <c r="AD466" s="32">
        <v>0</v>
      </c>
      <c r="AE466" s="32">
        <v>0</v>
      </c>
      <c r="AF466" s="32">
        <v>0</v>
      </c>
      <c r="AG466" s="32">
        <v>0</v>
      </c>
      <c r="AH466" s="32">
        <v>0</v>
      </c>
      <c r="AI466" s="32">
        <v>0</v>
      </c>
      <c r="AJ466" s="32">
        <v>0</v>
      </c>
      <c r="AK466" s="32">
        <v>0</v>
      </c>
      <c r="AL466" s="32">
        <v>0</v>
      </c>
      <c r="AM466" s="32">
        <v>0</v>
      </c>
      <c r="AN466" s="32">
        <v>0</v>
      </c>
      <c r="AO466" s="32">
        <v>0</v>
      </c>
      <c r="AP466" s="32">
        <v>0</v>
      </c>
      <c r="AQ466" s="32">
        <v>0</v>
      </c>
      <c r="AR466" s="32">
        <v>0</v>
      </c>
      <c r="AS466" s="32">
        <v>0</v>
      </c>
      <c r="AT466" s="32">
        <v>0</v>
      </c>
      <c r="AU466" s="32">
        <v>0</v>
      </c>
      <c r="AV466" s="32">
        <v>0</v>
      </c>
      <c r="AW466" s="32">
        <v>0</v>
      </c>
      <c r="AX466" s="33">
        <v>0</v>
      </c>
    </row>
    <row r="467" spans="1:50" s="28" customFormat="1" ht="35.1" customHeight="1" x14ac:dyDescent="0.4">
      <c r="A467" s="30" t="s">
        <v>1305</v>
      </c>
      <c r="B467" s="31" t="s">
        <v>1204</v>
      </c>
      <c r="C467" s="31" t="s">
        <v>1306</v>
      </c>
      <c r="D467" s="31"/>
      <c r="E467" s="32">
        <v>9</v>
      </c>
      <c r="F467" s="32">
        <v>0</v>
      </c>
      <c r="G467" s="32">
        <v>0</v>
      </c>
      <c r="H467" s="32">
        <v>3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3</v>
      </c>
      <c r="U467" s="32">
        <v>0</v>
      </c>
      <c r="V467" s="32">
        <v>3</v>
      </c>
      <c r="W467" s="32">
        <v>0</v>
      </c>
      <c r="X467" s="32">
        <v>0</v>
      </c>
      <c r="Y467" s="32">
        <v>0</v>
      </c>
      <c r="Z467" s="32">
        <v>0</v>
      </c>
      <c r="AA467" s="32">
        <v>0</v>
      </c>
      <c r="AB467" s="32">
        <v>0</v>
      </c>
      <c r="AC467" s="32">
        <v>0</v>
      </c>
      <c r="AD467" s="32">
        <v>0</v>
      </c>
      <c r="AE467" s="32">
        <v>0</v>
      </c>
      <c r="AF467" s="32">
        <v>0</v>
      </c>
      <c r="AG467" s="32">
        <v>0</v>
      </c>
      <c r="AH467" s="32">
        <v>0</v>
      </c>
      <c r="AI467" s="32">
        <v>0</v>
      </c>
      <c r="AJ467" s="32">
        <v>0</v>
      </c>
      <c r="AK467" s="32">
        <v>0</v>
      </c>
      <c r="AL467" s="32">
        <v>0</v>
      </c>
      <c r="AM467" s="32">
        <v>0</v>
      </c>
      <c r="AN467" s="32">
        <v>0</v>
      </c>
      <c r="AO467" s="32">
        <v>0</v>
      </c>
      <c r="AP467" s="32">
        <v>0</v>
      </c>
      <c r="AQ467" s="32">
        <v>0</v>
      </c>
      <c r="AR467" s="32">
        <v>0</v>
      </c>
      <c r="AS467" s="32">
        <v>0</v>
      </c>
      <c r="AT467" s="32">
        <v>0</v>
      </c>
      <c r="AU467" s="32">
        <v>0</v>
      </c>
      <c r="AV467" s="32">
        <v>0</v>
      </c>
      <c r="AW467" s="32">
        <v>0</v>
      </c>
      <c r="AX467" s="33">
        <v>0</v>
      </c>
    </row>
    <row r="468" spans="1:50" s="28" customFormat="1" ht="35.1" customHeight="1" x14ac:dyDescent="0.4">
      <c r="A468" s="30" t="s">
        <v>1309</v>
      </c>
      <c r="B468" s="31" t="s">
        <v>1204</v>
      </c>
      <c r="C468" s="31" t="s">
        <v>1310</v>
      </c>
      <c r="D468" s="31"/>
      <c r="E468" s="32">
        <v>8</v>
      </c>
      <c r="F468" s="32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5</v>
      </c>
      <c r="U468" s="32">
        <v>0</v>
      </c>
      <c r="V468" s="32">
        <v>3</v>
      </c>
      <c r="W468" s="32">
        <v>0</v>
      </c>
      <c r="X468" s="32">
        <v>0</v>
      </c>
      <c r="Y468" s="32">
        <v>0</v>
      </c>
      <c r="Z468" s="32">
        <v>0</v>
      </c>
      <c r="AA468" s="32">
        <v>0</v>
      </c>
      <c r="AB468" s="32">
        <v>0</v>
      </c>
      <c r="AC468" s="32">
        <v>0</v>
      </c>
      <c r="AD468" s="32">
        <v>0</v>
      </c>
      <c r="AE468" s="32">
        <v>0</v>
      </c>
      <c r="AF468" s="32">
        <v>0</v>
      </c>
      <c r="AG468" s="32">
        <v>0</v>
      </c>
      <c r="AH468" s="32">
        <v>0</v>
      </c>
      <c r="AI468" s="32">
        <v>0</v>
      </c>
      <c r="AJ468" s="32">
        <v>0</v>
      </c>
      <c r="AK468" s="32">
        <v>0</v>
      </c>
      <c r="AL468" s="32">
        <v>0</v>
      </c>
      <c r="AM468" s="32">
        <v>0</v>
      </c>
      <c r="AN468" s="32">
        <v>0</v>
      </c>
      <c r="AO468" s="32">
        <v>0</v>
      </c>
      <c r="AP468" s="32">
        <v>0</v>
      </c>
      <c r="AQ468" s="32">
        <v>0</v>
      </c>
      <c r="AR468" s="32">
        <v>0</v>
      </c>
      <c r="AS468" s="32">
        <v>0</v>
      </c>
      <c r="AT468" s="32">
        <v>0</v>
      </c>
      <c r="AU468" s="32">
        <v>0</v>
      </c>
      <c r="AV468" s="32">
        <v>0</v>
      </c>
      <c r="AW468" s="32">
        <v>0</v>
      </c>
      <c r="AX468" s="33">
        <v>0</v>
      </c>
    </row>
    <row r="469" spans="1:50" s="28" customFormat="1" ht="35.1" customHeight="1" x14ac:dyDescent="0.4">
      <c r="A469" s="30" t="s">
        <v>1311</v>
      </c>
      <c r="B469" s="31" t="s">
        <v>1204</v>
      </c>
      <c r="C469" s="31" t="s">
        <v>1312</v>
      </c>
      <c r="D469" s="31"/>
      <c r="E469" s="32">
        <v>7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7</v>
      </c>
      <c r="U469" s="32">
        <v>0</v>
      </c>
      <c r="V469" s="32">
        <v>0</v>
      </c>
      <c r="W469" s="32">
        <v>0</v>
      </c>
      <c r="X469" s="32">
        <v>0</v>
      </c>
      <c r="Y469" s="32">
        <v>0</v>
      </c>
      <c r="Z469" s="32">
        <v>0</v>
      </c>
      <c r="AA469" s="32">
        <v>0</v>
      </c>
      <c r="AB469" s="32">
        <v>0</v>
      </c>
      <c r="AC469" s="32">
        <v>0</v>
      </c>
      <c r="AD469" s="32">
        <v>0</v>
      </c>
      <c r="AE469" s="32">
        <v>0</v>
      </c>
      <c r="AF469" s="32">
        <v>0</v>
      </c>
      <c r="AG469" s="32">
        <v>0</v>
      </c>
      <c r="AH469" s="32">
        <v>0</v>
      </c>
      <c r="AI469" s="32">
        <v>0</v>
      </c>
      <c r="AJ469" s="32">
        <v>0</v>
      </c>
      <c r="AK469" s="32">
        <v>0</v>
      </c>
      <c r="AL469" s="32">
        <v>0</v>
      </c>
      <c r="AM469" s="32">
        <v>0</v>
      </c>
      <c r="AN469" s="32">
        <v>0</v>
      </c>
      <c r="AO469" s="32">
        <v>0</v>
      </c>
      <c r="AP469" s="32">
        <v>0</v>
      </c>
      <c r="AQ469" s="32">
        <v>0</v>
      </c>
      <c r="AR469" s="32">
        <v>0</v>
      </c>
      <c r="AS469" s="32">
        <v>0</v>
      </c>
      <c r="AT469" s="32">
        <v>0</v>
      </c>
      <c r="AU469" s="32">
        <v>0</v>
      </c>
      <c r="AV469" s="32">
        <v>0</v>
      </c>
      <c r="AW469" s="32">
        <v>0</v>
      </c>
      <c r="AX469" s="33">
        <v>0</v>
      </c>
    </row>
    <row r="470" spans="1:50" s="28" customFormat="1" ht="35.1" customHeight="1" x14ac:dyDescent="0.4">
      <c r="A470" s="30" t="s">
        <v>1313</v>
      </c>
      <c r="B470" s="31" t="s">
        <v>1204</v>
      </c>
      <c r="C470" s="31" t="s">
        <v>1314</v>
      </c>
      <c r="D470" s="31"/>
      <c r="E470" s="32">
        <v>4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2">
        <v>0</v>
      </c>
      <c r="V470" s="32">
        <v>4</v>
      </c>
      <c r="W470" s="32">
        <v>0</v>
      </c>
      <c r="X470" s="32">
        <v>0</v>
      </c>
      <c r="Y470" s="32">
        <v>0</v>
      </c>
      <c r="Z470" s="32">
        <v>0</v>
      </c>
      <c r="AA470" s="32">
        <v>0</v>
      </c>
      <c r="AB470" s="32">
        <v>0</v>
      </c>
      <c r="AC470" s="32">
        <v>0</v>
      </c>
      <c r="AD470" s="32">
        <v>0</v>
      </c>
      <c r="AE470" s="32">
        <v>0</v>
      </c>
      <c r="AF470" s="32">
        <v>0</v>
      </c>
      <c r="AG470" s="32">
        <v>0</v>
      </c>
      <c r="AH470" s="32">
        <v>0</v>
      </c>
      <c r="AI470" s="32">
        <v>0</v>
      </c>
      <c r="AJ470" s="32">
        <v>0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2">
        <v>0</v>
      </c>
      <c r="AS470" s="32">
        <v>0</v>
      </c>
      <c r="AT470" s="32">
        <v>0</v>
      </c>
      <c r="AU470" s="32">
        <v>0</v>
      </c>
      <c r="AV470" s="32">
        <v>0</v>
      </c>
      <c r="AW470" s="32">
        <v>0</v>
      </c>
      <c r="AX470" s="33">
        <v>0</v>
      </c>
    </row>
    <row r="471" spans="1:50" s="28" customFormat="1" ht="35.1" customHeight="1" x14ac:dyDescent="0.4">
      <c r="A471" s="30" t="s">
        <v>1315</v>
      </c>
      <c r="B471" s="31" t="s">
        <v>1204</v>
      </c>
      <c r="C471" s="31" t="s">
        <v>1316</v>
      </c>
      <c r="D471" s="31"/>
      <c r="E471" s="32">
        <v>18</v>
      </c>
      <c r="F471" s="32">
        <v>0</v>
      </c>
      <c r="G471" s="32">
        <v>0</v>
      </c>
      <c r="H471" s="32">
        <v>3</v>
      </c>
      <c r="I471" s="32">
        <v>0</v>
      </c>
      <c r="J471" s="32">
        <v>0</v>
      </c>
      <c r="K471" s="32">
        <v>5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2">
        <v>0</v>
      </c>
      <c r="V471" s="32">
        <v>10</v>
      </c>
      <c r="W471" s="32">
        <v>0</v>
      </c>
      <c r="X471" s="32">
        <v>0</v>
      </c>
      <c r="Y471" s="32">
        <v>0</v>
      </c>
      <c r="Z471" s="32">
        <v>0</v>
      </c>
      <c r="AA471" s="32">
        <v>0</v>
      </c>
      <c r="AB471" s="32">
        <v>0</v>
      </c>
      <c r="AC471" s="32">
        <v>0</v>
      </c>
      <c r="AD471" s="32">
        <v>0</v>
      </c>
      <c r="AE471" s="32">
        <v>0</v>
      </c>
      <c r="AF471" s="32">
        <v>0</v>
      </c>
      <c r="AG471" s="32">
        <v>0</v>
      </c>
      <c r="AH471" s="32">
        <v>0</v>
      </c>
      <c r="AI471" s="32">
        <v>0</v>
      </c>
      <c r="AJ471" s="32">
        <v>0</v>
      </c>
      <c r="AK471" s="32">
        <v>0</v>
      </c>
      <c r="AL471" s="32">
        <v>0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2">
        <v>0</v>
      </c>
      <c r="AS471" s="32">
        <v>0</v>
      </c>
      <c r="AT471" s="32">
        <v>0</v>
      </c>
      <c r="AU471" s="32">
        <v>0</v>
      </c>
      <c r="AV471" s="32">
        <v>0</v>
      </c>
      <c r="AW471" s="32">
        <v>0</v>
      </c>
      <c r="AX471" s="33">
        <v>0</v>
      </c>
    </row>
    <row r="472" spans="1:50" s="28" customFormat="1" ht="35.1" customHeight="1" x14ac:dyDescent="0.4">
      <c r="A472" s="30" t="s">
        <v>1317</v>
      </c>
      <c r="B472" s="31" t="s">
        <v>1204</v>
      </c>
      <c r="C472" s="31" t="s">
        <v>1318</v>
      </c>
      <c r="D472" s="31"/>
      <c r="E472" s="32">
        <v>2</v>
      </c>
      <c r="F472" s="32">
        <v>0</v>
      </c>
      <c r="G472" s="32">
        <v>0</v>
      </c>
      <c r="H472" s="32">
        <v>2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0</v>
      </c>
      <c r="V472" s="32">
        <v>0</v>
      </c>
      <c r="W472" s="32">
        <v>0</v>
      </c>
      <c r="X472" s="32">
        <v>0</v>
      </c>
      <c r="Y472" s="32">
        <v>0</v>
      </c>
      <c r="Z472" s="32">
        <v>0</v>
      </c>
      <c r="AA472" s="32">
        <v>0</v>
      </c>
      <c r="AB472" s="32">
        <v>0</v>
      </c>
      <c r="AC472" s="32">
        <v>0</v>
      </c>
      <c r="AD472" s="32">
        <v>0</v>
      </c>
      <c r="AE472" s="32">
        <v>0</v>
      </c>
      <c r="AF472" s="32">
        <v>0</v>
      </c>
      <c r="AG472" s="32">
        <v>0</v>
      </c>
      <c r="AH472" s="32">
        <v>0</v>
      </c>
      <c r="AI472" s="32">
        <v>0</v>
      </c>
      <c r="AJ472" s="32">
        <v>0</v>
      </c>
      <c r="AK472" s="32">
        <v>0</v>
      </c>
      <c r="AL472" s="32">
        <v>0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2">
        <v>0</v>
      </c>
      <c r="AS472" s="32">
        <v>0</v>
      </c>
      <c r="AT472" s="32">
        <v>0</v>
      </c>
      <c r="AU472" s="32">
        <v>0</v>
      </c>
      <c r="AV472" s="32">
        <v>0</v>
      </c>
      <c r="AW472" s="32">
        <v>0</v>
      </c>
      <c r="AX472" s="33">
        <v>0</v>
      </c>
    </row>
    <row r="473" spans="1:50" s="28" customFormat="1" ht="35.1" customHeight="1" x14ac:dyDescent="0.4">
      <c r="A473" s="23" t="s">
        <v>1323</v>
      </c>
      <c r="B473" s="24" t="s">
        <v>1324</v>
      </c>
      <c r="C473" s="24"/>
      <c r="D473" s="24"/>
      <c r="E473" s="25">
        <v>2882</v>
      </c>
      <c r="F473" s="25">
        <v>0</v>
      </c>
      <c r="G473" s="25">
        <v>13</v>
      </c>
      <c r="H473" s="25">
        <v>672</v>
      </c>
      <c r="I473" s="25">
        <v>5</v>
      </c>
      <c r="J473" s="25">
        <v>27</v>
      </c>
      <c r="K473" s="25">
        <v>37</v>
      </c>
      <c r="L473" s="25">
        <v>39</v>
      </c>
      <c r="M473" s="25">
        <v>6</v>
      </c>
      <c r="N473" s="25">
        <v>149</v>
      </c>
      <c r="O473" s="25">
        <v>180</v>
      </c>
      <c r="P473" s="25">
        <v>0</v>
      </c>
      <c r="Q473" s="25">
        <v>11</v>
      </c>
      <c r="R473" s="25">
        <v>206</v>
      </c>
      <c r="S473" s="25">
        <v>1</v>
      </c>
      <c r="T473" s="25">
        <v>788</v>
      </c>
      <c r="U473" s="25">
        <v>0</v>
      </c>
      <c r="V473" s="25">
        <v>661</v>
      </c>
      <c r="W473" s="25">
        <v>72</v>
      </c>
      <c r="X473" s="25">
        <v>1</v>
      </c>
      <c r="Y473" s="25">
        <v>1</v>
      </c>
      <c r="Z473" s="25">
        <v>2</v>
      </c>
      <c r="AA473" s="25">
        <v>0</v>
      </c>
      <c r="AB473" s="25">
        <v>0</v>
      </c>
      <c r="AC473" s="25">
        <v>2</v>
      </c>
      <c r="AD473" s="25">
        <v>1</v>
      </c>
      <c r="AE473" s="25">
        <v>1</v>
      </c>
      <c r="AF473" s="25">
        <v>0</v>
      </c>
      <c r="AG473" s="25">
        <v>1</v>
      </c>
      <c r="AH473" s="25">
        <v>0</v>
      </c>
      <c r="AI473" s="25">
        <v>0</v>
      </c>
      <c r="AJ473" s="25">
        <v>1</v>
      </c>
      <c r="AK473" s="25">
        <v>0</v>
      </c>
      <c r="AL473" s="25">
        <v>1</v>
      </c>
      <c r="AM473" s="25">
        <v>0</v>
      </c>
      <c r="AN473" s="25">
        <v>0</v>
      </c>
      <c r="AO473" s="25">
        <v>1</v>
      </c>
      <c r="AP473" s="25">
        <v>0</v>
      </c>
      <c r="AQ473" s="25">
        <v>0</v>
      </c>
      <c r="AR473" s="25">
        <v>1</v>
      </c>
      <c r="AS473" s="25">
        <v>1</v>
      </c>
      <c r="AT473" s="25">
        <v>0</v>
      </c>
      <c r="AU473" s="25">
        <v>0</v>
      </c>
      <c r="AV473" s="25">
        <v>1</v>
      </c>
      <c r="AW473" s="25">
        <v>0</v>
      </c>
      <c r="AX473" s="29">
        <v>0</v>
      </c>
    </row>
    <row r="474" spans="1:50" s="28" customFormat="1" ht="35.1" customHeight="1" x14ac:dyDescent="0.4">
      <c r="A474" s="30" t="s">
        <v>1325</v>
      </c>
      <c r="B474" s="31" t="s">
        <v>1324</v>
      </c>
      <c r="C474" s="31" t="s">
        <v>1326</v>
      </c>
      <c r="D474" s="31"/>
      <c r="E474" s="32">
        <v>1714</v>
      </c>
      <c r="F474" s="32">
        <v>0</v>
      </c>
      <c r="G474" s="32">
        <v>8</v>
      </c>
      <c r="H474" s="32">
        <v>372</v>
      </c>
      <c r="I474" s="32">
        <v>3</v>
      </c>
      <c r="J474" s="32">
        <v>20</v>
      </c>
      <c r="K474" s="32">
        <v>16</v>
      </c>
      <c r="L474" s="32">
        <v>23</v>
      </c>
      <c r="M474" s="32">
        <v>4</v>
      </c>
      <c r="N474" s="32">
        <v>90</v>
      </c>
      <c r="O474" s="32">
        <v>106</v>
      </c>
      <c r="P474" s="32">
        <v>0</v>
      </c>
      <c r="Q474" s="32">
        <v>7</v>
      </c>
      <c r="R474" s="32">
        <v>143</v>
      </c>
      <c r="S474" s="32">
        <v>1</v>
      </c>
      <c r="T474" s="32">
        <v>430</v>
      </c>
      <c r="U474" s="32">
        <v>0</v>
      </c>
      <c r="V474" s="32">
        <v>437</v>
      </c>
      <c r="W474" s="32">
        <v>43</v>
      </c>
      <c r="X474" s="32">
        <v>1</v>
      </c>
      <c r="Y474" s="32">
        <v>1</v>
      </c>
      <c r="Z474" s="32">
        <v>2</v>
      </c>
      <c r="AA474" s="32">
        <v>0</v>
      </c>
      <c r="AB474" s="32">
        <v>0</v>
      </c>
      <c r="AC474" s="32">
        <v>1</v>
      </c>
      <c r="AD474" s="32">
        <v>1</v>
      </c>
      <c r="AE474" s="32">
        <v>0</v>
      </c>
      <c r="AF474" s="32">
        <v>0</v>
      </c>
      <c r="AG474" s="32">
        <v>1</v>
      </c>
      <c r="AH474" s="32">
        <v>0</v>
      </c>
      <c r="AI474" s="32">
        <v>0</v>
      </c>
      <c r="AJ474" s="32">
        <v>1</v>
      </c>
      <c r="AK474" s="32">
        <v>0</v>
      </c>
      <c r="AL474" s="32">
        <v>0</v>
      </c>
      <c r="AM474" s="32">
        <v>0</v>
      </c>
      <c r="AN474" s="32">
        <v>0</v>
      </c>
      <c r="AO474" s="32">
        <v>1</v>
      </c>
      <c r="AP474" s="32">
        <v>0</v>
      </c>
      <c r="AQ474" s="32">
        <v>0</v>
      </c>
      <c r="AR474" s="32">
        <v>1</v>
      </c>
      <c r="AS474" s="32">
        <v>1</v>
      </c>
      <c r="AT474" s="32">
        <v>0</v>
      </c>
      <c r="AU474" s="32">
        <v>0</v>
      </c>
      <c r="AV474" s="32">
        <v>0</v>
      </c>
      <c r="AW474" s="32">
        <v>0</v>
      </c>
      <c r="AX474" s="33">
        <v>0</v>
      </c>
    </row>
    <row r="475" spans="1:50" s="28" customFormat="1" ht="35.1" customHeight="1" x14ac:dyDescent="0.4">
      <c r="A475" s="30" t="s">
        <v>1327</v>
      </c>
      <c r="B475" s="31" t="s">
        <v>1324</v>
      </c>
      <c r="C475" s="31" t="s">
        <v>1326</v>
      </c>
      <c r="D475" s="31" t="s">
        <v>1328</v>
      </c>
      <c r="E475" s="32">
        <v>1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2">
        <v>0</v>
      </c>
      <c r="V475" s="32">
        <v>1</v>
      </c>
      <c r="W475" s="32">
        <v>0</v>
      </c>
      <c r="X475" s="32">
        <v>0</v>
      </c>
      <c r="Y475" s="32">
        <v>0</v>
      </c>
      <c r="Z475" s="32">
        <v>0</v>
      </c>
      <c r="AA475" s="32">
        <v>0</v>
      </c>
      <c r="AB475" s="32">
        <v>0</v>
      </c>
      <c r="AC475" s="32">
        <v>0</v>
      </c>
      <c r="AD475" s="32">
        <v>0</v>
      </c>
      <c r="AE475" s="32">
        <v>0</v>
      </c>
      <c r="AF475" s="32">
        <v>0</v>
      </c>
      <c r="AG475" s="32">
        <v>0</v>
      </c>
      <c r="AH475" s="32">
        <v>0</v>
      </c>
      <c r="AI475" s="32">
        <v>0</v>
      </c>
      <c r="AJ475" s="32">
        <v>0</v>
      </c>
      <c r="AK475" s="32">
        <v>0</v>
      </c>
      <c r="AL475" s="32">
        <v>0</v>
      </c>
      <c r="AM475" s="32">
        <v>0</v>
      </c>
      <c r="AN475" s="32">
        <v>0</v>
      </c>
      <c r="AO475" s="32">
        <v>0</v>
      </c>
      <c r="AP475" s="32">
        <v>0</v>
      </c>
      <c r="AQ475" s="32">
        <v>0</v>
      </c>
      <c r="AR475" s="32">
        <v>0</v>
      </c>
      <c r="AS475" s="32">
        <v>0</v>
      </c>
      <c r="AT475" s="32">
        <v>0</v>
      </c>
      <c r="AU475" s="32">
        <v>0</v>
      </c>
      <c r="AV475" s="32">
        <v>0</v>
      </c>
      <c r="AW475" s="32">
        <v>0</v>
      </c>
      <c r="AX475" s="33">
        <v>0</v>
      </c>
    </row>
    <row r="476" spans="1:50" s="28" customFormat="1" ht="35.1" customHeight="1" x14ac:dyDescent="0.4">
      <c r="A476" s="30" t="s">
        <v>1329</v>
      </c>
      <c r="B476" s="31" t="s">
        <v>1324</v>
      </c>
      <c r="C476" s="31" t="s">
        <v>1326</v>
      </c>
      <c r="D476" s="31" t="s">
        <v>81</v>
      </c>
      <c r="E476" s="32">
        <v>5</v>
      </c>
      <c r="F476" s="32">
        <v>0</v>
      </c>
      <c r="G476" s="32">
        <v>0</v>
      </c>
      <c r="H476" s="32">
        <v>0</v>
      </c>
      <c r="I476" s="32">
        <v>0</v>
      </c>
      <c r="J476" s="32">
        <v>2</v>
      </c>
      <c r="K476" s="32">
        <v>0</v>
      </c>
      <c r="L476" s="32">
        <v>0</v>
      </c>
      <c r="M476" s="32">
        <v>0</v>
      </c>
      <c r="N476" s="32">
        <v>0</v>
      </c>
      <c r="O476" s="32">
        <v>1</v>
      </c>
      <c r="P476" s="32">
        <v>0</v>
      </c>
      <c r="Q476" s="32">
        <v>0</v>
      </c>
      <c r="R476" s="32">
        <v>0</v>
      </c>
      <c r="S476" s="32">
        <v>0</v>
      </c>
      <c r="T476" s="32">
        <v>2</v>
      </c>
      <c r="U476" s="32">
        <v>0</v>
      </c>
      <c r="V476" s="32">
        <v>0</v>
      </c>
      <c r="W476" s="32">
        <v>0</v>
      </c>
      <c r="X476" s="32">
        <v>0</v>
      </c>
      <c r="Y476" s="32">
        <v>0</v>
      </c>
      <c r="Z476" s="32">
        <v>0</v>
      </c>
      <c r="AA476" s="32">
        <v>0</v>
      </c>
      <c r="AB476" s="32">
        <v>0</v>
      </c>
      <c r="AC476" s="32">
        <v>0</v>
      </c>
      <c r="AD476" s="32">
        <v>0</v>
      </c>
      <c r="AE476" s="32">
        <v>0</v>
      </c>
      <c r="AF476" s="32">
        <v>0</v>
      </c>
      <c r="AG476" s="32">
        <v>0</v>
      </c>
      <c r="AH476" s="32">
        <v>0</v>
      </c>
      <c r="AI476" s="32">
        <v>0</v>
      </c>
      <c r="AJ476" s="32">
        <v>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2">
        <v>0</v>
      </c>
      <c r="AS476" s="32">
        <v>0</v>
      </c>
      <c r="AT476" s="32">
        <v>0</v>
      </c>
      <c r="AU476" s="32">
        <v>0</v>
      </c>
      <c r="AV476" s="32">
        <v>0</v>
      </c>
      <c r="AW476" s="32">
        <v>0</v>
      </c>
      <c r="AX476" s="33">
        <v>0</v>
      </c>
    </row>
    <row r="477" spans="1:50" s="28" customFormat="1" ht="35.1" customHeight="1" x14ac:dyDescent="0.4">
      <c r="A477" s="30" t="s">
        <v>1330</v>
      </c>
      <c r="B477" s="31" t="s">
        <v>1324</v>
      </c>
      <c r="C477" s="31" t="s">
        <v>1326</v>
      </c>
      <c r="D477" s="31" t="s">
        <v>1331</v>
      </c>
      <c r="E477" s="32">
        <v>5</v>
      </c>
      <c r="F477" s="32">
        <v>0</v>
      </c>
      <c r="G477" s="32">
        <v>0</v>
      </c>
      <c r="H477" s="32">
        <v>4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0</v>
      </c>
      <c r="Q477" s="32">
        <v>0</v>
      </c>
      <c r="R477" s="32">
        <v>0</v>
      </c>
      <c r="S477" s="32">
        <v>0</v>
      </c>
      <c r="T477" s="32">
        <v>0</v>
      </c>
      <c r="U477" s="32">
        <v>0</v>
      </c>
      <c r="V477" s="32">
        <v>0</v>
      </c>
      <c r="W477" s="32">
        <v>1</v>
      </c>
      <c r="X477" s="32">
        <v>0</v>
      </c>
      <c r="Y477" s="32">
        <v>0</v>
      </c>
      <c r="Z477" s="32">
        <v>0</v>
      </c>
      <c r="AA477" s="32">
        <v>0</v>
      </c>
      <c r="AB477" s="32">
        <v>0</v>
      </c>
      <c r="AC477" s="32">
        <v>0</v>
      </c>
      <c r="AD477" s="32">
        <v>0</v>
      </c>
      <c r="AE477" s="32">
        <v>0</v>
      </c>
      <c r="AF477" s="32">
        <v>0</v>
      </c>
      <c r="AG477" s="32">
        <v>0</v>
      </c>
      <c r="AH477" s="32">
        <v>0</v>
      </c>
      <c r="AI477" s="32">
        <v>0</v>
      </c>
      <c r="AJ477" s="32">
        <v>0</v>
      </c>
      <c r="AK477" s="32">
        <v>0</v>
      </c>
      <c r="AL477" s="32">
        <v>0</v>
      </c>
      <c r="AM477" s="32">
        <v>0</v>
      </c>
      <c r="AN477" s="32">
        <v>0</v>
      </c>
      <c r="AO477" s="32">
        <v>0</v>
      </c>
      <c r="AP477" s="32">
        <v>0</v>
      </c>
      <c r="AQ477" s="32">
        <v>0</v>
      </c>
      <c r="AR477" s="32">
        <v>0</v>
      </c>
      <c r="AS477" s="32">
        <v>0</v>
      </c>
      <c r="AT477" s="32">
        <v>0</v>
      </c>
      <c r="AU477" s="32">
        <v>0</v>
      </c>
      <c r="AV477" s="32">
        <v>0</v>
      </c>
      <c r="AW477" s="32">
        <v>0</v>
      </c>
      <c r="AX477" s="33">
        <v>0</v>
      </c>
    </row>
    <row r="478" spans="1:50" s="28" customFormat="1" ht="35.1" customHeight="1" x14ac:dyDescent="0.4">
      <c r="A478" s="30" t="s">
        <v>1332</v>
      </c>
      <c r="B478" s="31" t="s">
        <v>1324</v>
      </c>
      <c r="C478" s="31" t="s">
        <v>1326</v>
      </c>
      <c r="D478" s="31" t="s">
        <v>1333</v>
      </c>
      <c r="E478" s="32">
        <v>36</v>
      </c>
      <c r="F478" s="32">
        <v>0</v>
      </c>
      <c r="G478" s="32">
        <v>0</v>
      </c>
      <c r="H478" s="32">
        <v>8</v>
      </c>
      <c r="I478" s="32">
        <v>0</v>
      </c>
      <c r="J478" s="32">
        <v>0</v>
      </c>
      <c r="K478" s="32">
        <v>1</v>
      </c>
      <c r="L478" s="32">
        <v>0</v>
      </c>
      <c r="M478" s="32">
        <v>0</v>
      </c>
      <c r="N478" s="32">
        <v>3</v>
      </c>
      <c r="O478" s="32">
        <v>6</v>
      </c>
      <c r="P478" s="32">
        <v>0</v>
      </c>
      <c r="Q478" s="32">
        <v>1</v>
      </c>
      <c r="R478" s="32">
        <v>0</v>
      </c>
      <c r="S478" s="32">
        <v>0</v>
      </c>
      <c r="T478" s="32">
        <v>8</v>
      </c>
      <c r="U478" s="32">
        <v>0</v>
      </c>
      <c r="V478" s="32">
        <v>9</v>
      </c>
      <c r="W478" s="32">
        <v>0</v>
      </c>
      <c r="X478" s="32">
        <v>0</v>
      </c>
      <c r="Y478" s="32">
        <v>0</v>
      </c>
      <c r="Z478" s="32">
        <v>0</v>
      </c>
      <c r="AA478" s="32">
        <v>0</v>
      </c>
      <c r="AB478" s="32">
        <v>0</v>
      </c>
      <c r="AC478" s="32">
        <v>0</v>
      </c>
      <c r="AD478" s="32">
        <v>0</v>
      </c>
      <c r="AE478" s="32">
        <v>0</v>
      </c>
      <c r="AF478" s="32">
        <v>0</v>
      </c>
      <c r="AG478" s="32">
        <v>0</v>
      </c>
      <c r="AH478" s="32">
        <v>0</v>
      </c>
      <c r="AI478" s="32">
        <v>0</v>
      </c>
      <c r="AJ478" s="32">
        <v>0</v>
      </c>
      <c r="AK478" s="32">
        <v>0</v>
      </c>
      <c r="AL478" s="32">
        <v>0</v>
      </c>
      <c r="AM478" s="32">
        <v>0</v>
      </c>
      <c r="AN478" s="32">
        <v>0</v>
      </c>
      <c r="AO478" s="32">
        <v>0</v>
      </c>
      <c r="AP478" s="32">
        <v>0</v>
      </c>
      <c r="AQ478" s="32">
        <v>0</v>
      </c>
      <c r="AR478" s="32">
        <v>0</v>
      </c>
      <c r="AS478" s="32">
        <v>0</v>
      </c>
      <c r="AT478" s="32">
        <v>0</v>
      </c>
      <c r="AU478" s="32">
        <v>0</v>
      </c>
      <c r="AV478" s="32">
        <v>0</v>
      </c>
      <c r="AW478" s="32">
        <v>0</v>
      </c>
      <c r="AX478" s="33">
        <v>0</v>
      </c>
    </row>
    <row r="479" spans="1:50" s="28" customFormat="1" ht="35.1" customHeight="1" x14ac:dyDescent="0.4">
      <c r="A479" s="30" t="s">
        <v>1334</v>
      </c>
      <c r="B479" s="31" t="s">
        <v>1324</v>
      </c>
      <c r="C479" s="31" t="s">
        <v>1326</v>
      </c>
      <c r="D479" s="31" t="s">
        <v>1335</v>
      </c>
      <c r="E479" s="32">
        <v>17</v>
      </c>
      <c r="F479" s="32">
        <v>0</v>
      </c>
      <c r="G479" s="32">
        <v>0</v>
      </c>
      <c r="H479" s="32">
        <v>4</v>
      </c>
      <c r="I479" s="32">
        <v>0</v>
      </c>
      <c r="J479" s="32">
        <v>3</v>
      </c>
      <c r="K479" s="32">
        <v>0</v>
      </c>
      <c r="L479" s="32">
        <v>0</v>
      </c>
      <c r="M479" s="32">
        <v>0</v>
      </c>
      <c r="N479" s="32">
        <v>3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4</v>
      </c>
      <c r="U479" s="32">
        <v>0</v>
      </c>
      <c r="V479" s="32">
        <v>3</v>
      </c>
      <c r="W479" s="32">
        <v>0</v>
      </c>
      <c r="X479" s="32">
        <v>0</v>
      </c>
      <c r="Y479" s="32">
        <v>0</v>
      </c>
      <c r="Z479" s="32">
        <v>0</v>
      </c>
      <c r="AA479" s="32">
        <v>0</v>
      </c>
      <c r="AB479" s="32">
        <v>0</v>
      </c>
      <c r="AC479" s="32">
        <v>0</v>
      </c>
      <c r="AD479" s="32">
        <v>0</v>
      </c>
      <c r="AE479" s="32">
        <v>0</v>
      </c>
      <c r="AF479" s="32">
        <v>0</v>
      </c>
      <c r="AG479" s="32">
        <v>0</v>
      </c>
      <c r="AH479" s="32">
        <v>0</v>
      </c>
      <c r="AI479" s="32">
        <v>0</v>
      </c>
      <c r="AJ479" s="32">
        <v>0</v>
      </c>
      <c r="AK479" s="32">
        <v>0</v>
      </c>
      <c r="AL479" s="32">
        <v>0</v>
      </c>
      <c r="AM479" s="32">
        <v>0</v>
      </c>
      <c r="AN479" s="32">
        <v>0</v>
      </c>
      <c r="AO479" s="32">
        <v>0</v>
      </c>
      <c r="AP479" s="32">
        <v>0</v>
      </c>
      <c r="AQ479" s="32">
        <v>0</v>
      </c>
      <c r="AR479" s="32">
        <v>0</v>
      </c>
      <c r="AS479" s="32">
        <v>0</v>
      </c>
      <c r="AT479" s="32">
        <v>0</v>
      </c>
      <c r="AU479" s="32">
        <v>0</v>
      </c>
      <c r="AV479" s="32">
        <v>0</v>
      </c>
      <c r="AW479" s="32">
        <v>0</v>
      </c>
      <c r="AX479" s="33">
        <v>0</v>
      </c>
    </row>
    <row r="480" spans="1:50" s="28" customFormat="1" ht="35.1" customHeight="1" x14ac:dyDescent="0.4">
      <c r="A480" s="30" t="s">
        <v>1336</v>
      </c>
      <c r="B480" s="31" t="s">
        <v>1324</v>
      </c>
      <c r="C480" s="31" t="s">
        <v>1326</v>
      </c>
      <c r="D480" s="31" t="s">
        <v>1337</v>
      </c>
      <c r="E480" s="32">
        <v>25</v>
      </c>
      <c r="F480" s="32">
        <v>0</v>
      </c>
      <c r="G480" s="32">
        <v>0</v>
      </c>
      <c r="H480" s="32">
        <v>3</v>
      </c>
      <c r="I480" s="32">
        <v>1</v>
      </c>
      <c r="J480" s="32">
        <v>1</v>
      </c>
      <c r="K480" s="32">
        <v>0</v>
      </c>
      <c r="L480" s="32">
        <v>0</v>
      </c>
      <c r="M480" s="32">
        <v>0</v>
      </c>
      <c r="N480" s="32">
        <v>2</v>
      </c>
      <c r="O480" s="32">
        <v>3</v>
      </c>
      <c r="P480" s="32">
        <v>0</v>
      </c>
      <c r="Q480" s="32">
        <v>0</v>
      </c>
      <c r="R480" s="32">
        <v>2</v>
      </c>
      <c r="S480" s="32">
        <v>0</v>
      </c>
      <c r="T480" s="32">
        <v>5</v>
      </c>
      <c r="U480" s="32">
        <v>0</v>
      </c>
      <c r="V480" s="32">
        <v>8</v>
      </c>
      <c r="W480" s="32">
        <v>0</v>
      </c>
      <c r="X480" s="32">
        <v>0</v>
      </c>
      <c r="Y480" s="32">
        <v>0</v>
      </c>
      <c r="Z480" s="32">
        <v>0</v>
      </c>
      <c r="AA480" s="32">
        <v>0</v>
      </c>
      <c r="AB480" s="32">
        <v>0</v>
      </c>
      <c r="AC480" s="32">
        <v>0</v>
      </c>
      <c r="AD480" s="32">
        <v>0</v>
      </c>
      <c r="AE480" s="32">
        <v>0</v>
      </c>
      <c r="AF480" s="32">
        <v>0</v>
      </c>
      <c r="AG480" s="32">
        <v>0</v>
      </c>
      <c r="AH480" s="32">
        <v>0</v>
      </c>
      <c r="AI480" s="32">
        <v>0</v>
      </c>
      <c r="AJ480" s="32">
        <v>0</v>
      </c>
      <c r="AK480" s="32">
        <v>0</v>
      </c>
      <c r="AL480" s="32">
        <v>0</v>
      </c>
      <c r="AM480" s="32">
        <v>0</v>
      </c>
      <c r="AN480" s="32">
        <v>0</v>
      </c>
      <c r="AO480" s="32">
        <v>0</v>
      </c>
      <c r="AP480" s="32">
        <v>0</v>
      </c>
      <c r="AQ480" s="32">
        <v>0</v>
      </c>
      <c r="AR480" s="32">
        <v>0</v>
      </c>
      <c r="AS480" s="32">
        <v>0</v>
      </c>
      <c r="AT480" s="32">
        <v>0</v>
      </c>
      <c r="AU480" s="32">
        <v>0</v>
      </c>
      <c r="AV480" s="32">
        <v>0</v>
      </c>
      <c r="AW480" s="32">
        <v>0</v>
      </c>
      <c r="AX480" s="33">
        <v>0</v>
      </c>
    </row>
    <row r="481" spans="1:50" s="28" customFormat="1" ht="35.1" customHeight="1" x14ac:dyDescent="0.4">
      <c r="A481" s="30" t="s">
        <v>1338</v>
      </c>
      <c r="B481" s="31" t="s">
        <v>1324</v>
      </c>
      <c r="C481" s="31" t="s">
        <v>1326</v>
      </c>
      <c r="D481" s="31" t="s">
        <v>1339</v>
      </c>
      <c r="E481" s="32">
        <v>17</v>
      </c>
      <c r="F481" s="32">
        <v>0</v>
      </c>
      <c r="G481" s="32">
        <v>0</v>
      </c>
      <c r="H481" s="32">
        <v>4</v>
      </c>
      <c r="I481" s="32">
        <v>0</v>
      </c>
      <c r="J481" s="32">
        <v>0</v>
      </c>
      <c r="K481" s="32">
        <v>0</v>
      </c>
      <c r="L481" s="32">
        <v>3</v>
      </c>
      <c r="M481" s="32">
        <v>1</v>
      </c>
      <c r="N481" s="32">
        <v>4</v>
      </c>
      <c r="O481" s="32">
        <v>1</v>
      </c>
      <c r="P481" s="32">
        <v>0</v>
      </c>
      <c r="Q481" s="32">
        <v>0</v>
      </c>
      <c r="R481" s="32">
        <v>1</v>
      </c>
      <c r="S481" s="32">
        <v>0</v>
      </c>
      <c r="T481" s="32">
        <v>2</v>
      </c>
      <c r="U481" s="32">
        <v>0</v>
      </c>
      <c r="V481" s="32">
        <v>0</v>
      </c>
      <c r="W481" s="32">
        <v>1</v>
      </c>
      <c r="X481" s="32">
        <v>0</v>
      </c>
      <c r="Y481" s="32">
        <v>0</v>
      </c>
      <c r="Z481" s="32">
        <v>0</v>
      </c>
      <c r="AA481" s="32">
        <v>0</v>
      </c>
      <c r="AB481" s="32">
        <v>0</v>
      </c>
      <c r="AC481" s="32">
        <v>0</v>
      </c>
      <c r="AD481" s="32">
        <v>0</v>
      </c>
      <c r="AE481" s="32">
        <v>0</v>
      </c>
      <c r="AF481" s="32">
        <v>0</v>
      </c>
      <c r="AG481" s="32">
        <v>0</v>
      </c>
      <c r="AH481" s="32">
        <v>0</v>
      </c>
      <c r="AI481" s="32">
        <v>0</v>
      </c>
      <c r="AJ481" s="32">
        <v>0</v>
      </c>
      <c r="AK481" s="32">
        <v>0</v>
      </c>
      <c r="AL481" s="32">
        <v>0</v>
      </c>
      <c r="AM481" s="32">
        <v>0</v>
      </c>
      <c r="AN481" s="32">
        <v>0</v>
      </c>
      <c r="AO481" s="32">
        <v>0</v>
      </c>
      <c r="AP481" s="32">
        <v>0</v>
      </c>
      <c r="AQ481" s="32">
        <v>0</v>
      </c>
      <c r="AR481" s="32">
        <v>0</v>
      </c>
      <c r="AS481" s="32">
        <v>0</v>
      </c>
      <c r="AT481" s="32">
        <v>0</v>
      </c>
      <c r="AU481" s="32">
        <v>0</v>
      </c>
      <c r="AV481" s="32">
        <v>0</v>
      </c>
      <c r="AW481" s="32">
        <v>0</v>
      </c>
      <c r="AX481" s="33">
        <v>0</v>
      </c>
    </row>
    <row r="482" spans="1:50" s="28" customFormat="1" ht="35.1" customHeight="1" x14ac:dyDescent="0.4">
      <c r="A482" s="30" t="s">
        <v>1340</v>
      </c>
      <c r="B482" s="31" t="s">
        <v>1324</v>
      </c>
      <c r="C482" s="31" t="s">
        <v>1326</v>
      </c>
      <c r="D482" s="31" t="s">
        <v>1341</v>
      </c>
      <c r="E482" s="32">
        <v>31</v>
      </c>
      <c r="F482" s="32">
        <v>0</v>
      </c>
      <c r="G482" s="32">
        <v>0</v>
      </c>
      <c r="H482" s="32">
        <v>1</v>
      </c>
      <c r="I482" s="32">
        <v>0</v>
      </c>
      <c r="J482" s="32">
        <v>2</v>
      </c>
      <c r="K482" s="32">
        <v>0</v>
      </c>
      <c r="L482" s="32">
        <v>5</v>
      </c>
      <c r="M482" s="32">
        <v>0</v>
      </c>
      <c r="N482" s="32">
        <v>2</v>
      </c>
      <c r="O482" s="32">
        <v>3</v>
      </c>
      <c r="P482" s="32">
        <v>0</v>
      </c>
      <c r="Q482" s="32">
        <v>0</v>
      </c>
      <c r="R482" s="32">
        <v>1</v>
      </c>
      <c r="S482" s="32">
        <v>0</v>
      </c>
      <c r="T482" s="32">
        <v>6</v>
      </c>
      <c r="U482" s="32">
        <v>0</v>
      </c>
      <c r="V482" s="32">
        <v>10</v>
      </c>
      <c r="W482" s="32">
        <v>1</v>
      </c>
      <c r="X482" s="32">
        <v>0</v>
      </c>
      <c r="Y482" s="32">
        <v>0</v>
      </c>
      <c r="Z482" s="32">
        <v>0</v>
      </c>
      <c r="AA482" s="32">
        <v>0</v>
      </c>
      <c r="AB482" s="32">
        <v>0</v>
      </c>
      <c r="AC482" s="32">
        <v>0</v>
      </c>
      <c r="AD482" s="32">
        <v>0</v>
      </c>
      <c r="AE482" s="32">
        <v>0</v>
      </c>
      <c r="AF482" s="32">
        <v>0</v>
      </c>
      <c r="AG482" s="32">
        <v>0</v>
      </c>
      <c r="AH482" s="32">
        <v>0</v>
      </c>
      <c r="AI482" s="32">
        <v>0</v>
      </c>
      <c r="AJ482" s="32">
        <v>0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2">
        <v>0</v>
      </c>
      <c r="AS482" s="32">
        <v>0</v>
      </c>
      <c r="AT482" s="32">
        <v>0</v>
      </c>
      <c r="AU482" s="32">
        <v>0</v>
      </c>
      <c r="AV482" s="32">
        <v>0</v>
      </c>
      <c r="AW482" s="32">
        <v>0</v>
      </c>
      <c r="AX482" s="33">
        <v>0</v>
      </c>
    </row>
    <row r="483" spans="1:50" s="28" customFormat="1" ht="35.1" customHeight="1" x14ac:dyDescent="0.4">
      <c r="A483" s="30" t="s">
        <v>1342</v>
      </c>
      <c r="B483" s="31" t="s">
        <v>1324</v>
      </c>
      <c r="C483" s="31" t="s">
        <v>1326</v>
      </c>
      <c r="D483" s="31" t="s">
        <v>1343</v>
      </c>
      <c r="E483" s="32">
        <v>48</v>
      </c>
      <c r="F483" s="32">
        <v>0</v>
      </c>
      <c r="G483" s="32">
        <v>0</v>
      </c>
      <c r="H483" s="32">
        <v>11</v>
      </c>
      <c r="I483" s="32">
        <v>0</v>
      </c>
      <c r="J483" s="32">
        <v>0</v>
      </c>
      <c r="K483" s="32">
        <v>1</v>
      </c>
      <c r="L483" s="32">
        <v>1</v>
      </c>
      <c r="M483" s="32">
        <v>0</v>
      </c>
      <c r="N483" s="32">
        <v>2</v>
      </c>
      <c r="O483" s="32">
        <v>1</v>
      </c>
      <c r="P483" s="32">
        <v>0</v>
      </c>
      <c r="Q483" s="32">
        <v>1</v>
      </c>
      <c r="R483" s="32">
        <v>0</v>
      </c>
      <c r="S483" s="32">
        <v>0</v>
      </c>
      <c r="T483" s="32">
        <v>9</v>
      </c>
      <c r="U483" s="32">
        <v>0</v>
      </c>
      <c r="V483" s="32">
        <v>18</v>
      </c>
      <c r="W483" s="32">
        <v>2</v>
      </c>
      <c r="X483" s="32">
        <v>1</v>
      </c>
      <c r="Y483" s="32">
        <v>0</v>
      </c>
      <c r="Z483" s="32">
        <v>0</v>
      </c>
      <c r="AA483" s="32">
        <v>0</v>
      </c>
      <c r="AB483" s="32">
        <v>0</v>
      </c>
      <c r="AC483" s="32">
        <v>0</v>
      </c>
      <c r="AD483" s="32">
        <v>0</v>
      </c>
      <c r="AE483" s="32">
        <v>0</v>
      </c>
      <c r="AF483" s="32">
        <v>0</v>
      </c>
      <c r="AG483" s="32">
        <v>0</v>
      </c>
      <c r="AH483" s="32">
        <v>0</v>
      </c>
      <c r="AI483" s="32">
        <v>0</v>
      </c>
      <c r="AJ483" s="32">
        <v>0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2">
        <v>1</v>
      </c>
      <c r="AS483" s="32">
        <v>0</v>
      </c>
      <c r="AT483" s="32">
        <v>0</v>
      </c>
      <c r="AU483" s="32">
        <v>0</v>
      </c>
      <c r="AV483" s="32">
        <v>0</v>
      </c>
      <c r="AW483" s="32">
        <v>0</v>
      </c>
      <c r="AX483" s="33">
        <v>0</v>
      </c>
    </row>
    <row r="484" spans="1:50" s="28" customFormat="1" ht="35.1" customHeight="1" x14ac:dyDescent="0.4">
      <c r="A484" s="30" t="s">
        <v>1344</v>
      </c>
      <c r="B484" s="31" t="s">
        <v>1324</v>
      </c>
      <c r="C484" s="31" t="s">
        <v>1326</v>
      </c>
      <c r="D484" s="31" t="s">
        <v>1345</v>
      </c>
      <c r="E484" s="32">
        <v>26</v>
      </c>
      <c r="F484" s="32">
        <v>0</v>
      </c>
      <c r="G484" s="32">
        <v>0</v>
      </c>
      <c r="H484" s="32">
        <v>12</v>
      </c>
      <c r="I484" s="32">
        <v>1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2</v>
      </c>
      <c r="P484" s="32">
        <v>0</v>
      </c>
      <c r="Q484" s="32">
        <v>0</v>
      </c>
      <c r="R484" s="32">
        <v>0</v>
      </c>
      <c r="S484" s="32">
        <v>0</v>
      </c>
      <c r="T484" s="32">
        <v>6</v>
      </c>
      <c r="U484" s="32">
        <v>0</v>
      </c>
      <c r="V484" s="32">
        <v>4</v>
      </c>
      <c r="W484" s="32">
        <v>1</v>
      </c>
      <c r="X484" s="32">
        <v>0</v>
      </c>
      <c r="Y484" s="32">
        <v>0</v>
      </c>
      <c r="Z484" s="32">
        <v>0</v>
      </c>
      <c r="AA484" s="32">
        <v>0</v>
      </c>
      <c r="AB484" s="32">
        <v>0</v>
      </c>
      <c r="AC484" s="32">
        <v>0</v>
      </c>
      <c r="AD484" s="32">
        <v>0</v>
      </c>
      <c r="AE484" s="32">
        <v>0</v>
      </c>
      <c r="AF484" s="32">
        <v>0</v>
      </c>
      <c r="AG484" s="32">
        <v>0</v>
      </c>
      <c r="AH484" s="32">
        <v>0</v>
      </c>
      <c r="AI484" s="32">
        <v>0</v>
      </c>
      <c r="AJ484" s="32">
        <v>0</v>
      </c>
      <c r="AK484" s="32">
        <v>0</v>
      </c>
      <c r="AL484" s="32">
        <v>0</v>
      </c>
      <c r="AM484" s="32">
        <v>0</v>
      </c>
      <c r="AN484" s="32">
        <v>0</v>
      </c>
      <c r="AO484" s="32">
        <v>0</v>
      </c>
      <c r="AP484" s="32">
        <v>0</v>
      </c>
      <c r="AQ484" s="32">
        <v>0</v>
      </c>
      <c r="AR484" s="32">
        <v>0</v>
      </c>
      <c r="AS484" s="32">
        <v>0</v>
      </c>
      <c r="AT484" s="32">
        <v>0</v>
      </c>
      <c r="AU484" s="32">
        <v>0</v>
      </c>
      <c r="AV484" s="32">
        <v>0</v>
      </c>
      <c r="AW484" s="32">
        <v>0</v>
      </c>
      <c r="AX484" s="33">
        <v>0</v>
      </c>
    </row>
    <row r="485" spans="1:50" s="28" customFormat="1" ht="35.1" customHeight="1" x14ac:dyDescent="0.4">
      <c r="A485" s="30" t="s">
        <v>1346</v>
      </c>
      <c r="B485" s="31" t="s">
        <v>1324</v>
      </c>
      <c r="C485" s="31" t="s">
        <v>1326</v>
      </c>
      <c r="D485" s="31" t="s">
        <v>1347</v>
      </c>
      <c r="E485" s="32">
        <v>177</v>
      </c>
      <c r="F485" s="32">
        <v>0</v>
      </c>
      <c r="G485" s="32">
        <v>0</v>
      </c>
      <c r="H485" s="32">
        <v>46</v>
      </c>
      <c r="I485" s="32">
        <v>0</v>
      </c>
      <c r="J485" s="32">
        <v>3</v>
      </c>
      <c r="K485" s="32">
        <v>2</v>
      </c>
      <c r="L485" s="32">
        <v>2</v>
      </c>
      <c r="M485" s="32">
        <v>0</v>
      </c>
      <c r="N485" s="32">
        <v>3</v>
      </c>
      <c r="O485" s="32">
        <v>11</v>
      </c>
      <c r="P485" s="32">
        <v>0</v>
      </c>
      <c r="Q485" s="32">
        <v>0</v>
      </c>
      <c r="R485" s="32">
        <v>21</v>
      </c>
      <c r="S485" s="32">
        <v>0</v>
      </c>
      <c r="T485" s="32">
        <v>56</v>
      </c>
      <c r="U485" s="32">
        <v>0</v>
      </c>
      <c r="V485" s="32">
        <v>28</v>
      </c>
      <c r="W485" s="32">
        <v>3</v>
      </c>
      <c r="X485" s="32">
        <v>0</v>
      </c>
      <c r="Y485" s="32">
        <v>1</v>
      </c>
      <c r="Z485" s="32">
        <v>0</v>
      </c>
      <c r="AA485" s="32">
        <v>0</v>
      </c>
      <c r="AB485" s="32">
        <v>0</v>
      </c>
      <c r="AC485" s="32">
        <v>0</v>
      </c>
      <c r="AD485" s="32">
        <v>0</v>
      </c>
      <c r="AE485" s="32">
        <v>0</v>
      </c>
      <c r="AF485" s="32">
        <v>0</v>
      </c>
      <c r="AG485" s="32">
        <v>0</v>
      </c>
      <c r="AH485" s="32">
        <v>0</v>
      </c>
      <c r="AI485" s="32">
        <v>0</v>
      </c>
      <c r="AJ485" s="32">
        <v>1</v>
      </c>
      <c r="AK485" s="32">
        <v>0</v>
      </c>
      <c r="AL485" s="32">
        <v>0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2">
        <v>0</v>
      </c>
      <c r="AS485" s="32">
        <v>0</v>
      </c>
      <c r="AT485" s="32">
        <v>0</v>
      </c>
      <c r="AU485" s="32">
        <v>0</v>
      </c>
      <c r="AV485" s="32">
        <v>0</v>
      </c>
      <c r="AW485" s="32">
        <v>0</v>
      </c>
      <c r="AX485" s="33">
        <v>0</v>
      </c>
    </row>
    <row r="486" spans="1:50" s="28" customFormat="1" ht="35.1" customHeight="1" x14ac:dyDescent="0.4">
      <c r="A486" s="30" t="s">
        <v>1348</v>
      </c>
      <c r="B486" s="31" t="s">
        <v>1324</v>
      </c>
      <c r="C486" s="31" t="s">
        <v>1326</v>
      </c>
      <c r="D486" s="31" t="s">
        <v>1349</v>
      </c>
      <c r="E486" s="32">
        <v>120</v>
      </c>
      <c r="F486" s="32">
        <v>0</v>
      </c>
      <c r="G486" s="32">
        <v>0</v>
      </c>
      <c r="H486" s="32">
        <v>32</v>
      </c>
      <c r="I486" s="32">
        <v>0</v>
      </c>
      <c r="J486" s="32">
        <v>0</v>
      </c>
      <c r="K486" s="32">
        <v>2</v>
      </c>
      <c r="L486" s="32">
        <v>2</v>
      </c>
      <c r="M486" s="32">
        <v>0</v>
      </c>
      <c r="N486" s="32">
        <v>6</v>
      </c>
      <c r="O486" s="32">
        <v>6</v>
      </c>
      <c r="P486" s="32">
        <v>0</v>
      </c>
      <c r="Q486" s="32">
        <v>0</v>
      </c>
      <c r="R486" s="32">
        <v>6</v>
      </c>
      <c r="S486" s="32">
        <v>0</v>
      </c>
      <c r="T486" s="32">
        <v>35</v>
      </c>
      <c r="U486" s="32">
        <v>0</v>
      </c>
      <c r="V486" s="32">
        <v>29</v>
      </c>
      <c r="W486" s="32">
        <v>1</v>
      </c>
      <c r="X486" s="32">
        <v>0</v>
      </c>
      <c r="Y486" s="32">
        <v>0</v>
      </c>
      <c r="Z486" s="32">
        <v>0</v>
      </c>
      <c r="AA486" s="32">
        <v>0</v>
      </c>
      <c r="AB486" s="32">
        <v>0</v>
      </c>
      <c r="AC486" s="32">
        <v>0</v>
      </c>
      <c r="AD486" s="32">
        <v>0</v>
      </c>
      <c r="AE486" s="32">
        <v>0</v>
      </c>
      <c r="AF486" s="32">
        <v>0</v>
      </c>
      <c r="AG486" s="32">
        <v>0</v>
      </c>
      <c r="AH486" s="32">
        <v>0</v>
      </c>
      <c r="AI486" s="32">
        <v>0</v>
      </c>
      <c r="AJ486" s="32">
        <v>0</v>
      </c>
      <c r="AK486" s="32">
        <v>0</v>
      </c>
      <c r="AL486" s="32">
        <v>0</v>
      </c>
      <c r="AM486" s="32">
        <v>0</v>
      </c>
      <c r="AN486" s="32">
        <v>0</v>
      </c>
      <c r="AO486" s="32">
        <v>1</v>
      </c>
      <c r="AP486" s="32">
        <v>0</v>
      </c>
      <c r="AQ486" s="32">
        <v>0</v>
      </c>
      <c r="AR486" s="32">
        <v>0</v>
      </c>
      <c r="AS486" s="32">
        <v>0</v>
      </c>
      <c r="AT486" s="32">
        <v>0</v>
      </c>
      <c r="AU486" s="32">
        <v>0</v>
      </c>
      <c r="AV486" s="32">
        <v>0</v>
      </c>
      <c r="AW486" s="32">
        <v>0</v>
      </c>
      <c r="AX486" s="33">
        <v>0</v>
      </c>
    </row>
    <row r="487" spans="1:50" s="28" customFormat="1" ht="35.1" customHeight="1" x14ac:dyDescent="0.4">
      <c r="A487" s="30" t="s">
        <v>1350</v>
      </c>
      <c r="B487" s="31" t="s">
        <v>1324</v>
      </c>
      <c r="C487" s="31" t="s">
        <v>1326</v>
      </c>
      <c r="D487" s="31" t="s">
        <v>1351</v>
      </c>
      <c r="E487" s="32">
        <v>9</v>
      </c>
      <c r="F487" s="32">
        <v>0</v>
      </c>
      <c r="G487" s="32">
        <v>0</v>
      </c>
      <c r="H487" s="32">
        <v>2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1</v>
      </c>
      <c r="O487" s="32">
        <v>0</v>
      </c>
      <c r="P487" s="32">
        <v>0</v>
      </c>
      <c r="Q487" s="32">
        <v>1</v>
      </c>
      <c r="R487" s="32">
        <v>0</v>
      </c>
      <c r="S487" s="32">
        <v>0</v>
      </c>
      <c r="T487" s="32">
        <v>5</v>
      </c>
      <c r="U487" s="32">
        <v>0</v>
      </c>
      <c r="V487" s="32">
        <v>0</v>
      </c>
      <c r="W487" s="32">
        <v>0</v>
      </c>
      <c r="X487" s="32">
        <v>0</v>
      </c>
      <c r="Y487" s="32">
        <v>0</v>
      </c>
      <c r="Z487" s="32">
        <v>0</v>
      </c>
      <c r="AA487" s="32">
        <v>0</v>
      </c>
      <c r="AB487" s="32">
        <v>0</v>
      </c>
      <c r="AC487" s="32">
        <v>0</v>
      </c>
      <c r="AD487" s="32">
        <v>0</v>
      </c>
      <c r="AE487" s="32">
        <v>0</v>
      </c>
      <c r="AF487" s="32">
        <v>0</v>
      </c>
      <c r="AG487" s="32">
        <v>0</v>
      </c>
      <c r="AH487" s="32">
        <v>0</v>
      </c>
      <c r="AI487" s="32">
        <v>0</v>
      </c>
      <c r="AJ487" s="32">
        <v>0</v>
      </c>
      <c r="AK487" s="32">
        <v>0</v>
      </c>
      <c r="AL487" s="32">
        <v>0</v>
      </c>
      <c r="AM487" s="32">
        <v>0</v>
      </c>
      <c r="AN487" s="32">
        <v>0</v>
      </c>
      <c r="AO487" s="32">
        <v>0</v>
      </c>
      <c r="AP487" s="32">
        <v>0</v>
      </c>
      <c r="AQ487" s="32">
        <v>0</v>
      </c>
      <c r="AR487" s="32">
        <v>0</v>
      </c>
      <c r="AS487" s="32">
        <v>0</v>
      </c>
      <c r="AT487" s="32">
        <v>0</v>
      </c>
      <c r="AU487" s="32">
        <v>0</v>
      </c>
      <c r="AV487" s="32">
        <v>0</v>
      </c>
      <c r="AW487" s="32">
        <v>0</v>
      </c>
      <c r="AX487" s="33">
        <v>0</v>
      </c>
    </row>
    <row r="488" spans="1:50" s="28" customFormat="1" ht="35.1" customHeight="1" x14ac:dyDescent="0.4">
      <c r="A488" s="30" t="s">
        <v>1352</v>
      </c>
      <c r="B488" s="31" t="s">
        <v>1324</v>
      </c>
      <c r="C488" s="31" t="s">
        <v>1326</v>
      </c>
      <c r="D488" s="31" t="s">
        <v>1353</v>
      </c>
      <c r="E488" s="32">
        <v>59</v>
      </c>
      <c r="F488" s="32">
        <v>0</v>
      </c>
      <c r="G488" s="32">
        <v>0</v>
      </c>
      <c r="H488" s="32">
        <v>3</v>
      </c>
      <c r="I488" s="32">
        <v>0</v>
      </c>
      <c r="J488" s="32">
        <v>0</v>
      </c>
      <c r="K488" s="32">
        <v>1</v>
      </c>
      <c r="L488" s="32">
        <v>0</v>
      </c>
      <c r="M488" s="32">
        <v>1</v>
      </c>
      <c r="N488" s="32">
        <v>3</v>
      </c>
      <c r="O488" s="32">
        <v>7</v>
      </c>
      <c r="P488" s="32">
        <v>0</v>
      </c>
      <c r="Q488" s="32">
        <v>0</v>
      </c>
      <c r="R488" s="32">
        <v>2</v>
      </c>
      <c r="S488" s="32">
        <v>0</v>
      </c>
      <c r="T488" s="32">
        <v>21</v>
      </c>
      <c r="U488" s="32">
        <v>0</v>
      </c>
      <c r="V488" s="32">
        <v>17</v>
      </c>
      <c r="W488" s="32">
        <v>4</v>
      </c>
      <c r="X488" s="32">
        <v>0</v>
      </c>
      <c r="Y488" s="32">
        <v>0</v>
      </c>
      <c r="Z488" s="32">
        <v>0</v>
      </c>
      <c r="AA488" s="32">
        <v>0</v>
      </c>
      <c r="AB488" s="32">
        <v>0</v>
      </c>
      <c r="AC488" s="32">
        <v>0</v>
      </c>
      <c r="AD488" s="32">
        <v>0</v>
      </c>
      <c r="AE488" s="32">
        <v>0</v>
      </c>
      <c r="AF488" s="32">
        <v>0</v>
      </c>
      <c r="AG488" s="32">
        <v>0</v>
      </c>
      <c r="AH488" s="32">
        <v>0</v>
      </c>
      <c r="AI488" s="32">
        <v>0</v>
      </c>
      <c r="AJ488" s="32">
        <v>0</v>
      </c>
      <c r="AK488" s="32">
        <v>0</v>
      </c>
      <c r="AL488" s="32">
        <v>0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2">
        <v>0</v>
      </c>
      <c r="AS488" s="32">
        <v>0</v>
      </c>
      <c r="AT488" s="32">
        <v>0</v>
      </c>
      <c r="AU488" s="32">
        <v>0</v>
      </c>
      <c r="AV488" s="32">
        <v>0</v>
      </c>
      <c r="AW488" s="32">
        <v>0</v>
      </c>
      <c r="AX488" s="33">
        <v>0</v>
      </c>
    </row>
    <row r="489" spans="1:50" s="28" customFormat="1" ht="35.1" customHeight="1" x14ac:dyDescent="0.4">
      <c r="A489" s="30" t="s">
        <v>1354</v>
      </c>
      <c r="B489" s="31" t="s">
        <v>1324</v>
      </c>
      <c r="C489" s="31" t="s">
        <v>1326</v>
      </c>
      <c r="D489" s="31" t="s">
        <v>1355</v>
      </c>
      <c r="E489" s="32">
        <v>116</v>
      </c>
      <c r="F489" s="32">
        <v>0</v>
      </c>
      <c r="G489" s="32">
        <v>2</v>
      </c>
      <c r="H489" s="32">
        <v>18</v>
      </c>
      <c r="I489" s="32">
        <v>0</v>
      </c>
      <c r="J489" s="32">
        <v>2</v>
      </c>
      <c r="K489" s="32">
        <v>0</v>
      </c>
      <c r="L489" s="32">
        <v>4</v>
      </c>
      <c r="M489" s="32">
        <v>1</v>
      </c>
      <c r="N489" s="32">
        <v>5</v>
      </c>
      <c r="O489" s="32">
        <v>8</v>
      </c>
      <c r="P489" s="32">
        <v>0</v>
      </c>
      <c r="Q489" s="32">
        <v>0</v>
      </c>
      <c r="R489" s="32">
        <v>10</v>
      </c>
      <c r="S489" s="32">
        <v>1</v>
      </c>
      <c r="T489" s="32">
        <v>24</v>
      </c>
      <c r="U489" s="32">
        <v>0</v>
      </c>
      <c r="V489" s="32">
        <v>39</v>
      </c>
      <c r="W489" s="32">
        <v>1</v>
      </c>
      <c r="X489" s="32">
        <v>0</v>
      </c>
      <c r="Y489" s="32">
        <v>0</v>
      </c>
      <c r="Z489" s="32">
        <v>0</v>
      </c>
      <c r="AA489" s="32">
        <v>0</v>
      </c>
      <c r="AB489" s="32">
        <v>0</v>
      </c>
      <c r="AC489" s="32">
        <v>0</v>
      </c>
      <c r="AD489" s="32">
        <v>0</v>
      </c>
      <c r="AE489" s="32">
        <v>0</v>
      </c>
      <c r="AF489" s="32">
        <v>0</v>
      </c>
      <c r="AG489" s="32">
        <v>1</v>
      </c>
      <c r="AH489" s="32">
        <v>0</v>
      </c>
      <c r="AI489" s="32">
        <v>0</v>
      </c>
      <c r="AJ489" s="32">
        <v>0</v>
      </c>
      <c r="AK489" s="32">
        <v>0</v>
      </c>
      <c r="AL489" s="32">
        <v>0</v>
      </c>
      <c r="AM489" s="32">
        <v>0</v>
      </c>
      <c r="AN489" s="32">
        <v>0</v>
      </c>
      <c r="AO489" s="32">
        <v>0</v>
      </c>
      <c r="AP489" s="32">
        <v>0</v>
      </c>
      <c r="AQ489" s="32">
        <v>0</v>
      </c>
      <c r="AR489" s="32">
        <v>0</v>
      </c>
      <c r="AS489" s="32">
        <v>0</v>
      </c>
      <c r="AT489" s="32">
        <v>0</v>
      </c>
      <c r="AU489" s="32">
        <v>0</v>
      </c>
      <c r="AV489" s="32">
        <v>0</v>
      </c>
      <c r="AW489" s="32">
        <v>0</v>
      </c>
      <c r="AX489" s="33">
        <v>0</v>
      </c>
    </row>
    <row r="490" spans="1:50" s="28" customFormat="1" ht="35.1" customHeight="1" x14ac:dyDescent="0.4">
      <c r="A490" s="30" t="s">
        <v>1356</v>
      </c>
      <c r="B490" s="31" t="s">
        <v>1324</v>
      </c>
      <c r="C490" s="31" t="s">
        <v>1326</v>
      </c>
      <c r="D490" s="31" t="s">
        <v>1357</v>
      </c>
      <c r="E490" s="32">
        <v>59</v>
      </c>
      <c r="F490" s="32">
        <v>0</v>
      </c>
      <c r="G490" s="32">
        <v>0</v>
      </c>
      <c r="H490" s="32">
        <v>6</v>
      </c>
      <c r="I490" s="32">
        <v>0</v>
      </c>
      <c r="J490" s="32">
        <v>0</v>
      </c>
      <c r="K490" s="32">
        <v>2</v>
      </c>
      <c r="L490" s="32">
        <v>0</v>
      </c>
      <c r="M490" s="32">
        <v>0</v>
      </c>
      <c r="N490" s="32">
        <v>5</v>
      </c>
      <c r="O490" s="32">
        <v>8</v>
      </c>
      <c r="P490" s="32">
        <v>0</v>
      </c>
      <c r="Q490" s="32">
        <v>1</v>
      </c>
      <c r="R490" s="32">
        <v>0</v>
      </c>
      <c r="S490" s="32">
        <v>0</v>
      </c>
      <c r="T490" s="32">
        <v>14</v>
      </c>
      <c r="U490" s="32">
        <v>0</v>
      </c>
      <c r="V490" s="32">
        <v>21</v>
      </c>
      <c r="W490" s="32">
        <v>2</v>
      </c>
      <c r="X490" s="32">
        <v>0</v>
      </c>
      <c r="Y490" s="32">
        <v>0</v>
      </c>
      <c r="Z490" s="32">
        <v>0</v>
      </c>
      <c r="AA490" s="32">
        <v>0</v>
      </c>
      <c r="AB490" s="32">
        <v>0</v>
      </c>
      <c r="AC490" s="32">
        <v>0</v>
      </c>
      <c r="AD490" s="32">
        <v>0</v>
      </c>
      <c r="AE490" s="32">
        <v>0</v>
      </c>
      <c r="AF490" s="32">
        <v>0</v>
      </c>
      <c r="AG490" s="32">
        <v>0</v>
      </c>
      <c r="AH490" s="32">
        <v>0</v>
      </c>
      <c r="AI490" s="32">
        <v>0</v>
      </c>
      <c r="AJ490" s="32">
        <v>0</v>
      </c>
      <c r="AK490" s="32">
        <v>0</v>
      </c>
      <c r="AL490" s="32">
        <v>0</v>
      </c>
      <c r="AM490" s="32">
        <v>0</v>
      </c>
      <c r="AN490" s="32">
        <v>0</v>
      </c>
      <c r="AO490" s="32">
        <v>0</v>
      </c>
      <c r="AP490" s="32">
        <v>0</v>
      </c>
      <c r="AQ490" s="32">
        <v>0</v>
      </c>
      <c r="AR490" s="32">
        <v>0</v>
      </c>
      <c r="AS490" s="32">
        <v>0</v>
      </c>
      <c r="AT490" s="32">
        <v>0</v>
      </c>
      <c r="AU490" s="32">
        <v>0</v>
      </c>
      <c r="AV490" s="32">
        <v>0</v>
      </c>
      <c r="AW490" s="32">
        <v>0</v>
      </c>
      <c r="AX490" s="33">
        <v>0</v>
      </c>
    </row>
    <row r="491" spans="1:50" s="28" customFormat="1" ht="35.1" customHeight="1" x14ac:dyDescent="0.4">
      <c r="A491" s="30" t="s">
        <v>1358</v>
      </c>
      <c r="B491" s="31" t="s">
        <v>1324</v>
      </c>
      <c r="C491" s="31" t="s">
        <v>1326</v>
      </c>
      <c r="D491" s="31" t="s">
        <v>83</v>
      </c>
      <c r="E491" s="32">
        <v>69</v>
      </c>
      <c r="F491" s="32">
        <v>0</v>
      </c>
      <c r="G491" s="32">
        <v>0</v>
      </c>
      <c r="H491" s="32">
        <v>9</v>
      </c>
      <c r="I491" s="32">
        <v>1</v>
      </c>
      <c r="J491" s="32">
        <v>0</v>
      </c>
      <c r="K491" s="32">
        <v>0</v>
      </c>
      <c r="L491" s="32">
        <v>2</v>
      </c>
      <c r="M491" s="32">
        <v>0</v>
      </c>
      <c r="N491" s="32">
        <v>4</v>
      </c>
      <c r="O491" s="32">
        <v>3</v>
      </c>
      <c r="P491" s="32">
        <v>0</v>
      </c>
      <c r="Q491" s="32">
        <v>0</v>
      </c>
      <c r="R491" s="32">
        <v>13</v>
      </c>
      <c r="S491" s="32">
        <v>0</v>
      </c>
      <c r="T491" s="32">
        <v>18</v>
      </c>
      <c r="U491" s="32">
        <v>0</v>
      </c>
      <c r="V491" s="32">
        <v>19</v>
      </c>
      <c r="W491" s="32">
        <v>0</v>
      </c>
      <c r="X491" s="32">
        <v>0</v>
      </c>
      <c r="Y491" s="32">
        <v>0</v>
      </c>
      <c r="Z491" s="32">
        <v>0</v>
      </c>
      <c r="AA491" s="32">
        <v>0</v>
      </c>
      <c r="AB491" s="32">
        <v>0</v>
      </c>
      <c r="AC491" s="32">
        <v>0</v>
      </c>
      <c r="AD491" s="32">
        <v>0</v>
      </c>
      <c r="AE491" s="32">
        <v>0</v>
      </c>
      <c r="AF491" s="32">
        <v>0</v>
      </c>
      <c r="AG491" s="32">
        <v>0</v>
      </c>
      <c r="AH491" s="32">
        <v>0</v>
      </c>
      <c r="AI491" s="32">
        <v>0</v>
      </c>
      <c r="AJ491" s="32">
        <v>0</v>
      </c>
      <c r="AK491" s="32">
        <v>0</v>
      </c>
      <c r="AL491" s="32">
        <v>0</v>
      </c>
      <c r="AM491" s="32">
        <v>0</v>
      </c>
      <c r="AN491" s="32">
        <v>0</v>
      </c>
      <c r="AO491" s="32">
        <v>0</v>
      </c>
      <c r="AP491" s="32">
        <v>0</v>
      </c>
      <c r="AQ491" s="32">
        <v>0</v>
      </c>
      <c r="AR491" s="32">
        <v>0</v>
      </c>
      <c r="AS491" s="32">
        <v>0</v>
      </c>
      <c r="AT491" s="32">
        <v>0</v>
      </c>
      <c r="AU491" s="32">
        <v>0</v>
      </c>
      <c r="AV491" s="32">
        <v>0</v>
      </c>
      <c r="AW491" s="32">
        <v>0</v>
      </c>
      <c r="AX491" s="33">
        <v>0</v>
      </c>
    </row>
    <row r="492" spans="1:50" s="28" customFormat="1" ht="35.1" customHeight="1" x14ac:dyDescent="0.4">
      <c r="A492" s="30" t="s">
        <v>1359</v>
      </c>
      <c r="B492" s="31" t="s">
        <v>1324</v>
      </c>
      <c r="C492" s="31" t="s">
        <v>1326</v>
      </c>
      <c r="D492" s="31" t="s">
        <v>1360</v>
      </c>
      <c r="E492" s="32">
        <v>61</v>
      </c>
      <c r="F492" s="32">
        <v>0</v>
      </c>
      <c r="G492" s="32">
        <v>0</v>
      </c>
      <c r="H492" s="32">
        <v>10</v>
      </c>
      <c r="I492" s="32">
        <v>0</v>
      </c>
      <c r="J492" s="32">
        <v>2</v>
      </c>
      <c r="K492" s="32">
        <v>0</v>
      </c>
      <c r="L492" s="32">
        <v>2</v>
      </c>
      <c r="M492" s="32">
        <v>1</v>
      </c>
      <c r="N492" s="32">
        <v>3</v>
      </c>
      <c r="O492" s="32">
        <v>1</v>
      </c>
      <c r="P492" s="32">
        <v>0</v>
      </c>
      <c r="Q492" s="32">
        <v>0</v>
      </c>
      <c r="R492" s="32">
        <v>1</v>
      </c>
      <c r="S492" s="32">
        <v>0</v>
      </c>
      <c r="T492" s="32">
        <v>23</v>
      </c>
      <c r="U492" s="32">
        <v>0</v>
      </c>
      <c r="V492" s="32">
        <v>17</v>
      </c>
      <c r="W492" s="32">
        <v>0</v>
      </c>
      <c r="X492" s="32">
        <v>0</v>
      </c>
      <c r="Y492" s="32">
        <v>0</v>
      </c>
      <c r="Z492" s="32">
        <v>0</v>
      </c>
      <c r="AA492" s="32">
        <v>0</v>
      </c>
      <c r="AB492" s="32">
        <v>0</v>
      </c>
      <c r="AC492" s="32">
        <v>0</v>
      </c>
      <c r="AD492" s="32">
        <v>0</v>
      </c>
      <c r="AE492" s="32">
        <v>0</v>
      </c>
      <c r="AF492" s="32">
        <v>0</v>
      </c>
      <c r="AG492" s="32">
        <v>0</v>
      </c>
      <c r="AH492" s="32">
        <v>0</v>
      </c>
      <c r="AI492" s="32">
        <v>0</v>
      </c>
      <c r="AJ492" s="32">
        <v>0</v>
      </c>
      <c r="AK492" s="32">
        <v>0</v>
      </c>
      <c r="AL492" s="32">
        <v>0</v>
      </c>
      <c r="AM492" s="32">
        <v>0</v>
      </c>
      <c r="AN492" s="32">
        <v>0</v>
      </c>
      <c r="AO492" s="32">
        <v>0</v>
      </c>
      <c r="AP492" s="32">
        <v>0</v>
      </c>
      <c r="AQ492" s="32">
        <v>0</v>
      </c>
      <c r="AR492" s="32">
        <v>0</v>
      </c>
      <c r="AS492" s="32">
        <v>1</v>
      </c>
      <c r="AT492" s="32">
        <v>0</v>
      </c>
      <c r="AU492" s="32">
        <v>0</v>
      </c>
      <c r="AV492" s="32">
        <v>0</v>
      </c>
      <c r="AW492" s="32">
        <v>0</v>
      </c>
      <c r="AX492" s="33">
        <v>0</v>
      </c>
    </row>
    <row r="493" spans="1:50" s="28" customFormat="1" ht="35.1" customHeight="1" x14ac:dyDescent="0.4">
      <c r="A493" s="30" t="s">
        <v>1361</v>
      </c>
      <c r="B493" s="31" t="s">
        <v>1324</v>
      </c>
      <c r="C493" s="31" t="s">
        <v>1326</v>
      </c>
      <c r="D493" s="31" t="s">
        <v>1362</v>
      </c>
      <c r="E493" s="32">
        <v>205</v>
      </c>
      <c r="F493" s="32">
        <v>0</v>
      </c>
      <c r="G493" s="32">
        <v>0</v>
      </c>
      <c r="H493" s="32">
        <v>42</v>
      </c>
      <c r="I493" s="32">
        <v>0</v>
      </c>
      <c r="J493" s="32">
        <v>0</v>
      </c>
      <c r="K493" s="32">
        <v>3</v>
      </c>
      <c r="L493" s="32">
        <v>1</v>
      </c>
      <c r="M493" s="32">
        <v>0</v>
      </c>
      <c r="N493" s="32">
        <v>11</v>
      </c>
      <c r="O493" s="32">
        <v>13</v>
      </c>
      <c r="P493" s="32">
        <v>0</v>
      </c>
      <c r="Q493" s="32">
        <v>0</v>
      </c>
      <c r="R493" s="32">
        <v>14</v>
      </c>
      <c r="S493" s="32">
        <v>0</v>
      </c>
      <c r="T493" s="32">
        <v>45</v>
      </c>
      <c r="U493" s="32">
        <v>0</v>
      </c>
      <c r="V493" s="32">
        <v>71</v>
      </c>
      <c r="W493" s="32">
        <v>5</v>
      </c>
      <c r="X493" s="32">
        <v>0</v>
      </c>
      <c r="Y493" s="32">
        <v>0</v>
      </c>
      <c r="Z493" s="32">
        <v>0</v>
      </c>
      <c r="AA493" s="32">
        <v>0</v>
      </c>
      <c r="AB493" s="32">
        <v>0</v>
      </c>
      <c r="AC493" s="32">
        <v>0</v>
      </c>
      <c r="AD493" s="32">
        <v>0</v>
      </c>
      <c r="AE493" s="32">
        <v>0</v>
      </c>
      <c r="AF493" s="32">
        <v>0</v>
      </c>
      <c r="AG493" s="32">
        <v>0</v>
      </c>
      <c r="AH493" s="32">
        <v>0</v>
      </c>
      <c r="AI493" s="32">
        <v>0</v>
      </c>
      <c r="AJ493" s="32">
        <v>0</v>
      </c>
      <c r="AK493" s="32">
        <v>0</v>
      </c>
      <c r="AL493" s="32">
        <v>0</v>
      </c>
      <c r="AM493" s="32">
        <v>0</v>
      </c>
      <c r="AN493" s="32">
        <v>0</v>
      </c>
      <c r="AO493" s="32">
        <v>0</v>
      </c>
      <c r="AP493" s="32">
        <v>0</v>
      </c>
      <c r="AQ493" s="32">
        <v>0</v>
      </c>
      <c r="AR493" s="32">
        <v>0</v>
      </c>
      <c r="AS493" s="32">
        <v>0</v>
      </c>
      <c r="AT493" s="32">
        <v>0</v>
      </c>
      <c r="AU493" s="32">
        <v>0</v>
      </c>
      <c r="AV493" s="32">
        <v>0</v>
      </c>
      <c r="AW493" s="32">
        <v>0</v>
      </c>
      <c r="AX493" s="33">
        <v>0</v>
      </c>
    </row>
    <row r="494" spans="1:50" s="28" customFormat="1" ht="35.1" customHeight="1" x14ac:dyDescent="0.4">
      <c r="A494" s="30" t="s">
        <v>1363</v>
      </c>
      <c r="B494" s="31" t="s">
        <v>1324</v>
      </c>
      <c r="C494" s="31" t="s">
        <v>1326</v>
      </c>
      <c r="D494" s="31" t="s">
        <v>1364</v>
      </c>
      <c r="E494" s="32">
        <v>189</v>
      </c>
      <c r="F494" s="32">
        <v>0</v>
      </c>
      <c r="G494" s="32">
        <v>0</v>
      </c>
      <c r="H494" s="32">
        <v>38</v>
      </c>
      <c r="I494" s="32">
        <v>0</v>
      </c>
      <c r="J494" s="32">
        <v>2</v>
      </c>
      <c r="K494" s="32">
        <v>0</v>
      </c>
      <c r="L494" s="32">
        <v>0</v>
      </c>
      <c r="M494" s="32">
        <v>0</v>
      </c>
      <c r="N494" s="32">
        <v>14</v>
      </c>
      <c r="O494" s="32">
        <v>12</v>
      </c>
      <c r="P494" s="32">
        <v>0</v>
      </c>
      <c r="Q494" s="32">
        <v>1</v>
      </c>
      <c r="R494" s="32">
        <v>2</v>
      </c>
      <c r="S494" s="32">
        <v>0</v>
      </c>
      <c r="T494" s="32">
        <v>58</v>
      </c>
      <c r="U494" s="32">
        <v>0</v>
      </c>
      <c r="V494" s="32">
        <v>57</v>
      </c>
      <c r="W494" s="32">
        <v>5</v>
      </c>
      <c r="X494" s="32">
        <v>0</v>
      </c>
      <c r="Y494" s="32">
        <v>0</v>
      </c>
      <c r="Z494" s="32">
        <v>0</v>
      </c>
      <c r="AA494" s="32">
        <v>0</v>
      </c>
      <c r="AB494" s="32">
        <v>0</v>
      </c>
      <c r="AC494" s="32">
        <v>0</v>
      </c>
      <c r="AD494" s="32">
        <v>0</v>
      </c>
      <c r="AE494" s="32">
        <v>0</v>
      </c>
      <c r="AF494" s="32">
        <v>0</v>
      </c>
      <c r="AG494" s="32">
        <v>0</v>
      </c>
      <c r="AH494" s="32">
        <v>0</v>
      </c>
      <c r="AI494" s="32">
        <v>0</v>
      </c>
      <c r="AJ494" s="32">
        <v>0</v>
      </c>
      <c r="AK494" s="32">
        <v>0</v>
      </c>
      <c r="AL494" s="32">
        <v>0</v>
      </c>
      <c r="AM494" s="32">
        <v>0</v>
      </c>
      <c r="AN494" s="32">
        <v>0</v>
      </c>
      <c r="AO494" s="32">
        <v>0</v>
      </c>
      <c r="AP494" s="32">
        <v>0</v>
      </c>
      <c r="AQ494" s="32">
        <v>0</v>
      </c>
      <c r="AR494" s="32">
        <v>0</v>
      </c>
      <c r="AS494" s="32">
        <v>0</v>
      </c>
      <c r="AT494" s="32">
        <v>0</v>
      </c>
      <c r="AU494" s="32">
        <v>0</v>
      </c>
      <c r="AV494" s="32">
        <v>0</v>
      </c>
      <c r="AW494" s="32">
        <v>0</v>
      </c>
      <c r="AX494" s="33">
        <v>0</v>
      </c>
    </row>
    <row r="495" spans="1:50" s="28" customFormat="1" ht="35.1" customHeight="1" x14ac:dyDescent="0.4">
      <c r="A495" s="30" t="s">
        <v>1365</v>
      </c>
      <c r="B495" s="31" t="s">
        <v>1324</v>
      </c>
      <c r="C495" s="31" t="s">
        <v>1326</v>
      </c>
      <c r="D495" s="31" t="s">
        <v>1366</v>
      </c>
      <c r="E495" s="32">
        <v>210</v>
      </c>
      <c r="F495" s="32">
        <v>0</v>
      </c>
      <c r="G495" s="32">
        <v>6</v>
      </c>
      <c r="H495" s="32">
        <v>42</v>
      </c>
      <c r="I495" s="32">
        <v>0</v>
      </c>
      <c r="J495" s="32">
        <v>3</v>
      </c>
      <c r="K495" s="32">
        <v>0</v>
      </c>
      <c r="L495" s="32">
        <v>1</v>
      </c>
      <c r="M495" s="32">
        <v>0</v>
      </c>
      <c r="N495" s="32">
        <v>10</v>
      </c>
      <c r="O495" s="32">
        <v>7</v>
      </c>
      <c r="P495" s="32">
        <v>0</v>
      </c>
      <c r="Q495" s="32">
        <v>0</v>
      </c>
      <c r="R495" s="32">
        <v>51</v>
      </c>
      <c r="S495" s="32">
        <v>0</v>
      </c>
      <c r="T495" s="32">
        <v>47</v>
      </c>
      <c r="U495" s="32">
        <v>0</v>
      </c>
      <c r="V495" s="32">
        <v>31</v>
      </c>
      <c r="W495" s="32">
        <v>9</v>
      </c>
      <c r="X495" s="32">
        <v>0</v>
      </c>
      <c r="Y495" s="32">
        <v>0</v>
      </c>
      <c r="Z495" s="32">
        <v>1</v>
      </c>
      <c r="AA495" s="32">
        <v>0</v>
      </c>
      <c r="AB495" s="32">
        <v>0</v>
      </c>
      <c r="AC495" s="32">
        <v>1</v>
      </c>
      <c r="AD495" s="32">
        <v>1</v>
      </c>
      <c r="AE495" s="32">
        <v>0</v>
      </c>
      <c r="AF495" s="32">
        <v>0</v>
      </c>
      <c r="AG495" s="32">
        <v>0</v>
      </c>
      <c r="AH495" s="32">
        <v>0</v>
      </c>
      <c r="AI495" s="32">
        <v>0</v>
      </c>
      <c r="AJ495" s="32">
        <v>0</v>
      </c>
      <c r="AK495" s="32">
        <v>0</v>
      </c>
      <c r="AL495" s="32">
        <v>0</v>
      </c>
      <c r="AM495" s="32">
        <v>0</v>
      </c>
      <c r="AN495" s="32">
        <v>0</v>
      </c>
      <c r="AO495" s="32">
        <v>0</v>
      </c>
      <c r="AP495" s="32">
        <v>0</v>
      </c>
      <c r="AQ495" s="32">
        <v>0</v>
      </c>
      <c r="AR495" s="32">
        <v>0</v>
      </c>
      <c r="AS495" s="32">
        <v>0</v>
      </c>
      <c r="AT495" s="32">
        <v>0</v>
      </c>
      <c r="AU495" s="32">
        <v>0</v>
      </c>
      <c r="AV495" s="32">
        <v>0</v>
      </c>
      <c r="AW495" s="32">
        <v>0</v>
      </c>
      <c r="AX495" s="33">
        <v>0</v>
      </c>
    </row>
    <row r="496" spans="1:50" s="28" customFormat="1" ht="35.1" customHeight="1" x14ac:dyDescent="0.4">
      <c r="A496" s="30" t="s">
        <v>1367</v>
      </c>
      <c r="B496" s="31" t="s">
        <v>1324</v>
      </c>
      <c r="C496" s="31" t="s">
        <v>1326</v>
      </c>
      <c r="D496" s="31" t="s">
        <v>1368</v>
      </c>
      <c r="E496" s="32">
        <v>122</v>
      </c>
      <c r="F496" s="32">
        <v>0</v>
      </c>
      <c r="G496" s="32">
        <v>0</v>
      </c>
      <c r="H496" s="32">
        <v>51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6</v>
      </c>
      <c r="O496" s="32">
        <v>8</v>
      </c>
      <c r="P496" s="32">
        <v>0</v>
      </c>
      <c r="Q496" s="32">
        <v>0</v>
      </c>
      <c r="R496" s="32">
        <v>15</v>
      </c>
      <c r="S496" s="32">
        <v>0</v>
      </c>
      <c r="T496" s="32">
        <v>13</v>
      </c>
      <c r="U496" s="32">
        <v>0</v>
      </c>
      <c r="V496" s="32">
        <v>25</v>
      </c>
      <c r="W496" s="32">
        <v>4</v>
      </c>
      <c r="X496" s="32">
        <v>0</v>
      </c>
      <c r="Y496" s="32">
        <v>0</v>
      </c>
      <c r="Z496" s="32">
        <v>0</v>
      </c>
      <c r="AA496" s="32">
        <v>0</v>
      </c>
      <c r="AB496" s="32">
        <v>0</v>
      </c>
      <c r="AC496" s="32">
        <v>0</v>
      </c>
      <c r="AD496" s="32">
        <v>0</v>
      </c>
      <c r="AE496" s="32">
        <v>0</v>
      </c>
      <c r="AF496" s="32">
        <v>0</v>
      </c>
      <c r="AG496" s="32">
        <v>0</v>
      </c>
      <c r="AH496" s="32">
        <v>0</v>
      </c>
      <c r="AI496" s="32">
        <v>0</v>
      </c>
      <c r="AJ496" s="32">
        <v>0</v>
      </c>
      <c r="AK496" s="32">
        <v>0</v>
      </c>
      <c r="AL496" s="32">
        <v>0</v>
      </c>
      <c r="AM496" s="32">
        <v>0</v>
      </c>
      <c r="AN496" s="32">
        <v>0</v>
      </c>
      <c r="AO496" s="32">
        <v>0</v>
      </c>
      <c r="AP496" s="32">
        <v>0</v>
      </c>
      <c r="AQ496" s="32">
        <v>0</v>
      </c>
      <c r="AR496" s="32">
        <v>0</v>
      </c>
      <c r="AS496" s="32">
        <v>0</v>
      </c>
      <c r="AT496" s="32">
        <v>0</v>
      </c>
      <c r="AU496" s="32">
        <v>0</v>
      </c>
      <c r="AV496" s="32">
        <v>0</v>
      </c>
      <c r="AW496" s="32">
        <v>0</v>
      </c>
      <c r="AX496" s="33">
        <v>0</v>
      </c>
    </row>
    <row r="497" spans="1:50" s="28" customFormat="1" ht="35.1" customHeight="1" x14ac:dyDescent="0.4">
      <c r="A497" s="30" t="s">
        <v>1369</v>
      </c>
      <c r="B497" s="31" t="s">
        <v>1324</v>
      </c>
      <c r="C497" s="31" t="s">
        <v>1326</v>
      </c>
      <c r="D497" s="31" t="s">
        <v>1370</v>
      </c>
      <c r="E497" s="32">
        <v>107</v>
      </c>
      <c r="F497" s="32">
        <v>0</v>
      </c>
      <c r="G497" s="32">
        <v>0</v>
      </c>
      <c r="H497" s="32">
        <v>26</v>
      </c>
      <c r="I497" s="32">
        <v>0</v>
      </c>
      <c r="J497" s="32">
        <v>0</v>
      </c>
      <c r="K497" s="32">
        <v>4</v>
      </c>
      <c r="L497" s="32">
        <v>0</v>
      </c>
      <c r="M497" s="32">
        <v>0</v>
      </c>
      <c r="N497" s="32">
        <v>3</v>
      </c>
      <c r="O497" s="32">
        <v>5</v>
      </c>
      <c r="P497" s="32">
        <v>0</v>
      </c>
      <c r="Q497" s="32">
        <v>2</v>
      </c>
      <c r="R497" s="32">
        <v>4</v>
      </c>
      <c r="S497" s="32">
        <v>0</v>
      </c>
      <c r="T497" s="32">
        <v>29</v>
      </c>
      <c r="U497" s="32">
        <v>0</v>
      </c>
      <c r="V497" s="32">
        <v>30</v>
      </c>
      <c r="W497" s="32">
        <v>3</v>
      </c>
      <c r="X497" s="32">
        <v>0</v>
      </c>
      <c r="Y497" s="32">
        <v>0</v>
      </c>
      <c r="Z497" s="32">
        <v>1</v>
      </c>
      <c r="AA497" s="32">
        <v>0</v>
      </c>
      <c r="AB497" s="32">
        <v>0</v>
      </c>
      <c r="AC497" s="32">
        <v>0</v>
      </c>
      <c r="AD497" s="32">
        <v>0</v>
      </c>
      <c r="AE497" s="32">
        <v>0</v>
      </c>
      <c r="AF497" s="32">
        <v>0</v>
      </c>
      <c r="AG497" s="32">
        <v>0</v>
      </c>
      <c r="AH497" s="32">
        <v>0</v>
      </c>
      <c r="AI497" s="32">
        <v>0</v>
      </c>
      <c r="AJ497" s="32">
        <v>0</v>
      </c>
      <c r="AK497" s="32">
        <v>0</v>
      </c>
      <c r="AL497" s="32">
        <v>0</v>
      </c>
      <c r="AM497" s="32">
        <v>0</v>
      </c>
      <c r="AN497" s="32">
        <v>0</v>
      </c>
      <c r="AO497" s="32">
        <v>0</v>
      </c>
      <c r="AP497" s="32">
        <v>0</v>
      </c>
      <c r="AQ497" s="32">
        <v>0</v>
      </c>
      <c r="AR497" s="32">
        <v>0</v>
      </c>
      <c r="AS497" s="32">
        <v>0</v>
      </c>
      <c r="AT497" s="32">
        <v>0</v>
      </c>
      <c r="AU497" s="32">
        <v>0</v>
      </c>
      <c r="AV497" s="32">
        <v>0</v>
      </c>
      <c r="AW497" s="32">
        <v>0</v>
      </c>
      <c r="AX497" s="33">
        <v>0</v>
      </c>
    </row>
    <row r="498" spans="1:50" s="28" customFormat="1" ht="35.1" customHeight="1" x14ac:dyDescent="0.4">
      <c r="A498" s="30" t="s">
        <v>1371</v>
      </c>
      <c r="B498" s="31" t="s">
        <v>1324</v>
      </c>
      <c r="C498" s="31" t="s">
        <v>1372</v>
      </c>
      <c r="D498" s="31"/>
      <c r="E498" s="32">
        <v>104</v>
      </c>
      <c r="F498" s="32">
        <v>0</v>
      </c>
      <c r="G498" s="32">
        <v>0</v>
      </c>
      <c r="H498" s="32">
        <v>24</v>
      </c>
      <c r="I498" s="32">
        <v>0</v>
      </c>
      <c r="J498" s="32">
        <v>1</v>
      </c>
      <c r="K498" s="32">
        <v>0</v>
      </c>
      <c r="L498" s="32">
        <v>1</v>
      </c>
      <c r="M498" s="32">
        <v>0</v>
      </c>
      <c r="N498" s="32">
        <v>13</v>
      </c>
      <c r="O498" s="32">
        <v>9</v>
      </c>
      <c r="P498" s="32">
        <v>0</v>
      </c>
      <c r="Q498" s="32">
        <v>0</v>
      </c>
      <c r="R498" s="32">
        <v>4</v>
      </c>
      <c r="S498" s="32">
        <v>0</v>
      </c>
      <c r="T498" s="32">
        <v>30</v>
      </c>
      <c r="U498" s="32">
        <v>0</v>
      </c>
      <c r="V498" s="32">
        <v>13</v>
      </c>
      <c r="W498" s="32">
        <v>9</v>
      </c>
      <c r="X498" s="32">
        <v>0</v>
      </c>
      <c r="Y498" s="32">
        <v>0</v>
      </c>
      <c r="Z498" s="32">
        <v>0</v>
      </c>
      <c r="AA498" s="32">
        <v>0</v>
      </c>
      <c r="AB498" s="32">
        <v>0</v>
      </c>
      <c r="AC498" s="32">
        <v>0</v>
      </c>
      <c r="AD498" s="32">
        <v>0</v>
      </c>
      <c r="AE498" s="32">
        <v>0</v>
      </c>
      <c r="AF498" s="32">
        <v>0</v>
      </c>
      <c r="AG498" s="32">
        <v>0</v>
      </c>
      <c r="AH498" s="32">
        <v>0</v>
      </c>
      <c r="AI498" s="32">
        <v>0</v>
      </c>
      <c r="AJ498" s="32">
        <v>0</v>
      </c>
      <c r="AK498" s="32">
        <v>0</v>
      </c>
      <c r="AL498" s="32">
        <v>0</v>
      </c>
      <c r="AM498" s="32">
        <v>0</v>
      </c>
      <c r="AN498" s="32">
        <v>0</v>
      </c>
      <c r="AO498" s="32">
        <v>0</v>
      </c>
      <c r="AP498" s="32">
        <v>0</v>
      </c>
      <c r="AQ498" s="32">
        <v>0</v>
      </c>
      <c r="AR498" s="32">
        <v>0</v>
      </c>
      <c r="AS498" s="32">
        <v>0</v>
      </c>
      <c r="AT498" s="32">
        <v>0</v>
      </c>
      <c r="AU498" s="32">
        <v>0</v>
      </c>
      <c r="AV498" s="32">
        <v>0</v>
      </c>
      <c r="AW498" s="32">
        <v>0</v>
      </c>
      <c r="AX498" s="33">
        <v>0</v>
      </c>
    </row>
    <row r="499" spans="1:50" s="28" customFormat="1" ht="35.1" customHeight="1" x14ac:dyDescent="0.4">
      <c r="A499" s="30" t="s">
        <v>1373</v>
      </c>
      <c r="B499" s="31" t="s">
        <v>1324</v>
      </c>
      <c r="C499" s="31" t="s">
        <v>1374</v>
      </c>
      <c r="D499" s="31"/>
      <c r="E499" s="32">
        <v>99</v>
      </c>
      <c r="F499" s="32">
        <v>0</v>
      </c>
      <c r="G499" s="32">
        <v>0</v>
      </c>
      <c r="H499" s="32">
        <v>61</v>
      </c>
      <c r="I499" s="32">
        <v>0</v>
      </c>
      <c r="J499" s="32">
        <v>1</v>
      </c>
      <c r="K499" s="32">
        <v>1</v>
      </c>
      <c r="L499" s="32">
        <v>0</v>
      </c>
      <c r="M499" s="32">
        <v>1</v>
      </c>
      <c r="N499" s="32">
        <v>2</v>
      </c>
      <c r="O499" s="32">
        <v>6</v>
      </c>
      <c r="P499" s="32">
        <v>0</v>
      </c>
      <c r="Q499" s="32">
        <v>0</v>
      </c>
      <c r="R499" s="32">
        <v>0</v>
      </c>
      <c r="S499" s="32">
        <v>0</v>
      </c>
      <c r="T499" s="32">
        <v>15</v>
      </c>
      <c r="U499" s="32">
        <v>0</v>
      </c>
      <c r="V499" s="32">
        <v>11</v>
      </c>
      <c r="W499" s="32">
        <v>1</v>
      </c>
      <c r="X499" s="32">
        <v>0</v>
      </c>
      <c r="Y499" s="32">
        <v>0</v>
      </c>
      <c r="Z499" s="32">
        <v>0</v>
      </c>
      <c r="AA499" s="32">
        <v>0</v>
      </c>
      <c r="AB499" s="32">
        <v>0</v>
      </c>
      <c r="AC499" s="32">
        <v>0</v>
      </c>
      <c r="AD499" s="32">
        <v>0</v>
      </c>
      <c r="AE499" s="32">
        <v>0</v>
      </c>
      <c r="AF499" s="32">
        <v>0</v>
      </c>
      <c r="AG499" s="32">
        <v>0</v>
      </c>
      <c r="AH499" s="32">
        <v>0</v>
      </c>
      <c r="AI499" s="32">
        <v>0</v>
      </c>
      <c r="AJ499" s="32">
        <v>0</v>
      </c>
      <c r="AK499" s="32">
        <v>0</v>
      </c>
      <c r="AL499" s="32">
        <v>0</v>
      </c>
      <c r="AM499" s="32">
        <v>0</v>
      </c>
      <c r="AN499" s="32">
        <v>0</v>
      </c>
      <c r="AO499" s="32">
        <v>0</v>
      </c>
      <c r="AP499" s="32">
        <v>0</v>
      </c>
      <c r="AQ499" s="32">
        <v>0</v>
      </c>
      <c r="AR499" s="32">
        <v>0</v>
      </c>
      <c r="AS499" s="32">
        <v>0</v>
      </c>
      <c r="AT499" s="32">
        <v>0</v>
      </c>
      <c r="AU499" s="32">
        <v>0</v>
      </c>
      <c r="AV499" s="32">
        <v>0</v>
      </c>
      <c r="AW499" s="32">
        <v>0</v>
      </c>
      <c r="AX499" s="33">
        <v>0</v>
      </c>
    </row>
    <row r="500" spans="1:50" s="28" customFormat="1" ht="35.1" customHeight="1" x14ac:dyDescent="0.4">
      <c r="A500" s="30" t="s">
        <v>1375</v>
      </c>
      <c r="B500" s="31" t="s">
        <v>1324</v>
      </c>
      <c r="C500" s="31" t="s">
        <v>1376</v>
      </c>
      <c r="D500" s="31"/>
      <c r="E500" s="32">
        <v>5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1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1</v>
      </c>
      <c r="S500" s="32">
        <v>0</v>
      </c>
      <c r="T500" s="32">
        <v>2</v>
      </c>
      <c r="U500" s="32">
        <v>0</v>
      </c>
      <c r="V500" s="32">
        <v>1</v>
      </c>
      <c r="W500" s="32">
        <v>0</v>
      </c>
      <c r="X500" s="32">
        <v>0</v>
      </c>
      <c r="Y500" s="32">
        <v>0</v>
      </c>
      <c r="Z500" s="32">
        <v>0</v>
      </c>
      <c r="AA500" s="32">
        <v>0</v>
      </c>
      <c r="AB500" s="32">
        <v>0</v>
      </c>
      <c r="AC500" s="32">
        <v>0</v>
      </c>
      <c r="AD500" s="32">
        <v>0</v>
      </c>
      <c r="AE500" s="32">
        <v>0</v>
      </c>
      <c r="AF500" s="32">
        <v>0</v>
      </c>
      <c r="AG500" s="32">
        <v>0</v>
      </c>
      <c r="AH500" s="32">
        <v>0</v>
      </c>
      <c r="AI500" s="32">
        <v>0</v>
      </c>
      <c r="AJ500" s="32">
        <v>0</v>
      </c>
      <c r="AK500" s="32">
        <v>0</v>
      </c>
      <c r="AL500" s="32">
        <v>0</v>
      </c>
      <c r="AM500" s="32">
        <v>0</v>
      </c>
      <c r="AN500" s="32">
        <v>0</v>
      </c>
      <c r="AO500" s="32">
        <v>0</v>
      </c>
      <c r="AP500" s="32">
        <v>0</v>
      </c>
      <c r="AQ500" s="32">
        <v>0</v>
      </c>
      <c r="AR500" s="32">
        <v>0</v>
      </c>
      <c r="AS500" s="32">
        <v>0</v>
      </c>
      <c r="AT500" s="32">
        <v>0</v>
      </c>
      <c r="AU500" s="32">
        <v>0</v>
      </c>
      <c r="AV500" s="32">
        <v>0</v>
      </c>
      <c r="AW500" s="32">
        <v>0</v>
      </c>
      <c r="AX500" s="33">
        <v>0</v>
      </c>
    </row>
    <row r="501" spans="1:50" s="28" customFormat="1" ht="35.1" customHeight="1" x14ac:dyDescent="0.4">
      <c r="A501" s="30" t="s">
        <v>1377</v>
      </c>
      <c r="B501" s="31" t="s">
        <v>1324</v>
      </c>
      <c r="C501" s="31" t="s">
        <v>1378</v>
      </c>
      <c r="D501" s="31"/>
      <c r="E501" s="32">
        <v>37</v>
      </c>
      <c r="F501" s="32">
        <v>0</v>
      </c>
      <c r="G501" s="32">
        <v>0</v>
      </c>
      <c r="H501" s="32">
        <v>8</v>
      </c>
      <c r="I501" s="32">
        <v>0</v>
      </c>
      <c r="J501" s="32">
        <v>0</v>
      </c>
      <c r="K501" s="32">
        <v>0</v>
      </c>
      <c r="L501" s="32">
        <v>1</v>
      </c>
      <c r="M501" s="32">
        <v>0</v>
      </c>
      <c r="N501" s="32">
        <v>3</v>
      </c>
      <c r="O501" s="32">
        <v>3</v>
      </c>
      <c r="P501" s="32">
        <v>0</v>
      </c>
      <c r="Q501" s="32">
        <v>0</v>
      </c>
      <c r="R501" s="32">
        <v>5</v>
      </c>
      <c r="S501" s="32">
        <v>0</v>
      </c>
      <c r="T501" s="32">
        <v>10</v>
      </c>
      <c r="U501" s="32">
        <v>0</v>
      </c>
      <c r="V501" s="32">
        <v>7</v>
      </c>
      <c r="W501" s="32">
        <v>0</v>
      </c>
      <c r="X501" s="32">
        <v>0</v>
      </c>
      <c r="Y501" s="32">
        <v>0</v>
      </c>
      <c r="Z501" s="32">
        <v>0</v>
      </c>
      <c r="AA501" s="32">
        <v>0</v>
      </c>
      <c r="AB501" s="32">
        <v>0</v>
      </c>
      <c r="AC501" s="32">
        <v>0</v>
      </c>
      <c r="AD501" s="32">
        <v>0</v>
      </c>
      <c r="AE501" s="32">
        <v>0</v>
      </c>
      <c r="AF501" s="32">
        <v>0</v>
      </c>
      <c r="AG501" s="32">
        <v>0</v>
      </c>
      <c r="AH501" s="32">
        <v>0</v>
      </c>
      <c r="AI501" s="32">
        <v>0</v>
      </c>
      <c r="AJ501" s="32">
        <v>0</v>
      </c>
      <c r="AK501" s="32">
        <v>0</v>
      </c>
      <c r="AL501" s="32">
        <v>0</v>
      </c>
      <c r="AM501" s="32">
        <v>0</v>
      </c>
      <c r="AN501" s="32">
        <v>0</v>
      </c>
      <c r="AO501" s="32">
        <v>0</v>
      </c>
      <c r="AP501" s="32">
        <v>0</v>
      </c>
      <c r="AQ501" s="32">
        <v>0</v>
      </c>
      <c r="AR501" s="32">
        <v>0</v>
      </c>
      <c r="AS501" s="32">
        <v>0</v>
      </c>
      <c r="AT501" s="32">
        <v>0</v>
      </c>
      <c r="AU501" s="32">
        <v>0</v>
      </c>
      <c r="AV501" s="32">
        <v>0</v>
      </c>
      <c r="AW501" s="32">
        <v>0</v>
      </c>
      <c r="AX501" s="33">
        <v>0</v>
      </c>
    </row>
    <row r="502" spans="1:50" s="28" customFormat="1" ht="35.1" customHeight="1" x14ac:dyDescent="0.4">
      <c r="A502" s="30" t="s">
        <v>1379</v>
      </c>
      <c r="B502" s="31" t="s">
        <v>1324</v>
      </c>
      <c r="C502" s="31" t="s">
        <v>1380</v>
      </c>
      <c r="D502" s="31"/>
      <c r="E502" s="32">
        <v>104</v>
      </c>
      <c r="F502" s="32">
        <v>0</v>
      </c>
      <c r="G502" s="32">
        <v>0</v>
      </c>
      <c r="H502" s="32">
        <v>20</v>
      </c>
      <c r="I502" s="32">
        <v>0</v>
      </c>
      <c r="J502" s="32">
        <v>0</v>
      </c>
      <c r="K502" s="32">
        <v>0</v>
      </c>
      <c r="L502" s="32">
        <v>6</v>
      </c>
      <c r="M502" s="32">
        <v>0</v>
      </c>
      <c r="N502" s="32">
        <v>5</v>
      </c>
      <c r="O502" s="32">
        <v>5</v>
      </c>
      <c r="P502" s="32">
        <v>0</v>
      </c>
      <c r="Q502" s="32">
        <v>0</v>
      </c>
      <c r="R502" s="32">
        <v>0</v>
      </c>
      <c r="S502" s="32">
        <v>0</v>
      </c>
      <c r="T502" s="32">
        <v>52</v>
      </c>
      <c r="U502" s="32">
        <v>0</v>
      </c>
      <c r="V502" s="32">
        <v>12</v>
      </c>
      <c r="W502" s="32">
        <v>4</v>
      </c>
      <c r="X502" s="32">
        <v>0</v>
      </c>
      <c r="Y502" s="32">
        <v>0</v>
      </c>
      <c r="Z502" s="32">
        <v>0</v>
      </c>
      <c r="AA502" s="32">
        <v>0</v>
      </c>
      <c r="AB502" s="32">
        <v>0</v>
      </c>
      <c r="AC502" s="32">
        <v>0</v>
      </c>
      <c r="AD502" s="32">
        <v>0</v>
      </c>
      <c r="AE502" s="32">
        <v>0</v>
      </c>
      <c r="AF502" s="32">
        <v>0</v>
      </c>
      <c r="AG502" s="32">
        <v>0</v>
      </c>
      <c r="AH502" s="32">
        <v>0</v>
      </c>
      <c r="AI502" s="32">
        <v>0</v>
      </c>
      <c r="AJ502" s="32">
        <v>0</v>
      </c>
      <c r="AK502" s="32">
        <v>0</v>
      </c>
      <c r="AL502" s="32">
        <v>0</v>
      </c>
      <c r="AM502" s="32">
        <v>0</v>
      </c>
      <c r="AN502" s="32">
        <v>0</v>
      </c>
      <c r="AO502" s="32">
        <v>0</v>
      </c>
      <c r="AP502" s="32">
        <v>0</v>
      </c>
      <c r="AQ502" s="32">
        <v>0</v>
      </c>
      <c r="AR502" s="32">
        <v>0</v>
      </c>
      <c r="AS502" s="32">
        <v>0</v>
      </c>
      <c r="AT502" s="32">
        <v>0</v>
      </c>
      <c r="AU502" s="32">
        <v>0</v>
      </c>
      <c r="AV502" s="32">
        <v>0</v>
      </c>
      <c r="AW502" s="32">
        <v>0</v>
      </c>
      <c r="AX502" s="33">
        <v>0</v>
      </c>
    </row>
    <row r="503" spans="1:50" s="28" customFormat="1" ht="35.1" customHeight="1" x14ac:dyDescent="0.4">
      <c r="A503" s="30" t="s">
        <v>1381</v>
      </c>
      <c r="B503" s="31" t="s">
        <v>1324</v>
      </c>
      <c r="C503" s="31" t="s">
        <v>1382</v>
      </c>
      <c r="D503" s="31"/>
      <c r="E503" s="32">
        <v>56</v>
      </c>
      <c r="F503" s="32">
        <v>0</v>
      </c>
      <c r="G503" s="32">
        <v>0</v>
      </c>
      <c r="H503" s="32">
        <v>6</v>
      </c>
      <c r="I503" s="32">
        <v>0</v>
      </c>
      <c r="J503" s="32">
        <v>1</v>
      </c>
      <c r="K503" s="32">
        <v>0</v>
      </c>
      <c r="L503" s="32">
        <v>0</v>
      </c>
      <c r="M503" s="32">
        <v>0</v>
      </c>
      <c r="N503" s="32">
        <v>8</v>
      </c>
      <c r="O503" s="32">
        <v>4</v>
      </c>
      <c r="P503" s="32">
        <v>0</v>
      </c>
      <c r="Q503" s="32">
        <v>0</v>
      </c>
      <c r="R503" s="32">
        <v>4</v>
      </c>
      <c r="S503" s="32">
        <v>0</v>
      </c>
      <c r="T503" s="32">
        <v>21</v>
      </c>
      <c r="U503" s="32">
        <v>0</v>
      </c>
      <c r="V503" s="32">
        <v>11</v>
      </c>
      <c r="W503" s="32">
        <v>1</v>
      </c>
      <c r="X503" s="32">
        <v>0</v>
      </c>
      <c r="Y503" s="32">
        <v>0</v>
      </c>
      <c r="Z503" s="32">
        <v>0</v>
      </c>
      <c r="AA503" s="32">
        <v>0</v>
      </c>
      <c r="AB503" s="32">
        <v>0</v>
      </c>
      <c r="AC503" s="32">
        <v>0</v>
      </c>
      <c r="AD503" s="32">
        <v>0</v>
      </c>
      <c r="AE503" s="32">
        <v>0</v>
      </c>
      <c r="AF503" s="32">
        <v>0</v>
      </c>
      <c r="AG503" s="32">
        <v>0</v>
      </c>
      <c r="AH503" s="32">
        <v>0</v>
      </c>
      <c r="AI503" s="32">
        <v>0</v>
      </c>
      <c r="AJ503" s="32">
        <v>0</v>
      </c>
      <c r="AK503" s="32">
        <v>0</v>
      </c>
      <c r="AL503" s="32">
        <v>0</v>
      </c>
      <c r="AM503" s="32">
        <v>0</v>
      </c>
      <c r="AN503" s="32">
        <v>0</v>
      </c>
      <c r="AO503" s="32">
        <v>0</v>
      </c>
      <c r="AP503" s="32">
        <v>0</v>
      </c>
      <c r="AQ503" s="32">
        <v>0</v>
      </c>
      <c r="AR503" s="32">
        <v>0</v>
      </c>
      <c r="AS503" s="32">
        <v>0</v>
      </c>
      <c r="AT503" s="32">
        <v>0</v>
      </c>
      <c r="AU503" s="32">
        <v>0</v>
      </c>
      <c r="AV503" s="32">
        <v>0</v>
      </c>
      <c r="AW503" s="32">
        <v>0</v>
      </c>
      <c r="AX503" s="33">
        <v>0</v>
      </c>
    </row>
    <row r="504" spans="1:50" s="28" customFormat="1" ht="35.1" customHeight="1" x14ac:dyDescent="0.4">
      <c r="A504" s="30" t="s">
        <v>1383</v>
      </c>
      <c r="B504" s="31" t="s">
        <v>1324</v>
      </c>
      <c r="C504" s="31" t="s">
        <v>1384</v>
      </c>
      <c r="D504" s="31"/>
      <c r="E504" s="32">
        <v>30</v>
      </c>
      <c r="F504" s="32">
        <v>0</v>
      </c>
      <c r="G504" s="32">
        <v>0</v>
      </c>
      <c r="H504" s="32">
        <v>1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1</v>
      </c>
      <c r="O504" s="32">
        <v>5</v>
      </c>
      <c r="P504" s="32">
        <v>0</v>
      </c>
      <c r="Q504" s="32">
        <v>0</v>
      </c>
      <c r="R504" s="32">
        <v>6</v>
      </c>
      <c r="S504" s="32">
        <v>0</v>
      </c>
      <c r="T504" s="32">
        <v>10</v>
      </c>
      <c r="U504" s="32">
        <v>0</v>
      </c>
      <c r="V504" s="32">
        <v>7</v>
      </c>
      <c r="W504" s="32">
        <v>0</v>
      </c>
      <c r="X504" s="32">
        <v>0</v>
      </c>
      <c r="Y504" s="32">
        <v>0</v>
      </c>
      <c r="Z504" s="32">
        <v>0</v>
      </c>
      <c r="AA504" s="32">
        <v>0</v>
      </c>
      <c r="AB504" s="32">
        <v>0</v>
      </c>
      <c r="AC504" s="32">
        <v>0</v>
      </c>
      <c r="AD504" s="32">
        <v>0</v>
      </c>
      <c r="AE504" s="32">
        <v>0</v>
      </c>
      <c r="AF504" s="32">
        <v>0</v>
      </c>
      <c r="AG504" s="32">
        <v>0</v>
      </c>
      <c r="AH504" s="32">
        <v>0</v>
      </c>
      <c r="AI504" s="32">
        <v>0</v>
      </c>
      <c r="AJ504" s="32">
        <v>0</v>
      </c>
      <c r="AK504" s="32">
        <v>0</v>
      </c>
      <c r="AL504" s="32">
        <v>0</v>
      </c>
      <c r="AM504" s="32">
        <v>0</v>
      </c>
      <c r="AN504" s="32">
        <v>0</v>
      </c>
      <c r="AO504" s="32">
        <v>0</v>
      </c>
      <c r="AP504" s="32">
        <v>0</v>
      </c>
      <c r="AQ504" s="32">
        <v>0</v>
      </c>
      <c r="AR504" s="32">
        <v>0</v>
      </c>
      <c r="AS504" s="32">
        <v>0</v>
      </c>
      <c r="AT504" s="32">
        <v>0</v>
      </c>
      <c r="AU504" s="32">
        <v>0</v>
      </c>
      <c r="AV504" s="32">
        <v>0</v>
      </c>
      <c r="AW504" s="32">
        <v>0</v>
      </c>
      <c r="AX504" s="33">
        <v>0</v>
      </c>
    </row>
    <row r="505" spans="1:50" s="28" customFormat="1" ht="35.1" customHeight="1" x14ac:dyDescent="0.4">
      <c r="A505" s="30" t="s">
        <v>1385</v>
      </c>
      <c r="B505" s="31" t="s">
        <v>1324</v>
      </c>
      <c r="C505" s="31" t="s">
        <v>1386</v>
      </c>
      <c r="D505" s="31"/>
      <c r="E505" s="32">
        <v>27</v>
      </c>
      <c r="F505" s="32">
        <v>0</v>
      </c>
      <c r="G505" s="32">
        <v>0</v>
      </c>
      <c r="H505" s="32">
        <v>4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2</v>
      </c>
      <c r="O505" s="32">
        <v>0</v>
      </c>
      <c r="P505" s="32">
        <v>0</v>
      </c>
      <c r="Q505" s="32">
        <v>0</v>
      </c>
      <c r="R505" s="32">
        <v>3</v>
      </c>
      <c r="S505" s="32">
        <v>0</v>
      </c>
      <c r="T505" s="32">
        <v>11</v>
      </c>
      <c r="U505" s="32">
        <v>0</v>
      </c>
      <c r="V505" s="32">
        <v>5</v>
      </c>
      <c r="W505" s="32">
        <v>2</v>
      </c>
      <c r="X505" s="32">
        <v>0</v>
      </c>
      <c r="Y505" s="32">
        <v>0</v>
      </c>
      <c r="Z505" s="32">
        <v>0</v>
      </c>
      <c r="AA505" s="32">
        <v>0</v>
      </c>
      <c r="AB505" s="32">
        <v>0</v>
      </c>
      <c r="AC505" s="32">
        <v>0</v>
      </c>
      <c r="AD505" s="32">
        <v>0</v>
      </c>
      <c r="AE505" s="32">
        <v>0</v>
      </c>
      <c r="AF505" s="32">
        <v>0</v>
      </c>
      <c r="AG505" s="32">
        <v>0</v>
      </c>
      <c r="AH505" s="32">
        <v>0</v>
      </c>
      <c r="AI505" s="32">
        <v>0</v>
      </c>
      <c r="AJ505" s="32">
        <v>0</v>
      </c>
      <c r="AK505" s="32">
        <v>0</v>
      </c>
      <c r="AL505" s="32">
        <v>0</v>
      </c>
      <c r="AM505" s="32">
        <v>0</v>
      </c>
      <c r="AN505" s="32">
        <v>0</v>
      </c>
      <c r="AO505" s="32">
        <v>0</v>
      </c>
      <c r="AP505" s="32">
        <v>0</v>
      </c>
      <c r="AQ505" s="32">
        <v>0</v>
      </c>
      <c r="AR505" s="32">
        <v>0</v>
      </c>
      <c r="AS505" s="32">
        <v>0</v>
      </c>
      <c r="AT505" s="32">
        <v>0</v>
      </c>
      <c r="AU505" s="32">
        <v>0</v>
      </c>
      <c r="AV505" s="32">
        <v>0</v>
      </c>
      <c r="AW505" s="32">
        <v>0</v>
      </c>
      <c r="AX505" s="33">
        <v>0</v>
      </c>
    </row>
    <row r="506" spans="1:50" s="28" customFormat="1" ht="35.1" customHeight="1" x14ac:dyDescent="0.4">
      <c r="A506" s="30" t="s">
        <v>1387</v>
      </c>
      <c r="B506" s="31" t="s">
        <v>1324</v>
      </c>
      <c r="C506" s="31" t="s">
        <v>1388</v>
      </c>
      <c r="D506" s="31"/>
      <c r="E506" s="32">
        <v>201</v>
      </c>
      <c r="F506" s="32">
        <v>0</v>
      </c>
      <c r="G506" s="32">
        <v>0</v>
      </c>
      <c r="H506" s="32">
        <v>70</v>
      </c>
      <c r="I506" s="32">
        <v>0</v>
      </c>
      <c r="J506" s="32">
        <v>0</v>
      </c>
      <c r="K506" s="32">
        <v>4</v>
      </c>
      <c r="L506" s="32">
        <v>2</v>
      </c>
      <c r="M506" s="32">
        <v>0</v>
      </c>
      <c r="N506" s="32">
        <v>10</v>
      </c>
      <c r="O506" s="32">
        <v>13</v>
      </c>
      <c r="P506" s="32">
        <v>0</v>
      </c>
      <c r="Q506" s="32">
        <v>2</v>
      </c>
      <c r="R506" s="32">
        <v>18</v>
      </c>
      <c r="S506" s="32">
        <v>0</v>
      </c>
      <c r="T506" s="32">
        <v>53</v>
      </c>
      <c r="U506" s="32">
        <v>0</v>
      </c>
      <c r="V506" s="32">
        <v>28</v>
      </c>
      <c r="W506" s="32">
        <v>0</v>
      </c>
      <c r="X506" s="32">
        <v>0</v>
      </c>
      <c r="Y506" s="32">
        <v>0</v>
      </c>
      <c r="Z506" s="32">
        <v>0</v>
      </c>
      <c r="AA506" s="32">
        <v>0</v>
      </c>
      <c r="AB506" s="32">
        <v>0</v>
      </c>
      <c r="AC506" s="32">
        <v>0</v>
      </c>
      <c r="AD506" s="32">
        <v>0</v>
      </c>
      <c r="AE506" s="32">
        <v>0</v>
      </c>
      <c r="AF506" s="32">
        <v>0</v>
      </c>
      <c r="AG506" s="32">
        <v>0</v>
      </c>
      <c r="AH506" s="32">
        <v>0</v>
      </c>
      <c r="AI506" s="32">
        <v>0</v>
      </c>
      <c r="AJ506" s="32">
        <v>0</v>
      </c>
      <c r="AK506" s="32">
        <v>0</v>
      </c>
      <c r="AL506" s="32">
        <v>0</v>
      </c>
      <c r="AM506" s="32">
        <v>0</v>
      </c>
      <c r="AN506" s="32">
        <v>0</v>
      </c>
      <c r="AO506" s="32">
        <v>0</v>
      </c>
      <c r="AP506" s="32">
        <v>0</v>
      </c>
      <c r="AQ506" s="32">
        <v>0</v>
      </c>
      <c r="AR506" s="32">
        <v>0</v>
      </c>
      <c r="AS506" s="32">
        <v>0</v>
      </c>
      <c r="AT506" s="32">
        <v>0</v>
      </c>
      <c r="AU506" s="32">
        <v>0</v>
      </c>
      <c r="AV506" s="32">
        <v>1</v>
      </c>
      <c r="AW506" s="32">
        <v>0</v>
      </c>
      <c r="AX506" s="33">
        <v>0</v>
      </c>
    </row>
    <row r="507" spans="1:50" s="28" customFormat="1" ht="35.1" customHeight="1" x14ac:dyDescent="0.4">
      <c r="A507" s="30" t="s">
        <v>1389</v>
      </c>
      <c r="B507" s="31" t="s">
        <v>1324</v>
      </c>
      <c r="C507" s="31" t="s">
        <v>1390</v>
      </c>
      <c r="D507" s="31"/>
      <c r="E507" s="32">
        <v>16</v>
      </c>
      <c r="F507" s="32">
        <v>0</v>
      </c>
      <c r="G507" s="32">
        <v>0</v>
      </c>
      <c r="H507" s="32">
        <v>1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1</v>
      </c>
      <c r="O507" s="32">
        <v>1</v>
      </c>
      <c r="P507" s="32">
        <v>0</v>
      </c>
      <c r="Q507" s="32">
        <v>0</v>
      </c>
      <c r="R507" s="32">
        <v>0</v>
      </c>
      <c r="S507" s="32">
        <v>0</v>
      </c>
      <c r="T507" s="32">
        <v>4</v>
      </c>
      <c r="U507" s="32">
        <v>0</v>
      </c>
      <c r="V507" s="32">
        <v>7</v>
      </c>
      <c r="W507" s="32">
        <v>2</v>
      </c>
      <c r="X507" s="32">
        <v>0</v>
      </c>
      <c r="Y507" s="32">
        <v>0</v>
      </c>
      <c r="Z507" s="32">
        <v>0</v>
      </c>
      <c r="AA507" s="32">
        <v>0</v>
      </c>
      <c r="AB507" s="32">
        <v>0</v>
      </c>
      <c r="AC507" s="32">
        <v>0</v>
      </c>
      <c r="AD507" s="32">
        <v>0</v>
      </c>
      <c r="AE507" s="32">
        <v>0</v>
      </c>
      <c r="AF507" s="32">
        <v>0</v>
      </c>
      <c r="AG507" s="32">
        <v>0</v>
      </c>
      <c r="AH507" s="32">
        <v>0</v>
      </c>
      <c r="AI507" s="32">
        <v>0</v>
      </c>
      <c r="AJ507" s="32">
        <v>0</v>
      </c>
      <c r="AK507" s="32">
        <v>0</v>
      </c>
      <c r="AL507" s="32">
        <v>0</v>
      </c>
      <c r="AM507" s="32">
        <v>0</v>
      </c>
      <c r="AN507" s="32">
        <v>0</v>
      </c>
      <c r="AO507" s="32">
        <v>0</v>
      </c>
      <c r="AP507" s="32">
        <v>0</v>
      </c>
      <c r="AQ507" s="32">
        <v>0</v>
      </c>
      <c r="AR507" s="32">
        <v>0</v>
      </c>
      <c r="AS507" s="32">
        <v>0</v>
      </c>
      <c r="AT507" s="32">
        <v>0</v>
      </c>
      <c r="AU507" s="32">
        <v>0</v>
      </c>
      <c r="AV507" s="32">
        <v>0</v>
      </c>
      <c r="AW507" s="32">
        <v>0</v>
      </c>
      <c r="AX507" s="33">
        <v>0</v>
      </c>
    </row>
    <row r="508" spans="1:50" s="28" customFormat="1" ht="35.1" customHeight="1" x14ac:dyDescent="0.4">
      <c r="A508" s="30" t="s">
        <v>1391</v>
      </c>
      <c r="B508" s="31" t="s">
        <v>1324</v>
      </c>
      <c r="C508" s="31" t="s">
        <v>1392</v>
      </c>
      <c r="D508" s="31"/>
      <c r="E508" s="32">
        <v>64</v>
      </c>
      <c r="F508" s="32">
        <v>0</v>
      </c>
      <c r="G508" s="32">
        <v>2</v>
      </c>
      <c r="H508" s="32">
        <v>5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1</v>
      </c>
      <c r="O508" s="32">
        <v>15</v>
      </c>
      <c r="P508" s="32">
        <v>0</v>
      </c>
      <c r="Q508" s="32">
        <v>0</v>
      </c>
      <c r="R508" s="32">
        <v>3</v>
      </c>
      <c r="S508" s="32">
        <v>0</v>
      </c>
      <c r="T508" s="32">
        <v>9</v>
      </c>
      <c r="U508" s="32">
        <v>0</v>
      </c>
      <c r="V508" s="32">
        <v>27</v>
      </c>
      <c r="W508" s="32">
        <v>1</v>
      </c>
      <c r="X508" s="32">
        <v>0</v>
      </c>
      <c r="Y508" s="32">
        <v>0</v>
      </c>
      <c r="Z508" s="32">
        <v>0</v>
      </c>
      <c r="AA508" s="32">
        <v>0</v>
      </c>
      <c r="AB508" s="32">
        <v>0</v>
      </c>
      <c r="AC508" s="32">
        <v>1</v>
      </c>
      <c r="AD508" s="32">
        <v>0</v>
      </c>
      <c r="AE508" s="32">
        <v>0</v>
      </c>
      <c r="AF508" s="32">
        <v>0</v>
      </c>
      <c r="AG508" s="32">
        <v>0</v>
      </c>
      <c r="AH508" s="32">
        <v>0</v>
      </c>
      <c r="AI508" s="32">
        <v>0</v>
      </c>
      <c r="AJ508" s="32">
        <v>0</v>
      </c>
      <c r="AK508" s="32">
        <v>0</v>
      </c>
      <c r="AL508" s="32">
        <v>0</v>
      </c>
      <c r="AM508" s="32">
        <v>0</v>
      </c>
      <c r="AN508" s="32">
        <v>0</v>
      </c>
      <c r="AO508" s="32">
        <v>0</v>
      </c>
      <c r="AP508" s="32">
        <v>0</v>
      </c>
      <c r="AQ508" s="32">
        <v>0</v>
      </c>
      <c r="AR508" s="32">
        <v>0</v>
      </c>
      <c r="AS508" s="32">
        <v>0</v>
      </c>
      <c r="AT508" s="32">
        <v>0</v>
      </c>
      <c r="AU508" s="32">
        <v>0</v>
      </c>
      <c r="AV508" s="32">
        <v>0</v>
      </c>
      <c r="AW508" s="32">
        <v>0</v>
      </c>
      <c r="AX508" s="33">
        <v>0</v>
      </c>
    </row>
    <row r="509" spans="1:50" s="28" customFormat="1" ht="35.1" customHeight="1" x14ac:dyDescent="0.4">
      <c r="A509" s="30" t="s">
        <v>1393</v>
      </c>
      <c r="B509" s="31" t="s">
        <v>1324</v>
      </c>
      <c r="C509" s="31" t="s">
        <v>1394</v>
      </c>
      <c r="D509" s="31"/>
      <c r="E509" s="32">
        <v>18</v>
      </c>
      <c r="F509" s="32">
        <v>0</v>
      </c>
      <c r="G509" s="32">
        <v>0</v>
      </c>
      <c r="H509" s="32">
        <v>2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1</v>
      </c>
      <c r="O509" s="32">
        <v>0</v>
      </c>
      <c r="P509" s="32">
        <v>0</v>
      </c>
      <c r="Q509" s="32">
        <v>2</v>
      </c>
      <c r="R509" s="32">
        <v>0</v>
      </c>
      <c r="S509" s="32">
        <v>0</v>
      </c>
      <c r="T509" s="32">
        <v>7</v>
      </c>
      <c r="U509" s="32">
        <v>0</v>
      </c>
      <c r="V509" s="32">
        <v>5</v>
      </c>
      <c r="W509" s="32">
        <v>1</v>
      </c>
      <c r="X509" s="32">
        <v>0</v>
      </c>
      <c r="Y509" s="32">
        <v>0</v>
      </c>
      <c r="Z509" s="32">
        <v>0</v>
      </c>
      <c r="AA509" s="32">
        <v>0</v>
      </c>
      <c r="AB509" s="32">
        <v>0</v>
      </c>
      <c r="AC509" s="32">
        <v>0</v>
      </c>
      <c r="AD509" s="32">
        <v>0</v>
      </c>
      <c r="AE509" s="32">
        <v>0</v>
      </c>
      <c r="AF509" s="32">
        <v>0</v>
      </c>
      <c r="AG509" s="32">
        <v>0</v>
      </c>
      <c r="AH509" s="32">
        <v>0</v>
      </c>
      <c r="AI509" s="32">
        <v>0</v>
      </c>
      <c r="AJ509" s="32">
        <v>0</v>
      </c>
      <c r="AK509" s="32">
        <v>0</v>
      </c>
      <c r="AL509" s="32">
        <v>0</v>
      </c>
      <c r="AM509" s="32">
        <v>0</v>
      </c>
      <c r="AN509" s="32">
        <v>0</v>
      </c>
      <c r="AO509" s="32">
        <v>0</v>
      </c>
      <c r="AP509" s="32">
        <v>0</v>
      </c>
      <c r="AQ509" s="32">
        <v>0</v>
      </c>
      <c r="AR509" s="32">
        <v>0</v>
      </c>
      <c r="AS509" s="32">
        <v>0</v>
      </c>
      <c r="AT509" s="32">
        <v>0</v>
      </c>
      <c r="AU509" s="32">
        <v>0</v>
      </c>
      <c r="AV509" s="32">
        <v>0</v>
      </c>
      <c r="AW509" s="32">
        <v>0</v>
      </c>
      <c r="AX509" s="33">
        <v>0</v>
      </c>
    </row>
    <row r="510" spans="1:50" s="28" customFormat="1" ht="35.1" customHeight="1" x14ac:dyDescent="0.4">
      <c r="A510" s="30" t="s">
        <v>1395</v>
      </c>
      <c r="B510" s="31" t="s">
        <v>1324</v>
      </c>
      <c r="C510" s="31" t="s">
        <v>1396</v>
      </c>
      <c r="D510" s="31"/>
      <c r="E510" s="32">
        <v>16</v>
      </c>
      <c r="F510" s="32">
        <v>0</v>
      </c>
      <c r="G510" s="32">
        <v>0</v>
      </c>
      <c r="H510" s="32">
        <v>2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3</v>
      </c>
      <c r="P510" s="32">
        <v>0</v>
      </c>
      <c r="Q510" s="32">
        <v>0</v>
      </c>
      <c r="R510" s="32">
        <v>0</v>
      </c>
      <c r="S510" s="32">
        <v>0</v>
      </c>
      <c r="T510" s="32">
        <v>6</v>
      </c>
      <c r="U510" s="32">
        <v>0</v>
      </c>
      <c r="V510" s="32">
        <v>3</v>
      </c>
      <c r="W510" s="32">
        <v>1</v>
      </c>
      <c r="X510" s="32">
        <v>0</v>
      </c>
      <c r="Y510" s="32">
        <v>0</v>
      </c>
      <c r="Z510" s="32">
        <v>0</v>
      </c>
      <c r="AA510" s="32">
        <v>0</v>
      </c>
      <c r="AB510" s="32">
        <v>0</v>
      </c>
      <c r="AC510" s="32">
        <v>0</v>
      </c>
      <c r="AD510" s="32">
        <v>0</v>
      </c>
      <c r="AE510" s="32">
        <v>0</v>
      </c>
      <c r="AF510" s="32">
        <v>0</v>
      </c>
      <c r="AG510" s="32">
        <v>0</v>
      </c>
      <c r="AH510" s="32">
        <v>0</v>
      </c>
      <c r="AI510" s="32">
        <v>0</v>
      </c>
      <c r="AJ510" s="32">
        <v>0</v>
      </c>
      <c r="AK510" s="32">
        <v>0</v>
      </c>
      <c r="AL510" s="32">
        <v>1</v>
      </c>
      <c r="AM510" s="32">
        <v>0</v>
      </c>
      <c r="AN510" s="32">
        <v>0</v>
      </c>
      <c r="AO510" s="32">
        <v>0</v>
      </c>
      <c r="AP510" s="32">
        <v>0</v>
      </c>
      <c r="AQ510" s="32">
        <v>0</v>
      </c>
      <c r="AR510" s="32">
        <v>0</v>
      </c>
      <c r="AS510" s="32">
        <v>0</v>
      </c>
      <c r="AT510" s="32">
        <v>0</v>
      </c>
      <c r="AU510" s="32">
        <v>0</v>
      </c>
      <c r="AV510" s="32">
        <v>0</v>
      </c>
      <c r="AW510" s="32">
        <v>0</v>
      </c>
      <c r="AX510" s="33">
        <v>0</v>
      </c>
    </row>
    <row r="511" spans="1:50" s="28" customFormat="1" ht="35.1" customHeight="1" x14ac:dyDescent="0.4">
      <c r="A511" s="30" t="s">
        <v>1397</v>
      </c>
      <c r="B511" s="31" t="s">
        <v>1324</v>
      </c>
      <c r="C511" s="31" t="s">
        <v>1398</v>
      </c>
      <c r="D511" s="31"/>
      <c r="E511" s="32">
        <v>37</v>
      </c>
      <c r="F511" s="32">
        <v>0</v>
      </c>
      <c r="G511" s="32">
        <v>0</v>
      </c>
      <c r="H511" s="32">
        <v>25</v>
      </c>
      <c r="I511" s="32">
        <v>0</v>
      </c>
      <c r="J511" s="32">
        <v>0</v>
      </c>
      <c r="K511" s="32">
        <v>1</v>
      </c>
      <c r="L511" s="32">
        <v>0</v>
      </c>
      <c r="M511" s="32">
        <v>0</v>
      </c>
      <c r="N511" s="32">
        <v>3</v>
      </c>
      <c r="O511" s="32">
        <v>0</v>
      </c>
      <c r="P511" s="32">
        <v>0</v>
      </c>
      <c r="Q511" s="32">
        <v>0</v>
      </c>
      <c r="R511" s="32">
        <v>0</v>
      </c>
      <c r="S511" s="32">
        <v>0</v>
      </c>
      <c r="T511" s="32">
        <v>7</v>
      </c>
      <c r="U511" s="32">
        <v>0</v>
      </c>
      <c r="V511" s="32">
        <v>0</v>
      </c>
      <c r="W511" s="32">
        <v>1</v>
      </c>
      <c r="X511" s="32">
        <v>0</v>
      </c>
      <c r="Y511" s="32">
        <v>0</v>
      </c>
      <c r="Z511" s="32">
        <v>0</v>
      </c>
      <c r="AA511" s="32">
        <v>0</v>
      </c>
      <c r="AB511" s="32">
        <v>0</v>
      </c>
      <c r="AC511" s="32">
        <v>0</v>
      </c>
      <c r="AD511" s="32">
        <v>0</v>
      </c>
      <c r="AE511" s="32">
        <v>0</v>
      </c>
      <c r="AF511" s="32">
        <v>0</v>
      </c>
      <c r="AG511" s="32">
        <v>0</v>
      </c>
      <c r="AH511" s="32">
        <v>0</v>
      </c>
      <c r="AI511" s="32">
        <v>0</v>
      </c>
      <c r="AJ511" s="32">
        <v>0</v>
      </c>
      <c r="AK511" s="32">
        <v>0</v>
      </c>
      <c r="AL511" s="32">
        <v>0</v>
      </c>
      <c r="AM511" s="32">
        <v>0</v>
      </c>
      <c r="AN511" s="32">
        <v>0</v>
      </c>
      <c r="AO511" s="32">
        <v>0</v>
      </c>
      <c r="AP511" s="32">
        <v>0</v>
      </c>
      <c r="AQ511" s="32">
        <v>0</v>
      </c>
      <c r="AR511" s="32">
        <v>0</v>
      </c>
      <c r="AS511" s="32">
        <v>0</v>
      </c>
      <c r="AT511" s="32">
        <v>0</v>
      </c>
      <c r="AU511" s="32">
        <v>0</v>
      </c>
      <c r="AV511" s="32">
        <v>0</v>
      </c>
      <c r="AW511" s="32">
        <v>0</v>
      </c>
      <c r="AX511" s="33">
        <v>0</v>
      </c>
    </row>
    <row r="512" spans="1:50" s="28" customFormat="1" ht="35.1" customHeight="1" x14ac:dyDescent="0.4">
      <c r="A512" s="30" t="s">
        <v>1399</v>
      </c>
      <c r="B512" s="31" t="s">
        <v>1324</v>
      </c>
      <c r="C512" s="31" t="s">
        <v>1400</v>
      </c>
      <c r="D512" s="31"/>
      <c r="E512" s="32">
        <v>18</v>
      </c>
      <c r="F512" s="32">
        <v>0</v>
      </c>
      <c r="G512" s="32">
        <v>0</v>
      </c>
      <c r="H512" s="32">
        <v>4</v>
      </c>
      <c r="I512" s="32">
        <v>0</v>
      </c>
      <c r="J512" s="32">
        <v>1</v>
      </c>
      <c r="K512" s="32">
        <v>5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2</v>
      </c>
      <c r="U512" s="32">
        <v>0</v>
      </c>
      <c r="V512" s="32">
        <v>6</v>
      </c>
      <c r="W512" s="32">
        <v>0</v>
      </c>
      <c r="X512" s="32">
        <v>0</v>
      </c>
      <c r="Y512" s="32">
        <v>0</v>
      </c>
      <c r="Z512" s="32">
        <v>0</v>
      </c>
      <c r="AA512" s="32">
        <v>0</v>
      </c>
      <c r="AB512" s="32">
        <v>0</v>
      </c>
      <c r="AC512" s="32">
        <v>0</v>
      </c>
      <c r="AD512" s="32">
        <v>0</v>
      </c>
      <c r="AE512" s="32">
        <v>0</v>
      </c>
      <c r="AF512" s="32">
        <v>0</v>
      </c>
      <c r="AG512" s="32">
        <v>0</v>
      </c>
      <c r="AH512" s="32">
        <v>0</v>
      </c>
      <c r="AI512" s="32">
        <v>0</v>
      </c>
      <c r="AJ512" s="32">
        <v>0</v>
      </c>
      <c r="AK512" s="32">
        <v>0</v>
      </c>
      <c r="AL512" s="32">
        <v>0</v>
      </c>
      <c r="AM512" s="32">
        <v>0</v>
      </c>
      <c r="AN512" s="32">
        <v>0</v>
      </c>
      <c r="AO512" s="32">
        <v>0</v>
      </c>
      <c r="AP512" s="32">
        <v>0</v>
      </c>
      <c r="AQ512" s="32">
        <v>0</v>
      </c>
      <c r="AR512" s="32">
        <v>0</v>
      </c>
      <c r="AS512" s="32">
        <v>0</v>
      </c>
      <c r="AT512" s="32">
        <v>0</v>
      </c>
      <c r="AU512" s="32">
        <v>0</v>
      </c>
      <c r="AV512" s="32">
        <v>0</v>
      </c>
      <c r="AW512" s="32">
        <v>0</v>
      </c>
      <c r="AX512" s="33">
        <v>0</v>
      </c>
    </row>
    <row r="513" spans="1:50" s="28" customFormat="1" ht="35.1" customHeight="1" x14ac:dyDescent="0.4">
      <c r="A513" s="30" t="s">
        <v>1401</v>
      </c>
      <c r="B513" s="31" t="s">
        <v>1324</v>
      </c>
      <c r="C513" s="31" t="s">
        <v>1402</v>
      </c>
      <c r="D513" s="31"/>
      <c r="E513" s="32">
        <v>35</v>
      </c>
      <c r="F513" s="32">
        <v>0</v>
      </c>
      <c r="G513" s="32">
        <v>0</v>
      </c>
      <c r="H513" s="32">
        <v>1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1</v>
      </c>
      <c r="O513" s="32">
        <v>1</v>
      </c>
      <c r="P513" s="32">
        <v>0</v>
      </c>
      <c r="Q513" s="32">
        <v>0</v>
      </c>
      <c r="R513" s="32">
        <v>2</v>
      </c>
      <c r="S513" s="32">
        <v>0</v>
      </c>
      <c r="T513" s="32">
        <v>23</v>
      </c>
      <c r="U513" s="32">
        <v>0</v>
      </c>
      <c r="V513" s="32">
        <v>6</v>
      </c>
      <c r="W513" s="32">
        <v>1</v>
      </c>
      <c r="X513" s="32">
        <v>0</v>
      </c>
      <c r="Y513" s="32">
        <v>0</v>
      </c>
      <c r="Z513" s="32">
        <v>0</v>
      </c>
      <c r="AA513" s="32">
        <v>0</v>
      </c>
      <c r="AB513" s="32">
        <v>0</v>
      </c>
      <c r="AC513" s="32">
        <v>0</v>
      </c>
      <c r="AD513" s="32">
        <v>0</v>
      </c>
      <c r="AE513" s="32">
        <v>0</v>
      </c>
      <c r="AF513" s="32">
        <v>0</v>
      </c>
      <c r="AG513" s="32">
        <v>0</v>
      </c>
      <c r="AH513" s="32">
        <v>0</v>
      </c>
      <c r="AI513" s="32">
        <v>0</v>
      </c>
      <c r="AJ513" s="32">
        <v>0</v>
      </c>
      <c r="AK513" s="32">
        <v>0</v>
      </c>
      <c r="AL513" s="32">
        <v>0</v>
      </c>
      <c r="AM513" s="32">
        <v>0</v>
      </c>
      <c r="AN513" s="32">
        <v>0</v>
      </c>
      <c r="AO513" s="32">
        <v>0</v>
      </c>
      <c r="AP513" s="32">
        <v>0</v>
      </c>
      <c r="AQ513" s="32">
        <v>0</v>
      </c>
      <c r="AR513" s="32">
        <v>0</v>
      </c>
      <c r="AS513" s="32">
        <v>0</v>
      </c>
      <c r="AT513" s="32">
        <v>0</v>
      </c>
      <c r="AU513" s="32">
        <v>0</v>
      </c>
      <c r="AV513" s="32">
        <v>0</v>
      </c>
      <c r="AW513" s="32">
        <v>0</v>
      </c>
      <c r="AX513" s="33">
        <v>0</v>
      </c>
    </row>
    <row r="514" spans="1:50" s="28" customFormat="1" ht="35.1" customHeight="1" x14ac:dyDescent="0.4">
      <c r="A514" s="30" t="s">
        <v>1403</v>
      </c>
      <c r="B514" s="31" t="s">
        <v>1324</v>
      </c>
      <c r="C514" s="31" t="s">
        <v>1404</v>
      </c>
      <c r="D514" s="31"/>
      <c r="E514" s="32">
        <v>15</v>
      </c>
      <c r="F514" s="32">
        <v>0</v>
      </c>
      <c r="G514" s="32">
        <v>0</v>
      </c>
      <c r="H514" s="32">
        <v>3</v>
      </c>
      <c r="I514" s="32">
        <v>0</v>
      </c>
      <c r="J514" s="32">
        <v>1</v>
      </c>
      <c r="K514" s="32">
        <v>0</v>
      </c>
      <c r="L514" s="32">
        <v>0</v>
      </c>
      <c r="M514" s="32">
        <v>0</v>
      </c>
      <c r="N514" s="32">
        <v>2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6</v>
      </c>
      <c r="U514" s="32">
        <v>0</v>
      </c>
      <c r="V514" s="32">
        <v>3</v>
      </c>
      <c r="W514" s="32">
        <v>0</v>
      </c>
      <c r="X514" s="32">
        <v>0</v>
      </c>
      <c r="Y514" s="32">
        <v>0</v>
      </c>
      <c r="Z514" s="32">
        <v>0</v>
      </c>
      <c r="AA514" s="32">
        <v>0</v>
      </c>
      <c r="AB514" s="32">
        <v>0</v>
      </c>
      <c r="AC514" s="32">
        <v>0</v>
      </c>
      <c r="AD514" s="32">
        <v>0</v>
      </c>
      <c r="AE514" s="32">
        <v>0</v>
      </c>
      <c r="AF514" s="32">
        <v>0</v>
      </c>
      <c r="AG514" s="32">
        <v>0</v>
      </c>
      <c r="AH514" s="32">
        <v>0</v>
      </c>
      <c r="AI514" s="32">
        <v>0</v>
      </c>
      <c r="AJ514" s="32">
        <v>0</v>
      </c>
      <c r="AK514" s="32">
        <v>0</v>
      </c>
      <c r="AL514" s="32">
        <v>0</v>
      </c>
      <c r="AM514" s="32">
        <v>0</v>
      </c>
      <c r="AN514" s="32">
        <v>0</v>
      </c>
      <c r="AO514" s="32">
        <v>0</v>
      </c>
      <c r="AP514" s="32">
        <v>0</v>
      </c>
      <c r="AQ514" s="32">
        <v>0</v>
      </c>
      <c r="AR514" s="32">
        <v>0</v>
      </c>
      <c r="AS514" s="32">
        <v>0</v>
      </c>
      <c r="AT514" s="32">
        <v>0</v>
      </c>
      <c r="AU514" s="32">
        <v>0</v>
      </c>
      <c r="AV514" s="32">
        <v>0</v>
      </c>
      <c r="AW514" s="32">
        <v>0</v>
      </c>
      <c r="AX514" s="33">
        <v>0</v>
      </c>
    </row>
    <row r="515" spans="1:50" s="28" customFormat="1" ht="35.1" customHeight="1" x14ac:dyDescent="0.4">
      <c r="A515" s="30" t="s">
        <v>1405</v>
      </c>
      <c r="B515" s="31" t="s">
        <v>1324</v>
      </c>
      <c r="C515" s="31" t="s">
        <v>1406</v>
      </c>
      <c r="D515" s="31"/>
      <c r="E515" s="32">
        <v>10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4</v>
      </c>
      <c r="U515" s="32">
        <v>0</v>
      </c>
      <c r="V515" s="32">
        <v>6</v>
      </c>
      <c r="W515" s="32">
        <v>0</v>
      </c>
      <c r="X515" s="32">
        <v>0</v>
      </c>
      <c r="Y515" s="32">
        <v>0</v>
      </c>
      <c r="Z515" s="32">
        <v>0</v>
      </c>
      <c r="AA515" s="32">
        <v>0</v>
      </c>
      <c r="AB515" s="32">
        <v>0</v>
      </c>
      <c r="AC515" s="32">
        <v>0</v>
      </c>
      <c r="AD515" s="32">
        <v>0</v>
      </c>
      <c r="AE515" s="32">
        <v>0</v>
      </c>
      <c r="AF515" s="32">
        <v>0</v>
      </c>
      <c r="AG515" s="32">
        <v>0</v>
      </c>
      <c r="AH515" s="32">
        <v>0</v>
      </c>
      <c r="AI515" s="32">
        <v>0</v>
      </c>
      <c r="AJ515" s="32">
        <v>0</v>
      </c>
      <c r="AK515" s="32">
        <v>0</v>
      </c>
      <c r="AL515" s="32">
        <v>0</v>
      </c>
      <c r="AM515" s="32">
        <v>0</v>
      </c>
      <c r="AN515" s="32">
        <v>0</v>
      </c>
      <c r="AO515" s="32">
        <v>0</v>
      </c>
      <c r="AP515" s="32">
        <v>0</v>
      </c>
      <c r="AQ515" s="32">
        <v>0</v>
      </c>
      <c r="AR515" s="32">
        <v>0</v>
      </c>
      <c r="AS515" s="32">
        <v>0</v>
      </c>
      <c r="AT515" s="32">
        <v>0</v>
      </c>
      <c r="AU515" s="32">
        <v>0</v>
      </c>
      <c r="AV515" s="32">
        <v>0</v>
      </c>
      <c r="AW515" s="32">
        <v>0</v>
      </c>
      <c r="AX515" s="33">
        <v>0</v>
      </c>
    </row>
    <row r="516" spans="1:50" s="28" customFormat="1" ht="35.1" customHeight="1" x14ac:dyDescent="0.4">
      <c r="A516" s="30" t="s">
        <v>1407</v>
      </c>
      <c r="B516" s="31" t="s">
        <v>1324</v>
      </c>
      <c r="C516" s="31" t="s">
        <v>1408</v>
      </c>
      <c r="D516" s="31"/>
      <c r="E516" s="32">
        <v>28</v>
      </c>
      <c r="F516" s="32">
        <v>0</v>
      </c>
      <c r="G516" s="32">
        <v>0</v>
      </c>
      <c r="H516" s="32">
        <v>9</v>
      </c>
      <c r="I516" s="32">
        <v>0</v>
      </c>
      <c r="J516" s="32">
        <v>0</v>
      </c>
      <c r="K516" s="32">
        <v>0</v>
      </c>
      <c r="L516" s="32">
        <v>0</v>
      </c>
      <c r="M516" s="32">
        <v>1</v>
      </c>
      <c r="N516" s="32">
        <v>0</v>
      </c>
      <c r="O516" s="32">
        <v>1</v>
      </c>
      <c r="P516" s="32">
        <v>0</v>
      </c>
      <c r="Q516" s="32">
        <v>0</v>
      </c>
      <c r="R516" s="32">
        <v>2</v>
      </c>
      <c r="S516" s="32">
        <v>0</v>
      </c>
      <c r="T516" s="32">
        <v>8</v>
      </c>
      <c r="U516" s="32">
        <v>0</v>
      </c>
      <c r="V516" s="32">
        <v>7</v>
      </c>
      <c r="W516" s="32">
        <v>0</v>
      </c>
      <c r="X516" s="32">
        <v>0</v>
      </c>
      <c r="Y516" s="32">
        <v>0</v>
      </c>
      <c r="Z516" s="32">
        <v>0</v>
      </c>
      <c r="AA516" s="32">
        <v>0</v>
      </c>
      <c r="AB516" s="32">
        <v>0</v>
      </c>
      <c r="AC516" s="32">
        <v>0</v>
      </c>
      <c r="AD516" s="32">
        <v>0</v>
      </c>
      <c r="AE516" s="32">
        <v>0</v>
      </c>
      <c r="AF516" s="32">
        <v>0</v>
      </c>
      <c r="AG516" s="32">
        <v>0</v>
      </c>
      <c r="AH516" s="32">
        <v>0</v>
      </c>
      <c r="AI516" s="32">
        <v>0</v>
      </c>
      <c r="AJ516" s="32">
        <v>0</v>
      </c>
      <c r="AK516" s="32">
        <v>0</v>
      </c>
      <c r="AL516" s="32">
        <v>0</v>
      </c>
      <c r="AM516" s="32">
        <v>0</v>
      </c>
      <c r="AN516" s="32">
        <v>0</v>
      </c>
      <c r="AO516" s="32">
        <v>0</v>
      </c>
      <c r="AP516" s="32">
        <v>0</v>
      </c>
      <c r="AQ516" s="32">
        <v>0</v>
      </c>
      <c r="AR516" s="32">
        <v>0</v>
      </c>
      <c r="AS516" s="32">
        <v>0</v>
      </c>
      <c r="AT516" s="32">
        <v>0</v>
      </c>
      <c r="AU516" s="32">
        <v>0</v>
      </c>
      <c r="AV516" s="32">
        <v>0</v>
      </c>
      <c r="AW516" s="32">
        <v>0</v>
      </c>
      <c r="AX516" s="33">
        <v>0</v>
      </c>
    </row>
    <row r="517" spans="1:50" s="28" customFormat="1" ht="35.1" customHeight="1" x14ac:dyDescent="0.4">
      <c r="A517" s="30" t="s">
        <v>1409</v>
      </c>
      <c r="B517" s="31" t="s">
        <v>1324</v>
      </c>
      <c r="C517" s="31" t="s">
        <v>1410</v>
      </c>
      <c r="D517" s="31"/>
      <c r="E517" s="32">
        <v>15</v>
      </c>
      <c r="F517" s="32">
        <v>0</v>
      </c>
      <c r="G517" s="32">
        <v>0</v>
      </c>
      <c r="H517" s="32">
        <v>2</v>
      </c>
      <c r="I517" s="32">
        <v>0</v>
      </c>
      <c r="J517" s="32">
        <v>0</v>
      </c>
      <c r="K517" s="32">
        <v>2</v>
      </c>
      <c r="L517" s="32">
        <v>0</v>
      </c>
      <c r="M517" s="32">
        <v>0</v>
      </c>
      <c r="N517" s="32">
        <v>1</v>
      </c>
      <c r="O517" s="32">
        <v>0</v>
      </c>
      <c r="P517" s="32">
        <v>0</v>
      </c>
      <c r="Q517" s="32">
        <v>0</v>
      </c>
      <c r="R517" s="32">
        <v>1</v>
      </c>
      <c r="S517" s="32">
        <v>0</v>
      </c>
      <c r="T517" s="32">
        <v>5</v>
      </c>
      <c r="U517" s="32">
        <v>0</v>
      </c>
      <c r="V517" s="32">
        <v>2</v>
      </c>
      <c r="W517" s="32">
        <v>2</v>
      </c>
      <c r="X517" s="32">
        <v>0</v>
      </c>
      <c r="Y517" s="32">
        <v>0</v>
      </c>
      <c r="Z517" s="32">
        <v>0</v>
      </c>
      <c r="AA517" s="32">
        <v>0</v>
      </c>
      <c r="AB517" s="32">
        <v>0</v>
      </c>
      <c r="AC517" s="32">
        <v>0</v>
      </c>
      <c r="AD517" s="32">
        <v>0</v>
      </c>
      <c r="AE517" s="32">
        <v>0</v>
      </c>
      <c r="AF517" s="32">
        <v>0</v>
      </c>
      <c r="AG517" s="32">
        <v>0</v>
      </c>
      <c r="AH517" s="32">
        <v>0</v>
      </c>
      <c r="AI517" s="32">
        <v>0</v>
      </c>
      <c r="AJ517" s="32">
        <v>0</v>
      </c>
      <c r="AK517" s="32">
        <v>0</v>
      </c>
      <c r="AL517" s="32">
        <v>0</v>
      </c>
      <c r="AM517" s="32">
        <v>0</v>
      </c>
      <c r="AN517" s="32">
        <v>0</v>
      </c>
      <c r="AO517" s="32">
        <v>0</v>
      </c>
      <c r="AP517" s="32">
        <v>0</v>
      </c>
      <c r="AQ517" s="32">
        <v>0</v>
      </c>
      <c r="AR517" s="32">
        <v>0</v>
      </c>
      <c r="AS517" s="32">
        <v>0</v>
      </c>
      <c r="AT517" s="32">
        <v>0</v>
      </c>
      <c r="AU517" s="32">
        <v>0</v>
      </c>
      <c r="AV517" s="32">
        <v>0</v>
      </c>
      <c r="AW517" s="32">
        <v>0</v>
      </c>
      <c r="AX517" s="33">
        <v>0</v>
      </c>
    </row>
    <row r="518" spans="1:50" s="28" customFormat="1" ht="35.1" customHeight="1" x14ac:dyDescent="0.4">
      <c r="A518" s="30" t="s">
        <v>1411</v>
      </c>
      <c r="B518" s="31" t="s">
        <v>1324</v>
      </c>
      <c r="C518" s="31" t="s">
        <v>1412</v>
      </c>
      <c r="D518" s="31"/>
      <c r="E518" s="32">
        <v>12</v>
      </c>
      <c r="F518" s="32">
        <v>0</v>
      </c>
      <c r="G518" s="32">
        <v>0</v>
      </c>
      <c r="H518" s="32">
        <v>5</v>
      </c>
      <c r="I518" s="32">
        <v>0</v>
      </c>
      <c r="J518" s="32">
        <v>0</v>
      </c>
      <c r="K518" s="32">
        <v>2</v>
      </c>
      <c r="L518" s="32">
        <v>0</v>
      </c>
      <c r="M518" s="32">
        <v>0</v>
      </c>
      <c r="N518" s="32">
        <v>0</v>
      </c>
      <c r="O518" s="32">
        <v>2</v>
      </c>
      <c r="P518" s="32">
        <v>0</v>
      </c>
      <c r="Q518" s="32">
        <v>0</v>
      </c>
      <c r="R518" s="32">
        <v>0</v>
      </c>
      <c r="S518" s="32">
        <v>0</v>
      </c>
      <c r="T518" s="32">
        <v>3</v>
      </c>
      <c r="U518" s="32">
        <v>0</v>
      </c>
      <c r="V518" s="32">
        <v>0</v>
      </c>
      <c r="W518" s="32">
        <v>0</v>
      </c>
      <c r="X518" s="32">
        <v>0</v>
      </c>
      <c r="Y518" s="32">
        <v>0</v>
      </c>
      <c r="Z518" s="32">
        <v>0</v>
      </c>
      <c r="AA518" s="32">
        <v>0</v>
      </c>
      <c r="AB518" s="32">
        <v>0</v>
      </c>
      <c r="AC518" s="32">
        <v>0</v>
      </c>
      <c r="AD518" s="32">
        <v>0</v>
      </c>
      <c r="AE518" s="32">
        <v>0</v>
      </c>
      <c r="AF518" s="32">
        <v>0</v>
      </c>
      <c r="AG518" s="32">
        <v>0</v>
      </c>
      <c r="AH518" s="32">
        <v>0</v>
      </c>
      <c r="AI518" s="32">
        <v>0</v>
      </c>
      <c r="AJ518" s="32">
        <v>0</v>
      </c>
      <c r="AK518" s="32">
        <v>0</v>
      </c>
      <c r="AL518" s="32">
        <v>0</v>
      </c>
      <c r="AM518" s="32">
        <v>0</v>
      </c>
      <c r="AN518" s="32">
        <v>0</v>
      </c>
      <c r="AO518" s="32">
        <v>0</v>
      </c>
      <c r="AP518" s="32">
        <v>0</v>
      </c>
      <c r="AQ518" s="32">
        <v>0</v>
      </c>
      <c r="AR518" s="32">
        <v>0</v>
      </c>
      <c r="AS518" s="32">
        <v>0</v>
      </c>
      <c r="AT518" s="32">
        <v>0</v>
      </c>
      <c r="AU518" s="32">
        <v>0</v>
      </c>
      <c r="AV518" s="32">
        <v>0</v>
      </c>
      <c r="AW518" s="32">
        <v>0</v>
      </c>
      <c r="AX518" s="33">
        <v>0</v>
      </c>
    </row>
    <row r="519" spans="1:50" s="28" customFormat="1" ht="35.1" customHeight="1" x14ac:dyDescent="0.4">
      <c r="A519" s="30" t="s">
        <v>1413</v>
      </c>
      <c r="B519" s="31" t="s">
        <v>1324</v>
      </c>
      <c r="C519" s="31" t="s">
        <v>1414</v>
      </c>
      <c r="D519" s="31"/>
      <c r="E519" s="32">
        <v>55</v>
      </c>
      <c r="F519" s="32">
        <v>0</v>
      </c>
      <c r="G519" s="32">
        <v>0</v>
      </c>
      <c r="H519" s="32">
        <v>3</v>
      </c>
      <c r="I519" s="32">
        <v>0</v>
      </c>
      <c r="J519" s="32">
        <v>0</v>
      </c>
      <c r="K519" s="32">
        <v>5</v>
      </c>
      <c r="L519" s="32">
        <v>0</v>
      </c>
      <c r="M519" s="32">
        <v>0</v>
      </c>
      <c r="N519" s="32">
        <v>2</v>
      </c>
      <c r="O519" s="32">
        <v>3</v>
      </c>
      <c r="P519" s="32">
        <v>0</v>
      </c>
      <c r="Q519" s="32">
        <v>0</v>
      </c>
      <c r="R519" s="32">
        <v>5</v>
      </c>
      <c r="S519" s="32">
        <v>0</v>
      </c>
      <c r="T519" s="32">
        <v>19</v>
      </c>
      <c r="U519" s="32">
        <v>0</v>
      </c>
      <c r="V519" s="32">
        <v>18</v>
      </c>
      <c r="W519" s="32">
        <v>0</v>
      </c>
      <c r="X519" s="32">
        <v>0</v>
      </c>
      <c r="Y519" s="32">
        <v>0</v>
      </c>
      <c r="Z519" s="32">
        <v>0</v>
      </c>
      <c r="AA519" s="32">
        <v>0</v>
      </c>
      <c r="AB519" s="32">
        <v>0</v>
      </c>
      <c r="AC519" s="32">
        <v>0</v>
      </c>
      <c r="AD519" s="32">
        <v>0</v>
      </c>
      <c r="AE519" s="32">
        <v>0</v>
      </c>
      <c r="AF519" s="32">
        <v>0</v>
      </c>
      <c r="AG519" s="32">
        <v>0</v>
      </c>
      <c r="AH519" s="32">
        <v>0</v>
      </c>
      <c r="AI519" s="32">
        <v>0</v>
      </c>
      <c r="AJ519" s="32">
        <v>0</v>
      </c>
      <c r="AK519" s="32">
        <v>0</v>
      </c>
      <c r="AL519" s="32">
        <v>0</v>
      </c>
      <c r="AM519" s="32">
        <v>0</v>
      </c>
      <c r="AN519" s="32">
        <v>0</v>
      </c>
      <c r="AO519" s="32">
        <v>0</v>
      </c>
      <c r="AP519" s="32">
        <v>0</v>
      </c>
      <c r="AQ519" s="32">
        <v>0</v>
      </c>
      <c r="AR519" s="32">
        <v>0</v>
      </c>
      <c r="AS519" s="32">
        <v>0</v>
      </c>
      <c r="AT519" s="32">
        <v>0</v>
      </c>
      <c r="AU519" s="32">
        <v>0</v>
      </c>
      <c r="AV519" s="32">
        <v>0</v>
      </c>
      <c r="AW519" s="32">
        <v>0</v>
      </c>
      <c r="AX519" s="33">
        <v>0</v>
      </c>
    </row>
    <row r="520" spans="1:50" s="28" customFormat="1" ht="35.1" customHeight="1" x14ac:dyDescent="0.4">
      <c r="A520" s="30" t="s">
        <v>1415</v>
      </c>
      <c r="B520" s="31" t="s">
        <v>1324</v>
      </c>
      <c r="C520" s="31" t="s">
        <v>1416</v>
      </c>
      <c r="D520" s="31"/>
      <c r="E520" s="32">
        <v>22</v>
      </c>
      <c r="F520" s="32">
        <v>0</v>
      </c>
      <c r="G520" s="32">
        <v>2</v>
      </c>
      <c r="H520" s="32">
        <v>6</v>
      </c>
      <c r="I520" s="32">
        <v>0</v>
      </c>
      <c r="J520" s="32">
        <v>0</v>
      </c>
      <c r="K520" s="32">
        <v>1</v>
      </c>
      <c r="L520" s="32">
        <v>2</v>
      </c>
      <c r="M520" s="32">
        <v>0</v>
      </c>
      <c r="N520" s="32">
        <v>1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6</v>
      </c>
      <c r="U520" s="32">
        <v>0</v>
      </c>
      <c r="V520" s="32">
        <v>3</v>
      </c>
      <c r="W520" s="32">
        <v>0</v>
      </c>
      <c r="X520" s="32">
        <v>0</v>
      </c>
      <c r="Y520" s="32">
        <v>0</v>
      </c>
      <c r="Z520" s="32">
        <v>0</v>
      </c>
      <c r="AA520" s="32">
        <v>0</v>
      </c>
      <c r="AB520" s="32">
        <v>0</v>
      </c>
      <c r="AC520" s="32">
        <v>0</v>
      </c>
      <c r="AD520" s="32">
        <v>0</v>
      </c>
      <c r="AE520" s="32">
        <v>1</v>
      </c>
      <c r="AF520" s="32">
        <v>0</v>
      </c>
      <c r="AG520" s="32">
        <v>0</v>
      </c>
      <c r="AH520" s="32">
        <v>0</v>
      </c>
      <c r="AI520" s="32">
        <v>0</v>
      </c>
      <c r="AJ520" s="32">
        <v>0</v>
      </c>
      <c r="AK520" s="32">
        <v>0</v>
      </c>
      <c r="AL520" s="32">
        <v>0</v>
      </c>
      <c r="AM520" s="32">
        <v>0</v>
      </c>
      <c r="AN520" s="32">
        <v>0</v>
      </c>
      <c r="AO520" s="32">
        <v>0</v>
      </c>
      <c r="AP520" s="32">
        <v>0</v>
      </c>
      <c r="AQ520" s="32">
        <v>0</v>
      </c>
      <c r="AR520" s="32">
        <v>0</v>
      </c>
      <c r="AS520" s="32">
        <v>0</v>
      </c>
      <c r="AT520" s="32">
        <v>0</v>
      </c>
      <c r="AU520" s="32">
        <v>0</v>
      </c>
      <c r="AV520" s="32">
        <v>0</v>
      </c>
      <c r="AW520" s="32">
        <v>0</v>
      </c>
      <c r="AX520" s="33">
        <v>0</v>
      </c>
    </row>
    <row r="521" spans="1:50" s="28" customFormat="1" ht="35.1" customHeight="1" x14ac:dyDescent="0.4">
      <c r="A521" s="30" t="s">
        <v>1417</v>
      </c>
      <c r="B521" s="31" t="s">
        <v>1324</v>
      </c>
      <c r="C521" s="31" t="s">
        <v>1418</v>
      </c>
      <c r="D521" s="31"/>
      <c r="E521" s="32">
        <v>4</v>
      </c>
      <c r="F521" s="32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1</v>
      </c>
      <c r="U521" s="32">
        <v>0</v>
      </c>
      <c r="V521" s="32">
        <v>3</v>
      </c>
      <c r="W521" s="32">
        <v>0</v>
      </c>
      <c r="X521" s="32">
        <v>0</v>
      </c>
      <c r="Y521" s="32">
        <v>0</v>
      </c>
      <c r="Z521" s="32">
        <v>0</v>
      </c>
      <c r="AA521" s="32">
        <v>0</v>
      </c>
      <c r="AB521" s="32">
        <v>0</v>
      </c>
      <c r="AC521" s="32">
        <v>0</v>
      </c>
      <c r="AD521" s="32">
        <v>0</v>
      </c>
      <c r="AE521" s="32">
        <v>0</v>
      </c>
      <c r="AF521" s="32">
        <v>0</v>
      </c>
      <c r="AG521" s="32">
        <v>0</v>
      </c>
      <c r="AH521" s="32">
        <v>0</v>
      </c>
      <c r="AI521" s="32">
        <v>0</v>
      </c>
      <c r="AJ521" s="32">
        <v>0</v>
      </c>
      <c r="AK521" s="32">
        <v>0</v>
      </c>
      <c r="AL521" s="32">
        <v>0</v>
      </c>
      <c r="AM521" s="32">
        <v>0</v>
      </c>
      <c r="AN521" s="32">
        <v>0</v>
      </c>
      <c r="AO521" s="32">
        <v>0</v>
      </c>
      <c r="AP521" s="32">
        <v>0</v>
      </c>
      <c r="AQ521" s="32">
        <v>0</v>
      </c>
      <c r="AR521" s="32">
        <v>0</v>
      </c>
      <c r="AS521" s="32">
        <v>0</v>
      </c>
      <c r="AT521" s="32">
        <v>0</v>
      </c>
      <c r="AU521" s="32">
        <v>0</v>
      </c>
      <c r="AV521" s="32">
        <v>0</v>
      </c>
      <c r="AW521" s="32">
        <v>0</v>
      </c>
      <c r="AX521" s="33">
        <v>0</v>
      </c>
    </row>
    <row r="522" spans="1:50" s="28" customFormat="1" ht="35.1" customHeight="1" x14ac:dyDescent="0.4">
      <c r="A522" s="30" t="s">
        <v>1419</v>
      </c>
      <c r="B522" s="31" t="s">
        <v>1324</v>
      </c>
      <c r="C522" s="31" t="s">
        <v>1420</v>
      </c>
      <c r="D522" s="31"/>
      <c r="E522" s="32">
        <v>70</v>
      </c>
      <c r="F522" s="32">
        <v>0</v>
      </c>
      <c r="G522" s="32">
        <v>0</v>
      </c>
      <c r="H522" s="32">
        <v>21</v>
      </c>
      <c r="I522" s="32">
        <v>0</v>
      </c>
      <c r="J522" s="32">
        <v>2</v>
      </c>
      <c r="K522" s="32">
        <v>0</v>
      </c>
      <c r="L522" s="32">
        <v>1</v>
      </c>
      <c r="M522" s="32">
        <v>0</v>
      </c>
      <c r="N522" s="32">
        <v>1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27</v>
      </c>
      <c r="U522" s="32">
        <v>0</v>
      </c>
      <c r="V522" s="32">
        <v>15</v>
      </c>
      <c r="W522" s="32">
        <v>3</v>
      </c>
      <c r="X522" s="32">
        <v>0</v>
      </c>
      <c r="Y522" s="32">
        <v>0</v>
      </c>
      <c r="Z522" s="32">
        <v>0</v>
      </c>
      <c r="AA522" s="32">
        <v>0</v>
      </c>
      <c r="AB522" s="32">
        <v>0</v>
      </c>
      <c r="AC522" s="32">
        <v>0</v>
      </c>
      <c r="AD522" s="32">
        <v>0</v>
      </c>
      <c r="AE522" s="32">
        <v>0</v>
      </c>
      <c r="AF522" s="32">
        <v>0</v>
      </c>
      <c r="AG522" s="32">
        <v>0</v>
      </c>
      <c r="AH522" s="32">
        <v>0</v>
      </c>
      <c r="AI522" s="32">
        <v>0</v>
      </c>
      <c r="AJ522" s="32">
        <v>0</v>
      </c>
      <c r="AK522" s="32">
        <v>0</v>
      </c>
      <c r="AL522" s="32">
        <v>0</v>
      </c>
      <c r="AM522" s="32">
        <v>0</v>
      </c>
      <c r="AN522" s="32">
        <v>0</v>
      </c>
      <c r="AO522" s="32">
        <v>0</v>
      </c>
      <c r="AP522" s="32">
        <v>0</v>
      </c>
      <c r="AQ522" s="32">
        <v>0</v>
      </c>
      <c r="AR522" s="32">
        <v>0</v>
      </c>
      <c r="AS522" s="32">
        <v>0</v>
      </c>
      <c r="AT522" s="32">
        <v>0</v>
      </c>
      <c r="AU522" s="32">
        <v>0</v>
      </c>
      <c r="AV522" s="32">
        <v>0</v>
      </c>
      <c r="AW522" s="32">
        <v>0</v>
      </c>
      <c r="AX522" s="33">
        <v>0</v>
      </c>
    </row>
    <row r="523" spans="1:50" s="28" customFormat="1" ht="35.1" customHeight="1" x14ac:dyDescent="0.4">
      <c r="A523" s="30" t="s">
        <v>1421</v>
      </c>
      <c r="B523" s="31" t="s">
        <v>1324</v>
      </c>
      <c r="C523" s="31" t="s">
        <v>1422</v>
      </c>
      <c r="D523" s="31"/>
      <c r="E523" s="32">
        <v>31</v>
      </c>
      <c r="F523" s="32">
        <v>0</v>
      </c>
      <c r="G523" s="32">
        <v>1</v>
      </c>
      <c r="H523" s="32">
        <v>6</v>
      </c>
      <c r="I523" s="32">
        <v>2</v>
      </c>
      <c r="J523" s="32">
        <v>0</v>
      </c>
      <c r="K523" s="32">
        <v>0</v>
      </c>
      <c r="L523" s="32">
        <v>0</v>
      </c>
      <c r="M523" s="32">
        <v>0</v>
      </c>
      <c r="N523" s="32">
        <v>1</v>
      </c>
      <c r="O523" s="32">
        <v>2</v>
      </c>
      <c r="P523" s="32">
        <v>0</v>
      </c>
      <c r="Q523" s="32">
        <v>0</v>
      </c>
      <c r="R523" s="32">
        <v>4</v>
      </c>
      <c r="S523" s="32">
        <v>0</v>
      </c>
      <c r="T523" s="32">
        <v>5</v>
      </c>
      <c r="U523" s="32">
        <v>0</v>
      </c>
      <c r="V523" s="32">
        <v>10</v>
      </c>
      <c r="W523" s="32">
        <v>0</v>
      </c>
      <c r="X523" s="32">
        <v>0</v>
      </c>
      <c r="Y523" s="32">
        <v>0</v>
      </c>
      <c r="Z523" s="32">
        <v>0</v>
      </c>
      <c r="AA523" s="32">
        <v>0</v>
      </c>
      <c r="AB523" s="32">
        <v>0</v>
      </c>
      <c r="AC523" s="32">
        <v>0</v>
      </c>
      <c r="AD523" s="32">
        <v>0</v>
      </c>
      <c r="AE523" s="32">
        <v>0</v>
      </c>
      <c r="AF523" s="32">
        <v>0</v>
      </c>
      <c r="AG523" s="32">
        <v>0</v>
      </c>
      <c r="AH523" s="32">
        <v>0</v>
      </c>
      <c r="AI523" s="32">
        <v>0</v>
      </c>
      <c r="AJ523" s="32">
        <v>0</v>
      </c>
      <c r="AK523" s="32">
        <v>0</v>
      </c>
      <c r="AL523" s="32">
        <v>0</v>
      </c>
      <c r="AM523" s="32">
        <v>0</v>
      </c>
      <c r="AN523" s="32">
        <v>0</v>
      </c>
      <c r="AO523" s="32">
        <v>0</v>
      </c>
      <c r="AP523" s="32">
        <v>0</v>
      </c>
      <c r="AQ523" s="32">
        <v>0</v>
      </c>
      <c r="AR523" s="32">
        <v>0</v>
      </c>
      <c r="AS523" s="32">
        <v>0</v>
      </c>
      <c r="AT523" s="32">
        <v>0</v>
      </c>
      <c r="AU523" s="32">
        <v>0</v>
      </c>
      <c r="AV523" s="32">
        <v>0</v>
      </c>
      <c r="AW523" s="32">
        <v>0</v>
      </c>
      <c r="AX523" s="33">
        <v>0</v>
      </c>
    </row>
    <row r="524" spans="1:50" s="28" customFormat="1" ht="35.1" customHeight="1" x14ac:dyDescent="0.4">
      <c r="A524" s="30" t="s">
        <v>1423</v>
      </c>
      <c r="B524" s="31" t="s">
        <v>1324</v>
      </c>
      <c r="C524" s="31" t="s">
        <v>1424</v>
      </c>
      <c r="D524" s="31"/>
      <c r="E524" s="32">
        <v>2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2</v>
      </c>
      <c r="S524" s="32">
        <v>0</v>
      </c>
      <c r="T524" s="32">
        <v>0</v>
      </c>
      <c r="U524" s="32">
        <v>0</v>
      </c>
      <c r="V524" s="32">
        <v>0</v>
      </c>
      <c r="W524" s="32">
        <v>0</v>
      </c>
      <c r="X524" s="32">
        <v>0</v>
      </c>
      <c r="Y524" s="32">
        <v>0</v>
      </c>
      <c r="Z524" s="32">
        <v>0</v>
      </c>
      <c r="AA524" s="32">
        <v>0</v>
      </c>
      <c r="AB524" s="32">
        <v>0</v>
      </c>
      <c r="AC524" s="32">
        <v>0</v>
      </c>
      <c r="AD524" s="32">
        <v>0</v>
      </c>
      <c r="AE524" s="32">
        <v>0</v>
      </c>
      <c r="AF524" s="32">
        <v>0</v>
      </c>
      <c r="AG524" s="32">
        <v>0</v>
      </c>
      <c r="AH524" s="32">
        <v>0</v>
      </c>
      <c r="AI524" s="32">
        <v>0</v>
      </c>
      <c r="AJ524" s="32">
        <v>0</v>
      </c>
      <c r="AK524" s="32">
        <v>0</v>
      </c>
      <c r="AL524" s="32">
        <v>0</v>
      </c>
      <c r="AM524" s="32">
        <v>0</v>
      </c>
      <c r="AN524" s="32">
        <v>0</v>
      </c>
      <c r="AO524" s="32">
        <v>0</v>
      </c>
      <c r="AP524" s="32">
        <v>0</v>
      </c>
      <c r="AQ524" s="32">
        <v>0</v>
      </c>
      <c r="AR524" s="32">
        <v>0</v>
      </c>
      <c r="AS524" s="32">
        <v>0</v>
      </c>
      <c r="AT524" s="32">
        <v>0</v>
      </c>
      <c r="AU524" s="32">
        <v>0</v>
      </c>
      <c r="AV524" s="32">
        <v>0</v>
      </c>
      <c r="AW524" s="32">
        <v>0</v>
      </c>
      <c r="AX524" s="33">
        <v>0</v>
      </c>
    </row>
    <row r="525" spans="1:50" s="28" customFormat="1" ht="35.1" customHeight="1" x14ac:dyDescent="0.4">
      <c r="A525" s="30" t="s">
        <v>1425</v>
      </c>
      <c r="B525" s="31" t="s">
        <v>1324</v>
      </c>
      <c r="C525" s="31" t="s">
        <v>1426</v>
      </c>
      <c r="D525" s="31"/>
      <c r="E525" s="32">
        <v>4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3</v>
      </c>
      <c r="U525" s="32">
        <v>0</v>
      </c>
      <c r="V525" s="32">
        <v>1</v>
      </c>
      <c r="W525" s="32">
        <v>0</v>
      </c>
      <c r="X525" s="32">
        <v>0</v>
      </c>
      <c r="Y525" s="32">
        <v>0</v>
      </c>
      <c r="Z525" s="32">
        <v>0</v>
      </c>
      <c r="AA525" s="32">
        <v>0</v>
      </c>
      <c r="AB525" s="32">
        <v>0</v>
      </c>
      <c r="AC525" s="32">
        <v>0</v>
      </c>
      <c r="AD525" s="32">
        <v>0</v>
      </c>
      <c r="AE525" s="32">
        <v>0</v>
      </c>
      <c r="AF525" s="32">
        <v>0</v>
      </c>
      <c r="AG525" s="32">
        <v>0</v>
      </c>
      <c r="AH525" s="32">
        <v>0</v>
      </c>
      <c r="AI525" s="32">
        <v>0</v>
      </c>
      <c r="AJ525" s="32">
        <v>0</v>
      </c>
      <c r="AK525" s="32">
        <v>0</v>
      </c>
      <c r="AL525" s="32">
        <v>0</v>
      </c>
      <c r="AM525" s="32">
        <v>0</v>
      </c>
      <c r="AN525" s="32">
        <v>0</v>
      </c>
      <c r="AO525" s="32">
        <v>0</v>
      </c>
      <c r="AP525" s="32">
        <v>0</v>
      </c>
      <c r="AQ525" s="32">
        <v>0</v>
      </c>
      <c r="AR525" s="32">
        <v>0</v>
      </c>
      <c r="AS525" s="32">
        <v>0</v>
      </c>
      <c r="AT525" s="32">
        <v>0</v>
      </c>
      <c r="AU525" s="32">
        <v>0</v>
      </c>
      <c r="AV525" s="32">
        <v>0</v>
      </c>
      <c r="AW525" s="32">
        <v>0</v>
      </c>
      <c r="AX525" s="33">
        <v>0</v>
      </c>
    </row>
    <row r="526" spans="1:50" s="28" customFormat="1" ht="35.1" customHeight="1" x14ac:dyDescent="0.4">
      <c r="A526" s="30" t="s">
        <v>1427</v>
      </c>
      <c r="B526" s="31" t="s">
        <v>1324</v>
      </c>
      <c r="C526" s="31" t="s">
        <v>1428</v>
      </c>
      <c r="D526" s="31"/>
      <c r="E526" s="32">
        <v>17</v>
      </c>
      <c r="F526" s="32">
        <v>0</v>
      </c>
      <c r="G526" s="32">
        <v>0</v>
      </c>
      <c r="H526" s="32">
        <v>8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1</v>
      </c>
      <c r="P526" s="32">
        <v>0</v>
      </c>
      <c r="Q526" s="32">
        <v>0</v>
      </c>
      <c r="R526" s="32">
        <v>1</v>
      </c>
      <c r="S526" s="32">
        <v>0</v>
      </c>
      <c r="T526" s="32">
        <v>0</v>
      </c>
      <c r="U526" s="32">
        <v>0</v>
      </c>
      <c r="V526" s="32">
        <v>7</v>
      </c>
      <c r="W526" s="32">
        <v>0</v>
      </c>
      <c r="X526" s="32">
        <v>0</v>
      </c>
      <c r="Y526" s="32">
        <v>0</v>
      </c>
      <c r="Z526" s="32">
        <v>0</v>
      </c>
      <c r="AA526" s="32">
        <v>0</v>
      </c>
      <c r="AB526" s="32">
        <v>0</v>
      </c>
      <c r="AC526" s="32">
        <v>0</v>
      </c>
      <c r="AD526" s="32">
        <v>0</v>
      </c>
      <c r="AE526" s="32">
        <v>0</v>
      </c>
      <c r="AF526" s="32">
        <v>0</v>
      </c>
      <c r="AG526" s="32">
        <v>0</v>
      </c>
      <c r="AH526" s="32">
        <v>0</v>
      </c>
      <c r="AI526" s="32">
        <v>0</v>
      </c>
      <c r="AJ526" s="32">
        <v>0</v>
      </c>
      <c r="AK526" s="32">
        <v>0</v>
      </c>
      <c r="AL526" s="32">
        <v>0</v>
      </c>
      <c r="AM526" s="32">
        <v>0</v>
      </c>
      <c r="AN526" s="32">
        <v>0</v>
      </c>
      <c r="AO526" s="32">
        <v>0</v>
      </c>
      <c r="AP526" s="32">
        <v>0</v>
      </c>
      <c r="AQ526" s="32">
        <v>0</v>
      </c>
      <c r="AR526" s="32">
        <v>0</v>
      </c>
      <c r="AS526" s="32">
        <v>0</v>
      </c>
      <c r="AT526" s="32">
        <v>0</v>
      </c>
      <c r="AU526" s="32">
        <v>0</v>
      </c>
      <c r="AV526" s="32">
        <v>0</v>
      </c>
      <c r="AW526" s="32">
        <v>0</v>
      </c>
      <c r="AX526" s="33">
        <v>0</v>
      </c>
    </row>
    <row r="527" spans="1:50" s="28" customFormat="1" ht="35.1" customHeight="1" x14ac:dyDescent="0.4">
      <c r="A527" s="30" t="s">
        <v>1429</v>
      </c>
      <c r="B527" s="31" t="s">
        <v>1324</v>
      </c>
      <c r="C527" s="31" t="s">
        <v>1430</v>
      </c>
      <c r="D527" s="31"/>
      <c r="E527" s="32">
        <v>11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2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9</v>
      </c>
      <c r="U527" s="32">
        <v>0</v>
      </c>
      <c r="V527" s="32">
        <v>0</v>
      </c>
      <c r="W527" s="32">
        <v>0</v>
      </c>
      <c r="X527" s="32">
        <v>0</v>
      </c>
      <c r="Y527" s="32">
        <v>0</v>
      </c>
      <c r="Z527" s="32">
        <v>0</v>
      </c>
      <c r="AA527" s="32">
        <v>0</v>
      </c>
      <c r="AB527" s="32">
        <v>0</v>
      </c>
      <c r="AC527" s="32">
        <v>0</v>
      </c>
      <c r="AD527" s="32">
        <v>0</v>
      </c>
      <c r="AE527" s="32">
        <v>0</v>
      </c>
      <c r="AF527" s="32">
        <v>0</v>
      </c>
      <c r="AG527" s="32">
        <v>0</v>
      </c>
      <c r="AH527" s="32">
        <v>0</v>
      </c>
      <c r="AI527" s="32">
        <v>0</v>
      </c>
      <c r="AJ527" s="32">
        <v>0</v>
      </c>
      <c r="AK527" s="32">
        <v>0</v>
      </c>
      <c r="AL527" s="32">
        <v>0</v>
      </c>
      <c r="AM527" s="32">
        <v>0</v>
      </c>
      <c r="AN527" s="32">
        <v>0</v>
      </c>
      <c r="AO527" s="32">
        <v>0</v>
      </c>
      <c r="AP527" s="32">
        <v>0</v>
      </c>
      <c r="AQ527" s="32">
        <v>0</v>
      </c>
      <c r="AR527" s="32">
        <v>0</v>
      </c>
      <c r="AS527" s="32">
        <v>0</v>
      </c>
      <c r="AT527" s="32">
        <v>0</v>
      </c>
      <c r="AU527" s="32">
        <v>0</v>
      </c>
      <c r="AV527" s="32">
        <v>0</v>
      </c>
      <c r="AW527" s="32">
        <v>0</v>
      </c>
      <c r="AX527" s="33">
        <v>0</v>
      </c>
    </row>
    <row r="528" spans="1:50" s="28" customFormat="1" ht="35.1" customHeight="1" x14ac:dyDescent="0.4">
      <c r="A528" s="30" t="s">
        <v>1433</v>
      </c>
      <c r="B528" s="31" t="s">
        <v>1324</v>
      </c>
      <c r="C528" s="31" t="s">
        <v>1434</v>
      </c>
      <c r="D528" s="31"/>
      <c r="E528" s="32">
        <v>2</v>
      </c>
      <c r="F528" s="32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  <c r="R528" s="32">
        <v>2</v>
      </c>
      <c r="S528" s="32">
        <v>0</v>
      </c>
      <c r="T528" s="32">
        <v>0</v>
      </c>
      <c r="U528" s="32">
        <v>0</v>
      </c>
      <c r="V528" s="32">
        <v>0</v>
      </c>
      <c r="W528" s="32">
        <v>0</v>
      </c>
      <c r="X528" s="32">
        <v>0</v>
      </c>
      <c r="Y528" s="32">
        <v>0</v>
      </c>
      <c r="Z528" s="32">
        <v>0</v>
      </c>
      <c r="AA528" s="32">
        <v>0</v>
      </c>
      <c r="AB528" s="32">
        <v>0</v>
      </c>
      <c r="AC528" s="32">
        <v>0</v>
      </c>
      <c r="AD528" s="32">
        <v>0</v>
      </c>
      <c r="AE528" s="32">
        <v>0</v>
      </c>
      <c r="AF528" s="32">
        <v>0</v>
      </c>
      <c r="AG528" s="32">
        <v>0</v>
      </c>
      <c r="AH528" s="32">
        <v>0</v>
      </c>
      <c r="AI528" s="32">
        <v>0</v>
      </c>
      <c r="AJ528" s="32">
        <v>0</v>
      </c>
      <c r="AK528" s="32">
        <v>0</v>
      </c>
      <c r="AL528" s="32">
        <v>0</v>
      </c>
      <c r="AM528" s="32">
        <v>0</v>
      </c>
      <c r="AN528" s="32">
        <v>0</v>
      </c>
      <c r="AO528" s="32">
        <v>0</v>
      </c>
      <c r="AP528" s="32">
        <v>0</v>
      </c>
      <c r="AQ528" s="32">
        <v>0</v>
      </c>
      <c r="AR528" s="32">
        <v>0</v>
      </c>
      <c r="AS528" s="32">
        <v>0</v>
      </c>
      <c r="AT528" s="32">
        <v>0</v>
      </c>
      <c r="AU528" s="32">
        <v>0</v>
      </c>
      <c r="AV528" s="32">
        <v>0</v>
      </c>
      <c r="AW528" s="32">
        <v>0</v>
      </c>
      <c r="AX528" s="33">
        <v>0</v>
      </c>
    </row>
    <row r="529" spans="1:50" s="28" customFormat="1" ht="35.1" customHeight="1" x14ac:dyDescent="0.4">
      <c r="A529" s="30" t="s">
        <v>1435</v>
      </c>
      <c r="B529" s="31" t="s">
        <v>1324</v>
      </c>
      <c r="C529" s="31" t="s">
        <v>1436</v>
      </c>
      <c r="D529" s="31"/>
      <c r="E529" s="32">
        <v>3</v>
      </c>
      <c r="F529" s="32">
        <v>0</v>
      </c>
      <c r="G529" s="32">
        <v>0</v>
      </c>
      <c r="H529" s="32">
        <v>3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32">
        <v>0</v>
      </c>
      <c r="W529" s="32">
        <v>0</v>
      </c>
      <c r="X529" s="32">
        <v>0</v>
      </c>
      <c r="Y529" s="32">
        <v>0</v>
      </c>
      <c r="Z529" s="32">
        <v>0</v>
      </c>
      <c r="AA529" s="32">
        <v>0</v>
      </c>
      <c r="AB529" s="32">
        <v>0</v>
      </c>
      <c r="AC529" s="32">
        <v>0</v>
      </c>
      <c r="AD529" s="32">
        <v>0</v>
      </c>
      <c r="AE529" s="32">
        <v>0</v>
      </c>
      <c r="AF529" s="32">
        <v>0</v>
      </c>
      <c r="AG529" s="32">
        <v>0</v>
      </c>
      <c r="AH529" s="32">
        <v>0</v>
      </c>
      <c r="AI529" s="32">
        <v>0</v>
      </c>
      <c r="AJ529" s="32">
        <v>0</v>
      </c>
      <c r="AK529" s="32">
        <v>0</v>
      </c>
      <c r="AL529" s="32">
        <v>0</v>
      </c>
      <c r="AM529" s="32">
        <v>0</v>
      </c>
      <c r="AN529" s="32">
        <v>0</v>
      </c>
      <c r="AO529" s="32">
        <v>0</v>
      </c>
      <c r="AP529" s="32">
        <v>0</v>
      </c>
      <c r="AQ529" s="32">
        <v>0</v>
      </c>
      <c r="AR529" s="32">
        <v>0</v>
      </c>
      <c r="AS529" s="32">
        <v>0</v>
      </c>
      <c r="AT529" s="32">
        <v>0</v>
      </c>
      <c r="AU529" s="32">
        <v>0</v>
      </c>
      <c r="AV529" s="32">
        <v>0</v>
      </c>
      <c r="AW529" s="32">
        <v>0</v>
      </c>
      <c r="AX529" s="33">
        <v>0</v>
      </c>
    </row>
    <row r="530" spans="1:50" s="28" customFormat="1" ht="35.1" customHeight="1" x14ac:dyDescent="0.4">
      <c r="A530" s="23" t="s">
        <v>1439</v>
      </c>
      <c r="B530" s="24" t="s">
        <v>1440</v>
      </c>
      <c r="C530" s="24"/>
      <c r="D530" s="24"/>
      <c r="E530" s="25">
        <v>2979</v>
      </c>
      <c r="F530" s="25">
        <v>0</v>
      </c>
      <c r="G530" s="25">
        <v>19</v>
      </c>
      <c r="H530" s="25">
        <v>695</v>
      </c>
      <c r="I530" s="25">
        <v>0</v>
      </c>
      <c r="J530" s="25">
        <v>38</v>
      </c>
      <c r="K530" s="25">
        <v>27</v>
      </c>
      <c r="L530" s="25">
        <v>23</v>
      </c>
      <c r="M530" s="25">
        <v>4</v>
      </c>
      <c r="N530" s="25">
        <v>147</v>
      </c>
      <c r="O530" s="25">
        <v>161</v>
      </c>
      <c r="P530" s="25">
        <v>0</v>
      </c>
      <c r="Q530" s="25">
        <v>15</v>
      </c>
      <c r="R530" s="25">
        <v>168</v>
      </c>
      <c r="S530" s="25">
        <v>4</v>
      </c>
      <c r="T530" s="25">
        <v>1109</v>
      </c>
      <c r="U530" s="25">
        <v>0</v>
      </c>
      <c r="V530" s="25">
        <v>531</v>
      </c>
      <c r="W530" s="25">
        <v>27</v>
      </c>
      <c r="X530" s="25">
        <v>0</v>
      </c>
      <c r="Y530" s="25">
        <v>1</v>
      </c>
      <c r="Z530" s="25">
        <v>1</v>
      </c>
      <c r="AA530" s="25">
        <v>0</v>
      </c>
      <c r="AB530" s="25">
        <v>0</v>
      </c>
      <c r="AC530" s="25">
        <v>5</v>
      </c>
      <c r="AD530" s="25">
        <v>0</v>
      </c>
      <c r="AE530" s="25">
        <v>0</v>
      </c>
      <c r="AF530" s="25">
        <v>0</v>
      </c>
      <c r="AG530" s="25">
        <v>0</v>
      </c>
      <c r="AH530" s="25">
        <v>0</v>
      </c>
      <c r="AI530" s="25">
        <v>0</v>
      </c>
      <c r="AJ530" s="25">
        <v>1</v>
      </c>
      <c r="AK530" s="25">
        <v>0</v>
      </c>
      <c r="AL530" s="25">
        <v>0</v>
      </c>
      <c r="AM530" s="25">
        <v>0</v>
      </c>
      <c r="AN530" s="25">
        <v>1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2</v>
      </c>
      <c r="AX530" s="29">
        <v>0</v>
      </c>
    </row>
    <row r="531" spans="1:50" s="28" customFormat="1" ht="35.1" customHeight="1" x14ac:dyDescent="0.4">
      <c r="A531" s="30" t="s">
        <v>1441</v>
      </c>
      <c r="B531" s="31" t="s">
        <v>1440</v>
      </c>
      <c r="C531" s="31" t="s">
        <v>1442</v>
      </c>
      <c r="D531" s="31"/>
      <c r="E531" s="32">
        <v>1222</v>
      </c>
      <c r="F531" s="32">
        <v>0</v>
      </c>
      <c r="G531" s="32">
        <v>0</v>
      </c>
      <c r="H531" s="32">
        <v>266</v>
      </c>
      <c r="I531" s="32">
        <v>0</v>
      </c>
      <c r="J531" s="32">
        <v>10</v>
      </c>
      <c r="K531" s="32">
        <v>16</v>
      </c>
      <c r="L531" s="32">
        <v>5</v>
      </c>
      <c r="M531" s="32">
        <v>4</v>
      </c>
      <c r="N531" s="32">
        <v>54</v>
      </c>
      <c r="O531" s="32">
        <v>77</v>
      </c>
      <c r="P531" s="32">
        <v>0</v>
      </c>
      <c r="Q531" s="32">
        <v>6</v>
      </c>
      <c r="R531" s="32">
        <v>59</v>
      </c>
      <c r="S531" s="32">
        <v>0</v>
      </c>
      <c r="T531" s="32">
        <v>481</v>
      </c>
      <c r="U531" s="32">
        <v>0</v>
      </c>
      <c r="V531" s="32">
        <v>228</v>
      </c>
      <c r="W531" s="32">
        <v>9</v>
      </c>
      <c r="X531" s="32">
        <v>0</v>
      </c>
      <c r="Y531" s="32">
        <v>0</v>
      </c>
      <c r="Z531" s="32">
        <v>1</v>
      </c>
      <c r="AA531" s="32">
        <v>0</v>
      </c>
      <c r="AB531" s="32">
        <v>0</v>
      </c>
      <c r="AC531" s="32">
        <v>3</v>
      </c>
      <c r="AD531" s="32">
        <v>0</v>
      </c>
      <c r="AE531" s="32">
        <v>0</v>
      </c>
      <c r="AF531" s="32">
        <v>0</v>
      </c>
      <c r="AG531" s="32">
        <v>0</v>
      </c>
      <c r="AH531" s="32">
        <v>0</v>
      </c>
      <c r="AI531" s="32">
        <v>0</v>
      </c>
      <c r="AJ531" s="32">
        <v>1</v>
      </c>
      <c r="AK531" s="32">
        <v>0</v>
      </c>
      <c r="AL531" s="32">
        <v>0</v>
      </c>
      <c r="AM531" s="32">
        <v>0</v>
      </c>
      <c r="AN531" s="32">
        <v>1</v>
      </c>
      <c r="AO531" s="32">
        <v>0</v>
      </c>
      <c r="AP531" s="32">
        <v>0</v>
      </c>
      <c r="AQ531" s="32">
        <v>0</v>
      </c>
      <c r="AR531" s="32">
        <v>0</v>
      </c>
      <c r="AS531" s="32">
        <v>0</v>
      </c>
      <c r="AT531" s="32">
        <v>0</v>
      </c>
      <c r="AU531" s="32">
        <v>0</v>
      </c>
      <c r="AV531" s="32">
        <v>0</v>
      </c>
      <c r="AW531" s="32">
        <v>1</v>
      </c>
      <c r="AX531" s="33">
        <v>0</v>
      </c>
    </row>
    <row r="532" spans="1:50" s="28" customFormat="1" ht="35.1" customHeight="1" x14ac:dyDescent="0.4">
      <c r="A532" s="30" t="s">
        <v>1443</v>
      </c>
      <c r="B532" s="31" t="s">
        <v>1440</v>
      </c>
      <c r="C532" s="31" t="s">
        <v>1442</v>
      </c>
      <c r="D532" s="31" t="s">
        <v>1444</v>
      </c>
      <c r="E532" s="32">
        <v>66</v>
      </c>
      <c r="F532" s="32">
        <v>0</v>
      </c>
      <c r="G532" s="32">
        <v>0</v>
      </c>
      <c r="H532" s="32">
        <v>9</v>
      </c>
      <c r="I532" s="32">
        <v>0</v>
      </c>
      <c r="J532" s="32">
        <v>2</v>
      </c>
      <c r="K532" s="32">
        <v>1</v>
      </c>
      <c r="L532" s="32">
        <v>0</v>
      </c>
      <c r="M532" s="32">
        <v>0</v>
      </c>
      <c r="N532" s="32">
        <v>2</v>
      </c>
      <c r="O532" s="32">
        <v>3</v>
      </c>
      <c r="P532" s="32">
        <v>0</v>
      </c>
      <c r="Q532" s="32">
        <v>0</v>
      </c>
      <c r="R532" s="32">
        <v>3</v>
      </c>
      <c r="S532" s="32">
        <v>0</v>
      </c>
      <c r="T532" s="32">
        <v>35</v>
      </c>
      <c r="U532" s="32">
        <v>0</v>
      </c>
      <c r="V532" s="32">
        <v>7</v>
      </c>
      <c r="W532" s="32">
        <v>2</v>
      </c>
      <c r="X532" s="32">
        <v>0</v>
      </c>
      <c r="Y532" s="32">
        <v>0</v>
      </c>
      <c r="Z532" s="32">
        <v>1</v>
      </c>
      <c r="AA532" s="32">
        <v>0</v>
      </c>
      <c r="AB532" s="32">
        <v>0</v>
      </c>
      <c r="AC532" s="32">
        <v>0</v>
      </c>
      <c r="AD532" s="32">
        <v>0</v>
      </c>
      <c r="AE532" s="32">
        <v>0</v>
      </c>
      <c r="AF532" s="32">
        <v>0</v>
      </c>
      <c r="AG532" s="32">
        <v>0</v>
      </c>
      <c r="AH532" s="32">
        <v>0</v>
      </c>
      <c r="AI532" s="32">
        <v>0</v>
      </c>
      <c r="AJ532" s="32">
        <v>0</v>
      </c>
      <c r="AK532" s="32">
        <v>0</v>
      </c>
      <c r="AL532" s="32">
        <v>0</v>
      </c>
      <c r="AM532" s="32">
        <v>0</v>
      </c>
      <c r="AN532" s="32">
        <v>0</v>
      </c>
      <c r="AO532" s="32">
        <v>0</v>
      </c>
      <c r="AP532" s="32">
        <v>0</v>
      </c>
      <c r="AQ532" s="32">
        <v>0</v>
      </c>
      <c r="AR532" s="32">
        <v>0</v>
      </c>
      <c r="AS532" s="32">
        <v>0</v>
      </c>
      <c r="AT532" s="32">
        <v>0</v>
      </c>
      <c r="AU532" s="32">
        <v>0</v>
      </c>
      <c r="AV532" s="32">
        <v>0</v>
      </c>
      <c r="AW532" s="32">
        <v>1</v>
      </c>
      <c r="AX532" s="33">
        <v>0</v>
      </c>
    </row>
    <row r="533" spans="1:50" s="28" customFormat="1" ht="35.1" customHeight="1" x14ac:dyDescent="0.4">
      <c r="A533" s="30" t="s">
        <v>1445</v>
      </c>
      <c r="B533" s="31" t="s">
        <v>1440</v>
      </c>
      <c r="C533" s="31" t="s">
        <v>1442</v>
      </c>
      <c r="D533" s="31" t="s">
        <v>1446</v>
      </c>
      <c r="E533" s="32">
        <v>96</v>
      </c>
      <c r="F533" s="32">
        <v>0</v>
      </c>
      <c r="G533" s="32">
        <v>0</v>
      </c>
      <c r="H533" s="32">
        <v>17</v>
      </c>
      <c r="I533" s="32">
        <v>0</v>
      </c>
      <c r="J533" s="32">
        <v>0</v>
      </c>
      <c r="K533" s="32">
        <v>2</v>
      </c>
      <c r="L533" s="32">
        <v>2</v>
      </c>
      <c r="M533" s="32">
        <v>0</v>
      </c>
      <c r="N533" s="32">
        <v>6</v>
      </c>
      <c r="O533" s="32">
        <v>12</v>
      </c>
      <c r="P533" s="32">
        <v>0</v>
      </c>
      <c r="Q533" s="32">
        <v>0</v>
      </c>
      <c r="R533" s="32">
        <v>7</v>
      </c>
      <c r="S533" s="32">
        <v>0</v>
      </c>
      <c r="T533" s="32">
        <v>37</v>
      </c>
      <c r="U533" s="32">
        <v>0</v>
      </c>
      <c r="V533" s="32">
        <v>11</v>
      </c>
      <c r="W533" s="32">
        <v>1</v>
      </c>
      <c r="X533" s="32">
        <v>0</v>
      </c>
      <c r="Y533" s="32">
        <v>0</v>
      </c>
      <c r="Z533" s="32">
        <v>0</v>
      </c>
      <c r="AA533" s="32">
        <v>0</v>
      </c>
      <c r="AB533" s="32">
        <v>0</v>
      </c>
      <c r="AC533" s="32">
        <v>0</v>
      </c>
      <c r="AD533" s="32">
        <v>0</v>
      </c>
      <c r="AE533" s="32">
        <v>0</v>
      </c>
      <c r="AF533" s="32">
        <v>0</v>
      </c>
      <c r="AG533" s="32">
        <v>0</v>
      </c>
      <c r="AH533" s="32">
        <v>0</v>
      </c>
      <c r="AI533" s="32">
        <v>0</v>
      </c>
      <c r="AJ533" s="32">
        <v>0</v>
      </c>
      <c r="AK533" s="32">
        <v>0</v>
      </c>
      <c r="AL533" s="32">
        <v>0</v>
      </c>
      <c r="AM533" s="32">
        <v>0</v>
      </c>
      <c r="AN533" s="32">
        <v>1</v>
      </c>
      <c r="AO533" s="32">
        <v>0</v>
      </c>
      <c r="AP533" s="32">
        <v>0</v>
      </c>
      <c r="AQ533" s="32">
        <v>0</v>
      </c>
      <c r="AR533" s="32">
        <v>0</v>
      </c>
      <c r="AS533" s="32">
        <v>0</v>
      </c>
      <c r="AT533" s="32">
        <v>0</v>
      </c>
      <c r="AU533" s="32">
        <v>0</v>
      </c>
      <c r="AV533" s="32">
        <v>0</v>
      </c>
      <c r="AW533" s="32">
        <v>0</v>
      </c>
      <c r="AX533" s="33">
        <v>0</v>
      </c>
    </row>
    <row r="534" spans="1:50" s="28" customFormat="1" ht="35.1" customHeight="1" x14ac:dyDescent="0.4">
      <c r="A534" s="30" t="s">
        <v>1447</v>
      </c>
      <c r="B534" s="31" t="s">
        <v>1440</v>
      </c>
      <c r="C534" s="31" t="s">
        <v>1442</v>
      </c>
      <c r="D534" s="31" t="s">
        <v>93</v>
      </c>
      <c r="E534" s="32">
        <v>8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1</v>
      </c>
      <c r="N534" s="32">
        <v>3</v>
      </c>
      <c r="O534" s="32">
        <v>1</v>
      </c>
      <c r="P534" s="32">
        <v>0</v>
      </c>
      <c r="Q534" s="32">
        <v>0</v>
      </c>
      <c r="R534" s="32">
        <v>0</v>
      </c>
      <c r="S534" s="32">
        <v>0</v>
      </c>
      <c r="T534" s="32">
        <v>3</v>
      </c>
      <c r="U534" s="32">
        <v>0</v>
      </c>
      <c r="V534" s="32">
        <v>0</v>
      </c>
      <c r="W534" s="32">
        <v>0</v>
      </c>
      <c r="X534" s="32">
        <v>0</v>
      </c>
      <c r="Y534" s="32">
        <v>0</v>
      </c>
      <c r="Z534" s="32">
        <v>0</v>
      </c>
      <c r="AA534" s="32">
        <v>0</v>
      </c>
      <c r="AB534" s="32">
        <v>0</v>
      </c>
      <c r="AC534" s="32">
        <v>0</v>
      </c>
      <c r="AD534" s="32">
        <v>0</v>
      </c>
      <c r="AE534" s="32">
        <v>0</v>
      </c>
      <c r="AF534" s="32">
        <v>0</v>
      </c>
      <c r="AG534" s="32">
        <v>0</v>
      </c>
      <c r="AH534" s="32">
        <v>0</v>
      </c>
      <c r="AI534" s="32">
        <v>0</v>
      </c>
      <c r="AJ534" s="32">
        <v>0</v>
      </c>
      <c r="AK534" s="32">
        <v>0</v>
      </c>
      <c r="AL534" s="32">
        <v>0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2">
        <v>0</v>
      </c>
      <c r="AS534" s="32">
        <v>0</v>
      </c>
      <c r="AT534" s="32">
        <v>0</v>
      </c>
      <c r="AU534" s="32">
        <v>0</v>
      </c>
      <c r="AV534" s="32">
        <v>0</v>
      </c>
      <c r="AW534" s="32">
        <v>0</v>
      </c>
      <c r="AX534" s="33">
        <v>0</v>
      </c>
    </row>
    <row r="535" spans="1:50" s="28" customFormat="1" ht="35.1" customHeight="1" x14ac:dyDescent="0.4">
      <c r="A535" s="30" t="s">
        <v>1448</v>
      </c>
      <c r="B535" s="31" t="s">
        <v>1440</v>
      </c>
      <c r="C535" s="31" t="s">
        <v>1442</v>
      </c>
      <c r="D535" s="31" t="s">
        <v>1449</v>
      </c>
      <c r="E535" s="32">
        <v>31</v>
      </c>
      <c r="F535" s="32">
        <v>0</v>
      </c>
      <c r="G535" s="32">
        <v>0</v>
      </c>
      <c r="H535" s="32">
        <v>5</v>
      </c>
      <c r="I535" s="32">
        <v>0</v>
      </c>
      <c r="J535" s="32">
        <v>0</v>
      </c>
      <c r="K535" s="32">
        <v>2</v>
      </c>
      <c r="L535" s="32">
        <v>0</v>
      </c>
      <c r="M535" s="32">
        <v>1</v>
      </c>
      <c r="N535" s="32">
        <v>3</v>
      </c>
      <c r="O535" s="32">
        <v>0</v>
      </c>
      <c r="P535" s="32">
        <v>0</v>
      </c>
      <c r="Q535" s="32">
        <v>0</v>
      </c>
      <c r="R535" s="32">
        <v>2</v>
      </c>
      <c r="S535" s="32">
        <v>0</v>
      </c>
      <c r="T535" s="32">
        <v>14</v>
      </c>
      <c r="U535" s="32">
        <v>0</v>
      </c>
      <c r="V535" s="32">
        <v>4</v>
      </c>
      <c r="W535" s="32">
        <v>0</v>
      </c>
      <c r="X535" s="32">
        <v>0</v>
      </c>
      <c r="Y535" s="32">
        <v>0</v>
      </c>
      <c r="Z535" s="32">
        <v>0</v>
      </c>
      <c r="AA535" s="32">
        <v>0</v>
      </c>
      <c r="AB535" s="32">
        <v>0</v>
      </c>
      <c r="AC535" s="32">
        <v>0</v>
      </c>
      <c r="AD535" s="32">
        <v>0</v>
      </c>
      <c r="AE535" s="32">
        <v>0</v>
      </c>
      <c r="AF535" s="32">
        <v>0</v>
      </c>
      <c r="AG535" s="32">
        <v>0</v>
      </c>
      <c r="AH535" s="32">
        <v>0</v>
      </c>
      <c r="AI535" s="32">
        <v>0</v>
      </c>
      <c r="AJ535" s="32">
        <v>0</v>
      </c>
      <c r="AK535" s="32">
        <v>0</v>
      </c>
      <c r="AL535" s="32">
        <v>0</v>
      </c>
      <c r="AM535" s="32">
        <v>0</v>
      </c>
      <c r="AN535" s="32">
        <v>0</v>
      </c>
      <c r="AO535" s="32">
        <v>0</v>
      </c>
      <c r="AP535" s="32">
        <v>0</v>
      </c>
      <c r="AQ535" s="32">
        <v>0</v>
      </c>
      <c r="AR535" s="32">
        <v>0</v>
      </c>
      <c r="AS535" s="32">
        <v>0</v>
      </c>
      <c r="AT535" s="32">
        <v>0</v>
      </c>
      <c r="AU535" s="32">
        <v>0</v>
      </c>
      <c r="AV535" s="32">
        <v>0</v>
      </c>
      <c r="AW535" s="32">
        <v>0</v>
      </c>
      <c r="AX535" s="33">
        <v>0</v>
      </c>
    </row>
    <row r="536" spans="1:50" s="28" customFormat="1" ht="35.1" customHeight="1" x14ac:dyDescent="0.4">
      <c r="A536" s="30" t="s">
        <v>1450</v>
      </c>
      <c r="B536" s="31" t="s">
        <v>1440</v>
      </c>
      <c r="C536" s="31" t="s">
        <v>1442</v>
      </c>
      <c r="D536" s="31" t="s">
        <v>91</v>
      </c>
      <c r="E536" s="32">
        <v>42</v>
      </c>
      <c r="F536" s="32">
        <v>0</v>
      </c>
      <c r="G536" s="32">
        <v>0</v>
      </c>
      <c r="H536" s="32">
        <v>10</v>
      </c>
      <c r="I536" s="32">
        <v>0</v>
      </c>
      <c r="J536" s="32">
        <v>0</v>
      </c>
      <c r="K536" s="32">
        <v>2</v>
      </c>
      <c r="L536" s="32">
        <v>0</v>
      </c>
      <c r="M536" s="32">
        <v>0</v>
      </c>
      <c r="N536" s="32">
        <v>0</v>
      </c>
      <c r="O536" s="32">
        <v>2</v>
      </c>
      <c r="P536" s="32">
        <v>0</v>
      </c>
      <c r="Q536" s="32">
        <v>0</v>
      </c>
      <c r="R536" s="32">
        <v>3</v>
      </c>
      <c r="S536" s="32">
        <v>0</v>
      </c>
      <c r="T536" s="32">
        <v>18</v>
      </c>
      <c r="U536" s="32">
        <v>0</v>
      </c>
      <c r="V536" s="32">
        <v>7</v>
      </c>
      <c r="W536" s="32">
        <v>0</v>
      </c>
      <c r="X536" s="32">
        <v>0</v>
      </c>
      <c r="Y536" s="32">
        <v>0</v>
      </c>
      <c r="Z536" s="32">
        <v>0</v>
      </c>
      <c r="AA536" s="32">
        <v>0</v>
      </c>
      <c r="AB536" s="32">
        <v>0</v>
      </c>
      <c r="AC536" s="32">
        <v>0</v>
      </c>
      <c r="AD536" s="32">
        <v>0</v>
      </c>
      <c r="AE536" s="32">
        <v>0</v>
      </c>
      <c r="AF536" s="32">
        <v>0</v>
      </c>
      <c r="AG536" s="32">
        <v>0</v>
      </c>
      <c r="AH536" s="32">
        <v>0</v>
      </c>
      <c r="AI536" s="32">
        <v>0</v>
      </c>
      <c r="AJ536" s="32">
        <v>0</v>
      </c>
      <c r="AK536" s="32">
        <v>0</v>
      </c>
      <c r="AL536" s="32">
        <v>0</v>
      </c>
      <c r="AM536" s="32">
        <v>0</v>
      </c>
      <c r="AN536" s="32">
        <v>0</v>
      </c>
      <c r="AO536" s="32">
        <v>0</v>
      </c>
      <c r="AP536" s="32">
        <v>0</v>
      </c>
      <c r="AQ536" s="32">
        <v>0</v>
      </c>
      <c r="AR536" s="32">
        <v>0</v>
      </c>
      <c r="AS536" s="32">
        <v>0</v>
      </c>
      <c r="AT536" s="32">
        <v>0</v>
      </c>
      <c r="AU536" s="32">
        <v>0</v>
      </c>
      <c r="AV536" s="32">
        <v>0</v>
      </c>
      <c r="AW536" s="32">
        <v>0</v>
      </c>
      <c r="AX536" s="33">
        <v>0</v>
      </c>
    </row>
    <row r="537" spans="1:50" s="28" customFormat="1" ht="35.1" customHeight="1" x14ac:dyDescent="0.4">
      <c r="A537" s="30" t="s">
        <v>1451</v>
      </c>
      <c r="B537" s="31" t="s">
        <v>1440</v>
      </c>
      <c r="C537" s="31" t="s">
        <v>1442</v>
      </c>
      <c r="D537" s="31" t="s">
        <v>1452</v>
      </c>
      <c r="E537" s="32">
        <v>82</v>
      </c>
      <c r="F537" s="32">
        <v>0</v>
      </c>
      <c r="G537" s="32">
        <v>0</v>
      </c>
      <c r="H537" s="32">
        <v>23</v>
      </c>
      <c r="I537" s="32">
        <v>0</v>
      </c>
      <c r="J537" s="32">
        <v>0</v>
      </c>
      <c r="K537" s="32">
        <v>1</v>
      </c>
      <c r="L537" s="32">
        <v>2</v>
      </c>
      <c r="M537" s="32">
        <v>0</v>
      </c>
      <c r="N537" s="32">
        <v>0</v>
      </c>
      <c r="O537" s="32">
        <v>5</v>
      </c>
      <c r="P537" s="32">
        <v>0</v>
      </c>
      <c r="Q537" s="32">
        <v>0</v>
      </c>
      <c r="R537" s="32">
        <v>5</v>
      </c>
      <c r="S537" s="32">
        <v>0</v>
      </c>
      <c r="T537" s="32">
        <v>32</v>
      </c>
      <c r="U537" s="32">
        <v>0</v>
      </c>
      <c r="V537" s="32">
        <v>12</v>
      </c>
      <c r="W537" s="32">
        <v>2</v>
      </c>
      <c r="X537" s="32">
        <v>0</v>
      </c>
      <c r="Y537" s="32">
        <v>0</v>
      </c>
      <c r="Z537" s="32">
        <v>0</v>
      </c>
      <c r="AA537" s="32">
        <v>0</v>
      </c>
      <c r="AB537" s="32">
        <v>0</v>
      </c>
      <c r="AC537" s="32">
        <v>0</v>
      </c>
      <c r="AD537" s="32">
        <v>0</v>
      </c>
      <c r="AE537" s="32">
        <v>0</v>
      </c>
      <c r="AF537" s="32">
        <v>0</v>
      </c>
      <c r="AG537" s="32">
        <v>0</v>
      </c>
      <c r="AH537" s="32">
        <v>0</v>
      </c>
      <c r="AI537" s="32">
        <v>0</v>
      </c>
      <c r="AJ537" s="32">
        <v>0</v>
      </c>
      <c r="AK537" s="32">
        <v>0</v>
      </c>
      <c r="AL537" s="32">
        <v>0</v>
      </c>
      <c r="AM537" s="32">
        <v>0</v>
      </c>
      <c r="AN537" s="32">
        <v>0</v>
      </c>
      <c r="AO537" s="32">
        <v>0</v>
      </c>
      <c r="AP537" s="32">
        <v>0</v>
      </c>
      <c r="AQ537" s="32">
        <v>0</v>
      </c>
      <c r="AR537" s="32">
        <v>0</v>
      </c>
      <c r="AS537" s="32">
        <v>0</v>
      </c>
      <c r="AT537" s="32">
        <v>0</v>
      </c>
      <c r="AU537" s="32">
        <v>0</v>
      </c>
      <c r="AV537" s="32">
        <v>0</v>
      </c>
      <c r="AW537" s="32">
        <v>0</v>
      </c>
      <c r="AX537" s="33">
        <v>0</v>
      </c>
    </row>
    <row r="538" spans="1:50" s="28" customFormat="1" ht="35.1" customHeight="1" x14ac:dyDescent="0.4">
      <c r="A538" s="30" t="s">
        <v>1453</v>
      </c>
      <c r="B538" s="31" t="s">
        <v>1440</v>
      </c>
      <c r="C538" s="31" t="s">
        <v>1442</v>
      </c>
      <c r="D538" s="31" t="s">
        <v>1454</v>
      </c>
      <c r="E538" s="32">
        <v>77</v>
      </c>
      <c r="F538" s="32">
        <v>0</v>
      </c>
      <c r="G538" s="32">
        <v>0</v>
      </c>
      <c r="H538" s="32">
        <v>11</v>
      </c>
      <c r="I538" s="32">
        <v>0</v>
      </c>
      <c r="J538" s="32">
        <v>4</v>
      </c>
      <c r="K538" s="32">
        <v>1</v>
      </c>
      <c r="L538" s="32">
        <v>0</v>
      </c>
      <c r="M538" s="32">
        <v>1</v>
      </c>
      <c r="N538" s="32">
        <v>2</v>
      </c>
      <c r="O538" s="32">
        <v>4</v>
      </c>
      <c r="P538" s="32">
        <v>0</v>
      </c>
      <c r="Q538" s="32">
        <v>0</v>
      </c>
      <c r="R538" s="32">
        <v>2</v>
      </c>
      <c r="S538" s="32">
        <v>0</v>
      </c>
      <c r="T538" s="32">
        <v>45</v>
      </c>
      <c r="U538" s="32">
        <v>0</v>
      </c>
      <c r="V538" s="32">
        <v>7</v>
      </c>
      <c r="W538" s="32">
        <v>0</v>
      </c>
      <c r="X538" s="32">
        <v>0</v>
      </c>
      <c r="Y538" s="32">
        <v>0</v>
      </c>
      <c r="Z538" s="32">
        <v>0</v>
      </c>
      <c r="AA538" s="32">
        <v>0</v>
      </c>
      <c r="AB538" s="32">
        <v>0</v>
      </c>
      <c r="AC538" s="32">
        <v>0</v>
      </c>
      <c r="AD538" s="32">
        <v>0</v>
      </c>
      <c r="AE538" s="32">
        <v>0</v>
      </c>
      <c r="AF538" s="32">
        <v>0</v>
      </c>
      <c r="AG538" s="32">
        <v>0</v>
      </c>
      <c r="AH538" s="32">
        <v>0</v>
      </c>
      <c r="AI538" s="32">
        <v>0</v>
      </c>
      <c r="AJ538" s="32">
        <v>0</v>
      </c>
      <c r="AK538" s="32">
        <v>0</v>
      </c>
      <c r="AL538" s="32">
        <v>0</v>
      </c>
      <c r="AM538" s="32">
        <v>0</v>
      </c>
      <c r="AN538" s="32">
        <v>0</v>
      </c>
      <c r="AO538" s="32">
        <v>0</v>
      </c>
      <c r="AP538" s="32">
        <v>0</v>
      </c>
      <c r="AQ538" s="32">
        <v>0</v>
      </c>
      <c r="AR538" s="32">
        <v>0</v>
      </c>
      <c r="AS538" s="32">
        <v>0</v>
      </c>
      <c r="AT538" s="32">
        <v>0</v>
      </c>
      <c r="AU538" s="32">
        <v>0</v>
      </c>
      <c r="AV538" s="32">
        <v>0</v>
      </c>
      <c r="AW538" s="32">
        <v>0</v>
      </c>
      <c r="AX538" s="33">
        <v>0</v>
      </c>
    </row>
    <row r="539" spans="1:50" s="28" customFormat="1" ht="35.1" customHeight="1" x14ac:dyDescent="0.4">
      <c r="A539" s="30" t="s">
        <v>1455</v>
      </c>
      <c r="B539" s="31" t="s">
        <v>1440</v>
      </c>
      <c r="C539" s="31" t="s">
        <v>1442</v>
      </c>
      <c r="D539" s="31" t="s">
        <v>1456</v>
      </c>
      <c r="E539" s="32">
        <v>52</v>
      </c>
      <c r="F539" s="32">
        <v>0</v>
      </c>
      <c r="G539" s="32">
        <v>0</v>
      </c>
      <c r="H539" s="32">
        <v>24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5</v>
      </c>
      <c r="P539" s="32">
        <v>0</v>
      </c>
      <c r="Q539" s="32">
        <v>0</v>
      </c>
      <c r="R539" s="32">
        <v>1</v>
      </c>
      <c r="S539" s="32">
        <v>0</v>
      </c>
      <c r="T539" s="32">
        <v>13</v>
      </c>
      <c r="U539" s="32">
        <v>0</v>
      </c>
      <c r="V539" s="32">
        <v>7</v>
      </c>
      <c r="W539" s="32">
        <v>2</v>
      </c>
      <c r="X539" s="32">
        <v>0</v>
      </c>
      <c r="Y539" s="32">
        <v>0</v>
      </c>
      <c r="Z539" s="32">
        <v>0</v>
      </c>
      <c r="AA539" s="32">
        <v>0</v>
      </c>
      <c r="AB539" s="32">
        <v>0</v>
      </c>
      <c r="AC539" s="32">
        <v>0</v>
      </c>
      <c r="AD539" s="32">
        <v>0</v>
      </c>
      <c r="AE539" s="32">
        <v>0</v>
      </c>
      <c r="AF539" s="32">
        <v>0</v>
      </c>
      <c r="AG539" s="32">
        <v>0</v>
      </c>
      <c r="AH539" s="32">
        <v>0</v>
      </c>
      <c r="AI539" s="32">
        <v>0</v>
      </c>
      <c r="AJ539" s="32">
        <v>0</v>
      </c>
      <c r="AK539" s="32">
        <v>0</v>
      </c>
      <c r="AL539" s="32">
        <v>0</v>
      </c>
      <c r="AM539" s="32">
        <v>0</v>
      </c>
      <c r="AN539" s="32">
        <v>0</v>
      </c>
      <c r="AO539" s="32">
        <v>0</v>
      </c>
      <c r="AP539" s="32">
        <v>0</v>
      </c>
      <c r="AQ539" s="32">
        <v>0</v>
      </c>
      <c r="AR539" s="32">
        <v>0</v>
      </c>
      <c r="AS539" s="32">
        <v>0</v>
      </c>
      <c r="AT539" s="32">
        <v>0</v>
      </c>
      <c r="AU539" s="32">
        <v>0</v>
      </c>
      <c r="AV539" s="32">
        <v>0</v>
      </c>
      <c r="AW539" s="32">
        <v>0</v>
      </c>
      <c r="AX539" s="33">
        <v>0</v>
      </c>
    </row>
    <row r="540" spans="1:50" s="28" customFormat="1" ht="35.1" customHeight="1" x14ac:dyDescent="0.4">
      <c r="A540" s="30" t="s">
        <v>1457</v>
      </c>
      <c r="B540" s="31" t="s">
        <v>1440</v>
      </c>
      <c r="C540" s="31" t="s">
        <v>1442</v>
      </c>
      <c r="D540" s="31" t="s">
        <v>1458</v>
      </c>
      <c r="E540" s="32">
        <v>57</v>
      </c>
      <c r="F540" s="32">
        <v>0</v>
      </c>
      <c r="G540" s="32">
        <v>0</v>
      </c>
      <c r="H540" s="32">
        <v>23</v>
      </c>
      <c r="I540" s="32">
        <v>0</v>
      </c>
      <c r="J540" s="32">
        <v>0</v>
      </c>
      <c r="K540" s="32">
        <v>0</v>
      </c>
      <c r="L540" s="32">
        <v>0</v>
      </c>
      <c r="M540" s="32">
        <v>1</v>
      </c>
      <c r="N540" s="32">
        <v>1</v>
      </c>
      <c r="O540" s="32">
        <v>1</v>
      </c>
      <c r="P540" s="32">
        <v>0</v>
      </c>
      <c r="Q540" s="32">
        <v>0</v>
      </c>
      <c r="R540" s="32">
        <v>4</v>
      </c>
      <c r="S540" s="32">
        <v>0</v>
      </c>
      <c r="T540" s="32">
        <v>19</v>
      </c>
      <c r="U540" s="32">
        <v>0</v>
      </c>
      <c r="V540" s="32">
        <v>5</v>
      </c>
      <c r="W540" s="32">
        <v>2</v>
      </c>
      <c r="X540" s="32">
        <v>0</v>
      </c>
      <c r="Y540" s="32">
        <v>0</v>
      </c>
      <c r="Z540" s="32">
        <v>0</v>
      </c>
      <c r="AA540" s="32">
        <v>0</v>
      </c>
      <c r="AB540" s="32">
        <v>0</v>
      </c>
      <c r="AC540" s="32">
        <v>1</v>
      </c>
      <c r="AD540" s="32">
        <v>0</v>
      </c>
      <c r="AE540" s="32">
        <v>0</v>
      </c>
      <c r="AF540" s="32">
        <v>0</v>
      </c>
      <c r="AG540" s="32">
        <v>0</v>
      </c>
      <c r="AH540" s="32">
        <v>0</v>
      </c>
      <c r="AI540" s="32">
        <v>0</v>
      </c>
      <c r="AJ540" s="32">
        <v>0</v>
      </c>
      <c r="AK540" s="32">
        <v>0</v>
      </c>
      <c r="AL540" s="32">
        <v>0</v>
      </c>
      <c r="AM540" s="32">
        <v>0</v>
      </c>
      <c r="AN540" s="32">
        <v>0</v>
      </c>
      <c r="AO540" s="32">
        <v>0</v>
      </c>
      <c r="AP540" s="32">
        <v>0</v>
      </c>
      <c r="AQ540" s="32">
        <v>0</v>
      </c>
      <c r="AR540" s="32">
        <v>0</v>
      </c>
      <c r="AS540" s="32">
        <v>0</v>
      </c>
      <c r="AT540" s="32">
        <v>0</v>
      </c>
      <c r="AU540" s="32">
        <v>0</v>
      </c>
      <c r="AV540" s="32">
        <v>0</v>
      </c>
      <c r="AW540" s="32">
        <v>0</v>
      </c>
      <c r="AX540" s="33">
        <v>0</v>
      </c>
    </row>
    <row r="541" spans="1:50" s="28" customFormat="1" ht="35.1" customHeight="1" x14ac:dyDescent="0.4">
      <c r="A541" s="30" t="s">
        <v>1459</v>
      </c>
      <c r="B541" s="31" t="s">
        <v>1440</v>
      </c>
      <c r="C541" s="31" t="s">
        <v>1442</v>
      </c>
      <c r="D541" s="31" t="s">
        <v>1460</v>
      </c>
      <c r="E541" s="32">
        <v>53</v>
      </c>
      <c r="F541" s="32">
        <v>0</v>
      </c>
      <c r="G541" s="32">
        <v>0</v>
      </c>
      <c r="H541" s="32">
        <v>9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1</v>
      </c>
      <c r="O541" s="32">
        <v>3</v>
      </c>
      <c r="P541" s="32">
        <v>0</v>
      </c>
      <c r="Q541" s="32">
        <v>0</v>
      </c>
      <c r="R541" s="32">
        <v>6</v>
      </c>
      <c r="S541" s="32">
        <v>0</v>
      </c>
      <c r="T541" s="32">
        <v>22</v>
      </c>
      <c r="U541" s="32">
        <v>0</v>
      </c>
      <c r="V541" s="32">
        <v>12</v>
      </c>
      <c r="W541" s="32">
        <v>0</v>
      </c>
      <c r="X541" s="32">
        <v>0</v>
      </c>
      <c r="Y541" s="32">
        <v>0</v>
      </c>
      <c r="Z541" s="32">
        <v>0</v>
      </c>
      <c r="AA541" s="32">
        <v>0</v>
      </c>
      <c r="AB541" s="32">
        <v>0</v>
      </c>
      <c r="AC541" s="32">
        <v>0</v>
      </c>
      <c r="AD541" s="32">
        <v>0</v>
      </c>
      <c r="AE541" s="32">
        <v>0</v>
      </c>
      <c r="AF541" s="32">
        <v>0</v>
      </c>
      <c r="AG541" s="32">
        <v>0</v>
      </c>
      <c r="AH541" s="32">
        <v>0</v>
      </c>
      <c r="AI541" s="32">
        <v>0</v>
      </c>
      <c r="AJ541" s="32">
        <v>0</v>
      </c>
      <c r="AK541" s="32">
        <v>0</v>
      </c>
      <c r="AL541" s="32">
        <v>0</v>
      </c>
      <c r="AM541" s="32">
        <v>0</v>
      </c>
      <c r="AN541" s="32">
        <v>0</v>
      </c>
      <c r="AO541" s="32">
        <v>0</v>
      </c>
      <c r="AP541" s="32">
        <v>0</v>
      </c>
      <c r="AQ541" s="32">
        <v>0</v>
      </c>
      <c r="AR541" s="32">
        <v>0</v>
      </c>
      <c r="AS541" s="32">
        <v>0</v>
      </c>
      <c r="AT541" s="32">
        <v>0</v>
      </c>
      <c r="AU541" s="32">
        <v>0</v>
      </c>
      <c r="AV541" s="32">
        <v>0</v>
      </c>
      <c r="AW541" s="32">
        <v>0</v>
      </c>
      <c r="AX541" s="33">
        <v>0</v>
      </c>
    </row>
    <row r="542" spans="1:50" s="28" customFormat="1" ht="35.1" customHeight="1" x14ac:dyDescent="0.4">
      <c r="A542" s="30" t="s">
        <v>1461</v>
      </c>
      <c r="B542" s="31" t="s">
        <v>1440</v>
      </c>
      <c r="C542" s="31" t="s">
        <v>1442</v>
      </c>
      <c r="D542" s="31" t="s">
        <v>1462</v>
      </c>
      <c r="E542" s="32">
        <v>88</v>
      </c>
      <c r="F542" s="32">
        <v>0</v>
      </c>
      <c r="G542" s="32">
        <v>0</v>
      </c>
      <c r="H542" s="32">
        <v>7</v>
      </c>
      <c r="I542" s="32">
        <v>0</v>
      </c>
      <c r="J542" s="32">
        <v>3</v>
      </c>
      <c r="K542" s="32">
        <v>0</v>
      </c>
      <c r="L542" s="32">
        <v>1</v>
      </c>
      <c r="M542" s="32">
        <v>0</v>
      </c>
      <c r="N542" s="32">
        <v>2</v>
      </c>
      <c r="O542" s="32">
        <v>6</v>
      </c>
      <c r="P542" s="32">
        <v>0</v>
      </c>
      <c r="Q542" s="32">
        <v>6</v>
      </c>
      <c r="R542" s="32">
        <v>1</v>
      </c>
      <c r="S542" s="32">
        <v>0</v>
      </c>
      <c r="T542" s="32">
        <v>36</v>
      </c>
      <c r="U542" s="32">
        <v>0</v>
      </c>
      <c r="V542" s="32">
        <v>26</v>
      </c>
      <c r="W542" s="32">
        <v>0</v>
      </c>
      <c r="X542" s="32">
        <v>0</v>
      </c>
      <c r="Y542" s="32">
        <v>0</v>
      </c>
      <c r="Z542" s="32">
        <v>0</v>
      </c>
      <c r="AA542" s="32">
        <v>0</v>
      </c>
      <c r="AB542" s="32">
        <v>0</v>
      </c>
      <c r="AC542" s="32">
        <v>0</v>
      </c>
      <c r="AD542" s="32">
        <v>0</v>
      </c>
      <c r="AE542" s="32">
        <v>0</v>
      </c>
      <c r="AF542" s="32">
        <v>0</v>
      </c>
      <c r="AG542" s="32">
        <v>0</v>
      </c>
      <c r="AH542" s="32">
        <v>0</v>
      </c>
      <c r="AI542" s="32">
        <v>0</v>
      </c>
      <c r="AJ542" s="32">
        <v>0</v>
      </c>
      <c r="AK542" s="32">
        <v>0</v>
      </c>
      <c r="AL542" s="32">
        <v>0</v>
      </c>
      <c r="AM542" s="32">
        <v>0</v>
      </c>
      <c r="AN542" s="32">
        <v>0</v>
      </c>
      <c r="AO542" s="32">
        <v>0</v>
      </c>
      <c r="AP542" s="32">
        <v>0</v>
      </c>
      <c r="AQ542" s="32">
        <v>0</v>
      </c>
      <c r="AR542" s="32">
        <v>0</v>
      </c>
      <c r="AS542" s="32">
        <v>0</v>
      </c>
      <c r="AT542" s="32">
        <v>0</v>
      </c>
      <c r="AU542" s="32">
        <v>0</v>
      </c>
      <c r="AV542" s="32">
        <v>0</v>
      </c>
      <c r="AW542" s="32">
        <v>0</v>
      </c>
      <c r="AX542" s="33">
        <v>0</v>
      </c>
    </row>
    <row r="543" spans="1:50" s="28" customFormat="1" ht="35.1" customHeight="1" x14ac:dyDescent="0.4">
      <c r="A543" s="30" t="s">
        <v>1463</v>
      </c>
      <c r="B543" s="31" t="s">
        <v>1440</v>
      </c>
      <c r="C543" s="31" t="s">
        <v>1442</v>
      </c>
      <c r="D543" s="31" t="s">
        <v>1464</v>
      </c>
      <c r="E543" s="32">
        <v>141</v>
      </c>
      <c r="F543" s="32">
        <v>0</v>
      </c>
      <c r="G543" s="32">
        <v>0</v>
      </c>
      <c r="H543" s="32">
        <v>51</v>
      </c>
      <c r="I543" s="32">
        <v>0</v>
      </c>
      <c r="J543" s="32">
        <v>0</v>
      </c>
      <c r="K543" s="32">
        <v>3</v>
      </c>
      <c r="L543" s="32">
        <v>0</v>
      </c>
      <c r="M543" s="32">
        <v>0</v>
      </c>
      <c r="N543" s="32">
        <v>2</v>
      </c>
      <c r="O543" s="32">
        <v>6</v>
      </c>
      <c r="P543" s="32">
        <v>0</v>
      </c>
      <c r="Q543" s="32">
        <v>0</v>
      </c>
      <c r="R543" s="32">
        <v>8</v>
      </c>
      <c r="S543" s="32">
        <v>0</v>
      </c>
      <c r="T543" s="32">
        <v>32</v>
      </c>
      <c r="U543" s="32">
        <v>0</v>
      </c>
      <c r="V543" s="32">
        <v>39</v>
      </c>
      <c r="W543" s="32">
        <v>0</v>
      </c>
      <c r="X543" s="32">
        <v>0</v>
      </c>
      <c r="Y543" s="32">
        <v>0</v>
      </c>
      <c r="Z543" s="32">
        <v>0</v>
      </c>
      <c r="AA543" s="32">
        <v>0</v>
      </c>
      <c r="AB543" s="32">
        <v>0</v>
      </c>
      <c r="AC543" s="32">
        <v>0</v>
      </c>
      <c r="AD543" s="32">
        <v>0</v>
      </c>
      <c r="AE543" s="32">
        <v>0</v>
      </c>
      <c r="AF543" s="32">
        <v>0</v>
      </c>
      <c r="AG543" s="32">
        <v>0</v>
      </c>
      <c r="AH543" s="32">
        <v>0</v>
      </c>
      <c r="AI543" s="32">
        <v>0</v>
      </c>
      <c r="AJ543" s="32">
        <v>0</v>
      </c>
      <c r="AK543" s="32">
        <v>0</v>
      </c>
      <c r="AL543" s="32">
        <v>0</v>
      </c>
      <c r="AM543" s="32">
        <v>0</v>
      </c>
      <c r="AN543" s="32">
        <v>0</v>
      </c>
      <c r="AO543" s="32">
        <v>0</v>
      </c>
      <c r="AP543" s="32">
        <v>0</v>
      </c>
      <c r="AQ543" s="32">
        <v>0</v>
      </c>
      <c r="AR543" s="32">
        <v>0</v>
      </c>
      <c r="AS543" s="32">
        <v>0</v>
      </c>
      <c r="AT543" s="32">
        <v>0</v>
      </c>
      <c r="AU543" s="32">
        <v>0</v>
      </c>
      <c r="AV543" s="32">
        <v>0</v>
      </c>
      <c r="AW543" s="32">
        <v>0</v>
      </c>
      <c r="AX543" s="33">
        <v>0</v>
      </c>
    </row>
    <row r="544" spans="1:50" s="28" customFormat="1" ht="35.1" customHeight="1" x14ac:dyDescent="0.4">
      <c r="A544" s="30" t="s">
        <v>1465</v>
      </c>
      <c r="B544" s="31" t="s">
        <v>1440</v>
      </c>
      <c r="C544" s="31" t="s">
        <v>1442</v>
      </c>
      <c r="D544" s="31" t="s">
        <v>1081</v>
      </c>
      <c r="E544" s="32">
        <v>116</v>
      </c>
      <c r="F544" s="32">
        <v>0</v>
      </c>
      <c r="G544" s="32">
        <v>0</v>
      </c>
      <c r="H544" s="32">
        <v>35</v>
      </c>
      <c r="I544" s="32">
        <v>0</v>
      </c>
      <c r="J544" s="32">
        <v>0</v>
      </c>
      <c r="K544" s="32">
        <v>3</v>
      </c>
      <c r="L544" s="32">
        <v>0</v>
      </c>
      <c r="M544" s="32">
        <v>0</v>
      </c>
      <c r="N544" s="32">
        <v>6</v>
      </c>
      <c r="O544" s="32">
        <v>10</v>
      </c>
      <c r="P544" s="32">
        <v>0</v>
      </c>
      <c r="Q544" s="32">
        <v>0</v>
      </c>
      <c r="R544" s="32">
        <v>6</v>
      </c>
      <c r="S544" s="32">
        <v>0</v>
      </c>
      <c r="T544" s="32">
        <v>42</v>
      </c>
      <c r="U544" s="32">
        <v>0</v>
      </c>
      <c r="V544" s="32">
        <v>12</v>
      </c>
      <c r="W544" s="32">
        <v>0</v>
      </c>
      <c r="X544" s="32">
        <v>0</v>
      </c>
      <c r="Y544" s="32">
        <v>0</v>
      </c>
      <c r="Z544" s="32">
        <v>0</v>
      </c>
      <c r="AA544" s="32">
        <v>0</v>
      </c>
      <c r="AB544" s="32">
        <v>0</v>
      </c>
      <c r="AC544" s="32">
        <v>1</v>
      </c>
      <c r="AD544" s="32">
        <v>0</v>
      </c>
      <c r="AE544" s="32">
        <v>0</v>
      </c>
      <c r="AF544" s="32">
        <v>0</v>
      </c>
      <c r="AG544" s="32">
        <v>0</v>
      </c>
      <c r="AH544" s="32">
        <v>0</v>
      </c>
      <c r="AI544" s="32">
        <v>0</v>
      </c>
      <c r="AJ544" s="32">
        <v>1</v>
      </c>
      <c r="AK544" s="32">
        <v>0</v>
      </c>
      <c r="AL544" s="32">
        <v>0</v>
      </c>
      <c r="AM544" s="32">
        <v>0</v>
      </c>
      <c r="AN544" s="32">
        <v>0</v>
      </c>
      <c r="AO544" s="32">
        <v>0</v>
      </c>
      <c r="AP544" s="32">
        <v>0</v>
      </c>
      <c r="AQ544" s="32">
        <v>0</v>
      </c>
      <c r="AR544" s="32">
        <v>0</v>
      </c>
      <c r="AS544" s="32">
        <v>0</v>
      </c>
      <c r="AT544" s="32">
        <v>0</v>
      </c>
      <c r="AU544" s="32">
        <v>0</v>
      </c>
      <c r="AV544" s="32">
        <v>0</v>
      </c>
      <c r="AW544" s="32">
        <v>0</v>
      </c>
      <c r="AX544" s="33">
        <v>0</v>
      </c>
    </row>
    <row r="545" spans="1:50" s="28" customFormat="1" ht="35.1" customHeight="1" x14ac:dyDescent="0.4">
      <c r="A545" s="30" t="s">
        <v>1466</v>
      </c>
      <c r="B545" s="31" t="s">
        <v>1440</v>
      </c>
      <c r="C545" s="31" t="s">
        <v>1442</v>
      </c>
      <c r="D545" s="31" t="s">
        <v>1467</v>
      </c>
      <c r="E545" s="32">
        <v>66</v>
      </c>
      <c r="F545" s="32">
        <v>0</v>
      </c>
      <c r="G545" s="32">
        <v>0</v>
      </c>
      <c r="H545" s="32">
        <v>7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1</v>
      </c>
      <c r="P545" s="32">
        <v>0</v>
      </c>
      <c r="Q545" s="32">
        <v>0</v>
      </c>
      <c r="R545" s="32">
        <v>3</v>
      </c>
      <c r="S545" s="32">
        <v>0</v>
      </c>
      <c r="T545" s="32">
        <v>27</v>
      </c>
      <c r="U545" s="32">
        <v>0</v>
      </c>
      <c r="V545" s="32">
        <v>28</v>
      </c>
      <c r="W545" s="32">
        <v>0</v>
      </c>
      <c r="X545" s="32">
        <v>0</v>
      </c>
      <c r="Y545" s="32">
        <v>0</v>
      </c>
      <c r="Z545" s="32">
        <v>0</v>
      </c>
      <c r="AA545" s="32">
        <v>0</v>
      </c>
      <c r="AB545" s="32">
        <v>0</v>
      </c>
      <c r="AC545" s="32">
        <v>0</v>
      </c>
      <c r="AD545" s="32">
        <v>0</v>
      </c>
      <c r="AE545" s="32">
        <v>0</v>
      </c>
      <c r="AF545" s="32">
        <v>0</v>
      </c>
      <c r="AG545" s="32">
        <v>0</v>
      </c>
      <c r="AH545" s="32">
        <v>0</v>
      </c>
      <c r="AI545" s="32">
        <v>0</v>
      </c>
      <c r="AJ545" s="32">
        <v>0</v>
      </c>
      <c r="AK545" s="32">
        <v>0</v>
      </c>
      <c r="AL545" s="32">
        <v>0</v>
      </c>
      <c r="AM545" s="32">
        <v>0</v>
      </c>
      <c r="AN545" s="32">
        <v>0</v>
      </c>
      <c r="AO545" s="32">
        <v>0</v>
      </c>
      <c r="AP545" s="32">
        <v>0</v>
      </c>
      <c r="AQ545" s="32">
        <v>0</v>
      </c>
      <c r="AR545" s="32">
        <v>0</v>
      </c>
      <c r="AS545" s="32">
        <v>0</v>
      </c>
      <c r="AT545" s="32">
        <v>0</v>
      </c>
      <c r="AU545" s="32">
        <v>0</v>
      </c>
      <c r="AV545" s="32">
        <v>0</v>
      </c>
      <c r="AW545" s="32">
        <v>0</v>
      </c>
      <c r="AX545" s="33">
        <v>0</v>
      </c>
    </row>
    <row r="546" spans="1:50" s="28" customFormat="1" ht="35.1" customHeight="1" x14ac:dyDescent="0.4">
      <c r="A546" s="30" t="s">
        <v>1468</v>
      </c>
      <c r="B546" s="31" t="s">
        <v>1440</v>
      </c>
      <c r="C546" s="31" t="s">
        <v>1442</v>
      </c>
      <c r="D546" s="31" t="s">
        <v>1469</v>
      </c>
      <c r="E546" s="32">
        <v>37</v>
      </c>
      <c r="F546" s="32">
        <v>0</v>
      </c>
      <c r="G546" s="32">
        <v>0</v>
      </c>
      <c r="H546" s="32">
        <v>9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32">
        <v>4</v>
      </c>
      <c r="S546" s="32">
        <v>0</v>
      </c>
      <c r="T546" s="32">
        <v>13</v>
      </c>
      <c r="U546" s="32">
        <v>0</v>
      </c>
      <c r="V546" s="32">
        <v>11</v>
      </c>
      <c r="W546" s="32">
        <v>0</v>
      </c>
      <c r="X546" s="32">
        <v>0</v>
      </c>
      <c r="Y546" s="32">
        <v>0</v>
      </c>
      <c r="Z546" s="32">
        <v>0</v>
      </c>
      <c r="AA546" s="32">
        <v>0</v>
      </c>
      <c r="AB546" s="32">
        <v>0</v>
      </c>
      <c r="AC546" s="32">
        <v>0</v>
      </c>
      <c r="AD546" s="32">
        <v>0</v>
      </c>
      <c r="AE546" s="32">
        <v>0</v>
      </c>
      <c r="AF546" s="32">
        <v>0</v>
      </c>
      <c r="AG546" s="32">
        <v>0</v>
      </c>
      <c r="AH546" s="32">
        <v>0</v>
      </c>
      <c r="AI546" s="32">
        <v>0</v>
      </c>
      <c r="AJ546" s="32">
        <v>0</v>
      </c>
      <c r="AK546" s="32">
        <v>0</v>
      </c>
      <c r="AL546" s="32">
        <v>0</v>
      </c>
      <c r="AM546" s="32">
        <v>0</v>
      </c>
      <c r="AN546" s="32">
        <v>0</v>
      </c>
      <c r="AO546" s="32">
        <v>0</v>
      </c>
      <c r="AP546" s="32">
        <v>0</v>
      </c>
      <c r="AQ546" s="32">
        <v>0</v>
      </c>
      <c r="AR546" s="32">
        <v>0</v>
      </c>
      <c r="AS546" s="32">
        <v>0</v>
      </c>
      <c r="AT546" s="32">
        <v>0</v>
      </c>
      <c r="AU546" s="32">
        <v>0</v>
      </c>
      <c r="AV546" s="32">
        <v>0</v>
      </c>
      <c r="AW546" s="32">
        <v>0</v>
      </c>
      <c r="AX546" s="33">
        <v>0</v>
      </c>
    </row>
    <row r="547" spans="1:50" s="28" customFormat="1" ht="35.1" customHeight="1" x14ac:dyDescent="0.4">
      <c r="A547" s="30" t="s">
        <v>1470</v>
      </c>
      <c r="B547" s="31" t="s">
        <v>1440</v>
      </c>
      <c r="C547" s="31" t="s">
        <v>1442</v>
      </c>
      <c r="D547" s="31" t="s">
        <v>581</v>
      </c>
      <c r="E547" s="32">
        <v>44</v>
      </c>
      <c r="F547" s="32">
        <v>0</v>
      </c>
      <c r="G547" s="32">
        <v>0</v>
      </c>
      <c r="H547" s="32">
        <v>7</v>
      </c>
      <c r="I547" s="32">
        <v>0</v>
      </c>
      <c r="J547" s="32">
        <v>1</v>
      </c>
      <c r="K547" s="32">
        <v>0</v>
      </c>
      <c r="L547" s="32">
        <v>0</v>
      </c>
      <c r="M547" s="32">
        <v>0</v>
      </c>
      <c r="N547" s="32">
        <v>3</v>
      </c>
      <c r="O547" s="32">
        <v>1</v>
      </c>
      <c r="P547" s="32">
        <v>0</v>
      </c>
      <c r="Q547" s="32">
        <v>0</v>
      </c>
      <c r="R547" s="32">
        <v>0</v>
      </c>
      <c r="S547" s="32">
        <v>0</v>
      </c>
      <c r="T547" s="32">
        <v>21</v>
      </c>
      <c r="U547" s="32">
        <v>0</v>
      </c>
      <c r="V547" s="32">
        <v>11</v>
      </c>
      <c r="W547" s="32">
        <v>0</v>
      </c>
      <c r="X547" s="32">
        <v>0</v>
      </c>
      <c r="Y547" s="32">
        <v>0</v>
      </c>
      <c r="Z547" s="32">
        <v>0</v>
      </c>
      <c r="AA547" s="32">
        <v>0</v>
      </c>
      <c r="AB547" s="32">
        <v>0</v>
      </c>
      <c r="AC547" s="32">
        <v>0</v>
      </c>
      <c r="AD547" s="32">
        <v>0</v>
      </c>
      <c r="AE547" s="32">
        <v>0</v>
      </c>
      <c r="AF547" s="32">
        <v>0</v>
      </c>
      <c r="AG547" s="32">
        <v>0</v>
      </c>
      <c r="AH547" s="32">
        <v>0</v>
      </c>
      <c r="AI547" s="32">
        <v>0</v>
      </c>
      <c r="AJ547" s="32">
        <v>0</v>
      </c>
      <c r="AK547" s="32">
        <v>0</v>
      </c>
      <c r="AL547" s="32">
        <v>0</v>
      </c>
      <c r="AM547" s="32">
        <v>0</v>
      </c>
      <c r="AN547" s="32">
        <v>0</v>
      </c>
      <c r="AO547" s="32">
        <v>0</v>
      </c>
      <c r="AP547" s="32">
        <v>0</v>
      </c>
      <c r="AQ547" s="32">
        <v>0</v>
      </c>
      <c r="AR547" s="32">
        <v>0</v>
      </c>
      <c r="AS547" s="32">
        <v>0</v>
      </c>
      <c r="AT547" s="32">
        <v>0</v>
      </c>
      <c r="AU547" s="32">
        <v>0</v>
      </c>
      <c r="AV547" s="32">
        <v>0</v>
      </c>
      <c r="AW547" s="32">
        <v>0</v>
      </c>
      <c r="AX547" s="33">
        <v>0</v>
      </c>
    </row>
    <row r="548" spans="1:50" s="28" customFormat="1" ht="35.1" customHeight="1" x14ac:dyDescent="0.4">
      <c r="A548" s="30" t="s">
        <v>1471</v>
      </c>
      <c r="B548" s="31" t="s">
        <v>1440</v>
      </c>
      <c r="C548" s="31" t="s">
        <v>1442</v>
      </c>
      <c r="D548" s="31" t="s">
        <v>573</v>
      </c>
      <c r="E548" s="32">
        <v>112</v>
      </c>
      <c r="F548" s="32">
        <v>0</v>
      </c>
      <c r="G548" s="32">
        <v>0</v>
      </c>
      <c r="H548" s="32">
        <v>13</v>
      </c>
      <c r="I548" s="32">
        <v>0</v>
      </c>
      <c r="J548" s="32">
        <v>0</v>
      </c>
      <c r="K548" s="32">
        <v>1</v>
      </c>
      <c r="L548" s="32">
        <v>0</v>
      </c>
      <c r="M548" s="32">
        <v>0</v>
      </c>
      <c r="N548" s="32">
        <v>13</v>
      </c>
      <c r="O548" s="32">
        <v>15</v>
      </c>
      <c r="P548" s="32">
        <v>0</v>
      </c>
      <c r="Q548" s="32">
        <v>0</v>
      </c>
      <c r="R548" s="32">
        <v>2</v>
      </c>
      <c r="S548" s="32">
        <v>0</v>
      </c>
      <c r="T548" s="32">
        <v>48</v>
      </c>
      <c r="U548" s="32">
        <v>0</v>
      </c>
      <c r="V548" s="32">
        <v>19</v>
      </c>
      <c r="W548" s="32">
        <v>0</v>
      </c>
      <c r="X548" s="32">
        <v>0</v>
      </c>
      <c r="Y548" s="32">
        <v>0</v>
      </c>
      <c r="Z548" s="32">
        <v>0</v>
      </c>
      <c r="AA548" s="32">
        <v>0</v>
      </c>
      <c r="AB548" s="32">
        <v>0</v>
      </c>
      <c r="AC548" s="32">
        <v>1</v>
      </c>
      <c r="AD548" s="32">
        <v>0</v>
      </c>
      <c r="AE548" s="32">
        <v>0</v>
      </c>
      <c r="AF548" s="32">
        <v>0</v>
      </c>
      <c r="AG548" s="32">
        <v>0</v>
      </c>
      <c r="AH548" s="32">
        <v>0</v>
      </c>
      <c r="AI548" s="32">
        <v>0</v>
      </c>
      <c r="AJ548" s="32">
        <v>0</v>
      </c>
      <c r="AK548" s="32">
        <v>0</v>
      </c>
      <c r="AL548" s="32">
        <v>0</v>
      </c>
      <c r="AM548" s="32">
        <v>0</v>
      </c>
      <c r="AN548" s="32">
        <v>0</v>
      </c>
      <c r="AO548" s="32">
        <v>0</v>
      </c>
      <c r="AP548" s="32">
        <v>0</v>
      </c>
      <c r="AQ548" s="32">
        <v>0</v>
      </c>
      <c r="AR548" s="32">
        <v>0</v>
      </c>
      <c r="AS548" s="32">
        <v>0</v>
      </c>
      <c r="AT548" s="32">
        <v>0</v>
      </c>
      <c r="AU548" s="32">
        <v>0</v>
      </c>
      <c r="AV548" s="32">
        <v>0</v>
      </c>
      <c r="AW548" s="32">
        <v>0</v>
      </c>
      <c r="AX548" s="33">
        <v>0</v>
      </c>
    </row>
    <row r="549" spans="1:50" s="28" customFormat="1" ht="34.5" customHeight="1" x14ac:dyDescent="0.4">
      <c r="A549" s="30" t="s">
        <v>1472</v>
      </c>
      <c r="B549" s="31" t="s">
        <v>1440</v>
      </c>
      <c r="C549" s="31" t="s">
        <v>1442</v>
      </c>
      <c r="D549" s="31" t="s">
        <v>1473</v>
      </c>
      <c r="E549" s="32">
        <v>54</v>
      </c>
      <c r="F549" s="32">
        <v>0</v>
      </c>
      <c r="G549" s="32">
        <v>0</v>
      </c>
      <c r="H549" s="32">
        <v>6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  <c r="N549" s="32">
        <v>10</v>
      </c>
      <c r="O549" s="32">
        <v>2</v>
      </c>
      <c r="P549" s="32">
        <v>0</v>
      </c>
      <c r="Q549" s="32">
        <v>0</v>
      </c>
      <c r="R549" s="32">
        <v>2</v>
      </c>
      <c r="S549" s="32">
        <v>0</v>
      </c>
      <c r="T549" s="32">
        <v>24</v>
      </c>
      <c r="U549" s="32">
        <v>0</v>
      </c>
      <c r="V549" s="32">
        <v>10</v>
      </c>
      <c r="W549" s="32">
        <v>0</v>
      </c>
      <c r="X549" s="32">
        <v>0</v>
      </c>
      <c r="Y549" s="32">
        <v>0</v>
      </c>
      <c r="Z549" s="32">
        <v>0</v>
      </c>
      <c r="AA549" s="32">
        <v>0</v>
      </c>
      <c r="AB549" s="32">
        <v>0</v>
      </c>
      <c r="AC549" s="32">
        <v>0</v>
      </c>
      <c r="AD549" s="32">
        <v>0</v>
      </c>
      <c r="AE549" s="32">
        <v>0</v>
      </c>
      <c r="AF549" s="32">
        <v>0</v>
      </c>
      <c r="AG549" s="32">
        <v>0</v>
      </c>
      <c r="AH549" s="32">
        <v>0</v>
      </c>
      <c r="AI549" s="32">
        <v>0</v>
      </c>
      <c r="AJ549" s="32">
        <v>0</v>
      </c>
      <c r="AK549" s="32">
        <v>0</v>
      </c>
      <c r="AL549" s="32">
        <v>0</v>
      </c>
      <c r="AM549" s="32">
        <v>0</v>
      </c>
      <c r="AN549" s="32">
        <v>0</v>
      </c>
      <c r="AO549" s="32">
        <v>0</v>
      </c>
      <c r="AP549" s="32">
        <v>0</v>
      </c>
      <c r="AQ549" s="32">
        <v>0</v>
      </c>
      <c r="AR549" s="32">
        <v>0</v>
      </c>
      <c r="AS549" s="32">
        <v>0</v>
      </c>
      <c r="AT549" s="32">
        <v>0</v>
      </c>
      <c r="AU549" s="32">
        <v>0</v>
      </c>
      <c r="AV549" s="32">
        <v>0</v>
      </c>
      <c r="AW549" s="32">
        <v>0</v>
      </c>
      <c r="AX549" s="33">
        <v>0</v>
      </c>
    </row>
    <row r="550" spans="1:50" s="38" customFormat="1" ht="35.1" customHeight="1" x14ac:dyDescent="0.4">
      <c r="A550" s="34" t="s">
        <v>1474</v>
      </c>
      <c r="B550" s="35" t="s">
        <v>1440</v>
      </c>
      <c r="C550" s="31" t="s">
        <v>1475</v>
      </c>
      <c r="D550" s="35"/>
      <c r="E550" s="36">
        <v>468</v>
      </c>
      <c r="F550" s="36">
        <v>0</v>
      </c>
      <c r="G550" s="36">
        <v>5</v>
      </c>
      <c r="H550" s="36">
        <v>94</v>
      </c>
      <c r="I550" s="36">
        <v>0</v>
      </c>
      <c r="J550" s="36">
        <v>4</v>
      </c>
      <c r="K550" s="36">
        <v>2</v>
      </c>
      <c r="L550" s="36">
        <v>7</v>
      </c>
      <c r="M550" s="36">
        <v>0</v>
      </c>
      <c r="N550" s="36">
        <v>26</v>
      </c>
      <c r="O550" s="36">
        <v>23</v>
      </c>
      <c r="P550" s="36">
        <v>0</v>
      </c>
      <c r="Q550" s="36">
        <v>8</v>
      </c>
      <c r="R550" s="36">
        <v>27</v>
      </c>
      <c r="S550" s="36">
        <v>4</v>
      </c>
      <c r="T550" s="36">
        <v>157</v>
      </c>
      <c r="U550" s="36">
        <v>0</v>
      </c>
      <c r="V550" s="36">
        <v>101</v>
      </c>
      <c r="W550" s="36">
        <v>6</v>
      </c>
      <c r="X550" s="36">
        <v>0</v>
      </c>
      <c r="Y550" s="36">
        <v>1</v>
      </c>
      <c r="Z550" s="36">
        <v>0</v>
      </c>
      <c r="AA550" s="36">
        <v>0</v>
      </c>
      <c r="AB550" s="36">
        <v>0</v>
      </c>
      <c r="AC550" s="36">
        <v>2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1</v>
      </c>
      <c r="AX550" s="37">
        <v>0</v>
      </c>
    </row>
    <row r="551" spans="1:50" s="38" customFormat="1" ht="35.1" customHeight="1" x14ac:dyDescent="0.4">
      <c r="A551" s="34" t="s">
        <v>1476</v>
      </c>
      <c r="B551" s="35" t="s">
        <v>1440</v>
      </c>
      <c r="C551" s="31" t="s">
        <v>1475</v>
      </c>
      <c r="D551" s="35" t="s">
        <v>1477</v>
      </c>
      <c r="E551" s="36">
        <v>53</v>
      </c>
      <c r="F551" s="36">
        <v>0</v>
      </c>
      <c r="G551" s="36">
        <v>0</v>
      </c>
      <c r="H551" s="36">
        <v>7</v>
      </c>
      <c r="I551" s="36">
        <v>0</v>
      </c>
      <c r="J551" s="36">
        <v>3</v>
      </c>
      <c r="K551" s="36">
        <v>0</v>
      </c>
      <c r="L551" s="36">
        <v>3</v>
      </c>
      <c r="M551" s="36">
        <v>0</v>
      </c>
      <c r="N551" s="36">
        <v>5</v>
      </c>
      <c r="O551" s="36">
        <v>3</v>
      </c>
      <c r="P551" s="36">
        <v>0</v>
      </c>
      <c r="Q551" s="36">
        <v>4</v>
      </c>
      <c r="R551" s="36">
        <v>2</v>
      </c>
      <c r="S551" s="36">
        <v>0</v>
      </c>
      <c r="T551" s="36">
        <v>22</v>
      </c>
      <c r="U551" s="36">
        <v>0</v>
      </c>
      <c r="V551" s="36">
        <v>2</v>
      </c>
      <c r="W551" s="36">
        <v>1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1</v>
      </c>
      <c r="AX551" s="37">
        <v>0</v>
      </c>
    </row>
    <row r="552" spans="1:50" s="38" customFormat="1" ht="35.1" customHeight="1" x14ac:dyDescent="0.4">
      <c r="A552" s="34" t="s">
        <v>1478</v>
      </c>
      <c r="B552" s="35" t="s">
        <v>1440</v>
      </c>
      <c r="C552" s="35" t="s">
        <v>1475</v>
      </c>
      <c r="D552" s="35" t="s">
        <v>1479</v>
      </c>
      <c r="E552" s="36">
        <v>36</v>
      </c>
      <c r="F552" s="36">
        <v>0</v>
      </c>
      <c r="G552" s="36">
        <v>0</v>
      </c>
      <c r="H552" s="36">
        <v>11</v>
      </c>
      <c r="I552" s="36">
        <v>0</v>
      </c>
      <c r="J552" s="36">
        <v>1</v>
      </c>
      <c r="K552" s="36">
        <v>0</v>
      </c>
      <c r="L552" s="36">
        <v>1</v>
      </c>
      <c r="M552" s="36">
        <v>0</v>
      </c>
      <c r="N552" s="36">
        <v>3</v>
      </c>
      <c r="O552" s="36">
        <v>1</v>
      </c>
      <c r="P552" s="36">
        <v>0</v>
      </c>
      <c r="Q552" s="36">
        <v>0</v>
      </c>
      <c r="R552" s="36">
        <v>1</v>
      </c>
      <c r="S552" s="36">
        <v>0</v>
      </c>
      <c r="T552" s="36">
        <v>9</v>
      </c>
      <c r="U552" s="36">
        <v>0</v>
      </c>
      <c r="V552" s="36">
        <v>9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7">
        <v>0</v>
      </c>
    </row>
    <row r="553" spans="1:50" s="38" customFormat="1" ht="35.1" customHeight="1" x14ac:dyDescent="0.4">
      <c r="A553" s="34" t="s">
        <v>1480</v>
      </c>
      <c r="B553" s="35" t="s">
        <v>1440</v>
      </c>
      <c r="C553" s="35" t="s">
        <v>1475</v>
      </c>
      <c r="D553" s="35" t="s">
        <v>1481</v>
      </c>
      <c r="E553" s="36">
        <v>48</v>
      </c>
      <c r="F553" s="36">
        <v>0</v>
      </c>
      <c r="G553" s="36">
        <v>1</v>
      </c>
      <c r="H553" s="36">
        <v>11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5</v>
      </c>
      <c r="P553" s="36">
        <v>0</v>
      </c>
      <c r="Q553" s="36">
        <v>0</v>
      </c>
      <c r="R553" s="36">
        <v>1</v>
      </c>
      <c r="S553" s="36">
        <v>0</v>
      </c>
      <c r="T553" s="36">
        <v>20</v>
      </c>
      <c r="U553" s="36">
        <v>0</v>
      </c>
      <c r="V553" s="36">
        <v>9</v>
      </c>
      <c r="W553" s="36">
        <v>0</v>
      </c>
      <c r="X553" s="36">
        <v>0</v>
      </c>
      <c r="Y553" s="36">
        <v>1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7">
        <v>0</v>
      </c>
    </row>
    <row r="554" spans="1:50" s="38" customFormat="1" ht="35.1" customHeight="1" x14ac:dyDescent="0.4">
      <c r="A554" s="34" t="s">
        <v>1482</v>
      </c>
      <c r="B554" s="35" t="s">
        <v>1440</v>
      </c>
      <c r="C554" s="35" t="s">
        <v>1475</v>
      </c>
      <c r="D554" s="35" t="s">
        <v>1483</v>
      </c>
      <c r="E554" s="36">
        <v>100</v>
      </c>
      <c r="F554" s="36">
        <v>0</v>
      </c>
      <c r="G554" s="36">
        <v>0</v>
      </c>
      <c r="H554" s="36">
        <v>18</v>
      </c>
      <c r="I554" s="36">
        <v>0</v>
      </c>
      <c r="J554" s="36">
        <v>0</v>
      </c>
      <c r="K554" s="36">
        <v>1</v>
      </c>
      <c r="L554" s="36">
        <v>2</v>
      </c>
      <c r="M554" s="36">
        <v>0</v>
      </c>
      <c r="N554" s="36">
        <v>0</v>
      </c>
      <c r="O554" s="36">
        <v>3</v>
      </c>
      <c r="P554" s="36">
        <v>0</v>
      </c>
      <c r="Q554" s="36">
        <v>0</v>
      </c>
      <c r="R554" s="36">
        <v>11</v>
      </c>
      <c r="S554" s="36">
        <v>0</v>
      </c>
      <c r="T554" s="36">
        <v>41</v>
      </c>
      <c r="U554" s="36">
        <v>0</v>
      </c>
      <c r="V554" s="36">
        <v>19</v>
      </c>
      <c r="W554" s="36">
        <v>3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2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7">
        <v>0</v>
      </c>
    </row>
    <row r="555" spans="1:50" s="38" customFormat="1" ht="35.1" customHeight="1" x14ac:dyDescent="0.4">
      <c r="A555" s="34" t="s">
        <v>1484</v>
      </c>
      <c r="B555" s="35" t="s">
        <v>1440</v>
      </c>
      <c r="C555" s="35" t="s">
        <v>1475</v>
      </c>
      <c r="D555" s="35" t="s">
        <v>1485</v>
      </c>
      <c r="E555" s="36">
        <v>72</v>
      </c>
      <c r="F555" s="36">
        <v>0</v>
      </c>
      <c r="G555" s="36">
        <v>3</v>
      </c>
      <c r="H555" s="36">
        <v>16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11</v>
      </c>
      <c r="O555" s="36">
        <v>4</v>
      </c>
      <c r="P555" s="36">
        <v>0</v>
      </c>
      <c r="Q555" s="36">
        <v>0</v>
      </c>
      <c r="R555" s="36">
        <v>3</v>
      </c>
      <c r="S555" s="36">
        <v>0</v>
      </c>
      <c r="T555" s="36">
        <v>6</v>
      </c>
      <c r="U555" s="36">
        <v>0</v>
      </c>
      <c r="V555" s="36">
        <v>28</v>
      </c>
      <c r="W555" s="36">
        <v>1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7">
        <v>0</v>
      </c>
    </row>
    <row r="556" spans="1:50" s="38" customFormat="1" ht="35.1" customHeight="1" x14ac:dyDescent="0.4">
      <c r="A556" s="34" t="s">
        <v>1486</v>
      </c>
      <c r="B556" s="35" t="s">
        <v>1440</v>
      </c>
      <c r="C556" s="35" t="s">
        <v>1475</v>
      </c>
      <c r="D556" s="35" t="s">
        <v>1487</v>
      </c>
      <c r="E556" s="36">
        <v>73</v>
      </c>
      <c r="F556" s="36">
        <v>0</v>
      </c>
      <c r="G556" s="36">
        <v>1</v>
      </c>
      <c r="H556" s="36">
        <v>14</v>
      </c>
      <c r="I556" s="36">
        <v>0</v>
      </c>
      <c r="J556" s="36">
        <v>0</v>
      </c>
      <c r="K556" s="36">
        <v>0</v>
      </c>
      <c r="L556" s="36">
        <v>1</v>
      </c>
      <c r="M556" s="36">
        <v>0</v>
      </c>
      <c r="N556" s="36">
        <v>1</v>
      </c>
      <c r="O556" s="36">
        <v>6</v>
      </c>
      <c r="P556" s="36">
        <v>0</v>
      </c>
      <c r="Q556" s="36">
        <v>4</v>
      </c>
      <c r="R556" s="36">
        <v>1</v>
      </c>
      <c r="S556" s="36">
        <v>4</v>
      </c>
      <c r="T556" s="36">
        <v>25</v>
      </c>
      <c r="U556" s="36">
        <v>0</v>
      </c>
      <c r="V556" s="36">
        <v>16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7">
        <v>0</v>
      </c>
    </row>
    <row r="557" spans="1:50" s="38" customFormat="1" ht="35.1" customHeight="1" x14ac:dyDescent="0.4">
      <c r="A557" s="34" t="s">
        <v>1488</v>
      </c>
      <c r="B557" s="35" t="s">
        <v>1440</v>
      </c>
      <c r="C557" s="35" t="s">
        <v>1475</v>
      </c>
      <c r="D557" s="35" t="s">
        <v>1489</v>
      </c>
      <c r="E557" s="36">
        <v>86</v>
      </c>
      <c r="F557" s="36">
        <v>0</v>
      </c>
      <c r="G557" s="36">
        <v>0</v>
      </c>
      <c r="H557" s="36">
        <v>17</v>
      </c>
      <c r="I557" s="36">
        <v>0</v>
      </c>
      <c r="J557" s="36">
        <v>0</v>
      </c>
      <c r="K557" s="36">
        <v>1</v>
      </c>
      <c r="L557" s="36">
        <v>0</v>
      </c>
      <c r="M557" s="36">
        <v>0</v>
      </c>
      <c r="N557" s="36">
        <v>6</v>
      </c>
      <c r="O557" s="36">
        <v>1</v>
      </c>
      <c r="P557" s="36">
        <v>0</v>
      </c>
      <c r="Q557" s="36">
        <v>0</v>
      </c>
      <c r="R557" s="36">
        <v>8</v>
      </c>
      <c r="S557" s="36">
        <v>0</v>
      </c>
      <c r="T557" s="36">
        <v>34</v>
      </c>
      <c r="U557" s="36">
        <v>0</v>
      </c>
      <c r="V557" s="36">
        <v>18</v>
      </c>
      <c r="W557" s="36">
        <v>1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7">
        <v>0</v>
      </c>
    </row>
    <row r="558" spans="1:50" s="38" customFormat="1" ht="35.1" customHeight="1" x14ac:dyDescent="0.4">
      <c r="A558" s="34" t="s">
        <v>1490</v>
      </c>
      <c r="B558" s="35" t="s">
        <v>1440</v>
      </c>
      <c r="C558" s="35" t="s">
        <v>1491</v>
      </c>
      <c r="D558" s="35"/>
      <c r="E558" s="36">
        <v>272</v>
      </c>
      <c r="F558" s="36">
        <v>0</v>
      </c>
      <c r="G558" s="36">
        <v>0</v>
      </c>
      <c r="H558" s="36">
        <v>73</v>
      </c>
      <c r="I558" s="36">
        <v>0</v>
      </c>
      <c r="J558" s="36">
        <v>17</v>
      </c>
      <c r="K558" s="36">
        <v>0</v>
      </c>
      <c r="L558" s="36">
        <v>2</v>
      </c>
      <c r="M558" s="36">
        <v>0</v>
      </c>
      <c r="N558" s="36">
        <v>11</v>
      </c>
      <c r="O558" s="36">
        <v>11</v>
      </c>
      <c r="P558" s="36">
        <v>0</v>
      </c>
      <c r="Q558" s="36">
        <v>0</v>
      </c>
      <c r="R558" s="36">
        <v>7</v>
      </c>
      <c r="S558" s="36">
        <v>0</v>
      </c>
      <c r="T558" s="36">
        <v>91</v>
      </c>
      <c r="U558" s="36">
        <v>0</v>
      </c>
      <c r="V558" s="36">
        <v>57</v>
      </c>
      <c r="W558" s="36">
        <v>3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0</v>
      </c>
      <c r="AV558" s="36">
        <v>0</v>
      </c>
      <c r="AW558" s="36">
        <v>0</v>
      </c>
      <c r="AX558" s="37">
        <v>0</v>
      </c>
    </row>
    <row r="559" spans="1:50" s="38" customFormat="1" ht="35.1" customHeight="1" x14ac:dyDescent="0.4">
      <c r="A559" s="34" t="s">
        <v>1492</v>
      </c>
      <c r="B559" s="35" t="s">
        <v>1440</v>
      </c>
      <c r="C559" s="35" t="s">
        <v>1491</v>
      </c>
      <c r="D559" s="35" t="s">
        <v>1081</v>
      </c>
      <c r="E559" s="36">
        <v>60</v>
      </c>
      <c r="F559" s="36">
        <v>0</v>
      </c>
      <c r="G559" s="36">
        <v>0</v>
      </c>
      <c r="H559" s="36">
        <v>7</v>
      </c>
      <c r="I559" s="36">
        <v>0</v>
      </c>
      <c r="J559" s="36">
        <v>1</v>
      </c>
      <c r="K559" s="36">
        <v>0</v>
      </c>
      <c r="L559" s="36">
        <v>1</v>
      </c>
      <c r="M559" s="36">
        <v>0</v>
      </c>
      <c r="N559" s="36">
        <v>0</v>
      </c>
      <c r="O559" s="36">
        <v>6</v>
      </c>
      <c r="P559" s="36">
        <v>0</v>
      </c>
      <c r="Q559" s="36">
        <v>0</v>
      </c>
      <c r="R559" s="36">
        <v>4</v>
      </c>
      <c r="S559" s="36">
        <v>0</v>
      </c>
      <c r="T559" s="36">
        <v>18</v>
      </c>
      <c r="U559" s="36">
        <v>0</v>
      </c>
      <c r="V559" s="36">
        <v>20</v>
      </c>
      <c r="W559" s="36">
        <v>3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7">
        <v>0</v>
      </c>
    </row>
    <row r="560" spans="1:50" s="38" customFormat="1" ht="35.1" customHeight="1" x14ac:dyDescent="0.4">
      <c r="A560" s="34" t="s">
        <v>1493</v>
      </c>
      <c r="B560" s="35" t="s">
        <v>1440</v>
      </c>
      <c r="C560" s="35" t="s">
        <v>1491</v>
      </c>
      <c r="D560" s="35" t="s">
        <v>81</v>
      </c>
      <c r="E560" s="36">
        <v>123</v>
      </c>
      <c r="F560" s="36">
        <v>0</v>
      </c>
      <c r="G560" s="36">
        <v>0</v>
      </c>
      <c r="H560" s="36">
        <v>40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7</v>
      </c>
      <c r="O560" s="36">
        <v>2</v>
      </c>
      <c r="P560" s="36">
        <v>0</v>
      </c>
      <c r="Q560" s="36">
        <v>0</v>
      </c>
      <c r="R560" s="36">
        <v>3</v>
      </c>
      <c r="S560" s="36">
        <v>0</v>
      </c>
      <c r="T560" s="36">
        <v>56</v>
      </c>
      <c r="U560" s="36">
        <v>0</v>
      </c>
      <c r="V560" s="36">
        <v>15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7">
        <v>0</v>
      </c>
    </row>
    <row r="561" spans="1:50" s="38" customFormat="1" ht="35.1" customHeight="1" x14ac:dyDescent="0.4">
      <c r="A561" s="34" t="s">
        <v>1494</v>
      </c>
      <c r="B561" s="35" t="s">
        <v>1440</v>
      </c>
      <c r="C561" s="35" t="s">
        <v>1491</v>
      </c>
      <c r="D561" s="35" t="s">
        <v>91</v>
      </c>
      <c r="E561" s="36">
        <v>89</v>
      </c>
      <c r="F561" s="36">
        <v>0</v>
      </c>
      <c r="G561" s="36">
        <v>0</v>
      </c>
      <c r="H561" s="36">
        <v>26</v>
      </c>
      <c r="I561" s="36">
        <v>0</v>
      </c>
      <c r="J561" s="36">
        <v>16</v>
      </c>
      <c r="K561" s="36">
        <v>0</v>
      </c>
      <c r="L561" s="36">
        <v>1</v>
      </c>
      <c r="M561" s="36">
        <v>0</v>
      </c>
      <c r="N561" s="36">
        <v>4</v>
      </c>
      <c r="O561" s="36">
        <v>3</v>
      </c>
      <c r="P561" s="36">
        <v>0</v>
      </c>
      <c r="Q561" s="36">
        <v>0</v>
      </c>
      <c r="R561" s="36">
        <v>0</v>
      </c>
      <c r="S561" s="36">
        <v>0</v>
      </c>
      <c r="T561" s="36">
        <v>17</v>
      </c>
      <c r="U561" s="36">
        <v>0</v>
      </c>
      <c r="V561" s="36">
        <v>22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7">
        <v>0</v>
      </c>
    </row>
    <row r="562" spans="1:50" s="38" customFormat="1" ht="35.1" customHeight="1" x14ac:dyDescent="0.4">
      <c r="A562" s="34" t="s">
        <v>1495</v>
      </c>
      <c r="B562" s="35" t="s">
        <v>1440</v>
      </c>
      <c r="C562" s="35" t="s">
        <v>1496</v>
      </c>
      <c r="D562" s="35"/>
      <c r="E562" s="36">
        <v>94</v>
      </c>
      <c r="F562" s="36">
        <v>0</v>
      </c>
      <c r="G562" s="36">
        <v>2</v>
      </c>
      <c r="H562" s="36">
        <v>38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8</v>
      </c>
      <c r="O562" s="36">
        <v>4</v>
      </c>
      <c r="P562" s="36">
        <v>0</v>
      </c>
      <c r="Q562" s="36">
        <v>0</v>
      </c>
      <c r="R562" s="36">
        <v>2</v>
      </c>
      <c r="S562" s="36">
        <v>0</v>
      </c>
      <c r="T562" s="36">
        <v>28</v>
      </c>
      <c r="U562" s="36">
        <v>0</v>
      </c>
      <c r="V562" s="36">
        <v>12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7">
        <v>0</v>
      </c>
    </row>
    <row r="563" spans="1:50" s="38" customFormat="1" ht="35.1" customHeight="1" x14ac:dyDescent="0.4">
      <c r="A563" s="34" t="s">
        <v>1497</v>
      </c>
      <c r="B563" s="35" t="s">
        <v>1440</v>
      </c>
      <c r="C563" s="35" t="s">
        <v>1498</v>
      </c>
      <c r="D563" s="35"/>
      <c r="E563" s="36">
        <v>77</v>
      </c>
      <c r="F563" s="36">
        <v>0</v>
      </c>
      <c r="G563" s="36">
        <v>0</v>
      </c>
      <c r="H563" s="36">
        <v>10</v>
      </c>
      <c r="I563" s="36">
        <v>0</v>
      </c>
      <c r="J563" s="36">
        <v>1</v>
      </c>
      <c r="K563" s="36">
        <v>0</v>
      </c>
      <c r="L563" s="36">
        <v>0</v>
      </c>
      <c r="M563" s="36">
        <v>0</v>
      </c>
      <c r="N563" s="36">
        <v>1</v>
      </c>
      <c r="O563" s="36">
        <v>2</v>
      </c>
      <c r="P563" s="36">
        <v>0</v>
      </c>
      <c r="Q563" s="36">
        <v>0</v>
      </c>
      <c r="R563" s="36">
        <v>17</v>
      </c>
      <c r="S563" s="36">
        <v>0</v>
      </c>
      <c r="T563" s="36">
        <v>41</v>
      </c>
      <c r="U563" s="36">
        <v>0</v>
      </c>
      <c r="V563" s="36">
        <v>5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7">
        <v>0</v>
      </c>
    </row>
    <row r="564" spans="1:50" s="38" customFormat="1" ht="35.1" customHeight="1" x14ac:dyDescent="0.4">
      <c r="A564" s="34" t="s">
        <v>1499</v>
      </c>
      <c r="B564" s="35" t="s">
        <v>1440</v>
      </c>
      <c r="C564" s="35" t="s">
        <v>1500</v>
      </c>
      <c r="D564" s="35"/>
      <c r="E564" s="36">
        <v>39</v>
      </c>
      <c r="F564" s="36">
        <v>0</v>
      </c>
      <c r="G564" s="36">
        <v>0</v>
      </c>
      <c r="H564" s="36">
        <v>17</v>
      </c>
      <c r="I564" s="36">
        <v>0</v>
      </c>
      <c r="J564" s="36">
        <v>0</v>
      </c>
      <c r="K564" s="36">
        <v>1</v>
      </c>
      <c r="L564" s="36">
        <v>0</v>
      </c>
      <c r="M564" s="36">
        <v>0</v>
      </c>
      <c r="N564" s="36">
        <v>5</v>
      </c>
      <c r="O564" s="36">
        <v>0</v>
      </c>
      <c r="P564" s="36">
        <v>0</v>
      </c>
      <c r="Q564" s="36">
        <v>1</v>
      </c>
      <c r="R564" s="36">
        <v>0</v>
      </c>
      <c r="S564" s="36">
        <v>0</v>
      </c>
      <c r="T564" s="36">
        <v>8</v>
      </c>
      <c r="U564" s="36">
        <v>0</v>
      </c>
      <c r="V564" s="36">
        <v>7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7">
        <v>0</v>
      </c>
    </row>
    <row r="565" spans="1:50" s="38" customFormat="1" ht="35.1" customHeight="1" x14ac:dyDescent="0.4">
      <c r="A565" s="34" t="s">
        <v>1501</v>
      </c>
      <c r="B565" s="35" t="s">
        <v>1440</v>
      </c>
      <c r="C565" s="35" t="s">
        <v>1502</v>
      </c>
      <c r="D565" s="35"/>
      <c r="E565" s="36">
        <v>144</v>
      </c>
      <c r="F565" s="36">
        <v>0</v>
      </c>
      <c r="G565" s="36">
        <v>0</v>
      </c>
      <c r="H565" s="36">
        <v>31</v>
      </c>
      <c r="I565" s="36">
        <v>0</v>
      </c>
      <c r="J565" s="36">
        <v>6</v>
      </c>
      <c r="K565" s="36">
        <v>2</v>
      </c>
      <c r="L565" s="36">
        <v>1</v>
      </c>
      <c r="M565" s="36">
        <v>0</v>
      </c>
      <c r="N565" s="36">
        <v>5</v>
      </c>
      <c r="O565" s="36">
        <v>2</v>
      </c>
      <c r="P565" s="36">
        <v>0</v>
      </c>
      <c r="Q565" s="36">
        <v>0</v>
      </c>
      <c r="R565" s="36">
        <v>9</v>
      </c>
      <c r="S565" s="36">
        <v>0</v>
      </c>
      <c r="T565" s="36">
        <v>53</v>
      </c>
      <c r="U565" s="36">
        <v>0</v>
      </c>
      <c r="V565" s="36">
        <v>35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0</v>
      </c>
      <c r="AX565" s="37">
        <v>0</v>
      </c>
    </row>
    <row r="566" spans="1:50" s="38" customFormat="1" ht="35.1" customHeight="1" x14ac:dyDescent="0.4">
      <c r="A566" s="34" t="s">
        <v>1503</v>
      </c>
      <c r="B566" s="35" t="s">
        <v>1440</v>
      </c>
      <c r="C566" s="35" t="s">
        <v>1504</v>
      </c>
      <c r="D566" s="35"/>
      <c r="E566" s="36">
        <v>99</v>
      </c>
      <c r="F566" s="36">
        <v>0</v>
      </c>
      <c r="G566" s="36">
        <v>1</v>
      </c>
      <c r="H566" s="36">
        <v>34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1</v>
      </c>
      <c r="P566" s="36">
        <v>0</v>
      </c>
      <c r="Q566" s="36">
        <v>0</v>
      </c>
      <c r="R566" s="36">
        <v>22</v>
      </c>
      <c r="S566" s="36">
        <v>0</v>
      </c>
      <c r="T566" s="36">
        <v>33</v>
      </c>
      <c r="U566" s="36">
        <v>0</v>
      </c>
      <c r="V566" s="36">
        <v>7</v>
      </c>
      <c r="W566" s="36">
        <v>1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7">
        <v>0</v>
      </c>
    </row>
    <row r="567" spans="1:50" s="38" customFormat="1" ht="35.1" customHeight="1" x14ac:dyDescent="0.4">
      <c r="A567" s="34" t="s">
        <v>1505</v>
      </c>
      <c r="B567" s="35" t="s">
        <v>1440</v>
      </c>
      <c r="C567" s="35" t="s">
        <v>1506</v>
      </c>
      <c r="D567" s="35"/>
      <c r="E567" s="36">
        <v>41</v>
      </c>
      <c r="F567" s="36">
        <v>0</v>
      </c>
      <c r="G567" s="36">
        <v>0</v>
      </c>
      <c r="H567" s="36">
        <v>12</v>
      </c>
      <c r="I567" s="36">
        <v>0</v>
      </c>
      <c r="J567" s="36">
        <v>0</v>
      </c>
      <c r="K567" s="36">
        <v>0</v>
      </c>
      <c r="L567" s="36">
        <v>1</v>
      </c>
      <c r="M567" s="36">
        <v>0</v>
      </c>
      <c r="N567" s="36">
        <v>0</v>
      </c>
      <c r="O567" s="36">
        <v>4</v>
      </c>
      <c r="P567" s="36">
        <v>0</v>
      </c>
      <c r="Q567" s="36">
        <v>0</v>
      </c>
      <c r="R567" s="36">
        <v>0</v>
      </c>
      <c r="S567" s="36">
        <v>0</v>
      </c>
      <c r="T567" s="36">
        <v>13</v>
      </c>
      <c r="U567" s="36">
        <v>0</v>
      </c>
      <c r="V567" s="36">
        <v>11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7">
        <v>0</v>
      </c>
    </row>
    <row r="568" spans="1:50" s="38" customFormat="1" ht="35.1" customHeight="1" x14ac:dyDescent="0.4">
      <c r="A568" s="34" t="s">
        <v>1507</v>
      </c>
      <c r="B568" s="35" t="s">
        <v>1440</v>
      </c>
      <c r="C568" s="35" t="s">
        <v>1508</v>
      </c>
      <c r="D568" s="35"/>
      <c r="E568" s="36">
        <v>11</v>
      </c>
      <c r="F568" s="36">
        <v>0</v>
      </c>
      <c r="G568" s="36">
        <v>0</v>
      </c>
      <c r="H568" s="36">
        <v>3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3</v>
      </c>
      <c r="S568" s="36">
        <v>0</v>
      </c>
      <c r="T568" s="36">
        <v>2</v>
      </c>
      <c r="U568" s="36">
        <v>0</v>
      </c>
      <c r="V568" s="36">
        <v>3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7">
        <v>0</v>
      </c>
    </row>
    <row r="569" spans="1:50" s="38" customFormat="1" ht="35.1" customHeight="1" x14ac:dyDescent="0.4">
      <c r="A569" s="34" t="s">
        <v>1509</v>
      </c>
      <c r="B569" s="35" t="s">
        <v>1440</v>
      </c>
      <c r="C569" s="35" t="s">
        <v>1510</v>
      </c>
      <c r="D569" s="35"/>
      <c r="E569" s="36">
        <v>50</v>
      </c>
      <c r="F569" s="36">
        <v>0</v>
      </c>
      <c r="G569" s="36">
        <v>0</v>
      </c>
      <c r="H569" s="36">
        <v>13</v>
      </c>
      <c r="I569" s="36">
        <v>0</v>
      </c>
      <c r="J569" s="36">
        <v>0</v>
      </c>
      <c r="K569" s="36">
        <v>0</v>
      </c>
      <c r="L569" s="36">
        <v>3</v>
      </c>
      <c r="M569" s="36">
        <v>0</v>
      </c>
      <c r="N569" s="36">
        <v>1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11</v>
      </c>
      <c r="U569" s="36">
        <v>0</v>
      </c>
      <c r="V569" s="36">
        <v>22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7">
        <v>0</v>
      </c>
    </row>
    <row r="570" spans="1:50" s="38" customFormat="1" ht="35.1" customHeight="1" x14ac:dyDescent="0.4">
      <c r="A570" s="34" t="s">
        <v>1511</v>
      </c>
      <c r="B570" s="35" t="s">
        <v>1440</v>
      </c>
      <c r="C570" s="35" t="s">
        <v>1512</v>
      </c>
      <c r="D570" s="35"/>
      <c r="E570" s="36">
        <v>41</v>
      </c>
      <c r="F570" s="36">
        <v>0</v>
      </c>
      <c r="G570" s="36">
        <v>8</v>
      </c>
      <c r="H570" s="36">
        <v>8</v>
      </c>
      <c r="I570" s="36">
        <v>0</v>
      </c>
      <c r="J570" s="36">
        <v>0</v>
      </c>
      <c r="K570" s="36">
        <v>0</v>
      </c>
      <c r="L570" s="36">
        <v>1</v>
      </c>
      <c r="M570" s="36">
        <v>0</v>
      </c>
      <c r="N570" s="36">
        <v>1</v>
      </c>
      <c r="O570" s="36">
        <v>2</v>
      </c>
      <c r="P570" s="36">
        <v>0</v>
      </c>
      <c r="Q570" s="36">
        <v>0</v>
      </c>
      <c r="R570" s="36">
        <v>0</v>
      </c>
      <c r="S570" s="36">
        <v>0</v>
      </c>
      <c r="T570" s="36">
        <v>13</v>
      </c>
      <c r="U570" s="36">
        <v>0</v>
      </c>
      <c r="V570" s="36">
        <v>2</v>
      </c>
      <c r="W570" s="36">
        <v>6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7">
        <v>0</v>
      </c>
    </row>
    <row r="571" spans="1:50" s="38" customFormat="1" ht="35.1" customHeight="1" x14ac:dyDescent="0.4">
      <c r="A571" s="34" t="s">
        <v>1513</v>
      </c>
      <c r="B571" s="35" t="s">
        <v>1440</v>
      </c>
      <c r="C571" s="35" t="s">
        <v>1514</v>
      </c>
      <c r="D571" s="35"/>
      <c r="E571" s="36">
        <v>63</v>
      </c>
      <c r="F571" s="36">
        <v>0</v>
      </c>
      <c r="G571" s="36">
        <v>0</v>
      </c>
      <c r="H571" s="36">
        <v>24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13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21</v>
      </c>
      <c r="U571" s="36">
        <v>0</v>
      </c>
      <c r="V571" s="36">
        <v>4</v>
      </c>
      <c r="W571" s="36">
        <v>1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7">
        <v>0</v>
      </c>
    </row>
    <row r="572" spans="1:50" s="38" customFormat="1" ht="35.1" customHeight="1" x14ac:dyDescent="0.4">
      <c r="A572" s="34" t="s">
        <v>1515</v>
      </c>
      <c r="B572" s="35" t="s">
        <v>1440</v>
      </c>
      <c r="C572" s="35" t="s">
        <v>1516</v>
      </c>
      <c r="D572" s="35"/>
      <c r="E572" s="36">
        <v>78</v>
      </c>
      <c r="F572" s="36">
        <v>0</v>
      </c>
      <c r="G572" s="36">
        <v>0</v>
      </c>
      <c r="H572" s="36">
        <v>12</v>
      </c>
      <c r="I572" s="36">
        <v>0</v>
      </c>
      <c r="J572" s="36">
        <v>0</v>
      </c>
      <c r="K572" s="36">
        <v>1</v>
      </c>
      <c r="L572" s="36">
        <v>0</v>
      </c>
      <c r="M572" s="36">
        <v>0</v>
      </c>
      <c r="N572" s="36">
        <v>8</v>
      </c>
      <c r="O572" s="36">
        <v>4</v>
      </c>
      <c r="P572" s="36">
        <v>0</v>
      </c>
      <c r="Q572" s="36">
        <v>0</v>
      </c>
      <c r="R572" s="36">
        <v>8</v>
      </c>
      <c r="S572" s="36">
        <v>0</v>
      </c>
      <c r="T572" s="36">
        <v>38</v>
      </c>
      <c r="U572" s="36">
        <v>0</v>
      </c>
      <c r="V572" s="36">
        <v>7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7">
        <v>0</v>
      </c>
    </row>
    <row r="573" spans="1:50" s="38" customFormat="1" ht="35.1" customHeight="1" x14ac:dyDescent="0.4">
      <c r="A573" s="34" t="s">
        <v>1517</v>
      </c>
      <c r="B573" s="35" t="s">
        <v>1440</v>
      </c>
      <c r="C573" s="35" t="s">
        <v>1518</v>
      </c>
      <c r="D573" s="35"/>
      <c r="E573" s="36">
        <v>28</v>
      </c>
      <c r="F573" s="36">
        <v>0</v>
      </c>
      <c r="G573" s="36">
        <v>0</v>
      </c>
      <c r="H573" s="36">
        <v>7</v>
      </c>
      <c r="I573" s="36">
        <v>0</v>
      </c>
      <c r="J573" s="36">
        <v>0</v>
      </c>
      <c r="K573" s="36">
        <v>4</v>
      </c>
      <c r="L573" s="36">
        <v>1</v>
      </c>
      <c r="M573" s="36">
        <v>0</v>
      </c>
      <c r="N573" s="36">
        <v>1</v>
      </c>
      <c r="O573" s="36">
        <v>3</v>
      </c>
      <c r="P573" s="36">
        <v>0</v>
      </c>
      <c r="Q573" s="36">
        <v>0</v>
      </c>
      <c r="R573" s="36">
        <v>2</v>
      </c>
      <c r="S573" s="36">
        <v>0</v>
      </c>
      <c r="T573" s="36">
        <v>9</v>
      </c>
      <c r="U573" s="36">
        <v>0</v>
      </c>
      <c r="V573" s="36">
        <v>0</v>
      </c>
      <c r="W573" s="36">
        <v>1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7">
        <v>0</v>
      </c>
    </row>
    <row r="574" spans="1:50" s="38" customFormat="1" ht="35.1" customHeight="1" x14ac:dyDescent="0.4">
      <c r="A574" s="34" t="s">
        <v>1519</v>
      </c>
      <c r="B574" s="35" t="s">
        <v>1440</v>
      </c>
      <c r="C574" s="35" t="s">
        <v>1520</v>
      </c>
      <c r="D574" s="35"/>
      <c r="E574" s="36">
        <v>29</v>
      </c>
      <c r="F574" s="36">
        <v>0</v>
      </c>
      <c r="G574" s="36">
        <v>0</v>
      </c>
      <c r="H574" s="36">
        <v>3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3</v>
      </c>
      <c r="O574" s="36">
        <v>4</v>
      </c>
      <c r="P574" s="36">
        <v>0</v>
      </c>
      <c r="Q574" s="36">
        <v>0</v>
      </c>
      <c r="R574" s="36">
        <v>0</v>
      </c>
      <c r="S574" s="36">
        <v>0</v>
      </c>
      <c r="T574" s="36">
        <v>17</v>
      </c>
      <c r="U574" s="36">
        <v>0</v>
      </c>
      <c r="V574" s="36">
        <v>2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7">
        <v>0</v>
      </c>
    </row>
    <row r="575" spans="1:50" s="38" customFormat="1" ht="35.1" customHeight="1" x14ac:dyDescent="0.4">
      <c r="A575" s="34" t="s">
        <v>1521</v>
      </c>
      <c r="B575" s="35" t="s">
        <v>1440</v>
      </c>
      <c r="C575" s="35" t="s">
        <v>1522</v>
      </c>
      <c r="D575" s="35"/>
      <c r="E575" s="36">
        <v>28</v>
      </c>
      <c r="F575" s="36">
        <v>0</v>
      </c>
      <c r="G575" s="36">
        <v>0</v>
      </c>
      <c r="H575" s="36">
        <v>5</v>
      </c>
      <c r="I575" s="36">
        <v>0</v>
      </c>
      <c r="J575" s="36">
        <v>0</v>
      </c>
      <c r="K575" s="36">
        <v>0</v>
      </c>
      <c r="L575" s="36">
        <v>2</v>
      </c>
      <c r="M575" s="36">
        <v>0</v>
      </c>
      <c r="N575" s="36">
        <v>0</v>
      </c>
      <c r="O575" s="36">
        <v>2</v>
      </c>
      <c r="P575" s="36">
        <v>0</v>
      </c>
      <c r="Q575" s="36">
        <v>0</v>
      </c>
      <c r="R575" s="36">
        <v>1</v>
      </c>
      <c r="S575" s="36">
        <v>0</v>
      </c>
      <c r="T575" s="36">
        <v>9</v>
      </c>
      <c r="U575" s="36">
        <v>0</v>
      </c>
      <c r="V575" s="36">
        <v>9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7">
        <v>0</v>
      </c>
    </row>
    <row r="576" spans="1:50" s="38" customFormat="1" ht="35.1" customHeight="1" x14ac:dyDescent="0.4">
      <c r="A576" s="34" t="s">
        <v>1523</v>
      </c>
      <c r="B576" s="35" t="s">
        <v>1440</v>
      </c>
      <c r="C576" s="35" t="s">
        <v>1524</v>
      </c>
      <c r="D576" s="35"/>
      <c r="E576" s="36">
        <v>19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1</v>
      </c>
      <c r="O576" s="36">
        <v>11</v>
      </c>
      <c r="P576" s="36">
        <v>0</v>
      </c>
      <c r="Q576" s="36">
        <v>0</v>
      </c>
      <c r="R576" s="36">
        <v>4</v>
      </c>
      <c r="S576" s="36">
        <v>0</v>
      </c>
      <c r="T576" s="36">
        <v>2</v>
      </c>
      <c r="U576" s="36">
        <v>0</v>
      </c>
      <c r="V576" s="36">
        <v>1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7">
        <v>0</v>
      </c>
    </row>
    <row r="577" spans="1:50" s="38" customFormat="1" ht="35.1" customHeight="1" x14ac:dyDescent="0.4">
      <c r="A577" s="34" t="s">
        <v>1525</v>
      </c>
      <c r="B577" s="35" t="s">
        <v>1440</v>
      </c>
      <c r="C577" s="35" t="s">
        <v>1526</v>
      </c>
      <c r="D577" s="35"/>
      <c r="E577" s="36">
        <v>7</v>
      </c>
      <c r="F577" s="36">
        <v>0</v>
      </c>
      <c r="G577" s="36">
        <v>0</v>
      </c>
      <c r="H577" s="36">
        <v>2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4</v>
      </c>
      <c r="U577" s="36">
        <v>0</v>
      </c>
      <c r="V577" s="36">
        <v>1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7">
        <v>0</v>
      </c>
    </row>
    <row r="578" spans="1:50" s="38" customFormat="1" ht="35.1" customHeight="1" x14ac:dyDescent="0.4">
      <c r="A578" s="34" t="s">
        <v>1529</v>
      </c>
      <c r="B578" s="35" t="s">
        <v>1440</v>
      </c>
      <c r="C578" s="35" t="s">
        <v>1530</v>
      </c>
      <c r="D578" s="35"/>
      <c r="E578" s="36">
        <v>10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10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7">
        <v>0</v>
      </c>
    </row>
    <row r="579" spans="1:50" s="38" customFormat="1" ht="35.1" customHeight="1" x14ac:dyDescent="0.4">
      <c r="A579" s="34" t="s">
        <v>1531</v>
      </c>
      <c r="B579" s="35" t="s">
        <v>1440</v>
      </c>
      <c r="C579" s="35" t="s">
        <v>1532</v>
      </c>
      <c r="D579" s="35"/>
      <c r="E579" s="36">
        <v>10</v>
      </c>
      <c r="F579" s="36">
        <v>0</v>
      </c>
      <c r="G579" s="36">
        <v>0</v>
      </c>
      <c r="H579" s="36">
        <v>2</v>
      </c>
      <c r="I579" s="36">
        <v>0</v>
      </c>
      <c r="J579" s="36">
        <v>0</v>
      </c>
      <c r="K579" s="36">
        <v>1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6</v>
      </c>
      <c r="U579" s="36">
        <v>0</v>
      </c>
      <c r="V579" s="36">
        <v>1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7">
        <v>0</v>
      </c>
    </row>
    <row r="580" spans="1:50" s="38" customFormat="1" ht="35.1" customHeight="1" x14ac:dyDescent="0.4">
      <c r="A580" s="34" t="s">
        <v>1533</v>
      </c>
      <c r="B580" s="35" t="s">
        <v>1440</v>
      </c>
      <c r="C580" s="35" t="s">
        <v>1534</v>
      </c>
      <c r="D580" s="35"/>
      <c r="E580" s="36">
        <v>23</v>
      </c>
      <c r="F580" s="36">
        <v>0</v>
      </c>
      <c r="G580" s="36">
        <v>0</v>
      </c>
      <c r="H580" s="36">
        <v>12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2</v>
      </c>
      <c r="O580" s="36">
        <v>3</v>
      </c>
      <c r="P580" s="36">
        <v>0</v>
      </c>
      <c r="Q580" s="36">
        <v>0</v>
      </c>
      <c r="R580" s="36">
        <v>0</v>
      </c>
      <c r="S580" s="36">
        <v>0</v>
      </c>
      <c r="T580" s="36">
        <v>4</v>
      </c>
      <c r="U580" s="36">
        <v>0</v>
      </c>
      <c r="V580" s="36">
        <v>2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7">
        <v>0</v>
      </c>
    </row>
    <row r="581" spans="1:50" s="38" customFormat="1" ht="35.1" customHeight="1" x14ac:dyDescent="0.4">
      <c r="A581" s="34" t="s">
        <v>1535</v>
      </c>
      <c r="B581" s="35" t="s">
        <v>1440</v>
      </c>
      <c r="C581" s="35" t="s">
        <v>1536</v>
      </c>
      <c r="D581" s="35"/>
      <c r="E581" s="36">
        <v>7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1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6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7">
        <v>0</v>
      </c>
    </row>
    <row r="582" spans="1:50" s="28" customFormat="1" ht="35.1" customHeight="1" x14ac:dyDescent="0.4">
      <c r="A582" s="34" t="s">
        <v>1537</v>
      </c>
      <c r="B582" s="35" t="s">
        <v>1440</v>
      </c>
      <c r="C582" s="35" t="s">
        <v>1538</v>
      </c>
      <c r="D582" s="35"/>
      <c r="E582" s="36">
        <v>7</v>
      </c>
      <c r="F582" s="36">
        <v>0</v>
      </c>
      <c r="G582" s="36">
        <v>0</v>
      </c>
      <c r="H582" s="36">
        <v>6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1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7">
        <v>0</v>
      </c>
    </row>
    <row r="583" spans="1:50" s="38" customFormat="1" ht="35.1" customHeight="1" x14ac:dyDescent="0.4">
      <c r="A583" s="34" t="s">
        <v>1539</v>
      </c>
      <c r="B583" s="35" t="s">
        <v>1440</v>
      </c>
      <c r="C583" s="35" t="s">
        <v>1540</v>
      </c>
      <c r="D583" s="35"/>
      <c r="E583" s="36">
        <v>8</v>
      </c>
      <c r="F583" s="36">
        <v>0</v>
      </c>
      <c r="G583" s="36">
        <v>0</v>
      </c>
      <c r="H583" s="36">
        <v>5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3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7">
        <v>0</v>
      </c>
    </row>
    <row r="584" spans="1:50" s="38" customFormat="1" ht="35.1" customHeight="1" x14ac:dyDescent="0.4">
      <c r="A584" s="34" t="s">
        <v>1541</v>
      </c>
      <c r="B584" s="35" t="s">
        <v>1440</v>
      </c>
      <c r="C584" s="35" t="s">
        <v>1542</v>
      </c>
      <c r="D584" s="35"/>
      <c r="E584" s="36">
        <v>8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3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5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7">
        <v>0</v>
      </c>
    </row>
    <row r="585" spans="1:50" s="38" customFormat="1" ht="35.1" customHeight="1" x14ac:dyDescent="0.4">
      <c r="A585" s="34" t="s">
        <v>1543</v>
      </c>
      <c r="B585" s="35" t="s">
        <v>1440</v>
      </c>
      <c r="C585" s="35" t="s">
        <v>1544</v>
      </c>
      <c r="D585" s="35"/>
      <c r="E585" s="36">
        <v>9</v>
      </c>
      <c r="F585" s="36">
        <v>0</v>
      </c>
      <c r="G585" s="36">
        <v>0</v>
      </c>
      <c r="H585" s="36">
        <v>2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1</v>
      </c>
      <c r="O585" s="36">
        <v>0</v>
      </c>
      <c r="P585" s="36">
        <v>0</v>
      </c>
      <c r="Q585" s="36">
        <v>0</v>
      </c>
      <c r="R585" s="36">
        <v>3</v>
      </c>
      <c r="S585" s="36">
        <v>0</v>
      </c>
      <c r="T585" s="36">
        <v>3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7">
        <v>0</v>
      </c>
    </row>
    <row r="586" spans="1:50" s="38" customFormat="1" ht="35.1" customHeight="1" x14ac:dyDescent="0.4">
      <c r="A586" s="34" t="s">
        <v>1545</v>
      </c>
      <c r="B586" s="35" t="s">
        <v>1440</v>
      </c>
      <c r="C586" s="35" t="s">
        <v>1546</v>
      </c>
      <c r="D586" s="35"/>
      <c r="E586" s="36">
        <v>32</v>
      </c>
      <c r="F586" s="36">
        <v>0</v>
      </c>
      <c r="G586" s="36">
        <v>2</v>
      </c>
      <c r="H586" s="36">
        <v>12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2</v>
      </c>
      <c r="O586" s="36">
        <v>6</v>
      </c>
      <c r="P586" s="36">
        <v>0</v>
      </c>
      <c r="Q586" s="36">
        <v>0</v>
      </c>
      <c r="R586" s="36">
        <v>2</v>
      </c>
      <c r="S586" s="36">
        <v>0</v>
      </c>
      <c r="T586" s="36">
        <v>5</v>
      </c>
      <c r="U586" s="36">
        <v>0</v>
      </c>
      <c r="V586" s="36">
        <v>3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7">
        <v>0</v>
      </c>
    </row>
    <row r="587" spans="1:50" s="38" customFormat="1" ht="35.1" customHeight="1" x14ac:dyDescent="0.4">
      <c r="A587" s="34" t="s">
        <v>1547</v>
      </c>
      <c r="B587" s="35" t="s">
        <v>1440</v>
      </c>
      <c r="C587" s="35" t="s">
        <v>1548</v>
      </c>
      <c r="D587" s="35"/>
      <c r="E587" s="36">
        <v>51</v>
      </c>
      <c r="F587" s="36">
        <v>0</v>
      </c>
      <c r="G587" s="36">
        <v>1</v>
      </c>
      <c r="H587" s="36">
        <v>2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2</v>
      </c>
      <c r="P587" s="36">
        <v>0</v>
      </c>
      <c r="Q587" s="36">
        <v>0</v>
      </c>
      <c r="R587" s="36">
        <v>0</v>
      </c>
      <c r="S587" s="36">
        <v>0</v>
      </c>
      <c r="T587" s="36">
        <v>35</v>
      </c>
      <c r="U587" s="36">
        <v>0</v>
      </c>
      <c r="V587" s="36">
        <v>11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7">
        <v>0</v>
      </c>
    </row>
    <row r="588" spans="1:50" s="38" customFormat="1" ht="35.1" customHeight="1" x14ac:dyDescent="0.4">
      <c r="A588" s="34" t="s">
        <v>1549</v>
      </c>
      <c r="B588" s="35" t="s">
        <v>1440</v>
      </c>
      <c r="C588" s="35" t="s">
        <v>1550</v>
      </c>
      <c r="D588" s="35"/>
      <c r="E588" s="36">
        <v>2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2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7">
        <v>0</v>
      </c>
    </row>
    <row r="589" spans="1:50" s="38" customFormat="1" ht="35.1" customHeight="1" x14ac:dyDescent="0.4">
      <c r="A589" s="34" t="s">
        <v>1551</v>
      </c>
      <c r="B589" s="35" t="s">
        <v>1440</v>
      </c>
      <c r="C589" s="35" t="s">
        <v>1552</v>
      </c>
      <c r="D589" s="35"/>
      <c r="E589" s="36">
        <v>2</v>
      </c>
      <c r="F589" s="36">
        <v>0</v>
      </c>
      <c r="G589" s="36">
        <v>0</v>
      </c>
      <c r="H589" s="36">
        <v>2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7">
        <v>0</v>
      </c>
    </row>
    <row r="590" spans="1:50" s="38" customFormat="1" ht="35.1" customHeight="1" x14ac:dyDescent="0.4">
      <c r="A590" s="39" t="s">
        <v>1553</v>
      </c>
      <c r="B590" s="40" t="s">
        <v>1554</v>
      </c>
      <c r="C590" s="40"/>
      <c r="D590" s="40"/>
      <c r="E590" s="41">
        <v>174</v>
      </c>
      <c r="F590" s="41">
        <v>0</v>
      </c>
      <c r="G590" s="41">
        <v>0</v>
      </c>
      <c r="H590" s="41">
        <v>50</v>
      </c>
      <c r="I590" s="41">
        <v>0</v>
      </c>
      <c r="J590" s="41">
        <v>2</v>
      </c>
      <c r="K590" s="41">
        <v>0</v>
      </c>
      <c r="L590" s="41">
        <v>1</v>
      </c>
      <c r="M590" s="41">
        <v>0</v>
      </c>
      <c r="N590" s="41">
        <v>4</v>
      </c>
      <c r="O590" s="41">
        <v>4</v>
      </c>
      <c r="P590" s="41">
        <v>0</v>
      </c>
      <c r="Q590" s="41">
        <v>1</v>
      </c>
      <c r="R590" s="41">
        <v>12</v>
      </c>
      <c r="S590" s="41">
        <v>0</v>
      </c>
      <c r="T590" s="41">
        <v>26</v>
      </c>
      <c r="U590" s="41">
        <v>0</v>
      </c>
      <c r="V590" s="41">
        <v>71</v>
      </c>
      <c r="W590" s="41">
        <v>2</v>
      </c>
      <c r="X590" s="41">
        <v>0</v>
      </c>
      <c r="Y590" s="41">
        <v>0</v>
      </c>
      <c r="Z590" s="41">
        <v>0</v>
      </c>
      <c r="AA590" s="41">
        <v>0</v>
      </c>
      <c r="AB590" s="41">
        <v>0</v>
      </c>
      <c r="AC590" s="41">
        <v>0</v>
      </c>
      <c r="AD590" s="41">
        <v>0</v>
      </c>
      <c r="AE590" s="41">
        <v>0</v>
      </c>
      <c r="AF590" s="41">
        <v>0</v>
      </c>
      <c r="AG590" s="41">
        <v>0</v>
      </c>
      <c r="AH590" s="41">
        <v>0</v>
      </c>
      <c r="AI590" s="41">
        <v>0</v>
      </c>
      <c r="AJ590" s="41">
        <v>0</v>
      </c>
      <c r="AK590" s="41">
        <v>0</v>
      </c>
      <c r="AL590" s="41">
        <v>0</v>
      </c>
      <c r="AM590" s="41">
        <v>0</v>
      </c>
      <c r="AN590" s="41">
        <v>0</v>
      </c>
      <c r="AO590" s="41">
        <v>0</v>
      </c>
      <c r="AP590" s="41">
        <v>0</v>
      </c>
      <c r="AQ590" s="41">
        <v>0</v>
      </c>
      <c r="AR590" s="41">
        <v>0</v>
      </c>
      <c r="AS590" s="41">
        <v>0</v>
      </c>
      <c r="AT590" s="41">
        <v>1</v>
      </c>
      <c r="AU590" s="41">
        <v>0</v>
      </c>
      <c r="AV590" s="41">
        <v>0</v>
      </c>
      <c r="AW590" s="41">
        <v>0</v>
      </c>
      <c r="AX590" s="42">
        <v>0</v>
      </c>
    </row>
    <row r="591" spans="1:50" s="38" customFormat="1" ht="35.1" customHeight="1" x14ac:dyDescent="0.4">
      <c r="A591" s="34" t="s">
        <v>1555</v>
      </c>
      <c r="B591" s="35" t="s">
        <v>1554</v>
      </c>
      <c r="C591" s="35" t="s">
        <v>1556</v>
      </c>
      <c r="D591" s="35"/>
      <c r="E591" s="36">
        <v>37</v>
      </c>
      <c r="F591" s="36">
        <v>0</v>
      </c>
      <c r="G591" s="36">
        <v>0</v>
      </c>
      <c r="H591" s="36">
        <v>11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0</v>
      </c>
      <c r="T591" s="36">
        <v>6</v>
      </c>
      <c r="U591" s="36">
        <v>0</v>
      </c>
      <c r="V591" s="36">
        <v>18</v>
      </c>
      <c r="W591" s="36">
        <v>2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7">
        <v>0</v>
      </c>
    </row>
    <row r="592" spans="1:50" s="28" customFormat="1" ht="35.1" customHeight="1" x14ac:dyDescent="0.4">
      <c r="A592" s="34" t="s">
        <v>1557</v>
      </c>
      <c r="B592" s="35" t="s">
        <v>1554</v>
      </c>
      <c r="C592" s="35" t="s">
        <v>1556</v>
      </c>
      <c r="D592" s="35" t="s">
        <v>83</v>
      </c>
      <c r="E592" s="36">
        <v>10</v>
      </c>
      <c r="F592" s="36">
        <v>0</v>
      </c>
      <c r="G592" s="36">
        <v>0</v>
      </c>
      <c r="H592" s="36">
        <v>2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8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7">
        <v>0</v>
      </c>
    </row>
    <row r="593" spans="1:50" s="38" customFormat="1" ht="35.1" customHeight="1" x14ac:dyDescent="0.4">
      <c r="A593" s="34" t="s">
        <v>1558</v>
      </c>
      <c r="B593" s="35" t="s">
        <v>1554</v>
      </c>
      <c r="C593" s="35" t="s">
        <v>1556</v>
      </c>
      <c r="D593" s="35" t="s">
        <v>85</v>
      </c>
      <c r="E593" s="36">
        <v>5</v>
      </c>
      <c r="F593" s="36">
        <v>0</v>
      </c>
      <c r="G593" s="36">
        <v>0</v>
      </c>
      <c r="H593" s="36">
        <v>1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4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7">
        <v>0</v>
      </c>
    </row>
    <row r="594" spans="1:50" s="38" customFormat="1" ht="35.1" customHeight="1" x14ac:dyDescent="0.4">
      <c r="A594" s="34" t="s">
        <v>1559</v>
      </c>
      <c r="B594" s="35" t="s">
        <v>1554</v>
      </c>
      <c r="C594" s="35" t="s">
        <v>1556</v>
      </c>
      <c r="D594" s="35" t="s">
        <v>81</v>
      </c>
      <c r="E594" s="36">
        <v>5</v>
      </c>
      <c r="F594" s="36">
        <v>0</v>
      </c>
      <c r="G594" s="36">
        <v>0</v>
      </c>
      <c r="H594" s="36">
        <v>2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2</v>
      </c>
      <c r="W594" s="36">
        <v>1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7">
        <v>0</v>
      </c>
    </row>
    <row r="595" spans="1:50" s="38" customFormat="1" ht="35.1" customHeight="1" x14ac:dyDescent="0.4">
      <c r="A595" s="34" t="s">
        <v>1560</v>
      </c>
      <c r="B595" s="35" t="s">
        <v>1554</v>
      </c>
      <c r="C595" s="35" t="s">
        <v>1556</v>
      </c>
      <c r="D595" s="35" t="s">
        <v>1561</v>
      </c>
      <c r="E595" s="36">
        <v>3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3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7">
        <v>0</v>
      </c>
    </row>
    <row r="596" spans="1:50" s="38" customFormat="1" ht="35.1" customHeight="1" x14ac:dyDescent="0.4">
      <c r="A596" s="34" t="s">
        <v>1562</v>
      </c>
      <c r="B596" s="35" t="s">
        <v>1554</v>
      </c>
      <c r="C596" s="35" t="s">
        <v>1556</v>
      </c>
      <c r="D596" s="35" t="s">
        <v>1563</v>
      </c>
      <c r="E596" s="36">
        <v>2</v>
      </c>
      <c r="F596" s="36">
        <v>0</v>
      </c>
      <c r="G596" s="36">
        <v>0</v>
      </c>
      <c r="H596" s="36">
        <v>2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7">
        <v>0</v>
      </c>
    </row>
    <row r="597" spans="1:50" s="38" customFormat="1" ht="35.1" customHeight="1" x14ac:dyDescent="0.4">
      <c r="A597" s="34" t="s">
        <v>1564</v>
      </c>
      <c r="B597" s="35" t="s">
        <v>1554</v>
      </c>
      <c r="C597" s="35" t="s">
        <v>1556</v>
      </c>
      <c r="D597" s="35" t="s">
        <v>91</v>
      </c>
      <c r="E597" s="36">
        <v>1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1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7">
        <v>0</v>
      </c>
    </row>
    <row r="598" spans="1:50" s="28" customFormat="1" ht="35.1" customHeight="1" x14ac:dyDescent="0.4">
      <c r="A598" s="34" t="s">
        <v>1565</v>
      </c>
      <c r="B598" s="35" t="s">
        <v>1554</v>
      </c>
      <c r="C598" s="35" t="s">
        <v>1556</v>
      </c>
      <c r="D598" s="35" t="s">
        <v>93</v>
      </c>
      <c r="E598" s="36">
        <v>11</v>
      </c>
      <c r="F598" s="36">
        <v>0</v>
      </c>
      <c r="G598" s="36">
        <v>0</v>
      </c>
      <c r="H598" s="36">
        <v>4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2</v>
      </c>
      <c r="U598" s="36">
        <v>0</v>
      </c>
      <c r="V598" s="36">
        <v>4</v>
      </c>
      <c r="W598" s="36">
        <v>1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7">
        <v>0</v>
      </c>
    </row>
    <row r="599" spans="1:50" s="38" customFormat="1" ht="35.1" customHeight="1" x14ac:dyDescent="0.4">
      <c r="A599" s="34" t="s">
        <v>1568</v>
      </c>
      <c r="B599" s="35" t="s">
        <v>1554</v>
      </c>
      <c r="C599" s="35" t="s">
        <v>1569</v>
      </c>
      <c r="D599" s="35"/>
      <c r="E599" s="36">
        <v>8</v>
      </c>
      <c r="F599" s="36">
        <v>0</v>
      </c>
      <c r="G599" s="36">
        <v>0</v>
      </c>
      <c r="H599" s="36">
        <v>1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1</v>
      </c>
      <c r="S599" s="36">
        <v>0</v>
      </c>
      <c r="T599" s="36">
        <v>6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7">
        <v>0</v>
      </c>
    </row>
    <row r="600" spans="1:50" s="38" customFormat="1" ht="35.1" customHeight="1" x14ac:dyDescent="0.4">
      <c r="A600" s="34" t="s">
        <v>1570</v>
      </c>
      <c r="B600" s="35" t="s">
        <v>1554</v>
      </c>
      <c r="C600" s="35" t="s">
        <v>1571</v>
      </c>
      <c r="D600" s="35"/>
      <c r="E600" s="36">
        <v>2</v>
      </c>
      <c r="F600" s="36">
        <v>0</v>
      </c>
      <c r="G600" s="36">
        <v>0</v>
      </c>
      <c r="H600" s="36">
        <v>2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7">
        <v>0</v>
      </c>
    </row>
    <row r="601" spans="1:50" s="38" customFormat="1" ht="35.1" customHeight="1" x14ac:dyDescent="0.4">
      <c r="A601" s="34" t="s">
        <v>1572</v>
      </c>
      <c r="B601" s="35" t="s">
        <v>1554</v>
      </c>
      <c r="C601" s="35" t="s">
        <v>1573</v>
      </c>
      <c r="D601" s="35"/>
      <c r="E601" s="36">
        <v>13</v>
      </c>
      <c r="F601" s="36">
        <v>0</v>
      </c>
      <c r="G601" s="36">
        <v>0</v>
      </c>
      <c r="H601" s="36">
        <v>6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7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7">
        <v>0</v>
      </c>
    </row>
    <row r="602" spans="1:50" s="38" customFormat="1" ht="35.1" customHeight="1" x14ac:dyDescent="0.4">
      <c r="A602" s="34" t="s">
        <v>1574</v>
      </c>
      <c r="B602" s="35" t="s">
        <v>1554</v>
      </c>
      <c r="C602" s="35" t="s">
        <v>1575</v>
      </c>
      <c r="D602" s="35"/>
      <c r="E602" s="36">
        <v>20</v>
      </c>
      <c r="F602" s="36">
        <v>0</v>
      </c>
      <c r="G602" s="36">
        <v>0</v>
      </c>
      <c r="H602" s="36">
        <v>6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1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13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7">
        <v>0</v>
      </c>
    </row>
    <row r="603" spans="1:50" s="38" customFormat="1" ht="35.1" customHeight="1" x14ac:dyDescent="0.4">
      <c r="A603" s="34" t="s">
        <v>1576</v>
      </c>
      <c r="B603" s="35" t="s">
        <v>1554</v>
      </c>
      <c r="C603" s="35" t="s">
        <v>1577</v>
      </c>
      <c r="D603" s="35"/>
      <c r="E603" s="36">
        <v>3</v>
      </c>
      <c r="F603" s="36">
        <v>0</v>
      </c>
      <c r="G603" s="36">
        <v>0</v>
      </c>
      <c r="H603" s="36">
        <v>3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7">
        <v>0</v>
      </c>
    </row>
    <row r="604" spans="1:50" s="38" customFormat="1" ht="35.1" customHeight="1" x14ac:dyDescent="0.4">
      <c r="A604" s="34" t="s">
        <v>1580</v>
      </c>
      <c r="B604" s="35" t="s">
        <v>1554</v>
      </c>
      <c r="C604" s="35" t="s">
        <v>1581</v>
      </c>
      <c r="D604" s="35"/>
      <c r="E604" s="36">
        <v>19</v>
      </c>
      <c r="F604" s="36">
        <v>0</v>
      </c>
      <c r="G604" s="36">
        <v>0</v>
      </c>
      <c r="H604" s="36">
        <v>9</v>
      </c>
      <c r="I604" s="36">
        <v>0</v>
      </c>
      <c r="J604" s="36">
        <v>2</v>
      </c>
      <c r="K604" s="36">
        <v>0</v>
      </c>
      <c r="L604" s="36">
        <v>1</v>
      </c>
      <c r="M604" s="36">
        <v>0</v>
      </c>
      <c r="N604" s="36">
        <v>1</v>
      </c>
      <c r="O604" s="36">
        <v>0</v>
      </c>
      <c r="P604" s="36">
        <v>0</v>
      </c>
      <c r="Q604" s="36">
        <v>1</v>
      </c>
      <c r="R604" s="36">
        <v>5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7">
        <v>0</v>
      </c>
    </row>
    <row r="605" spans="1:50" s="38" customFormat="1" ht="35.1" customHeight="1" x14ac:dyDescent="0.4">
      <c r="A605" s="34" t="s">
        <v>1582</v>
      </c>
      <c r="B605" s="35" t="s">
        <v>1554</v>
      </c>
      <c r="C605" s="35" t="s">
        <v>1583</v>
      </c>
      <c r="D605" s="35"/>
      <c r="E605" s="36">
        <v>1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1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6">
        <v>0</v>
      </c>
      <c r="AT605" s="36">
        <v>0</v>
      </c>
      <c r="AU605" s="36">
        <v>0</v>
      </c>
      <c r="AV605" s="36">
        <v>0</v>
      </c>
      <c r="AW605" s="36">
        <v>0</v>
      </c>
      <c r="AX605" s="37">
        <v>0</v>
      </c>
    </row>
    <row r="606" spans="1:50" s="38" customFormat="1" ht="35.1" customHeight="1" x14ac:dyDescent="0.4">
      <c r="A606" s="34" t="s">
        <v>1584</v>
      </c>
      <c r="B606" s="35" t="s">
        <v>1554</v>
      </c>
      <c r="C606" s="35" t="s">
        <v>1585</v>
      </c>
      <c r="D606" s="35"/>
      <c r="E606" s="36">
        <v>1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1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7">
        <v>0</v>
      </c>
    </row>
    <row r="607" spans="1:50" s="38" customFormat="1" ht="35.1" customHeight="1" x14ac:dyDescent="0.4">
      <c r="A607" s="34" t="s">
        <v>1586</v>
      </c>
      <c r="B607" s="35" t="s">
        <v>1554</v>
      </c>
      <c r="C607" s="35" t="s">
        <v>1587</v>
      </c>
      <c r="D607" s="35"/>
      <c r="E607" s="36">
        <v>3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1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2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7">
        <v>0</v>
      </c>
    </row>
    <row r="608" spans="1:50" s="38" customFormat="1" ht="35.1" customHeight="1" x14ac:dyDescent="0.4">
      <c r="A608" s="34" t="s">
        <v>1588</v>
      </c>
      <c r="B608" s="35" t="s">
        <v>1554</v>
      </c>
      <c r="C608" s="35" t="s">
        <v>1589</v>
      </c>
      <c r="D608" s="35"/>
      <c r="E608" s="36">
        <v>4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4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7">
        <v>0</v>
      </c>
    </row>
    <row r="609" spans="1:50" s="38" customFormat="1" ht="35.1" customHeight="1" x14ac:dyDescent="0.4">
      <c r="A609" s="34" t="s">
        <v>1590</v>
      </c>
      <c r="B609" s="35" t="s">
        <v>1554</v>
      </c>
      <c r="C609" s="35" t="s">
        <v>1591</v>
      </c>
      <c r="D609" s="35"/>
      <c r="E609" s="36">
        <v>4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4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7">
        <v>0</v>
      </c>
    </row>
    <row r="610" spans="1:50" s="28" customFormat="1" ht="35.1" customHeight="1" x14ac:dyDescent="0.4">
      <c r="A610" s="34" t="s">
        <v>1594</v>
      </c>
      <c r="B610" s="35" t="s">
        <v>1554</v>
      </c>
      <c r="C610" s="35" t="s">
        <v>1595</v>
      </c>
      <c r="D610" s="35"/>
      <c r="E610" s="36">
        <v>28</v>
      </c>
      <c r="F610" s="36">
        <v>0</v>
      </c>
      <c r="G610" s="36">
        <v>0</v>
      </c>
      <c r="H610" s="36">
        <v>4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4</v>
      </c>
      <c r="U610" s="36">
        <v>0</v>
      </c>
      <c r="V610" s="36">
        <v>19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1</v>
      </c>
      <c r="AU610" s="36">
        <v>0</v>
      </c>
      <c r="AV610" s="36">
        <v>0</v>
      </c>
      <c r="AW610" s="36">
        <v>0</v>
      </c>
      <c r="AX610" s="37">
        <v>0</v>
      </c>
    </row>
    <row r="611" spans="1:50" s="38" customFormat="1" ht="35.1" customHeight="1" x14ac:dyDescent="0.4">
      <c r="A611" s="34" t="s">
        <v>1598</v>
      </c>
      <c r="B611" s="35" t="s">
        <v>1554</v>
      </c>
      <c r="C611" s="35" t="s">
        <v>1599</v>
      </c>
      <c r="D611" s="35"/>
      <c r="E611" s="36">
        <v>6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4</v>
      </c>
      <c r="U611" s="36">
        <v>0</v>
      </c>
      <c r="V611" s="36">
        <v>2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7">
        <v>0</v>
      </c>
    </row>
    <row r="612" spans="1:50" s="38" customFormat="1" ht="35.1" customHeight="1" x14ac:dyDescent="0.4">
      <c r="A612" s="34" t="s">
        <v>1600</v>
      </c>
      <c r="B612" s="35" t="s">
        <v>1554</v>
      </c>
      <c r="C612" s="35" t="s">
        <v>1601</v>
      </c>
      <c r="D612" s="35"/>
      <c r="E612" s="36">
        <v>1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1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7">
        <v>0</v>
      </c>
    </row>
    <row r="613" spans="1:50" s="28" customFormat="1" ht="35.1" customHeight="1" x14ac:dyDescent="0.4">
      <c r="A613" s="34" t="s">
        <v>1606</v>
      </c>
      <c r="B613" s="35" t="s">
        <v>1554</v>
      </c>
      <c r="C613" s="35" t="s">
        <v>1607</v>
      </c>
      <c r="D613" s="35"/>
      <c r="E613" s="36">
        <v>1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1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7">
        <v>0</v>
      </c>
    </row>
    <row r="614" spans="1:50" s="38" customFormat="1" ht="35.1" customHeight="1" x14ac:dyDescent="0.4">
      <c r="A614" s="34" t="s">
        <v>1612</v>
      </c>
      <c r="B614" s="35" t="s">
        <v>1554</v>
      </c>
      <c r="C614" s="35" t="s">
        <v>1613</v>
      </c>
      <c r="D614" s="35"/>
      <c r="E614" s="36">
        <v>2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1</v>
      </c>
      <c r="P614" s="36">
        <v>0</v>
      </c>
      <c r="Q614" s="36">
        <v>0</v>
      </c>
      <c r="R614" s="36">
        <v>0</v>
      </c>
      <c r="S614" s="36">
        <v>0</v>
      </c>
      <c r="T614" s="36">
        <v>1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7">
        <v>0</v>
      </c>
    </row>
    <row r="615" spans="1:50" s="38" customFormat="1" ht="35.1" customHeight="1" x14ac:dyDescent="0.4">
      <c r="A615" s="34" t="s">
        <v>1614</v>
      </c>
      <c r="B615" s="35" t="s">
        <v>1554</v>
      </c>
      <c r="C615" s="35" t="s">
        <v>1615</v>
      </c>
      <c r="D615" s="35"/>
      <c r="E615" s="36">
        <v>1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1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7">
        <v>0</v>
      </c>
    </row>
    <row r="616" spans="1:50" s="38" customFormat="1" ht="35.1" customHeight="1" x14ac:dyDescent="0.4">
      <c r="A616" s="34" t="s">
        <v>1616</v>
      </c>
      <c r="B616" s="35" t="s">
        <v>1554</v>
      </c>
      <c r="C616" s="35" t="s">
        <v>1617</v>
      </c>
      <c r="D616" s="35"/>
      <c r="E616" s="36">
        <v>20</v>
      </c>
      <c r="F616" s="36">
        <v>0</v>
      </c>
      <c r="G616" s="36">
        <v>0</v>
      </c>
      <c r="H616" s="36">
        <v>8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2</v>
      </c>
      <c r="P616" s="36">
        <v>0</v>
      </c>
      <c r="Q616" s="36">
        <v>0</v>
      </c>
      <c r="R616" s="36">
        <v>6</v>
      </c>
      <c r="S616" s="36">
        <v>0</v>
      </c>
      <c r="T616" s="36">
        <v>0</v>
      </c>
      <c r="U616" s="36">
        <v>0</v>
      </c>
      <c r="V616" s="36">
        <v>4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7">
        <v>0</v>
      </c>
    </row>
    <row r="617" spans="1:50" s="28" customFormat="1" ht="35.1" customHeight="1" x14ac:dyDescent="0.4">
      <c r="A617" s="39" t="s">
        <v>1620</v>
      </c>
      <c r="B617" s="40" t="s">
        <v>1621</v>
      </c>
      <c r="C617" s="40"/>
      <c r="D617" s="40"/>
      <c r="E617" s="41">
        <v>361</v>
      </c>
      <c r="F617" s="41">
        <v>0</v>
      </c>
      <c r="G617" s="41">
        <v>0</v>
      </c>
      <c r="H617" s="41">
        <v>90</v>
      </c>
      <c r="I617" s="41">
        <v>0</v>
      </c>
      <c r="J617" s="41">
        <v>1</v>
      </c>
      <c r="K617" s="41">
        <v>7</v>
      </c>
      <c r="L617" s="41">
        <v>4</v>
      </c>
      <c r="M617" s="41">
        <v>0</v>
      </c>
      <c r="N617" s="41">
        <v>27</v>
      </c>
      <c r="O617" s="41">
        <v>15</v>
      </c>
      <c r="P617" s="41">
        <v>0</v>
      </c>
      <c r="Q617" s="41">
        <v>0</v>
      </c>
      <c r="R617" s="41">
        <v>68</v>
      </c>
      <c r="S617" s="41">
        <v>0</v>
      </c>
      <c r="T617" s="41">
        <v>86</v>
      </c>
      <c r="U617" s="41">
        <v>0</v>
      </c>
      <c r="V617" s="41">
        <v>50</v>
      </c>
      <c r="W617" s="41">
        <v>13</v>
      </c>
      <c r="X617" s="41">
        <v>0</v>
      </c>
      <c r="Y617" s="41">
        <v>0</v>
      </c>
      <c r="Z617" s="41">
        <v>0</v>
      </c>
      <c r="AA617" s="41">
        <v>0</v>
      </c>
      <c r="AB617" s="41">
        <v>0</v>
      </c>
      <c r="AC617" s="41">
        <v>0</v>
      </c>
      <c r="AD617" s="41">
        <v>0</v>
      </c>
      <c r="AE617" s="41">
        <v>0</v>
      </c>
      <c r="AF617" s="41">
        <v>0</v>
      </c>
      <c r="AG617" s="41">
        <v>0</v>
      </c>
      <c r="AH617" s="41">
        <v>0</v>
      </c>
      <c r="AI617" s="41">
        <v>0</v>
      </c>
      <c r="AJ617" s="41">
        <v>0</v>
      </c>
      <c r="AK617" s="41">
        <v>0</v>
      </c>
      <c r="AL617" s="41">
        <v>0</v>
      </c>
      <c r="AM617" s="41">
        <v>0</v>
      </c>
      <c r="AN617" s="41">
        <v>0</v>
      </c>
      <c r="AO617" s="41">
        <v>0</v>
      </c>
      <c r="AP617" s="41">
        <v>0</v>
      </c>
      <c r="AQ617" s="41">
        <v>0</v>
      </c>
      <c r="AR617" s="41">
        <v>0</v>
      </c>
      <c r="AS617" s="41">
        <v>0</v>
      </c>
      <c r="AT617" s="41">
        <v>0</v>
      </c>
      <c r="AU617" s="41">
        <v>0</v>
      </c>
      <c r="AV617" s="41">
        <v>0</v>
      </c>
      <c r="AW617" s="41">
        <v>0</v>
      </c>
      <c r="AX617" s="42">
        <v>0</v>
      </c>
    </row>
    <row r="618" spans="1:50" s="38" customFormat="1" ht="35.1" customHeight="1" x14ac:dyDescent="0.4">
      <c r="A618" s="34" t="s">
        <v>1622</v>
      </c>
      <c r="B618" s="35" t="s">
        <v>1621</v>
      </c>
      <c r="C618" s="35" t="s">
        <v>1623</v>
      </c>
      <c r="D618" s="35"/>
      <c r="E618" s="36">
        <v>159</v>
      </c>
      <c r="F618" s="36">
        <v>0</v>
      </c>
      <c r="G618" s="36">
        <v>0</v>
      </c>
      <c r="H618" s="36">
        <v>51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12</v>
      </c>
      <c r="O618" s="36">
        <v>0</v>
      </c>
      <c r="P618" s="36">
        <v>0</v>
      </c>
      <c r="Q618" s="36">
        <v>0</v>
      </c>
      <c r="R618" s="36">
        <v>28</v>
      </c>
      <c r="S618" s="36">
        <v>0</v>
      </c>
      <c r="T618" s="36">
        <v>47</v>
      </c>
      <c r="U618" s="36">
        <v>0</v>
      </c>
      <c r="V618" s="36">
        <v>13</v>
      </c>
      <c r="W618" s="36">
        <v>8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7">
        <v>0</v>
      </c>
    </row>
    <row r="619" spans="1:50" s="38" customFormat="1" ht="35.1" customHeight="1" x14ac:dyDescent="0.4">
      <c r="A619" s="34" t="s">
        <v>1624</v>
      </c>
      <c r="B619" s="35" t="s">
        <v>1621</v>
      </c>
      <c r="C619" s="35" t="s">
        <v>1625</v>
      </c>
      <c r="D619" s="35"/>
      <c r="E619" s="36">
        <v>102</v>
      </c>
      <c r="F619" s="36">
        <v>0</v>
      </c>
      <c r="G619" s="36">
        <v>0</v>
      </c>
      <c r="H619" s="36">
        <v>17</v>
      </c>
      <c r="I619" s="36">
        <v>0</v>
      </c>
      <c r="J619" s="36">
        <v>0</v>
      </c>
      <c r="K619" s="36">
        <v>1</v>
      </c>
      <c r="L619" s="36">
        <v>0</v>
      </c>
      <c r="M619" s="36">
        <v>0</v>
      </c>
      <c r="N619" s="36">
        <v>10</v>
      </c>
      <c r="O619" s="36">
        <v>11</v>
      </c>
      <c r="P619" s="36">
        <v>0</v>
      </c>
      <c r="Q619" s="36">
        <v>0</v>
      </c>
      <c r="R619" s="36">
        <v>18</v>
      </c>
      <c r="S619" s="36">
        <v>0</v>
      </c>
      <c r="T619" s="36">
        <v>27</v>
      </c>
      <c r="U619" s="36">
        <v>0</v>
      </c>
      <c r="V619" s="36">
        <v>17</v>
      </c>
      <c r="W619" s="36">
        <v>1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7">
        <v>0</v>
      </c>
    </row>
    <row r="620" spans="1:50" s="38" customFormat="1" ht="35.1" customHeight="1" x14ac:dyDescent="0.4">
      <c r="A620" s="34" t="s">
        <v>1626</v>
      </c>
      <c r="B620" s="35" t="s">
        <v>1621</v>
      </c>
      <c r="C620" s="35" t="s">
        <v>1627</v>
      </c>
      <c r="D620" s="35"/>
      <c r="E620" s="36">
        <v>5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1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4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7">
        <v>0</v>
      </c>
    </row>
    <row r="621" spans="1:50" s="38" customFormat="1" ht="35.1" customHeight="1" x14ac:dyDescent="0.4">
      <c r="A621" s="34" t="s">
        <v>1628</v>
      </c>
      <c r="B621" s="35" t="s">
        <v>1621</v>
      </c>
      <c r="C621" s="35" t="s">
        <v>1629</v>
      </c>
      <c r="D621" s="35"/>
      <c r="E621" s="36">
        <v>16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6</v>
      </c>
      <c r="L621" s="36">
        <v>0</v>
      </c>
      <c r="M621" s="36">
        <v>0</v>
      </c>
      <c r="N621" s="36">
        <v>1</v>
      </c>
      <c r="O621" s="36">
        <v>0</v>
      </c>
      <c r="P621" s="36">
        <v>0</v>
      </c>
      <c r="Q621" s="36">
        <v>0</v>
      </c>
      <c r="R621" s="36">
        <v>7</v>
      </c>
      <c r="S621" s="36">
        <v>0</v>
      </c>
      <c r="T621" s="36">
        <v>0</v>
      </c>
      <c r="U621" s="36">
        <v>0</v>
      </c>
      <c r="V621" s="36">
        <v>2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7">
        <v>0</v>
      </c>
    </row>
    <row r="622" spans="1:50" s="38" customFormat="1" ht="35.1" customHeight="1" x14ac:dyDescent="0.4">
      <c r="A622" s="34" t="s">
        <v>1630</v>
      </c>
      <c r="B622" s="35" t="s">
        <v>1621</v>
      </c>
      <c r="C622" s="35" t="s">
        <v>1631</v>
      </c>
      <c r="D622" s="35"/>
      <c r="E622" s="36">
        <v>11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3</v>
      </c>
      <c r="M622" s="36">
        <v>0</v>
      </c>
      <c r="N622" s="36">
        <v>1</v>
      </c>
      <c r="O622" s="36">
        <v>2</v>
      </c>
      <c r="P622" s="36">
        <v>0</v>
      </c>
      <c r="Q622" s="36">
        <v>0</v>
      </c>
      <c r="R622" s="36">
        <v>0</v>
      </c>
      <c r="S622" s="36">
        <v>0</v>
      </c>
      <c r="T622" s="36">
        <v>1</v>
      </c>
      <c r="U622" s="36">
        <v>0</v>
      </c>
      <c r="V622" s="36">
        <v>3</v>
      </c>
      <c r="W622" s="36">
        <v>1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7">
        <v>0</v>
      </c>
    </row>
    <row r="623" spans="1:50" s="38" customFormat="1" ht="35.1" customHeight="1" x14ac:dyDescent="0.4">
      <c r="A623" s="34" t="s">
        <v>1632</v>
      </c>
      <c r="B623" s="35" t="s">
        <v>1621</v>
      </c>
      <c r="C623" s="35" t="s">
        <v>1633</v>
      </c>
      <c r="D623" s="35"/>
      <c r="E623" s="36">
        <v>12</v>
      </c>
      <c r="F623" s="36">
        <v>0</v>
      </c>
      <c r="G623" s="36">
        <v>0</v>
      </c>
      <c r="H623" s="36">
        <v>2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7</v>
      </c>
      <c r="S623" s="36">
        <v>0</v>
      </c>
      <c r="T623" s="36">
        <v>0</v>
      </c>
      <c r="U623" s="36">
        <v>0</v>
      </c>
      <c r="V623" s="36">
        <v>2</v>
      </c>
      <c r="W623" s="36">
        <v>1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7">
        <v>0</v>
      </c>
    </row>
    <row r="624" spans="1:50" s="28" customFormat="1" ht="35.1" customHeight="1" x14ac:dyDescent="0.4">
      <c r="A624" s="34" t="s">
        <v>1634</v>
      </c>
      <c r="B624" s="35" t="s">
        <v>1621</v>
      </c>
      <c r="C624" s="35" t="s">
        <v>1635</v>
      </c>
      <c r="D624" s="35"/>
      <c r="E624" s="36">
        <v>10</v>
      </c>
      <c r="F624" s="36">
        <v>0</v>
      </c>
      <c r="G624" s="36">
        <v>0</v>
      </c>
      <c r="H624" s="36">
        <v>6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4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7">
        <v>0</v>
      </c>
    </row>
    <row r="625" spans="1:50" s="38" customFormat="1" ht="35.1" customHeight="1" x14ac:dyDescent="0.4">
      <c r="A625" s="34" t="s">
        <v>1636</v>
      </c>
      <c r="B625" s="35" t="s">
        <v>1621</v>
      </c>
      <c r="C625" s="35" t="s">
        <v>1637</v>
      </c>
      <c r="D625" s="35"/>
      <c r="E625" s="36">
        <v>11</v>
      </c>
      <c r="F625" s="36">
        <v>0</v>
      </c>
      <c r="G625" s="36">
        <v>0</v>
      </c>
      <c r="H625" s="36">
        <v>3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1</v>
      </c>
      <c r="O625" s="36">
        <v>0</v>
      </c>
      <c r="P625" s="36">
        <v>0</v>
      </c>
      <c r="Q625" s="36">
        <v>0</v>
      </c>
      <c r="R625" s="36">
        <v>5</v>
      </c>
      <c r="S625" s="36">
        <v>0</v>
      </c>
      <c r="T625" s="36">
        <v>1</v>
      </c>
      <c r="U625" s="36">
        <v>0</v>
      </c>
      <c r="V625" s="36">
        <v>1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6">
        <v>0</v>
      </c>
      <c r="AT625" s="36">
        <v>0</v>
      </c>
      <c r="AU625" s="36">
        <v>0</v>
      </c>
      <c r="AV625" s="36">
        <v>0</v>
      </c>
      <c r="AW625" s="36">
        <v>0</v>
      </c>
      <c r="AX625" s="37">
        <v>0</v>
      </c>
    </row>
    <row r="626" spans="1:50" s="38" customFormat="1" ht="35.1" customHeight="1" x14ac:dyDescent="0.4">
      <c r="A626" s="34" t="s">
        <v>1638</v>
      </c>
      <c r="B626" s="35" t="s">
        <v>1621</v>
      </c>
      <c r="C626" s="35" t="s">
        <v>1639</v>
      </c>
      <c r="D626" s="35"/>
      <c r="E626" s="36">
        <v>12</v>
      </c>
      <c r="F626" s="36">
        <v>0</v>
      </c>
      <c r="G626" s="36">
        <v>0</v>
      </c>
      <c r="H626" s="36">
        <v>4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1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2</v>
      </c>
      <c r="U626" s="36">
        <v>0</v>
      </c>
      <c r="V626" s="36">
        <v>5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7">
        <v>0</v>
      </c>
    </row>
    <row r="627" spans="1:50" s="38" customFormat="1" ht="35.1" customHeight="1" x14ac:dyDescent="0.4">
      <c r="A627" s="34" t="s">
        <v>1640</v>
      </c>
      <c r="B627" s="35" t="s">
        <v>1621</v>
      </c>
      <c r="C627" s="35" t="s">
        <v>1641</v>
      </c>
      <c r="D627" s="35"/>
      <c r="E627" s="36">
        <v>11</v>
      </c>
      <c r="F627" s="36">
        <v>0</v>
      </c>
      <c r="G627" s="36">
        <v>0</v>
      </c>
      <c r="H627" s="36">
        <v>5</v>
      </c>
      <c r="I627" s="36">
        <v>0</v>
      </c>
      <c r="J627" s="36">
        <v>1</v>
      </c>
      <c r="K627" s="36">
        <v>0</v>
      </c>
      <c r="L627" s="36">
        <v>0</v>
      </c>
      <c r="M627" s="36">
        <v>0</v>
      </c>
      <c r="N627" s="36">
        <v>0</v>
      </c>
      <c r="O627" s="36">
        <v>2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3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7">
        <v>0</v>
      </c>
    </row>
    <row r="628" spans="1:50" s="38" customFormat="1" ht="35.1" customHeight="1" x14ac:dyDescent="0.4">
      <c r="A628" s="34" t="s">
        <v>1644</v>
      </c>
      <c r="B628" s="35" t="s">
        <v>1621</v>
      </c>
      <c r="C628" s="35" t="s">
        <v>1645</v>
      </c>
      <c r="D628" s="35"/>
      <c r="E628" s="36">
        <v>6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1</v>
      </c>
      <c r="O628" s="36">
        <v>0</v>
      </c>
      <c r="P628" s="36">
        <v>0</v>
      </c>
      <c r="Q628" s="36">
        <v>0</v>
      </c>
      <c r="R628" s="36">
        <v>0</v>
      </c>
      <c r="S628" s="36">
        <v>0</v>
      </c>
      <c r="T628" s="36">
        <v>3</v>
      </c>
      <c r="U628" s="36">
        <v>0</v>
      </c>
      <c r="V628" s="36">
        <v>0</v>
      </c>
      <c r="W628" s="36">
        <v>2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7">
        <v>0</v>
      </c>
    </row>
    <row r="629" spans="1:50" s="38" customFormat="1" ht="35.1" customHeight="1" x14ac:dyDescent="0.4">
      <c r="A629" s="34" t="s">
        <v>1646</v>
      </c>
      <c r="B629" s="35" t="s">
        <v>1621</v>
      </c>
      <c r="C629" s="35" t="s">
        <v>1647</v>
      </c>
      <c r="D629" s="35"/>
      <c r="E629" s="36">
        <v>2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2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7">
        <v>0</v>
      </c>
    </row>
    <row r="630" spans="1:50" s="38" customFormat="1" ht="35.1" customHeight="1" x14ac:dyDescent="0.4">
      <c r="A630" s="34" t="s">
        <v>1648</v>
      </c>
      <c r="B630" s="35" t="s">
        <v>1621</v>
      </c>
      <c r="C630" s="35" t="s">
        <v>1649</v>
      </c>
      <c r="D630" s="35"/>
      <c r="E630" s="36">
        <v>2</v>
      </c>
      <c r="F630" s="36">
        <v>0</v>
      </c>
      <c r="G630" s="36">
        <v>0</v>
      </c>
      <c r="H630" s="36">
        <v>2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7">
        <v>0</v>
      </c>
    </row>
    <row r="631" spans="1:50" s="38" customFormat="1" ht="35.1" customHeight="1" x14ac:dyDescent="0.4">
      <c r="A631" s="34" t="s">
        <v>1650</v>
      </c>
      <c r="B631" s="35" t="s">
        <v>1621</v>
      </c>
      <c r="C631" s="35" t="s">
        <v>727</v>
      </c>
      <c r="D631" s="35"/>
      <c r="E631" s="36">
        <v>2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1</v>
      </c>
      <c r="S631" s="36">
        <v>0</v>
      </c>
      <c r="T631" s="36">
        <v>1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7">
        <v>0</v>
      </c>
    </row>
    <row r="632" spans="1:50" s="38" customFormat="1" ht="35.1" customHeight="1" x14ac:dyDescent="0.4">
      <c r="A632" s="39" t="s">
        <v>1651</v>
      </c>
      <c r="B632" s="40" t="s">
        <v>1652</v>
      </c>
      <c r="C632" s="40"/>
      <c r="D632" s="40"/>
      <c r="E632" s="41">
        <v>281</v>
      </c>
      <c r="F632" s="41">
        <v>0</v>
      </c>
      <c r="G632" s="41">
        <v>6</v>
      </c>
      <c r="H632" s="41">
        <v>106</v>
      </c>
      <c r="I632" s="41">
        <v>0</v>
      </c>
      <c r="J632" s="41">
        <v>0</v>
      </c>
      <c r="K632" s="41">
        <v>0</v>
      </c>
      <c r="L632" s="41">
        <v>5</v>
      </c>
      <c r="M632" s="41">
        <v>0</v>
      </c>
      <c r="N632" s="41">
        <v>8</v>
      </c>
      <c r="O632" s="41">
        <v>3</v>
      </c>
      <c r="P632" s="41">
        <v>0</v>
      </c>
      <c r="Q632" s="41">
        <v>1</v>
      </c>
      <c r="R632" s="41">
        <v>32</v>
      </c>
      <c r="S632" s="41">
        <v>0</v>
      </c>
      <c r="T632" s="41">
        <v>88</v>
      </c>
      <c r="U632" s="41">
        <v>0</v>
      </c>
      <c r="V632" s="41">
        <v>28</v>
      </c>
      <c r="W632" s="41">
        <v>4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2">
        <v>0</v>
      </c>
    </row>
    <row r="633" spans="1:50" s="38" customFormat="1" ht="35.1" customHeight="1" x14ac:dyDescent="0.4">
      <c r="A633" s="34" t="s">
        <v>1653</v>
      </c>
      <c r="B633" s="35" t="s">
        <v>1652</v>
      </c>
      <c r="C633" s="35" t="s">
        <v>1654</v>
      </c>
      <c r="D633" s="35"/>
      <c r="E633" s="36">
        <v>137</v>
      </c>
      <c r="F633" s="36">
        <v>0</v>
      </c>
      <c r="G633" s="36">
        <v>6</v>
      </c>
      <c r="H633" s="36">
        <v>58</v>
      </c>
      <c r="I633" s="36">
        <v>0</v>
      </c>
      <c r="J633" s="36">
        <v>0</v>
      </c>
      <c r="K633" s="36">
        <v>0</v>
      </c>
      <c r="L633" s="36">
        <v>3</v>
      </c>
      <c r="M633" s="36">
        <v>0</v>
      </c>
      <c r="N633" s="36">
        <v>7</v>
      </c>
      <c r="O633" s="36">
        <v>1</v>
      </c>
      <c r="P633" s="36">
        <v>0</v>
      </c>
      <c r="Q633" s="36">
        <v>1</v>
      </c>
      <c r="R633" s="36">
        <v>18</v>
      </c>
      <c r="S633" s="36">
        <v>0</v>
      </c>
      <c r="T633" s="36">
        <v>34</v>
      </c>
      <c r="U633" s="36">
        <v>0</v>
      </c>
      <c r="V633" s="36">
        <v>9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7">
        <v>0</v>
      </c>
    </row>
    <row r="634" spans="1:50" s="38" customFormat="1" ht="35.1" customHeight="1" x14ac:dyDescent="0.4">
      <c r="A634" s="34" t="s">
        <v>1655</v>
      </c>
      <c r="B634" s="35" t="s">
        <v>1652</v>
      </c>
      <c r="C634" s="35" t="s">
        <v>1656</v>
      </c>
      <c r="D634" s="35"/>
      <c r="E634" s="36">
        <v>11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1</v>
      </c>
      <c r="O634" s="36">
        <v>0</v>
      </c>
      <c r="P634" s="36">
        <v>0</v>
      </c>
      <c r="Q634" s="36">
        <v>0</v>
      </c>
      <c r="R634" s="36">
        <v>2</v>
      </c>
      <c r="S634" s="36">
        <v>0</v>
      </c>
      <c r="T634" s="36">
        <v>4</v>
      </c>
      <c r="U634" s="36">
        <v>0</v>
      </c>
      <c r="V634" s="36">
        <v>4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7">
        <v>0</v>
      </c>
    </row>
    <row r="635" spans="1:50" s="38" customFormat="1" ht="35.1" customHeight="1" x14ac:dyDescent="0.4">
      <c r="A635" s="34" t="s">
        <v>1657</v>
      </c>
      <c r="B635" s="35" t="s">
        <v>1652</v>
      </c>
      <c r="C635" s="35" t="s">
        <v>1658</v>
      </c>
      <c r="D635" s="35"/>
      <c r="E635" s="36">
        <v>26</v>
      </c>
      <c r="F635" s="36">
        <v>0</v>
      </c>
      <c r="G635" s="36">
        <v>0</v>
      </c>
      <c r="H635" s="36">
        <v>15</v>
      </c>
      <c r="I635" s="36">
        <v>0</v>
      </c>
      <c r="J635" s="36">
        <v>0</v>
      </c>
      <c r="K635" s="36">
        <v>0</v>
      </c>
      <c r="L635" s="36">
        <v>2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2</v>
      </c>
      <c r="S635" s="36">
        <v>0</v>
      </c>
      <c r="T635" s="36">
        <v>7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7">
        <v>0</v>
      </c>
    </row>
    <row r="636" spans="1:50" s="38" customFormat="1" ht="35.1" customHeight="1" x14ac:dyDescent="0.4">
      <c r="A636" s="34" t="s">
        <v>1663</v>
      </c>
      <c r="B636" s="35" t="s">
        <v>1652</v>
      </c>
      <c r="C636" s="35" t="s">
        <v>1664</v>
      </c>
      <c r="D636" s="35"/>
      <c r="E636" s="36">
        <v>26</v>
      </c>
      <c r="F636" s="36">
        <v>0</v>
      </c>
      <c r="G636" s="36">
        <v>0</v>
      </c>
      <c r="H636" s="36">
        <v>4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2</v>
      </c>
      <c r="P636" s="36">
        <v>0</v>
      </c>
      <c r="Q636" s="36">
        <v>0</v>
      </c>
      <c r="R636" s="36">
        <v>4</v>
      </c>
      <c r="S636" s="36">
        <v>0</v>
      </c>
      <c r="T636" s="36">
        <v>16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7">
        <v>0</v>
      </c>
    </row>
    <row r="637" spans="1:50" s="38" customFormat="1" ht="35.1" customHeight="1" x14ac:dyDescent="0.4">
      <c r="A637" s="34" t="s">
        <v>1665</v>
      </c>
      <c r="B637" s="35" t="s">
        <v>1652</v>
      </c>
      <c r="C637" s="35" t="s">
        <v>1666</v>
      </c>
      <c r="D637" s="35"/>
      <c r="E637" s="36">
        <v>4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4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7">
        <v>0</v>
      </c>
    </row>
    <row r="638" spans="1:50" s="38" customFormat="1" ht="35.1" customHeight="1" x14ac:dyDescent="0.4">
      <c r="A638" s="34" t="s">
        <v>1669</v>
      </c>
      <c r="B638" s="35" t="s">
        <v>1652</v>
      </c>
      <c r="C638" s="35" t="s">
        <v>1670</v>
      </c>
      <c r="D638" s="35"/>
      <c r="E638" s="36">
        <v>22</v>
      </c>
      <c r="F638" s="36">
        <v>0</v>
      </c>
      <c r="G638" s="36">
        <v>0</v>
      </c>
      <c r="H638" s="36">
        <v>5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0</v>
      </c>
      <c r="S638" s="36">
        <v>0</v>
      </c>
      <c r="T638" s="36">
        <v>11</v>
      </c>
      <c r="U638" s="36">
        <v>0</v>
      </c>
      <c r="V638" s="36">
        <v>6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7">
        <v>0</v>
      </c>
    </row>
    <row r="639" spans="1:50" s="38" customFormat="1" ht="35.1" customHeight="1" x14ac:dyDescent="0.4">
      <c r="A639" s="34" t="s">
        <v>1671</v>
      </c>
      <c r="B639" s="35" t="s">
        <v>1652</v>
      </c>
      <c r="C639" s="35" t="s">
        <v>1672</v>
      </c>
      <c r="D639" s="35"/>
      <c r="E639" s="36">
        <v>10</v>
      </c>
      <c r="F639" s="36">
        <v>0</v>
      </c>
      <c r="G639" s="36">
        <v>0</v>
      </c>
      <c r="H639" s="36">
        <v>3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0</v>
      </c>
      <c r="T639" s="36">
        <v>5</v>
      </c>
      <c r="U639" s="36">
        <v>0</v>
      </c>
      <c r="V639" s="36">
        <v>2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7">
        <v>0</v>
      </c>
    </row>
    <row r="640" spans="1:50" s="38" customFormat="1" ht="35.1" customHeight="1" x14ac:dyDescent="0.4">
      <c r="A640" s="34" t="s">
        <v>1673</v>
      </c>
      <c r="B640" s="35" t="s">
        <v>1652</v>
      </c>
      <c r="C640" s="35" t="s">
        <v>1674</v>
      </c>
      <c r="D640" s="35"/>
      <c r="E640" s="36">
        <v>10</v>
      </c>
      <c r="F640" s="36">
        <v>0</v>
      </c>
      <c r="G640" s="36">
        <v>0</v>
      </c>
      <c r="H640" s="36">
        <v>8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2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7">
        <v>0</v>
      </c>
    </row>
    <row r="641" spans="1:50" s="38" customFormat="1" ht="35.1" customHeight="1" x14ac:dyDescent="0.4">
      <c r="A641" s="34" t="s">
        <v>1677</v>
      </c>
      <c r="B641" s="35" t="s">
        <v>1652</v>
      </c>
      <c r="C641" s="35" t="s">
        <v>1678</v>
      </c>
      <c r="D641" s="35"/>
      <c r="E641" s="36">
        <v>19</v>
      </c>
      <c r="F641" s="36">
        <v>0</v>
      </c>
      <c r="G641" s="36">
        <v>0</v>
      </c>
      <c r="H641" s="36">
        <v>7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0</v>
      </c>
      <c r="T641" s="36">
        <v>9</v>
      </c>
      <c r="U641" s="36">
        <v>0</v>
      </c>
      <c r="V641" s="36">
        <v>2</v>
      </c>
      <c r="W641" s="36">
        <v>1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7">
        <v>0</v>
      </c>
    </row>
    <row r="642" spans="1:50" s="38" customFormat="1" ht="35.1" customHeight="1" x14ac:dyDescent="0.4">
      <c r="A642" s="34" t="s">
        <v>1679</v>
      </c>
      <c r="B642" s="35" t="s">
        <v>1652</v>
      </c>
      <c r="C642" s="35" t="s">
        <v>1680</v>
      </c>
      <c r="D642" s="35"/>
      <c r="E642" s="36">
        <v>3</v>
      </c>
      <c r="F642" s="36">
        <v>0</v>
      </c>
      <c r="G642" s="36">
        <v>0</v>
      </c>
      <c r="H642" s="36">
        <v>1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1</v>
      </c>
      <c r="W642" s="36">
        <v>1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7">
        <v>0</v>
      </c>
    </row>
    <row r="643" spans="1:50" s="38" customFormat="1" ht="35.1" customHeight="1" x14ac:dyDescent="0.4">
      <c r="A643" s="34" t="s">
        <v>1681</v>
      </c>
      <c r="B643" s="35" t="s">
        <v>1652</v>
      </c>
      <c r="C643" s="35" t="s">
        <v>1682</v>
      </c>
      <c r="D643" s="35"/>
      <c r="E643" s="36">
        <v>4</v>
      </c>
      <c r="F643" s="36">
        <v>0</v>
      </c>
      <c r="G643" s="36">
        <v>0</v>
      </c>
      <c r="H643" s="36">
        <v>4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7">
        <v>0</v>
      </c>
    </row>
    <row r="644" spans="1:50" s="38" customFormat="1" ht="35.1" customHeight="1" x14ac:dyDescent="0.4">
      <c r="A644" s="34" t="s">
        <v>1687</v>
      </c>
      <c r="B644" s="35" t="s">
        <v>1652</v>
      </c>
      <c r="C644" s="35" t="s">
        <v>1688</v>
      </c>
      <c r="D644" s="35"/>
      <c r="E644" s="36">
        <v>3</v>
      </c>
      <c r="F644" s="36">
        <v>0</v>
      </c>
      <c r="G644" s="36">
        <v>0</v>
      </c>
      <c r="H644" s="36">
        <v>1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2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7">
        <v>0</v>
      </c>
    </row>
    <row r="645" spans="1:50" s="38" customFormat="1" ht="35.1" customHeight="1" x14ac:dyDescent="0.4">
      <c r="A645" s="34" t="s">
        <v>1689</v>
      </c>
      <c r="B645" s="35" t="s">
        <v>1652</v>
      </c>
      <c r="C645" s="35" t="s">
        <v>1690</v>
      </c>
      <c r="D645" s="35"/>
      <c r="E645" s="36">
        <v>6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6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7">
        <v>0</v>
      </c>
    </row>
    <row r="646" spans="1:50" s="38" customFormat="1" ht="35.1" customHeight="1" x14ac:dyDescent="0.4">
      <c r="A646" s="39" t="s">
        <v>1691</v>
      </c>
      <c r="B646" s="40" t="s">
        <v>1692</v>
      </c>
      <c r="C646" s="40"/>
      <c r="D646" s="40"/>
      <c r="E646" s="41">
        <v>211</v>
      </c>
      <c r="F646" s="41">
        <v>0</v>
      </c>
      <c r="G646" s="41">
        <v>15</v>
      </c>
      <c r="H646" s="41">
        <v>46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5</v>
      </c>
      <c r="O646" s="41">
        <v>8</v>
      </c>
      <c r="P646" s="41">
        <v>0</v>
      </c>
      <c r="Q646" s="41">
        <v>0</v>
      </c>
      <c r="R646" s="41">
        <v>56</v>
      </c>
      <c r="S646" s="41">
        <v>0</v>
      </c>
      <c r="T646" s="41">
        <v>53</v>
      </c>
      <c r="U646" s="41">
        <v>0</v>
      </c>
      <c r="V646" s="41">
        <v>26</v>
      </c>
      <c r="W646" s="41">
        <v>2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1">
        <v>0</v>
      </c>
      <c r="AH646" s="41">
        <v>0</v>
      </c>
      <c r="AI646" s="41">
        <v>0</v>
      </c>
      <c r="AJ646" s="41">
        <v>0</v>
      </c>
      <c r="AK646" s="41">
        <v>0</v>
      </c>
      <c r="AL646" s="41">
        <v>0</v>
      </c>
      <c r="AM646" s="41">
        <v>0</v>
      </c>
      <c r="AN646" s="41">
        <v>0</v>
      </c>
      <c r="AO646" s="41">
        <v>0</v>
      </c>
      <c r="AP646" s="41">
        <v>0</v>
      </c>
      <c r="AQ646" s="41">
        <v>0</v>
      </c>
      <c r="AR646" s="41">
        <v>0</v>
      </c>
      <c r="AS646" s="41">
        <v>0</v>
      </c>
      <c r="AT646" s="41">
        <v>0</v>
      </c>
      <c r="AU646" s="41">
        <v>0</v>
      </c>
      <c r="AV646" s="41">
        <v>0</v>
      </c>
      <c r="AW646" s="41">
        <v>0</v>
      </c>
      <c r="AX646" s="42">
        <v>0</v>
      </c>
    </row>
    <row r="647" spans="1:50" s="38" customFormat="1" ht="35.1" customHeight="1" x14ac:dyDescent="0.4">
      <c r="A647" s="34" t="s">
        <v>1693</v>
      </c>
      <c r="B647" s="35" t="s">
        <v>1692</v>
      </c>
      <c r="C647" s="35" t="s">
        <v>1694</v>
      </c>
      <c r="D647" s="35"/>
      <c r="E647" s="36">
        <v>80</v>
      </c>
      <c r="F647" s="36">
        <v>0</v>
      </c>
      <c r="G647" s="36">
        <v>1</v>
      </c>
      <c r="H647" s="36">
        <v>15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2</v>
      </c>
      <c r="O647" s="36">
        <v>3</v>
      </c>
      <c r="P647" s="36">
        <v>0</v>
      </c>
      <c r="Q647" s="36">
        <v>0</v>
      </c>
      <c r="R647" s="36">
        <v>34</v>
      </c>
      <c r="S647" s="36">
        <v>0</v>
      </c>
      <c r="T647" s="36">
        <v>15</v>
      </c>
      <c r="U647" s="36">
        <v>0</v>
      </c>
      <c r="V647" s="36">
        <v>8</v>
      </c>
      <c r="W647" s="36">
        <v>2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7">
        <v>0</v>
      </c>
    </row>
    <row r="648" spans="1:50" s="38" customFormat="1" ht="35.1" customHeight="1" x14ac:dyDescent="0.4">
      <c r="A648" s="34" t="s">
        <v>1695</v>
      </c>
      <c r="B648" s="35" t="s">
        <v>1692</v>
      </c>
      <c r="C648" s="35" t="s">
        <v>1696</v>
      </c>
      <c r="D648" s="35"/>
      <c r="E648" s="36">
        <v>9</v>
      </c>
      <c r="F648" s="36">
        <v>0</v>
      </c>
      <c r="G648" s="36">
        <v>0</v>
      </c>
      <c r="H648" s="36">
        <v>4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5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7">
        <v>0</v>
      </c>
    </row>
    <row r="649" spans="1:50" s="38" customFormat="1" ht="35.1" customHeight="1" x14ac:dyDescent="0.4">
      <c r="A649" s="34" t="s">
        <v>1697</v>
      </c>
      <c r="B649" s="35" t="s">
        <v>1692</v>
      </c>
      <c r="C649" s="35" t="s">
        <v>1698</v>
      </c>
      <c r="D649" s="35"/>
      <c r="E649" s="36">
        <v>11</v>
      </c>
      <c r="F649" s="36">
        <v>0</v>
      </c>
      <c r="G649" s="36">
        <v>0</v>
      </c>
      <c r="H649" s="36">
        <v>1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1</v>
      </c>
      <c r="S649" s="36">
        <v>0</v>
      </c>
      <c r="T649" s="36">
        <v>0</v>
      </c>
      <c r="U649" s="36">
        <v>0</v>
      </c>
      <c r="V649" s="36">
        <v>9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7">
        <v>0</v>
      </c>
    </row>
    <row r="650" spans="1:50" s="28" customFormat="1" ht="35.1" customHeight="1" x14ac:dyDescent="0.4">
      <c r="A650" s="34" t="s">
        <v>1699</v>
      </c>
      <c r="B650" s="35" t="s">
        <v>1692</v>
      </c>
      <c r="C650" s="35" t="s">
        <v>1700</v>
      </c>
      <c r="D650" s="35"/>
      <c r="E650" s="36">
        <v>4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1</v>
      </c>
      <c r="O650" s="36">
        <v>0</v>
      </c>
      <c r="P650" s="36">
        <v>0</v>
      </c>
      <c r="Q650" s="36">
        <v>0</v>
      </c>
      <c r="R650" s="36">
        <v>3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7">
        <v>0</v>
      </c>
    </row>
    <row r="651" spans="1:50" s="28" customFormat="1" ht="34.5" customHeight="1" x14ac:dyDescent="0.4">
      <c r="A651" s="30" t="s">
        <v>1701</v>
      </c>
      <c r="B651" s="31" t="s">
        <v>1692</v>
      </c>
      <c r="C651" s="31" t="s">
        <v>1702</v>
      </c>
      <c r="D651" s="31"/>
      <c r="E651" s="32">
        <v>14</v>
      </c>
      <c r="F651" s="32">
        <v>0</v>
      </c>
      <c r="G651" s="32">
        <v>14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2">
        <v>0</v>
      </c>
      <c r="V651" s="32">
        <v>0</v>
      </c>
      <c r="W651" s="32">
        <v>0</v>
      </c>
      <c r="X651" s="32">
        <v>0</v>
      </c>
      <c r="Y651" s="32">
        <v>0</v>
      </c>
      <c r="Z651" s="32">
        <v>0</v>
      </c>
      <c r="AA651" s="32">
        <v>0</v>
      </c>
      <c r="AB651" s="32">
        <v>0</v>
      </c>
      <c r="AC651" s="32">
        <v>0</v>
      </c>
      <c r="AD651" s="32">
        <v>0</v>
      </c>
      <c r="AE651" s="32">
        <v>0</v>
      </c>
      <c r="AF651" s="32">
        <v>0</v>
      </c>
      <c r="AG651" s="32">
        <v>0</v>
      </c>
      <c r="AH651" s="32">
        <v>0</v>
      </c>
      <c r="AI651" s="32">
        <v>0</v>
      </c>
      <c r="AJ651" s="32">
        <v>0</v>
      </c>
      <c r="AK651" s="32">
        <v>0</v>
      </c>
      <c r="AL651" s="32">
        <v>0</v>
      </c>
      <c r="AM651" s="32">
        <v>0</v>
      </c>
      <c r="AN651" s="32">
        <v>0</v>
      </c>
      <c r="AO651" s="32">
        <v>0</v>
      </c>
      <c r="AP651" s="32">
        <v>0</v>
      </c>
      <c r="AQ651" s="32">
        <v>0</v>
      </c>
      <c r="AR651" s="32">
        <v>0</v>
      </c>
      <c r="AS651" s="32">
        <v>0</v>
      </c>
      <c r="AT651" s="32">
        <v>0</v>
      </c>
      <c r="AU651" s="32">
        <v>0</v>
      </c>
      <c r="AV651" s="32">
        <v>0</v>
      </c>
      <c r="AW651" s="32">
        <v>0</v>
      </c>
      <c r="AX651" s="33">
        <v>0</v>
      </c>
    </row>
    <row r="652" spans="1:50" s="38" customFormat="1" ht="35.1" customHeight="1" x14ac:dyDescent="0.4">
      <c r="A652" s="34" t="s">
        <v>1703</v>
      </c>
      <c r="B652" s="35" t="s">
        <v>1692</v>
      </c>
      <c r="C652" s="31" t="s">
        <v>1704</v>
      </c>
      <c r="D652" s="35"/>
      <c r="E652" s="36">
        <v>2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2</v>
      </c>
      <c r="P652" s="36">
        <v>0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6">
        <v>0</v>
      </c>
      <c r="AQ652" s="36">
        <v>0</v>
      </c>
      <c r="AR652" s="36">
        <v>0</v>
      </c>
      <c r="AS652" s="36">
        <v>0</v>
      </c>
      <c r="AT652" s="36">
        <v>0</v>
      </c>
      <c r="AU652" s="36">
        <v>0</v>
      </c>
      <c r="AV652" s="36">
        <v>0</v>
      </c>
      <c r="AW652" s="36">
        <v>0</v>
      </c>
      <c r="AX652" s="37">
        <v>0</v>
      </c>
    </row>
    <row r="653" spans="1:50" s="38" customFormat="1" ht="35.1" customHeight="1" x14ac:dyDescent="0.4">
      <c r="A653" s="34" t="s">
        <v>1705</v>
      </c>
      <c r="B653" s="35" t="s">
        <v>1692</v>
      </c>
      <c r="C653" s="31" t="s">
        <v>1706</v>
      </c>
      <c r="D653" s="35"/>
      <c r="E653" s="36">
        <v>35</v>
      </c>
      <c r="F653" s="36">
        <v>0</v>
      </c>
      <c r="G653" s="36">
        <v>0</v>
      </c>
      <c r="H653" s="36">
        <v>14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2</v>
      </c>
      <c r="O653" s="36">
        <v>0</v>
      </c>
      <c r="P653" s="36">
        <v>0</v>
      </c>
      <c r="Q653" s="36">
        <v>0</v>
      </c>
      <c r="R653" s="36">
        <v>11</v>
      </c>
      <c r="S653" s="36">
        <v>0</v>
      </c>
      <c r="T653" s="36">
        <v>8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0</v>
      </c>
      <c r="AV653" s="36">
        <v>0</v>
      </c>
      <c r="AW653" s="36">
        <v>0</v>
      </c>
      <c r="AX653" s="37">
        <v>0</v>
      </c>
    </row>
    <row r="654" spans="1:50" s="38" customFormat="1" ht="35.1" customHeight="1" x14ac:dyDescent="0.4">
      <c r="A654" s="34" t="s">
        <v>1707</v>
      </c>
      <c r="B654" s="35" t="s">
        <v>1692</v>
      </c>
      <c r="C654" s="35" t="s">
        <v>1708</v>
      </c>
      <c r="D654" s="35"/>
      <c r="E654" s="36">
        <v>12</v>
      </c>
      <c r="F654" s="36">
        <v>0</v>
      </c>
      <c r="G654" s="36">
        <v>0</v>
      </c>
      <c r="H654" s="36">
        <v>3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0</v>
      </c>
      <c r="S654" s="36">
        <v>0</v>
      </c>
      <c r="T654" s="36">
        <v>7</v>
      </c>
      <c r="U654" s="36">
        <v>0</v>
      </c>
      <c r="V654" s="36">
        <v>2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7">
        <v>0</v>
      </c>
    </row>
    <row r="655" spans="1:50" s="38" customFormat="1" ht="35.1" customHeight="1" x14ac:dyDescent="0.4">
      <c r="A655" s="34" t="s">
        <v>1709</v>
      </c>
      <c r="B655" s="35" t="s">
        <v>1692</v>
      </c>
      <c r="C655" s="35" t="s">
        <v>1710</v>
      </c>
      <c r="D655" s="35"/>
      <c r="E655" s="36">
        <v>13</v>
      </c>
      <c r="F655" s="36">
        <v>0</v>
      </c>
      <c r="G655" s="36">
        <v>0</v>
      </c>
      <c r="H655" s="36">
        <v>5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7</v>
      </c>
      <c r="U655" s="36">
        <v>0</v>
      </c>
      <c r="V655" s="36">
        <v>1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7">
        <v>0</v>
      </c>
    </row>
    <row r="656" spans="1:50" s="38" customFormat="1" ht="35.1" customHeight="1" x14ac:dyDescent="0.4">
      <c r="A656" s="34" t="s">
        <v>1711</v>
      </c>
      <c r="B656" s="35" t="s">
        <v>1692</v>
      </c>
      <c r="C656" s="35" t="s">
        <v>1712</v>
      </c>
      <c r="D656" s="35"/>
      <c r="E656" s="36">
        <v>13</v>
      </c>
      <c r="F656" s="36">
        <v>0</v>
      </c>
      <c r="G656" s="36">
        <v>0</v>
      </c>
      <c r="H656" s="36">
        <v>2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5</v>
      </c>
      <c r="S656" s="36">
        <v>0</v>
      </c>
      <c r="T656" s="36">
        <v>4</v>
      </c>
      <c r="U656" s="36">
        <v>0</v>
      </c>
      <c r="V656" s="36">
        <v>2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7">
        <v>0</v>
      </c>
    </row>
    <row r="657" spans="1:50" s="38" customFormat="1" ht="35.1" customHeight="1" x14ac:dyDescent="0.4">
      <c r="A657" s="34" t="s">
        <v>1713</v>
      </c>
      <c r="B657" s="35" t="s">
        <v>1692</v>
      </c>
      <c r="C657" s="35" t="s">
        <v>1714</v>
      </c>
      <c r="D657" s="35"/>
      <c r="E657" s="36">
        <v>3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2</v>
      </c>
      <c r="P657" s="36">
        <v>0</v>
      </c>
      <c r="Q657" s="36">
        <v>0</v>
      </c>
      <c r="R657" s="36">
        <v>0</v>
      </c>
      <c r="S657" s="36">
        <v>0</v>
      </c>
      <c r="T657" s="36">
        <v>1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7">
        <v>0</v>
      </c>
    </row>
    <row r="658" spans="1:50" s="38" customFormat="1" ht="35.1" customHeight="1" x14ac:dyDescent="0.4">
      <c r="A658" s="34" t="s">
        <v>1715</v>
      </c>
      <c r="B658" s="35" t="s">
        <v>1692</v>
      </c>
      <c r="C658" s="35" t="s">
        <v>1716</v>
      </c>
      <c r="D658" s="35"/>
      <c r="E658" s="36">
        <v>13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1</v>
      </c>
      <c r="P658" s="36">
        <v>0</v>
      </c>
      <c r="Q658" s="36">
        <v>0</v>
      </c>
      <c r="R658" s="36">
        <v>2</v>
      </c>
      <c r="S658" s="36">
        <v>0</v>
      </c>
      <c r="T658" s="36">
        <v>6</v>
      </c>
      <c r="U658" s="36">
        <v>0</v>
      </c>
      <c r="V658" s="36">
        <v>4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7">
        <v>0</v>
      </c>
    </row>
    <row r="659" spans="1:50" s="38" customFormat="1" ht="35.1" customHeight="1" x14ac:dyDescent="0.4">
      <c r="A659" s="34" t="s">
        <v>1717</v>
      </c>
      <c r="B659" s="35" t="s">
        <v>1692</v>
      </c>
      <c r="C659" s="35" t="s">
        <v>1718</v>
      </c>
      <c r="D659" s="35"/>
      <c r="E659" s="36">
        <v>2</v>
      </c>
      <c r="F659" s="36">
        <v>0</v>
      </c>
      <c r="G659" s="36">
        <v>0</v>
      </c>
      <c r="H659" s="36">
        <v>2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7">
        <v>0</v>
      </c>
    </row>
    <row r="660" spans="1:50" s="38" customFormat="1" ht="35.1" customHeight="1" x14ac:dyDescent="0.4">
      <c r="A660" s="39" t="s">
        <v>1725</v>
      </c>
      <c r="B660" s="40" t="s">
        <v>1726</v>
      </c>
      <c r="C660" s="40"/>
      <c r="D660" s="40"/>
      <c r="E660" s="41">
        <v>236</v>
      </c>
      <c r="F660" s="41">
        <v>0</v>
      </c>
      <c r="G660" s="41">
        <v>2</v>
      </c>
      <c r="H660" s="41">
        <v>32</v>
      </c>
      <c r="I660" s="41">
        <v>0</v>
      </c>
      <c r="J660" s="41">
        <v>4</v>
      </c>
      <c r="K660" s="41">
        <v>2</v>
      </c>
      <c r="L660" s="41">
        <v>0</v>
      </c>
      <c r="M660" s="41">
        <v>0</v>
      </c>
      <c r="N660" s="41">
        <v>3</v>
      </c>
      <c r="O660" s="41">
        <v>22</v>
      </c>
      <c r="P660" s="41">
        <v>0</v>
      </c>
      <c r="Q660" s="41">
        <v>0</v>
      </c>
      <c r="R660" s="41">
        <v>12</v>
      </c>
      <c r="S660" s="41">
        <v>0</v>
      </c>
      <c r="T660" s="41">
        <v>86</v>
      </c>
      <c r="U660" s="41">
        <v>0</v>
      </c>
      <c r="V660" s="41">
        <v>65</v>
      </c>
      <c r="W660" s="41">
        <v>7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1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0</v>
      </c>
      <c r="AT660" s="41">
        <v>0</v>
      </c>
      <c r="AU660" s="41">
        <v>0</v>
      </c>
      <c r="AV660" s="41">
        <v>0</v>
      </c>
      <c r="AW660" s="41">
        <v>0</v>
      </c>
      <c r="AX660" s="42">
        <v>0</v>
      </c>
    </row>
    <row r="661" spans="1:50" s="38" customFormat="1" ht="35.1" customHeight="1" x14ac:dyDescent="0.4">
      <c r="A661" s="34" t="s">
        <v>1727</v>
      </c>
      <c r="B661" s="35" t="s">
        <v>1726</v>
      </c>
      <c r="C661" s="35" t="s">
        <v>1728</v>
      </c>
      <c r="D661" s="35"/>
      <c r="E661" s="36">
        <v>61</v>
      </c>
      <c r="F661" s="36">
        <v>0</v>
      </c>
      <c r="G661" s="36">
        <v>0</v>
      </c>
      <c r="H661" s="36">
        <v>6</v>
      </c>
      <c r="I661" s="36">
        <v>0</v>
      </c>
      <c r="J661" s="36">
        <v>2</v>
      </c>
      <c r="K661" s="36">
        <v>0</v>
      </c>
      <c r="L661" s="36">
        <v>0</v>
      </c>
      <c r="M661" s="36">
        <v>0</v>
      </c>
      <c r="N661" s="36">
        <v>0</v>
      </c>
      <c r="O661" s="36">
        <v>4</v>
      </c>
      <c r="P661" s="36">
        <v>0</v>
      </c>
      <c r="Q661" s="36">
        <v>0</v>
      </c>
      <c r="R661" s="36">
        <v>1</v>
      </c>
      <c r="S661" s="36">
        <v>0</v>
      </c>
      <c r="T661" s="36">
        <v>35</v>
      </c>
      <c r="U661" s="36">
        <v>0</v>
      </c>
      <c r="V661" s="36">
        <v>7</v>
      </c>
      <c r="W661" s="36">
        <v>5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1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7">
        <v>0</v>
      </c>
    </row>
    <row r="662" spans="1:50" s="38" customFormat="1" ht="35.1" customHeight="1" x14ac:dyDescent="0.4">
      <c r="A662" s="34" t="s">
        <v>1729</v>
      </c>
      <c r="B662" s="35" t="s">
        <v>1726</v>
      </c>
      <c r="C662" s="35" t="s">
        <v>1730</v>
      </c>
      <c r="D662" s="35"/>
      <c r="E662" s="36">
        <v>5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1</v>
      </c>
      <c r="P662" s="36">
        <v>0</v>
      </c>
      <c r="Q662" s="36">
        <v>0</v>
      </c>
      <c r="R662" s="36">
        <v>1</v>
      </c>
      <c r="S662" s="36">
        <v>0</v>
      </c>
      <c r="T662" s="36">
        <v>3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6">
        <v>0</v>
      </c>
      <c r="AO662" s="36">
        <v>0</v>
      </c>
      <c r="AP662" s="36">
        <v>0</v>
      </c>
      <c r="AQ662" s="36">
        <v>0</v>
      </c>
      <c r="AR662" s="36">
        <v>0</v>
      </c>
      <c r="AS662" s="36">
        <v>0</v>
      </c>
      <c r="AT662" s="36">
        <v>0</v>
      </c>
      <c r="AU662" s="36">
        <v>0</v>
      </c>
      <c r="AV662" s="36">
        <v>0</v>
      </c>
      <c r="AW662" s="36">
        <v>0</v>
      </c>
      <c r="AX662" s="37">
        <v>0</v>
      </c>
    </row>
    <row r="663" spans="1:50" s="38" customFormat="1" ht="35.1" customHeight="1" x14ac:dyDescent="0.4">
      <c r="A663" s="34" t="s">
        <v>1731</v>
      </c>
      <c r="B663" s="35" t="s">
        <v>1726</v>
      </c>
      <c r="C663" s="35" t="s">
        <v>1732</v>
      </c>
      <c r="D663" s="35"/>
      <c r="E663" s="36">
        <v>3</v>
      </c>
      <c r="F663" s="36">
        <v>0</v>
      </c>
      <c r="G663" s="36">
        <v>0</v>
      </c>
      <c r="H663" s="36">
        <v>1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0</v>
      </c>
      <c r="T663" s="36">
        <v>1</v>
      </c>
      <c r="U663" s="36">
        <v>0</v>
      </c>
      <c r="V663" s="36">
        <v>1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7">
        <v>0</v>
      </c>
    </row>
    <row r="664" spans="1:50" s="38" customFormat="1" ht="35.1" customHeight="1" x14ac:dyDescent="0.4">
      <c r="A664" s="34" t="s">
        <v>1733</v>
      </c>
      <c r="B664" s="35" t="s">
        <v>1726</v>
      </c>
      <c r="C664" s="35" t="s">
        <v>1734</v>
      </c>
      <c r="D664" s="35"/>
      <c r="E664" s="36">
        <v>11</v>
      </c>
      <c r="F664" s="36">
        <v>0</v>
      </c>
      <c r="G664" s="36">
        <v>0</v>
      </c>
      <c r="H664" s="36">
        <v>4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1</v>
      </c>
      <c r="P664" s="36">
        <v>0</v>
      </c>
      <c r="Q664" s="36">
        <v>0</v>
      </c>
      <c r="R664" s="36">
        <v>4</v>
      </c>
      <c r="S664" s="36">
        <v>0</v>
      </c>
      <c r="T664" s="36">
        <v>2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7">
        <v>0</v>
      </c>
    </row>
    <row r="665" spans="1:50" s="38" customFormat="1" ht="35.1" customHeight="1" x14ac:dyDescent="0.4">
      <c r="A665" s="34" t="s">
        <v>1735</v>
      </c>
      <c r="B665" s="35" t="s">
        <v>1726</v>
      </c>
      <c r="C665" s="35" t="s">
        <v>1736</v>
      </c>
      <c r="D665" s="35"/>
      <c r="E665" s="36">
        <v>14</v>
      </c>
      <c r="F665" s="36">
        <v>0</v>
      </c>
      <c r="G665" s="36">
        <v>2</v>
      </c>
      <c r="H665" s="36">
        <v>7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1</v>
      </c>
      <c r="S665" s="36">
        <v>0</v>
      </c>
      <c r="T665" s="36">
        <v>1</v>
      </c>
      <c r="U665" s="36">
        <v>0</v>
      </c>
      <c r="V665" s="36">
        <v>3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0</v>
      </c>
      <c r="AU665" s="36">
        <v>0</v>
      </c>
      <c r="AV665" s="36">
        <v>0</v>
      </c>
      <c r="AW665" s="36">
        <v>0</v>
      </c>
      <c r="AX665" s="37">
        <v>0</v>
      </c>
    </row>
    <row r="666" spans="1:50" s="38" customFormat="1" ht="35.1" customHeight="1" x14ac:dyDescent="0.4">
      <c r="A666" s="34" t="s">
        <v>1737</v>
      </c>
      <c r="B666" s="35" t="s">
        <v>1726</v>
      </c>
      <c r="C666" s="35" t="s">
        <v>1738</v>
      </c>
      <c r="D666" s="35"/>
      <c r="E666" s="36">
        <v>4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0</v>
      </c>
      <c r="R666" s="36">
        <v>0</v>
      </c>
      <c r="S666" s="36">
        <v>0</v>
      </c>
      <c r="T666" s="36">
        <v>0</v>
      </c>
      <c r="U666" s="36">
        <v>0</v>
      </c>
      <c r="V666" s="36">
        <v>4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0</v>
      </c>
      <c r="AT666" s="36">
        <v>0</v>
      </c>
      <c r="AU666" s="36">
        <v>0</v>
      </c>
      <c r="AV666" s="36">
        <v>0</v>
      </c>
      <c r="AW666" s="36">
        <v>0</v>
      </c>
      <c r="AX666" s="37">
        <v>0</v>
      </c>
    </row>
    <row r="667" spans="1:50" s="38" customFormat="1" ht="35.1" customHeight="1" x14ac:dyDescent="0.4">
      <c r="A667" s="34" t="s">
        <v>1739</v>
      </c>
      <c r="B667" s="35" t="s">
        <v>1726</v>
      </c>
      <c r="C667" s="35" t="s">
        <v>1740</v>
      </c>
      <c r="D667" s="35"/>
      <c r="E667" s="36">
        <v>14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2</v>
      </c>
      <c r="L667" s="36">
        <v>0</v>
      </c>
      <c r="M667" s="36">
        <v>0</v>
      </c>
      <c r="N667" s="36">
        <v>1</v>
      </c>
      <c r="O667" s="36">
        <v>10</v>
      </c>
      <c r="P667" s="36">
        <v>0</v>
      </c>
      <c r="Q667" s="36">
        <v>0</v>
      </c>
      <c r="R667" s="36">
        <v>1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7">
        <v>0</v>
      </c>
    </row>
    <row r="668" spans="1:50" s="38" customFormat="1" ht="35.1" customHeight="1" x14ac:dyDescent="0.4">
      <c r="A668" s="34" t="s">
        <v>1741</v>
      </c>
      <c r="B668" s="35" t="s">
        <v>1726</v>
      </c>
      <c r="C668" s="35" t="s">
        <v>1742</v>
      </c>
      <c r="D668" s="35"/>
      <c r="E668" s="36">
        <v>21</v>
      </c>
      <c r="F668" s="36">
        <v>0</v>
      </c>
      <c r="G668" s="36">
        <v>0</v>
      </c>
      <c r="H668" s="36">
        <v>4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6</v>
      </c>
      <c r="P668" s="36">
        <v>0</v>
      </c>
      <c r="Q668" s="36">
        <v>0</v>
      </c>
      <c r="R668" s="36">
        <v>2</v>
      </c>
      <c r="S668" s="36">
        <v>0</v>
      </c>
      <c r="T668" s="36">
        <v>4</v>
      </c>
      <c r="U668" s="36">
        <v>0</v>
      </c>
      <c r="V668" s="36">
        <v>5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7">
        <v>0</v>
      </c>
    </row>
    <row r="669" spans="1:50" s="38" customFormat="1" ht="35.1" customHeight="1" x14ac:dyDescent="0.4">
      <c r="A669" s="34" t="s">
        <v>1743</v>
      </c>
      <c r="B669" s="35" t="s">
        <v>1726</v>
      </c>
      <c r="C669" s="35" t="s">
        <v>1744</v>
      </c>
      <c r="D669" s="35"/>
      <c r="E669" s="36">
        <v>10</v>
      </c>
      <c r="F669" s="36">
        <v>0</v>
      </c>
      <c r="G669" s="36">
        <v>0</v>
      </c>
      <c r="H669" s="36">
        <v>0</v>
      </c>
      <c r="I669" s="36">
        <v>0</v>
      </c>
      <c r="J669" s="36">
        <v>1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2</v>
      </c>
      <c r="U669" s="36">
        <v>0</v>
      </c>
      <c r="V669" s="36">
        <v>7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7">
        <v>0</v>
      </c>
    </row>
    <row r="670" spans="1:50" s="38" customFormat="1" ht="35.1" customHeight="1" x14ac:dyDescent="0.4">
      <c r="A670" s="34" t="s">
        <v>1745</v>
      </c>
      <c r="B670" s="35" t="s">
        <v>1726</v>
      </c>
      <c r="C670" s="35" t="s">
        <v>1746</v>
      </c>
      <c r="D670" s="35"/>
      <c r="E670" s="36">
        <v>5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1</v>
      </c>
      <c r="S670" s="36">
        <v>0</v>
      </c>
      <c r="T670" s="36">
        <v>3</v>
      </c>
      <c r="U670" s="36">
        <v>0</v>
      </c>
      <c r="V670" s="36">
        <v>1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7">
        <v>0</v>
      </c>
    </row>
    <row r="671" spans="1:50" s="38" customFormat="1" ht="35.1" customHeight="1" x14ac:dyDescent="0.4">
      <c r="A671" s="34" t="s">
        <v>1747</v>
      </c>
      <c r="B671" s="35" t="s">
        <v>1726</v>
      </c>
      <c r="C671" s="35" t="s">
        <v>1748</v>
      </c>
      <c r="D671" s="35"/>
      <c r="E671" s="36">
        <v>41</v>
      </c>
      <c r="F671" s="36">
        <v>0</v>
      </c>
      <c r="G671" s="36">
        <v>0</v>
      </c>
      <c r="H671" s="36">
        <v>7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2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15</v>
      </c>
      <c r="U671" s="36">
        <v>0</v>
      </c>
      <c r="V671" s="36">
        <v>16</v>
      </c>
      <c r="W671" s="36">
        <v>1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7">
        <v>0</v>
      </c>
    </row>
    <row r="672" spans="1:50" s="38" customFormat="1" ht="35.1" customHeight="1" x14ac:dyDescent="0.4">
      <c r="A672" s="34" t="s">
        <v>1749</v>
      </c>
      <c r="B672" s="35" t="s">
        <v>1726</v>
      </c>
      <c r="C672" s="35" t="s">
        <v>1750</v>
      </c>
      <c r="D672" s="35"/>
      <c r="E672" s="36">
        <v>22</v>
      </c>
      <c r="F672" s="36">
        <v>0</v>
      </c>
      <c r="G672" s="36">
        <v>0</v>
      </c>
      <c r="H672" s="36">
        <v>2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0</v>
      </c>
      <c r="T672" s="36">
        <v>18</v>
      </c>
      <c r="U672" s="36">
        <v>0</v>
      </c>
      <c r="V672" s="36">
        <v>2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7">
        <v>0</v>
      </c>
    </row>
    <row r="673" spans="1:50" s="38" customFormat="1" ht="35.1" customHeight="1" x14ac:dyDescent="0.4">
      <c r="A673" s="34" t="s">
        <v>1751</v>
      </c>
      <c r="B673" s="35" t="s">
        <v>1726</v>
      </c>
      <c r="C673" s="35" t="s">
        <v>1752</v>
      </c>
      <c r="D673" s="35"/>
      <c r="E673" s="36">
        <v>4</v>
      </c>
      <c r="F673" s="36">
        <v>0</v>
      </c>
      <c r="G673" s="36">
        <v>0</v>
      </c>
      <c r="H673" s="36">
        <v>0</v>
      </c>
      <c r="I673" s="36">
        <v>0</v>
      </c>
      <c r="J673" s="36">
        <v>1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0</v>
      </c>
      <c r="R673" s="36">
        <v>0</v>
      </c>
      <c r="S673" s="36">
        <v>0</v>
      </c>
      <c r="T673" s="36">
        <v>1</v>
      </c>
      <c r="U673" s="36">
        <v>0</v>
      </c>
      <c r="V673" s="36">
        <v>2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7">
        <v>0</v>
      </c>
    </row>
    <row r="674" spans="1:50" s="38" customFormat="1" ht="35.1" customHeight="1" x14ac:dyDescent="0.4">
      <c r="A674" s="34" t="s">
        <v>1753</v>
      </c>
      <c r="B674" s="35" t="s">
        <v>1726</v>
      </c>
      <c r="C674" s="35" t="s">
        <v>1754</v>
      </c>
      <c r="D674" s="35"/>
      <c r="E674" s="36">
        <v>2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2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7">
        <v>0</v>
      </c>
    </row>
    <row r="675" spans="1:50" s="38" customFormat="1" ht="35.1" customHeight="1" x14ac:dyDescent="0.4">
      <c r="A675" s="34" t="s">
        <v>1755</v>
      </c>
      <c r="B675" s="35" t="s">
        <v>1726</v>
      </c>
      <c r="C675" s="35" t="s">
        <v>1756</v>
      </c>
      <c r="D675" s="35"/>
      <c r="E675" s="36">
        <v>6</v>
      </c>
      <c r="F675" s="36">
        <v>0</v>
      </c>
      <c r="G675" s="36">
        <v>0</v>
      </c>
      <c r="H675" s="36">
        <v>1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5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7">
        <v>0</v>
      </c>
    </row>
    <row r="676" spans="1:50" s="38" customFormat="1" ht="35.1" customHeight="1" x14ac:dyDescent="0.4">
      <c r="A676" s="34" t="s">
        <v>1757</v>
      </c>
      <c r="B676" s="35" t="s">
        <v>1726</v>
      </c>
      <c r="C676" s="35" t="s">
        <v>501</v>
      </c>
      <c r="D676" s="35"/>
      <c r="E676" s="36">
        <v>2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2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7">
        <v>0</v>
      </c>
    </row>
    <row r="677" spans="1:50" s="38" customFormat="1" ht="35.1" customHeight="1" x14ac:dyDescent="0.4">
      <c r="A677" s="34" t="s">
        <v>1768</v>
      </c>
      <c r="B677" s="35" t="s">
        <v>1726</v>
      </c>
      <c r="C677" s="35" t="s">
        <v>1769</v>
      </c>
      <c r="D677" s="35"/>
      <c r="E677" s="36">
        <v>4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0</v>
      </c>
      <c r="T677" s="36">
        <v>1</v>
      </c>
      <c r="U677" s="36">
        <v>0</v>
      </c>
      <c r="V677" s="36">
        <v>3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6">
        <v>0</v>
      </c>
      <c r="AU677" s="36">
        <v>0</v>
      </c>
      <c r="AV677" s="36">
        <v>0</v>
      </c>
      <c r="AW677" s="36">
        <v>0</v>
      </c>
      <c r="AX677" s="37">
        <v>0</v>
      </c>
    </row>
    <row r="678" spans="1:50" s="38" customFormat="1" ht="35.1" customHeight="1" x14ac:dyDescent="0.4">
      <c r="A678" s="34" t="s">
        <v>1772</v>
      </c>
      <c r="B678" s="35" t="s">
        <v>1726</v>
      </c>
      <c r="C678" s="35" t="s">
        <v>1773</v>
      </c>
      <c r="D678" s="35"/>
      <c r="E678" s="36">
        <v>7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1</v>
      </c>
      <c r="S678" s="36">
        <v>0</v>
      </c>
      <c r="T678" s="36">
        <v>0</v>
      </c>
      <c r="U678" s="36">
        <v>0</v>
      </c>
      <c r="V678" s="36">
        <v>5</v>
      </c>
      <c r="W678" s="36">
        <v>1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7">
        <v>0</v>
      </c>
    </row>
    <row r="679" spans="1:50" s="38" customFormat="1" ht="35.1" customHeight="1" x14ac:dyDescent="0.4">
      <c r="A679" s="39" t="s">
        <v>1774</v>
      </c>
      <c r="B679" s="40" t="s">
        <v>1775</v>
      </c>
      <c r="C679" s="40"/>
      <c r="D679" s="40"/>
      <c r="E679" s="41">
        <v>391</v>
      </c>
      <c r="F679" s="41">
        <v>0</v>
      </c>
      <c r="G679" s="41">
        <v>0</v>
      </c>
      <c r="H679" s="41">
        <v>160</v>
      </c>
      <c r="I679" s="41">
        <v>0</v>
      </c>
      <c r="J679" s="41">
        <v>0</v>
      </c>
      <c r="K679" s="41">
        <v>10</v>
      </c>
      <c r="L679" s="41">
        <v>14</v>
      </c>
      <c r="M679" s="41">
        <v>0</v>
      </c>
      <c r="N679" s="41">
        <v>2</v>
      </c>
      <c r="O679" s="41">
        <v>28</v>
      </c>
      <c r="P679" s="41">
        <v>0</v>
      </c>
      <c r="Q679" s="41">
        <v>0</v>
      </c>
      <c r="R679" s="41">
        <v>41</v>
      </c>
      <c r="S679" s="41">
        <v>0</v>
      </c>
      <c r="T679" s="41">
        <v>79</v>
      </c>
      <c r="U679" s="41">
        <v>0</v>
      </c>
      <c r="V679" s="41">
        <v>49</v>
      </c>
      <c r="W679" s="41">
        <v>8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2">
        <v>0</v>
      </c>
    </row>
    <row r="680" spans="1:50" s="38" customFormat="1" ht="35.1" customHeight="1" x14ac:dyDescent="0.4">
      <c r="A680" s="34" t="s">
        <v>1776</v>
      </c>
      <c r="B680" s="35" t="s">
        <v>1775</v>
      </c>
      <c r="C680" s="35" t="s">
        <v>1777</v>
      </c>
      <c r="D680" s="35"/>
      <c r="E680" s="36">
        <v>61</v>
      </c>
      <c r="F680" s="36">
        <v>0</v>
      </c>
      <c r="G680" s="36">
        <v>0</v>
      </c>
      <c r="H680" s="36">
        <v>13</v>
      </c>
      <c r="I680" s="36">
        <v>0</v>
      </c>
      <c r="J680" s="36">
        <v>0</v>
      </c>
      <c r="K680" s="36">
        <v>0</v>
      </c>
      <c r="L680" s="36">
        <v>1</v>
      </c>
      <c r="M680" s="36">
        <v>0</v>
      </c>
      <c r="N680" s="36">
        <v>0</v>
      </c>
      <c r="O680" s="36">
        <v>4</v>
      </c>
      <c r="P680" s="36">
        <v>0</v>
      </c>
      <c r="Q680" s="36">
        <v>0</v>
      </c>
      <c r="R680" s="36">
        <v>9</v>
      </c>
      <c r="S680" s="36">
        <v>0</v>
      </c>
      <c r="T680" s="36">
        <v>22</v>
      </c>
      <c r="U680" s="36">
        <v>0</v>
      </c>
      <c r="V680" s="36">
        <v>6</v>
      </c>
      <c r="W680" s="36">
        <v>6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7">
        <v>0</v>
      </c>
    </row>
    <row r="681" spans="1:50" s="38" customFormat="1" ht="35.1" customHeight="1" x14ac:dyDescent="0.4">
      <c r="A681" s="34" t="s">
        <v>1778</v>
      </c>
      <c r="B681" s="35" t="s">
        <v>1775</v>
      </c>
      <c r="C681" s="35" t="s">
        <v>1779</v>
      </c>
      <c r="D681" s="35"/>
      <c r="E681" s="36">
        <v>21</v>
      </c>
      <c r="F681" s="36">
        <v>0</v>
      </c>
      <c r="G681" s="36">
        <v>0</v>
      </c>
      <c r="H681" s="36">
        <v>8</v>
      </c>
      <c r="I681" s="36">
        <v>0</v>
      </c>
      <c r="J681" s="36">
        <v>0</v>
      </c>
      <c r="K681" s="36">
        <v>0</v>
      </c>
      <c r="L681" s="36">
        <v>3</v>
      </c>
      <c r="M681" s="36">
        <v>0</v>
      </c>
      <c r="N681" s="36">
        <v>2</v>
      </c>
      <c r="O681" s="36">
        <v>2</v>
      </c>
      <c r="P681" s="36">
        <v>0</v>
      </c>
      <c r="Q681" s="36">
        <v>0</v>
      </c>
      <c r="R681" s="36">
        <v>3</v>
      </c>
      <c r="S681" s="36">
        <v>0</v>
      </c>
      <c r="T681" s="36">
        <v>3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7">
        <v>0</v>
      </c>
    </row>
    <row r="682" spans="1:50" s="38" customFormat="1" ht="35.1" customHeight="1" x14ac:dyDescent="0.4">
      <c r="A682" s="34" t="s">
        <v>1780</v>
      </c>
      <c r="B682" s="35" t="s">
        <v>1775</v>
      </c>
      <c r="C682" s="35" t="s">
        <v>1781</v>
      </c>
      <c r="D682" s="35"/>
      <c r="E682" s="36">
        <v>52</v>
      </c>
      <c r="F682" s="36">
        <v>0</v>
      </c>
      <c r="G682" s="36">
        <v>0</v>
      </c>
      <c r="H682" s="36">
        <v>37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3</v>
      </c>
      <c r="P682" s="36">
        <v>0</v>
      </c>
      <c r="Q682" s="36">
        <v>0</v>
      </c>
      <c r="R682" s="36">
        <v>6</v>
      </c>
      <c r="S682" s="36">
        <v>0</v>
      </c>
      <c r="T682" s="36">
        <v>2</v>
      </c>
      <c r="U682" s="36">
        <v>0</v>
      </c>
      <c r="V682" s="36">
        <v>4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7">
        <v>0</v>
      </c>
    </row>
    <row r="683" spans="1:50" s="38" customFormat="1" ht="35.1" customHeight="1" x14ac:dyDescent="0.4">
      <c r="A683" s="34" t="s">
        <v>1782</v>
      </c>
      <c r="B683" s="35" t="s">
        <v>1775</v>
      </c>
      <c r="C683" s="35" t="s">
        <v>1783</v>
      </c>
      <c r="D683" s="35"/>
      <c r="E683" s="36">
        <v>32</v>
      </c>
      <c r="F683" s="36">
        <v>0</v>
      </c>
      <c r="G683" s="36">
        <v>0</v>
      </c>
      <c r="H683" s="36">
        <v>14</v>
      </c>
      <c r="I683" s="36">
        <v>0</v>
      </c>
      <c r="J683" s="36">
        <v>0</v>
      </c>
      <c r="K683" s="36">
        <v>2</v>
      </c>
      <c r="L683" s="36">
        <v>1</v>
      </c>
      <c r="M683" s="36">
        <v>0</v>
      </c>
      <c r="N683" s="36">
        <v>0</v>
      </c>
      <c r="O683" s="36">
        <v>1</v>
      </c>
      <c r="P683" s="36">
        <v>0</v>
      </c>
      <c r="Q683" s="36">
        <v>0</v>
      </c>
      <c r="R683" s="36">
        <v>8</v>
      </c>
      <c r="S683" s="36">
        <v>0</v>
      </c>
      <c r="T683" s="36">
        <v>0</v>
      </c>
      <c r="U683" s="36">
        <v>0</v>
      </c>
      <c r="V683" s="36">
        <v>6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7">
        <v>0</v>
      </c>
    </row>
    <row r="684" spans="1:50" s="28" customFormat="1" ht="35.1" customHeight="1" x14ac:dyDescent="0.4">
      <c r="A684" s="34" t="s">
        <v>1784</v>
      </c>
      <c r="B684" s="35" t="s">
        <v>1775</v>
      </c>
      <c r="C684" s="35" t="s">
        <v>1785</v>
      </c>
      <c r="D684" s="35"/>
      <c r="E684" s="36">
        <v>16</v>
      </c>
      <c r="F684" s="36">
        <v>0</v>
      </c>
      <c r="G684" s="36">
        <v>0</v>
      </c>
      <c r="H684" s="36">
        <v>5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3</v>
      </c>
      <c r="P684" s="36">
        <v>0</v>
      </c>
      <c r="Q684" s="36">
        <v>0</v>
      </c>
      <c r="R684" s="36">
        <v>1</v>
      </c>
      <c r="S684" s="36">
        <v>0</v>
      </c>
      <c r="T684" s="36">
        <v>1</v>
      </c>
      <c r="U684" s="36">
        <v>0</v>
      </c>
      <c r="V684" s="36">
        <v>6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7">
        <v>0</v>
      </c>
    </row>
    <row r="685" spans="1:50" s="38" customFormat="1" ht="35.1" customHeight="1" x14ac:dyDescent="0.4">
      <c r="A685" s="34" t="s">
        <v>1786</v>
      </c>
      <c r="B685" s="35" t="s">
        <v>1775</v>
      </c>
      <c r="C685" s="35" t="s">
        <v>1787</v>
      </c>
      <c r="D685" s="35"/>
      <c r="E685" s="36">
        <v>12</v>
      </c>
      <c r="F685" s="36">
        <v>0</v>
      </c>
      <c r="G685" s="36">
        <v>0</v>
      </c>
      <c r="H685" s="36">
        <v>4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8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7">
        <v>0</v>
      </c>
    </row>
    <row r="686" spans="1:50" s="38" customFormat="1" ht="35.1" customHeight="1" x14ac:dyDescent="0.4">
      <c r="A686" s="34" t="s">
        <v>1788</v>
      </c>
      <c r="B686" s="35" t="s">
        <v>1775</v>
      </c>
      <c r="C686" s="35" t="s">
        <v>1789</v>
      </c>
      <c r="D686" s="35"/>
      <c r="E686" s="36">
        <v>4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0</v>
      </c>
      <c r="V686" s="36">
        <v>2</v>
      </c>
      <c r="W686" s="36">
        <v>2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6">
        <v>0</v>
      </c>
      <c r="AU686" s="36">
        <v>0</v>
      </c>
      <c r="AV686" s="36">
        <v>0</v>
      </c>
      <c r="AW686" s="36">
        <v>0</v>
      </c>
      <c r="AX686" s="37">
        <v>0</v>
      </c>
    </row>
    <row r="687" spans="1:50" s="38" customFormat="1" ht="35.1" customHeight="1" x14ac:dyDescent="0.4">
      <c r="A687" s="34" t="s">
        <v>1790</v>
      </c>
      <c r="B687" s="35" t="s">
        <v>1775</v>
      </c>
      <c r="C687" s="35" t="s">
        <v>1791</v>
      </c>
      <c r="D687" s="35"/>
      <c r="E687" s="36">
        <v>6</v>
      </c>
      <c r="F687" s="36">
        <v>0</v>
      </c>
      <c r="G687" s="36">
        <v>0</v>
      </c>
      <c r="H687" s="36">
        <v>3</v>
      </c>
      <c r="I687" s="36">
        <v>0</v>
      </c>
      <c r="J687" s="36">
        <v>0</v>
      </c>
      <c r="K687" s="36">
        <v>0</v>
      </c>
      <c r="L687" s="36">
        <v>2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1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7">
        <v>0</v>
      </c>
    </row>
    <row r="688" spans="1:50" s="38" customFormat="1" ht="35.1" customHeight="1" x14ac:dyDescent="0.4">
      <c r="A688" s="34" t="s">
        <v>1792</v>
      </c>
      <c r="B688" s="35" t="s">
        <v>1775</v>
      </c>
      <c r="C688" s="35" t="s">
        <v>1793</v>
      </c>
      <c r="D688" s="35"/>
      <c r="E688" s="36">
        <v>6</v>
      </c>
      <c r="F688" s="36">
        <v>0</v>
      </c>
      <c r="G688" s="36">
        <v>0</v>
      </c>
      <c r="H688" s="36">
        <v>6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7">
        <v>0</v>
      </c>
    </row>
    <row r="689" spans="1:50" s="38" customFormat="1" ht="35.1" customHeight="1" x14ac:dyDescent="0.4">
      <c r="A689" s="34" t="s">
        <v>1794</v>
      </c>
      <c r="B689" s="35" t="s">
        <v>1775</v>
      </c>
      <c r="C689" s="35" t="s">
        <v>1795</v>
      </c>
      <c r="D689" s="35"/>
      <c r="E689" s="36">
        <v>9</v>
      </c>
      <c r="F689" s="36">
        <v>0</v>
      </c>
      <c r="G689" s="36">
        <v>0</v>
      </c>
      <c r="H689" s="36">
        <v>6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0</v>
      </c>
      <c r="R689" s="36">
        <v>0</v>
      </c>
      <c r="S689" s="36">
        <v>0</v>
      </c>
      <c r="T689" s="36">
        <v>0</v>
      </c>
      <c r="U689" s="36">
        <v>0</v>
      </c>
      <c r="V689" s="36">
        <v>3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7">
        <v>0</v>
      </c>
    </row>
    <row r="690" spans="1:50" s="38" customFormat="1" ht="35.1" customHeight="1" x14ac:dyDescent="0.4">
      <c r="A690" s="34" t="s">
        <v>1796</v>
      </c>
      <c r="B690" s="35" t="s">
        <v>1775</v>
      </c>
      <c r="C690" s="35" t="s">
        <v>1797</v>
      </c>
      <c r="D690" s="35"/>
      <c r="E690" s="36">
        <v>4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0</v>
      </c>
      <c r="T690" s="36">
        <v>4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7">
        <v>0</v>
      </c>
    </row>
    <row r="691" spans="1:50" s="38" customFormat="1" ht="35.1" customHeight="1" x14ac:dyDescent="0.4">
      <c r="A691" s="34" t="s">
        <v>1802</v>
      </c>
      <c r="B691" s="35" t="s">
        <v>1775</v>
      </c>
      <c r="C691" s="35" t="s">
        <v>1803</v>
      </c>
      <c r="D691" s="35"/>
      <c r="E691" s="36">
        <v>16</v>
      </c>
      <c r="F691" s="36">
        <v>0</v>
      </c>
      <c r="G691" s="36">
        <v>0</v>
      </c>
      <c r="H691" s="36">
        <v>3</v>
      </c>
      <c r="I691" s="36">
        <v>0</v>
      </c>
      <c r="J691" s="36">
        <v>0</v>
      </c>
      <c r="K691" s="36">
        <v>7</v>
      </c>
      <c r="L691" s="36">
        <v>0</v>
      </c>
      <c r="M691" s="36">
        <v>0</v>
      </c>
      <c r="N691" s="36">
        <v>0</v>
      </c>
      <c r="O691" s="36">
        <v>6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7">
        <v>0</v>
      </c>
    </row>
    <row r="692" spans="1:50" s="38" customFormat="1" ht="35.1" customHeight="1" x14ac:dyDescent="0.4">
      <c r="A692" s="34" t="s">
        <v>1804</v>
      </c>
      <c r="B692" s="35" t="s">
        <v>1775</v>
      </c>
      <c r="C692" s="35" t="s">
        <v>1805</v>
      </c>
      <c r="D692" s="35"/>
      <c r="E692" s="36">
        <v>21</v>
      </c>
      <c r="F692" s="36">
        <v>0</v>
      </c>
      <c r="G692" s="36">
        <v>0</v>
      </c>
      <c r="H692" s="36">
        <v>4</v>
      </c>
      <c r="I692" s="36">
        <v>0</v>
      </c>
      <c r="J692" s="36">
        <v>0</v>
      </c>
      <c r="K692" s="36">
        <v>0</v>
      </c>
      <c r="L692" s="36">
        <v>1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3</v>
      </c>
      <c r="S692" s="36">
        <v>0</v>
      </c>
      <c r="T692" s="36">
        <v>10</v>
      </c>
      <c r="U692" s="36">
        <v>0</v>
      </c>
      <c r="V692" s="36">
        <v>3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7">
        <v>0</v>
      </c>
    </row>
    <row r="693" spans="1:50" s="38" customFormat="1" ht="35.1" customHeight="1" x14ac:dyDescent="0.4">
      <c r="A693" s="34" t="s">
        <v>1806</v>
      </c>
      <c r="B693" s="35" t="s">
        <v>1775</v>
      </c>
      <c r="C693" s="35" t="s">
        <v>1807</v>
      </c>
      <c r="D693" s="35"/>
      <c r="E693" s="36">
        <v>22</v>
      </c>
      <c r="F693" s="36">
        <v>0</v>
      </c>
      <c r="G693" s="36">
        <v>0</v>
      </c>
      <c r="H693" s="36">
        <v>1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3</v>
      </c>
      <c r="P693" s="36">
        <v>0</v>
      </c>
      <c r="Q693" s="36">
        <v>0</v>
      </c>
      <c r="R693" s="36">
        <v>1</v>
      </c>
      <c r="S693" s="36">
        <v>0</v>
      </c>
      <c r="T693" s="36">
        <v>8</v>
      </c>
      <c r="U693" s="36">
        <v>0</v>
      </c>
      <c r="V693" s="36">
        <v>9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7">
        <v>0</v>
      </c>
    </row>
    <row r="694" spans="1:50" s="28" customFormat="1" ht="35.1" customHeight="1" x14ac:dyDescent="0.4">
      <c r="A694" s="34" t="s">
        <v>1808</v>
      </c>
      <c r="B694" s="35" t="s">
        <v>1775</v>
      </c>
      <c r="C694" s="35" t="s">
        <v>1809</v>
      </c>
      <c r="D694" s="35"/>
      <c r="E694" s="36">
        <v>10</v>
      </c>
      <c r="F694" s="36">
        <v>0</v>
      </c>
      <c r="G694" s="36">
        <v>0</v>
      </c>
      <c r="H694" s="36">
        <v>3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7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7">
        <v>0</v>
      </c>
    </row>
    <row r="695" spans="1:50" s="38" customFormat="1" ht="35.1" customHeight="1" x14ac:dyDescent="0.4">
      <c r="A695" s="34" t="s">
        <v>1812</v>
      </c>
      <c r="B695" s="35" t="s">
        <v>1775</v>
      </c>
      <c r="C695" s="35" t="s">
        <v>1813</v>
      </c>
      <c r="D695" s="35"/>
      <c r="E695" s="36">
        <v>33</v>
      </c>
      <c r="F695" s="36">
        <v>0</v>
      </c>
      <c r="G695" s="36">
        <v>0</v>
      </c>
      <c r="H695" s="36">
        <v>22</v>
      </c>
      <c r="I695" s="36">
        <v>0</v>
      </c>
      <c r="J695" s="36">
        <v>0</v>
      </c>
      <c r="K695" s="36">
        <v>0</v>
      </c>
      <c r="L695" s="36">
        <v>1</v>
      </c>
      <c r="M695" s="36">
        <v>0</v>
      </c>
      <c r="N695" s="36">
        <v>0</v>
      </c>
      <c r="O695" s="36">
        <v>4</v>
      </c>
      <c r="P695" s="36">
        <v>0</v>
      </c>
      <c r="Q695" s="36">
        <v>0</v>
      </c>
      <c r="R695" s="36">
        <v>2</v>
      </c>
      <c r="S695" s="36">
        <v>0</v>
      </c>
      <c r="T695" s="36">
        <v>2</v>
      </c>
      <c r="U695" s="36">
        <v>0</v>
      </c>
      <c r="V695" s="36">
        <v>2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7">
        <v>0</v>
      </c>
    </row>
    <row r="696" spans="1:50" s="38" customFormat="1" ht="35.1" customHeight="1" x14ac:dyDescent="0.4">
      <c r="A696" s="34" t="s">
        <v>1824</v>
      </c>
      <c r="B696" s="35" t="s">
        <v>1775</v>
      </c>
      <c r="C696" s="35" t="s">
        <v>1825</v>
      </c>
      <c r="D696" s="35"/>
      <c r="E696" s="36">
        <v>1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1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7">
        <v>0</v>
      </c>
    </row>
    <row r="697" spans="1:50" s="38" customFormat="1" ht="35.1" customHeight="1" x14ac:dyDescent="0.4">
      <c r="A697" s="34" t="s">
        <v>1826</v>
      </c>
      <c r="B697" s="35" t="s">
        <v>1775</v>
      </c>
      <c r="C697" s="35" t="s">
        <v>1827</v>
      </c>
      <c r="D697" s="35"/>
      <c r="E697" s="36">
        <v>2</v>
      </c>
      <c r="F697" s="36">
        <v>0</v>
      </c>
      <c r="G697" s="36">
        <v>0</v>
      </c>
      <c r="H697" s="36">
        <v>2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7">
        <v>0</v>
      </c>
    </row>
    <row r="698" spans="1:50" s="38" customFormat="1" ht="35.1" customHeight="1" x14ac:dyDescent="0.4">
      <c r="A698" s="34" t="s">
        <v>1828</v>
      </c>
      <c r="B698" s="35" t="s">
        <v>1775</v>
      </c>
      <c r="C698" s="35" t="s">
        <v>1829</v>
      </c>
      <c r="D698" s="35"/>
      <c r="E698" s="36">
        <v>2</v>
      </c>
      <c r="F698" s="36">
        <v>0</v>
      </c>
      <c r="G698" s="36">
        <v>0</v>
      </c>
      <c r="H698" s="36">
        <v>2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7">
        <v>0</v>
      </c>
    </row>
    <row r="699" spans="1:50" s="38" customFormat="1" ht="35.1" customHeight="1" x14ac:dyDescent="0.4">
      <c r="A699" s="34" t="s">
        <v>1838</v>
      </c>
      <c r="B699" s="35" t="s">
        <v>1775</v>
      </c>
      <c r="C699" s="35" t="s">
        <v>1839</v>
      </c>
      <c r="D699" s="35"/>
      <c r="E699" s="36">
        <v>3</v>
      </c>
      <c r="F699" s="36">
        <v>0</v>
      </c>
      <c r="G699" s="36">
        <v>0</v>
      </c>
      <c r="H699" s="36">
        <v>2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0</v>
      </c>
      <c r="T699" s="36">
        <v>1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7">
        <v>0</v>
      </c>
    </row>
    <row r="700" spans="1:50" s="28" customFormat="1" ht="35.1" customHeight="1" x14ac:dyDescent="0.4">
      <c r="A700" s="34" t="s">
        <v>1842</v>
      </c>
      <c r="B700" s="35" t="s">
        <v>1775</v>
      </c>
      <c r="C700" s="35" t="s">
        <v>1843</v>
      </c>
      <c r="D700" s="35"/>
      <c r="E700" s="36">
        <v>1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1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7">
        <v>0</v>
      </c>
    </row>
    <row r="701" spans="1:50" s="38" customFormat="1" ht="35.1" customHeight="1" x14ac:dyDescent="0.4">
      <c r="A701" s="34" t="s">
        <v>1844</v>
      </c>
      <c r="B701" s="35" t="s">
        <v>1775</v>
      </c>
      <c r="C701" s="35" t="s">
        <v>1845</v>
      </c>
      <c r="D701" s="35"/>
      <c r="E701" s="36">
        <v>18</v>
      </c>
      <c r="F701" s="36">
        <v>0</v>
      </c>
      <c r="G701" s="36">
        <v>0</v>
      </c>
      <c r="H701" s="36">
        <v>11</v>
      </c>
      <c r="I701" s="36">
        <v>0</v>
      </c>
      <c r="J701" s="36">
        <v>0</v>
      </c>
      <c r="K701" s="36">
        <v>0</v>
      </c>
      <c r="L701" s="36">
        <v>4</v>
      </c>
      <c r="M701" s="36">
        <v>0</v>
      </c>
      <c r="N701" s="36">
        <v>0</v>
      </c>
      <c r="O701" s="36">
        <v>0</v>
      </c>
      <c r="P701" s="36">
        <v>0</v>
      </c>
      <c r="Q701" s="36">
        <v>0</v>
      </c>
      <c r="R701" s="36">
        <v>0</v>
      </c>
      <c r="S701" s="36">
        <v>0</v>
      </c>
      <c r="T701" s="36">
        <v>2</v>
      </c>
      <c r="U701" s="36">
        <v>0</v>
      </c>
      <c r="V701" s="36">
        <v>1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6">
        <v>0</v>
      </c>
      <c r="AU701" s="36">
        <v>0</v>
      </c>
      <c r="AV701" s="36">
        <v>0</v>
      </c>
      <c r="AW701" s="36">
        <v>0</v>
      </c>
      <c r="AX701" s="37">
        <v>0</v>
      </c>
    </row>
    <row r="702" spans="1:50" s="38" customFormat="1" ht="35.1" customHeight="1" x14ac:dyDescent="0.4">
      <c r="A702" s="34" t="s">
        <v>1848</v>
      </c>
      <c r="B702" s="35" t="s">
        <v>1775</v>
      </c>
      <c r="C702" s="35" t="s">
        <v>1849</v>
      </c>
      <c r="D702" s="35"/>
      <c r="E702" s="36">
        <v>5</v>
      </c>
      <c r="F702" s="36">
        <v>0</v>
      </c>
      <c r="G702" s="36">
        <v>0</v>
      </c>
      <c r="H702" s="36">
        <v>2</v>
      </c>
      <c r="I702" s="36">
        <v>0</v>
      </c>
      <c r="J702" s="36">
        <v>0</v>
      </c>
      <c r="K702" s="36">
        <v>1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0</v>
      </c>
      <c r="T702" s="36">
        <v>1</v>
      </c>
      <c r="U702" s="36">
        <v>0</v>
      </c>
      <c r="V702" s="36">
        <v>1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0</v>
      </c>
      <c r="AU702" s="36">
        <v>0</v>
      </c>
      <c r="AV702" s="36">
        <v>0</v>
      </c>
      <c r="AW702" s="36">
        <v>0</v>
      </c>
      <c r="AX702" s="37">
        <v>0</v>
      </c>
    </row>
    <row r="703" spans="1:50" s="38" customFormat="1" ht="35.1" customHeight="1" x14ac:dyDescent="0.4">
      <c r="A703" s="34" t="s">
        <v>1852</v>
      </c>
      <c r="B703" s="35" t="s">
        <v>1775</v>
      </c>
      <c r="C703" s="35" t="s">
        <v>1853</v>
      </c>
      <c r="D703" s="35"/>
      <c r="E703" s="36">
        <v>6</v>
      </c>
      <c r="F703" s="36">
        <v>0</v>
      </c>
      <c r="G703" s="36">
        <v>0</v>
      </c>
      <c r="H703" s="36">
        <v>5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0</v>
      </c>
      <c r="T703" s="36">
        <v>1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7">
        <v>0</v>
      </c>
    </row>
    <row r="704" spans="1:50" s="38" customFormat="1" ht="35.1" customHeight="1" x14ac:dyDescent="0.4">
      <c r="A704" s="34" t="s">
        <v>1856</v>
      </c>
      <c r="B704" s="35" t="s">
        <v>1775</v>
      </c>
      <c r="C704" s="35" t="s">
        <v>1857</v>
      </c>
      <c r="D704" s="35"/>
      <c r="E704" s="36">
        <v>6</v>
      </c>
      <c r="F704" s="36">
        <v>0</v>
      </c>
      <c r="G704" s="36">
        <v>0</v>
      </c>
      <c r="H704" s="36">
        <v>3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6">
        <v>3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7">
        <v>0</v>
      </c>
    </row>
    <row r="705" spans="1:50" s="38" customFormat="1" ht="35.1" customHeight="1" x14ac:dyDescent="0.4">
      <c r="A705" s="34" t="s">
        <v>1860</v>
      </c>
      <c r="B705" s="35" t="s">
        <v>1775</v>
      </c>
      <c r="C705" s="35" t="s">
        <v>1861</v>
      </c>
      <c r="D705" s="35"/>
      <c r="E705" s="36">
        <v>1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1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7">
        <v>0</v>
      </c>
    </row>
    <row r="706" spans="1:50" s="38" customFormat="1" ht="35.1" customHeight="1" x14ac:dyDescent="0.4">
      <c r="A706" s="34" t="s">
        <v>1862</v>
      </c>
      <c r="B706" s="35" t="s">
        <v>1775</v>
      </c>
      <c r="C706" s="35" t="s">
        <v>1863</v>
      </c>
      <c r="D706" s="35"/>
      <c r="E706" s="36">
        <v>2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2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7">
        <v>0</v>
      </c>
    </row>
    <row r="707" spans="1:50" s="38" customFormat="1" ht="35.1" customHeight="1" x14ac:dyDescent="0.4">
      <c r="A707" s="34" t="s">
        <v>1868</v>
      </c>
      <c r="B707" s="35" t="s">
        <v>1775</v>
      </c>
      <c r="C707" s="35" t="s">
        <v>1869</v>
      </c>
      <c r="D707" s="35"/>
      <c r="E707" s="36">
        <v>2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2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7">
        <v>0</v>
      </c>
    </row>
    <row r="708" spans="1:50" s="38" customFormat="1" ht="35.1" customHeight="1" x14ac:dyDescent="0.4">
      <c r="A708" s="34" t="s">
        <v>1872</v>
      </c>
      <c r="B708" s="35" t="s">
        <v>1775</v>
      </c>
      <c r="C708" s="35" t="s">
        <v>1873</v>
      </c>
      <c r="D708" s="35"/>
      <c r="E708" s="36">
        <v>1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0</v>
      </c>
      <c r="T708" s="36">
        <v>1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7">
        <v>0</v>
      </c>
    </row>
    <row r="709" spans="1:50" s="38" customFormat="1" ht="35.1" customHeight="1" x14ac:dyDescent="0.4">
      <c r="A709" s="34" t="s">
        <v>1876</v>
      </c>
      <c r="B709" s="35" t="s">
        <v>1775</v>
      </c>
      <c r="C709" s="35" t="s">
        <v>1877</v>
      </c>
      <c r="D709" s="35"/>
      <c r="E709" s="36">
        <v>4</v>
      </c>
      <c r="F709" s="36">
        <v>0</v>
      </c>
      <c r="G709" s="36">
        <v>0</v>
      </c>
      <c r="H709" s="36">
        <v>4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7">
        <v>0</v>
      </c>
    </row>
    <row r="710" spans="1:50" s="38" customFormat="1" ht="35.1" customHeight="1" x14ac:dyDescent="0.4">
      <c r="A710" s="34" t="s">
        <v>1883</v>
      </c>
      <c r="B710" s="35" t="s">
        <v>1775</v>
      </c>
      <c r="C710" s="35" t="s">
        <v>1884</v>
      </c>
      <c r="D710" s="35"/>
      <c r="E710" s="36">
        <v>2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1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1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7">
        <v>0</v>
      </c>
    </row>
    <row r="711" spans="1:50" s="38" customFormat="1" ht="35.1" customHeight="1" x14ac:dyDescent="0.4">
      <c r="A711" s="34" t="s">
        <v>1885</v>
      </c>
      <c r="B711" s="35" t="s">
        <v>1775</v>
      </c>
      <c r="C711" s="35" t="s">
        <v>1886</v>
      </c>
      <c r="D711" s="35"/>
      <c r="E711" s="36">
        <v>3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3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7">
        <v>0</v>
      </c>
    </row>
    <row r="712" spans="1:50" s="28" customFormat="1" ht="35.1" customHeight="1" x14ac:dyDescent="0.4">
      <c r="A712" s="34" t="s">
        <v>1896</v>
      </c>
      <c r="B712" s="35" t="s">
        <v>1775</v>
      </c>
      <c r="C712" s="35" t="s">
        <v>1897</v>
      </c>
      <c r="D712" s="35"/>
      <c r="E712" s="36">
        <v>7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7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7">
        <v>0</v>
      </c>
    </row>
    <row r="713" spans="1:50" s="38" customFormat="1" ht="35.1" customHeight="1" x14ac:dyDescent="0.4">
      <c r="A713" s="39" t="s">
        <v>1898</v>
      </c>
      <c r="B713" s="40" t="s">
        <v>1899</v>
      </c>
      <c r="C713" s="40"/>
      <c r="D713" s="40"/>
      <c r="E713" s="41">
        <v>886</v>
      </c>
      <c r="F713" s="41">
        <v>0</v>
      </c>
      <c r="G713" s="41">
        <v>2</v>
      </c>
      <c r="H713" s="41">
        <v>334</v>
      </c>
      <c r="I713" s="41">
        <v>0</v>
      </c>
      <c r="J713" s="41">
        <v>6</v>
      </c>
      <c r="K713" s="41">
        <v>32</v>
      </c>
      <c r="L713" s="41">
        <v>0</v>
      </c>
      <c r="M713" s="41">
        <v>0</v>
      </c>
      <c r="N713" s="41">
        <v>14</v>
      </c>
      <c r="O713" s="41">
        <v>80</v>
      </c>
      <c r="P713" s="41">
        <v>0</v>
      </c>
      <c r="Q713" s="41">
        <v>0</v>
      </c>
      <c r="R713" s="41">
        <v>71</v>
      </c>
      <c r="S713" s="41">
        <v>0</v>
      </c>
      <c r="T713" s="41">
        <v>191</v>
      </c>
      <c r="U713" s="41">
        <v>0</v>
      </c>
      <c r="V713" s="41">
        <v>148</v>
      </c>
      <c r="W713" s="41">
        <v>7</v>
      </c>
      <c r="X713" s="41">
        <v>0</v>
      </c>
      <c r="Y713" s="41">
        <v>0</v>
      </c>
      <c r="Z713" s="41">
        <v>0</v>
      </c>
      <c r="AA713" s="41">
        <v>0</v>
      </c>
      <c r="AB713" s="41">
        <v>0</v>
      </c>
      <c r="AC713" s="41">
        <v>0</v>
      </c>
      <c r="AD713" s="41">
        <v>0</v>
      </c>
      <c r="AE713" s="41">
        <v>0</v>
      </c>
      <c r="AF713" s="41">
        <v>0</v>
      </c>
      <c r="AG713" s="41">
        <v>0</v>
      </c>
      <c r="AH713" s="41">
        <v>0</v>
      </c>
      <c r="AI713" s="41">
        <v>0</v>
      </c>
      <c r="AJ713" s="41">
        <v>0</v>
      </c>
      <c r="AK713" s="41">
        <v>0</v>
      </c>
      <c r="AL713" s="41">
        <v>0</v>
      </c>
      <c r="AM713" s="41">
        <v>0</v>
      </c>
      <c r="AN713" s="41">
        <v>0</v>
      </c>
      <c r="AO713" s="41">
        <v>0</v>
      </c>
      <c r="AP713" s="41">
        <v>0</v>
      </c>
      <c r="AQ713" s="41">
        <v>0</v>
      </c>
      <c r="AR713" s="41">
        <v>0</v>
      </c>
      <c r="AS713" s="41">
        <v>0</v>
      </c>
      <c r="AT713" s="41">
        <v>0</v>
      </c>
      <c r="AU713" s="41">
        <v>0</v>
      </c>
      <c r="AV713" s="41">
        <v>1</v>
      </c>
      <c r="AW713" s="41">
        <v>0</v>
      </c>
      <c r="AX713" s="42">
        <v>0</v>
      </c>
    </row>
    <row r="714" spans="1:50" s="38" customFormat="1" ht="35.1" customHeight="1" x14ac:dyDescent="0.4">
      <c r="A714" s="34" t="s">
        <v>1900</v>
      </c>
      <c r="B714" s="35" t="s">
        <v>1899</v>
      </c>
      <c r="C714" s="35" t="s">
        <v>1901</v>
      </c>
      <c r="D714" s="35"/>
      <c r="E714" s="36">
        <v>220</v>
      </c>
      <c r="F714" s="36">
        <v>0</v>
      </c>
      <c r="G714" s="36">
        <v>0</v>
      </c>
      <c r="H714" s="36">
        <v>91</v>
      </c>
      <c r="I714" s="36">
        <v>0</v>
      </c>
      <c r="J714" s="36">
        <v>2</v>
      </c>
      <c r="K714" s="36">
        <v>2</v>
      </c>
      <c r="L714" s="36">
        <v>0</v>
      </c>
      <c r="M714" s="36">
        <v>0</v>
      </c>
      <c r="N714" s="36">
        <v>10</v>
      </c>
      <c r="O714" s="36">
        <v>26</v>
      </c>
      <c r="P714" s="36">
        <v>0</v>
      </c>
      <c r="Q714" s="36">
        <v>0</v>
      </c>
      <c r="R714" s="36">
        <v>30</v>
      </c>
      <c r="S714" s="36">
        <v>0</v>
      </c>
      <c r="T714" s="36">
        <v>24</v>
      </c>
      <c r="U714" s="36">
        <v>0</v>
      </c>
      <c r="V714" s="36">
        <v>33</v>
      </c>
      <c r="W714" s="36">
        <v>2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7">
        <v>0</v>
      </c>
    </row>
    <row r="715" spans="1:50" s="28" customFormat="1" ht="35.1" customHeight="1" x14ac:dyDescent="0.4">
      <c r="A715" s="34" t="s">
        <v>1902</v>
      </c>
      <c r="B715" s="35" t="s">
        <v>1899</v>
      </c>
      <c r="C715" s="35" t="s">
        <v>1903</v>
      </c>
      <c r="D715" s="35"/>
      <c r="E715" s="36">
        <v>96</v>
      </c>
      <c r="F715" s="36">
        <v>0</v>
      </c>
      <c r="G715" s="36">
        <v>1</v>
      </c>
      <c r="H715" s="36">
        <v>35</v>
      </c>
      <c r="I715" s="36">
        <v>0</v>
      </c>
      <c r="J715" s="36">
        <v>0</v>
      </c>
      <c r="K715" s="36">
        <v>5</v>
      </c>
      <c r="L715" s="36">
        <v>0</v>
      </c>
      <c r="M715" s="36">
        <v>0</v>
      </c>
      <c r="N715" s="36">
        <v>1</v>
      </c>
      <c r="O715" s="36">
        <v>11</v>
      </c>
      <c r="P715" s="36">
        <v>0</v>
      </c>
      <c r="Q715" s="36">
        <v>0</v>
      </c>
      <c r="R715" s="36">
        <v>4</v>
      </c>
      <c r="S715" s="36">
        <v>0</v>
      </c>
      <c r="T715" s="36">
        <v>17</v>
      </c>
      <c r="U715" s="36">
        <v>0</v>
      </c>
      <c r="V715" s="36">
        <v>21</v>
      </c>
      <c r="W715" s="36">
        <v>1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7">
        <v>0</v>
      </c>
    </row>
    <row r="716" spans="1:50" s="38" customFormat="1" ht="35.1" customHeight="1" x14ac:dyDescent="0.4">
      <c r="A716" s="34" t="s">
        <v>1904</v>
      </c>
      <c r="B716" s="35" t="s">
        <v>1899</v>
      </c>
      <c r="C716" s="35" t="s">
        <v>1905</v>
      </c>
      <c r="D716" s="35"/>
      <c r="E716" s="36">
        <v>12</v>
      </c>
      <c r="F716" s="36">
        <v>0</v>
      </c>
      <c r="G716" s="36">
        <v>0</v>
      </c>
      <c r="H716" s="36">
        <v>7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1</v>
      </c>
      <c r="S716" s="36">
        <v>0</v>
      </c>
      <c r="T716" s="36">
        <v>0</v>
      </c>
      <c r="U716" s="36">
        <v>0</v>
      </c>
      <c r="V716" s="36">
        <v>4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7">
        <v>0</v>
      </c>
    </row>
    <row r="717" spans="1:50" s="38" customFormat="1" ht="35.1" customHeight="1" x14ac:dyDescent="0.4">
      <c r="A717" s="34" t="s">
        <v>1906</v>
      </c>
      <c r="B717" s="35" t="s">
        <v>1899</v>
      </c>
      <c r="C717" s="35" t="s">
        <v>1907</v>
      </c>
      <c r="D717" s="35"/>
      <c r="E717" s="36">
        <v>41</v>
      </c>
      <c r="F717" s="36">
        <v>0</v>
      </c>
      <c r="G717" s="36">
        <v>0</v>
      </c>
      <c r="H717" s="36">
        <v>4</v>
      </c>
      <c r="I717" s="36">
        <v>0</v>
      </c>
      <c r="J717" s="36">
        <v>0</v>
      </c>
      <c r="K717" s="36">
        <v>18</v>
      </c>
      <c r="L717" s="36">
        <v>0</v>
      </c>
      <c r="M717" s="36">
        <v>0</v>
      </c>
      <c r="N717" s="36">
        <v>0</v>
      </c>
      <c r="O717" s="36">
        <v>4</v>
      </c>
      <c r="P717" s="36">
        <v>0</v>
      </c>
      <c r="Q717" s="36">
        <v>0</v>
      </c>
      <c r="R717" s="36">
        <v>5</v>
      </c>
      <c r="S717" s="36">
        <v>0</v>
      </c>
      <c r="T717" s="36">
        <v>6</v>
      </c>
      <c r="U717" s="36">
        <v>0</v>
      </c>
      <c r="V717" s="36">
        <v>4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7">
        <v>0</v>
      </c>
    </row>
    <row r="718" spans="1:50" s="38" customFormat="1" ht="35.1" customHeight="1" x14ac:dyDescent="0.4">
      <c r="A718" s="34" t="s">
        <v>1908</v>
      </c>
      <c r="B718" s="35" t="s">
        <v>1899</v>
      </c>
      <c r="C718" s="35" t="s">
        <v>1909</v>
      </c>
      <c r="D718" s="35"/>
      <c r="E718" s="36">
        <v>66</v>
      </c>
      <c r="F718" s="36">
        <v>0</v>
      </c>
      <c r="G718" s="36">
        <v>0</v>
      </c>
      <c r="H718" s="36">
        <v>30</v>
      </c>
      <c r="I718" s="36">
        <v>0</v>
      </c>
      <c r="J718" s="36">
        <v>1</v>
      </c>
      <c r="K718" s="36">
        <v>0</v>
      </c>
      <c r="L718" s="36">
        <v>0</v>
      </c>
      <c r="M718" s="36">
        <v>0</v>
      </c>
      <c r="N718" s="36">
        <v>0</v>
      </c>
      <c r="O718" s="36">
        <v>2</v>
      </c>
      <c r="P718" s="36">
        <v>0</v>
      </c>
      <c r="Q718" s="36">
        <v>0</v>
      </c>
      <c r="R718" s="36">
        <v>6</v>
      </c>
      <c r="S718" s="36">
        <v>0</v>
      </c>
      <c r="T718" s="36">
        <v>23</v>
      </c>
      <c r="U718" s="36">
        <v>0</v>
      </c>
      <c r="V718" s="36">
        <v>4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7">
        <v>0</v>
      </c>
    </row>
    <row r="719" spans="1:50" s="28" customFormat="1" ht="35.1" customHeight="1" x14ac:dyDescent="0.4">
      <c r="A719" s="34" t="s">
        <v>1910</v>
      </c>
      <c r="B719" s="35" t="s">
        <v>1899</v>
      </c>
      <c r="C719" s="35" t="s">
        <v>1911</v>
      </c>
      <c r="D719" s="35"/>
      <c r="E719" s="36">
        <v>40</v>
      </c>
      <c r="F719" s="36">
        <v>0</v>
      </c>
      <c r="G719" s="36">
        <v>0</v>
      </c>
      <c r="H719" s="36">
        <v>15</v>
      </c>
      <c r="I719" s="36">
        <v>0</v>
      </c>
      <c r="J719" s="36">
        <v>0</v>
      </c>
      <c r="K719" s="36">
        <v>1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3</v>
      </c>
      <c r="S719" s="36">
        <v>0</v>
      </c>
      <c r="T719" s="36">
        <v>16</v>
      </c>
      <c r="U719" s="36">
        <v>0</v>
      </c>
      <c r="V719" s="36">
        <v>5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7">
        <v>0</v>
      </c>
    </row>
    <row r="720" spans="1:50" s="38" customFormat="1" ht="35.1" customHeight="1" x14ac:dyDescent="0.4">
      <c r="A720" s="34" t="s">
        <v>1912</v>
      </c>
      <c r="B720" s="35" t="s">
        <v>1899</v>
      </c>
      <c r="C720" s="35" t="s">
        <v>1913</v>
      </c>
      <c r="D720" s="35"/>
      <c r="E720" s="36">
        <v>17</v>
      </c>
      <c r="F720" s="36">
        <v>0</v>
      </c>
      <c r="G720" s="36">
        <v>0</v>
      </c>
      <c r="H720" s="36">
        <v>13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4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7">
        <v>0</v>
      </c>
    </row>
    <row r="721" spans="1:50" s="38" customFormat="1" ht="35.1" customHeight="1" x14ac:dyDescent="0.4">
      <c r="A721" s="34" t="s">
        <v>1914</v>
      </c>
      <c r="B721" s="35" t="s">
        <v>1899</v>
      </c>
      <c r="C721" s="35" t="s">
        <v>1915</v>
      </c>
      <c r="D721" s="35"/>
      <c r="E721" s="36">
        <v>14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1</v>
      </c>
      <c r="P721" s="36">
        <v>0</v>
      </c>
      <c r="Q721" s="36">
        <v>0</v>
      </c>
      <c r="R721" s="36">
        <v>0</v>
      </c>
      <c r="S721" s="36">
        <v>0</v>
      </c>
      <c r="T721" s="36">
        <v>11</v>
      </c>
      <c r="U721" s="36">
        <v>0</v>
      </c>
      <c r="V721" s="36">
        <v>2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7">
        <v>0</v>
      </c>
    </row>
    <row r="722" spans="1:50" s="38" customFormat="1" ht="35.1" customHeight="1" x14ac:dyDescent="0.4">
      <c r="A722" s="34" t="s">
        <v>1916</v>
      </c>
      <c r="B722" s="35" t="s">
        <v>1899</v>
      </c>
      <c r="C722" s="35" t="s">
        <v>1917</v>
      </c>
      <c r="D722" s="35"/>
      <c r="E722" s="36">
        <v>22</v>
      </c>
      <c r="F722" s="36">
        <v>0</v>
      </c>
      <c r="G722" s="36">
        <v>0</v>
      </c>
      <c r="H722" s="36">
        <v>6</v>
      </c>
      <c r="I722" s="36">
        <v>0</v>
      </c>
      <c r="J722" s="36">
        <v>0</v>
      </c>
      <c r="K722" s="36">
        <v>3</v>
      </c>
      <c r="L722" s="36">
        <v>0</v>
      </c>
      <c r="M722" s="36">
        <v>0</v>
      </c>
      <c r="N722" s="36">
        <v>1</v>
      </c>
      <c r="O722" s="36">
        <v>8</v>
      </c>
      <c r="P722" s="36">
        <v>0</v>
      </c>
      <c r="Q722" s="36">
        <v>0</v>
      </c>
      <c r="R722" s="36">
        <v>1</v>
      </c>
      <c r="S722" s="36">
        <v>0</v>
      </c>
      <c r="T722" s="36">
        <v>2</v>
      </c>
      <c r="U722" s="36">
        <v>0</v>
      </c>
      <c r="V722" s="36">
        <v>1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7">
        <v>0</v>
      </c>
    </row>
    <row r="723" spans="1:50" s="38" customFormat="1" ht="35.1" customHeight="1" x14ac:dyDescent="0.4">
      <c r="A723" s="34" t="s">
        <v>1918</v>
      </c>
      <c r="B723" s="35" t="s">
        <v>1899</v>
      </c>
      <c r="C723" s="35" t="s">
        <v>1919</v>
      </c>
      <c r="D723" s="35"/>
      <c r="E723" s="36">
        <v>24</v>
      </c>
      <c r="F723" s="36">
        <v>0</v>
      </c>
      <c r="G723" s="36">
        <v>0</v>
      </c>
      <c r="H723" s="36">
        <v>10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8</v>
      </c>
      <c r="U723" s="36">
        <v>0</v>
      </c>
      <c r="V723" s="36">
        <v>6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7">
        <v>0</v>
      </c>
    </row>
    <row r="724" spans="1:50" s="38" customFormat="1" ht="35.1" customHeight="1" x14ac:dyDescent="0.4">
      <c r="A724" s="34" t="s">
        <v>1920</v>
      </c>
      <c r="B724" s="35" t="s">
        <v>1899</v>
      </c>
      <c r="C724" s="35" t="s">
        <v>1921</v>
      </c>
      <c r="D724" s="35"/>
      <c r="E724" s="36">
        <v>22</v>
      </c>
      <c r="F724" s="36">
        <v>0</v>
      </c>
      <c r="G724" s="36">
        <v>0</v>
      </c>
      <c r="H724" s="36">
        <v>6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1</v>
      </c>
      <c r="S724" s="36">
        <v>0</v>
      </c>
      <c r="T724" s="36">
        <v>4</v>
      </c>
      <c r="U724" s="36">
        <v>0</v>
      </c>
      <c r="V724" s="36">
        <v>11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7">
        <v>0</v>
      </c>
    </row>
    <row r="725" spans="1:50" s="38" customFormat="1" ht="35.1" customHeight="1" x14ac:dyDescent="0.4">
      <c r="A725" s="34" t="s">
        <v>1922</v>
      </c>
      <c r="B725" s="35" t="s">
        <v>1899</v>
      </c>
      <c r="C725" s="35" t="s">
        <v>1923</v>
      </c>
      <c r="D725" s="35"/>
      <c r="E725" s="36">
        <v>20</v>
      </c>
      <c r="F725" s="36">
        <v>0</v>
      </c>
      <c r="G725" s="36">
        <v>0</v>
      </c>
      <c r="H725" s="36">
        <v>4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5</v>
      </c>
      <c r="P725" s="36">
        <v>0</v>
      </c>
      <c r="Q725" s="36">
        <v>0</v>
      </c>
      <c r="R725" s="36">
        <v>1</v>
      </c>
      <c r="S725" s="36">
        <v>0</v>
      </c>
      <c r="T725" s="36">
        <v>1</v>
      </c>
      <c r="U725" s="36">
        <v>0</v>
      </c>
      <c r="V725" s="36">
        <v>9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7">
        <v>0</v>
      </c>
    </row>
    <row r="726" spans="1:50" s="28" customFormat="1" ht="35.1" customHeight="1" x14ac:dyDescent="0.4">
      <c r="A726" s="34" t="s">
        <v>1924</v>
      </c>
      <c r="B726" s="35" t="s">
        <v>1899</v>
      </c>
      <c r="C726" s="35" t="s">
        <v>1925</v>
      </c>
      <c r="D726" s="35"/>
      <c r="E726" s="36">
        <v>34</v>
      </c>
      <c r="F726" s="36">
        <v>0</v>
      </c>
      <c r="G726" s="36">
        <v>0</v>
      </c>
      <c r="H726" s="36">
        <v>12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4</v>
      </c>
      <c r="S726" s="36">
        <v>0</v>
      </c>
      <c r="T726" s="36">
        <v>5</v>
      </c>
      <c r="U726" s="36">
        <v>0</v>
      </c>
      <c r="V726" s="36">
        <v>9</v>
      </c>
      <c r="W726" s="36">
        <v>4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7">
        <v>0</v>
      </c>
    </row>
    <row r="727" spans="1:50" s="38" customFormat="1" ht="35.1" customHeight="1" x14ac:dyDescent="0.4">
      <c r="A727" s="34" t="s">
        <v>1926</v>
      </c>
      <c r="B727" s="35" t="s">
        <v>1899</v>
      </c>
      <c r="C727" s="35" t="s">
        <v>1927</v>
      </c>
      <c r="D727" s="35"/>
      <c r="E727" s="36">
        <v>18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1</v>
      </c>
      <c r="P727" s="36">
        <v>0</v>
      </c>
      <c r="Q727" s="36">
        <v>0</v>
      </c>
      <c r="R727" s="36">
        <v>3</v>
      </c>
      <c r="S727" s="36">
        <v>0</v>
      </c>
      <c r="T727" s="36">
        <v>4</v>
      </c>
      <c r="U727" s="36">
        <v>0</v>
      </c>
      <c r="V727" s="36">
        <v>9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1</v>
      </c>
      <c r="AW727" s="36">
        <v>0</v>
      </c>
      <c r="AX727" s="37">
        <v>0</v>
      </c>
    </row>
    <row r="728" spans="1:50" s="38" customFormat="1" ht="35.1" customHeight="1" x14ac:dyDescent="0.4">
      <c r="A728" s="34" t="s">
        <v>1928</v>
      </c>
      <c r="B728" s="35" t="s">
        <v>1899</v>
      </c>
      <c r="C728" s="35" t="s">
        <v>1929</v>
      </c>
      <c r="D728" s="35"/>
      <c r="E728" s="36">
        <v>27</v>
      </c>
      <c r="F728" s="36">
        <v>0</v>
      </c>
      <c r="G728" s="36">
        <v>0</v>
      </c>
      <c r="H728" s="36">
        <v>13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1</v>
      </c>
      <c r="P728" s="36">
        <v>0</v>
      </c>
      <c r="Q728" s="36">
        <v>0</v>
      </c>
      <c r="R728" s="36">
        <v>0</v>
      </c>
      <c r="S728" s="36">
        <v>0</v>
      </c>
      <c r="T728" s="36">
        <v>11</v>
      </c>
      <c r="U728" s="36">
        <v>0</v>
      </c>
      <c r="V728" s="36">
        <v>2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7">
        <v>0</v>
      </c>
    </row>
    <row r="729" spans="1:50" s="38" customFormat="1" ht="35.1" customHeight="1" x14ac:dyDescent="0.4">
      <c r="A729" s="34" t="s">
        <v>1930</v>
      </c>
      <c r="B729" s="35" t="s">
        <v>1899</v>
      </c>
      <c r="C729" s="35" t="s">
        <v>1931</v>
      </c>
      <c r="D729" s="35"/>
      <c r="E729" s="36">
        <v>11</v>
      </c>
      <c r="F729" s="36">
        <v>0</v>
      </c>
      <c r="G729" s="36">
        <v>0</v>
      </c>
      <c r="H729" s="36">
        <v>4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1</v>
      </c>
      <c r="S729" s="36">
        <v>0</v>
      </c>
      <c r="T729" s="36">
        <v>1</v>
      </c>
      <c r="U729" s="36">
        <v>0</v>
      </c>
      <c r="V729" s="36">
        <v>5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7">
        <v>0</v>
      </c>
    </row>
    <row r="730" spans="1:50" s="38" customFormat="1" ht="35.1" customHeight="1" x14ac:dyDescent="0.4">
      <c r="A730" s="34" t="s">
        <v>1932</v>
      </c>
      <c r="B730" s="35" t="s">
        <v>1899</v>
      </c>
      <c r="C730" s="35" t="s">
        <v>1933</v>
      </c>
      <c r="D730" s="35"/>
      <c r="E730" s="36">
        <v>2</v>
      </c>
      <c r="F730" s="36">
        <v>0</v>
      </c>
      <c r="G730" s="36">
        <v>0</v>
      </c>
      <c r="H730" s="36">
        <v>2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7">
        <v>0</v>
      </c>
    </row>
    <row r="731" spans="1:50" s="38" customFormat="1" ht="35.1" customHeight="1" x14ac:dyDescent="0.4">
      <c r="A731" s="34" t="s">
        <v>1934</v>
      </c>
      <c r="B731" s="35" t="s">
        <v>1899</v>
      </c>
      <c r="C731" s="35" t="s">
        <v>1935</v>
      </c>
      <c r="D731" s="35"/>
      <c r="E731" s="36">
        <v>11</v>
      </c>
      <c r="F731" s="36">
        <v>0</v>
      </c>
      <c r="G731" s="36">
        <v>0</v>
      </c>
      <c r="H731" s="36">
        <v>5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1</v>
      </c>
      <c r="P731" s="36">
        <v>0</v>
      </c>
      <c r="Q731" s="36">
        <v>0</v>
      </c>
      <c r="R731" s="36">
        <v>1</v>
      </c>
      <c r="S731" s="36">
        <v>0</v>
      </c>
      <c r="T731" s="36">
        <v>4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7">
        <v>0</v>
      </c>
    </row>
    <row r="732" spans="1:50" s="38" customFormat="1" ht="35.1" customHeight="1" x14ac:dyDescent="0.4">
      <c r="A732" s="34" t="s">
        <v>1936</v>
      </c>
      <c r="B732" s="35" t="s">
        <v>1899</v>
      </c>
      <c r="C732" s="35" t="s">
        <v>1937</v>
      </c>
      <c r="D732" s="35"/>
      <c r="E732" s="36">
        <v>14</v>
      </c>
      <c r="F732" s="36">
        <v>0</v>
      </c>
      <c r="G732" s="36">
        <v>0</v>
      </c>
      <c r="H732" s="36">
        <v>10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3</v>
      </c>
      <c r="S732" s="36">
        <v>0</v>
      </c>
      <c r="T732" s="36">
        <v>1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7">
        <v>0</v>
      </c>
    </row>
    <row r="733" spans="1:50" s="38" customFormat="1" ht="35.1" customHeight="1" x14ac:dyDescent="0.4">
      <c r="A733" s="34" t="s">
        <v>1938</v>
      </c>
      <c r="B733" s="35" t="s">
        <v>1899</v>
      </c>
      <c r="C733" s="35" t="s">
        <v>1939</v>
      </c>
      <c r="D733" s="35"/>
      <c r="E733" s="36">
        <v>10</v>
      </c>
      <c r="F733" s="36">
        <v>0</v>
      </c>
      <c r="G733" s="36">
        <v>0</v>
      </c>
      <c r="H733" s="36">
        <v>7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0</v>
      </c>
      <c r="T733" s="36">
        <v>3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0</v>
      </c>
      <c r="AU733" s="36">
        <v>0</v>
      </c>
      <c r="AV733" s="36">
        <v>0</v>
      </c>
      <c r="AW733" s="36">
        <v>0</v>
      </c>
      <c r="AX733" s="37">
        <v>0</v>
      </c>
    </row>
    <row r="734" spans="1:50" s="38" customFormat="1" ht="35.1" customHeight="1" x14ac:dyDescent="0.4">
      <c r="A734" s="34" t="s">
        <v>1940</v>
      </c>
      <c r="B734" s="35" t="s">
        <v>1899</v>
      </c>
      <c r="C734" s="35" t="s">
        <v>1941</v>
      </c>
      <c r="D734" s="35"/>
      <c r="E734" s="36">
        <v>14</v>
      </c>
      <c r="F734" s="36">
        <v>0</v>
      </c>
      <c r="G734" s="36">
        <v>1</v>
      </c>
      <c r="H734" s="36">
        <v>9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0</v>
      </c>
      <c r="T734" s="36">
        <v>4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7">
        <v>0</v>
      </c>
    </row>
    <row r="735" spans="1:50" s="38" customFormat="1" ht="35.1" customHeight="1" x14ac:dyDescent="0.4">
      <c r="A735" s="34" t="s">
        <v>1942</v>
      </c>
      <c r="B735" s="35" t="s">
        <v>1899</v>
      </c>
      <c r="C735" s="35" t="s">
        <v>1943</v>
      </c>
      <c r="D735" s="35"/>
      <c r="E735" s="36">
        <v>7</v>
      </c>
      <c r="F735" s="36">
        <v>0</v>
      </c>
      <c r="G735" s="36">
        <v>0</v>
      </c>
      <c r="H735" s="36">
        <v>3</v>
      </c>
      <c r="I735" s="36">
        <v>0</v>
      </c>
      <c r="J735" s="36">
        <v>0</v>
      </c>
      <c r="K735" s="36">
        <v>3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0</v>
      </c>
      <c r="R735" s="36">
        <v>0</v>
      </c>
      <c r="S735" s="36">
        <v>0</v>
      </c>
      <c r="T735" s="36">
        <v>1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6">
        <v>0</v>
      </c>
      <c r="AU735" s="36">
        <v>0</v>
      </c>
      <c r="AV735" s="36">
        <v>0</v>
      </c>
      <c r="AW735" s="36">
        <v>0</v>
      </c>
      <c r="AX735" s="37">
        <v>0</v>
      </c>
    </row>
    <row r="736" spans="1:50" s="38" customFormat="1" ht="35.1" customHeight="1" x14ac:dyDescent="0.4">
      <c r="A736" s="34" t="s">
        <v>1944</v>
      </c>
      <c r="B736" s="35" t="s">
        <v>1899</v>
      </c>
      <c r="C736" s="35" t="s">
        <v>1945</v>
      </c>
      <c r="D736" s="35"/>
      <c r="E736" s="36">
        <v>2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2</v>
      </c>
      <c r="O736" s="36">
        <v>0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7">
        <v>0</v>
      </c>
    </row>
    <row r="737" spans="1:50" s="38" customFormat="1" ht="35.1" customHeight="1" x14ac:dyDescent="0.4">
      <c r="A737" s="34" t="s">
        <v>1946</v>
      </c>
      <c r="B737" s="35" t="s">
        <v>1899</v>
      </c>
      <c r="C737" s="35" t="s">
        <v>1947</v>
      </c>
      <c r="D737" s="35"/>
      <c r="E737" s="36">
        <v>21</v>
      </c>
      <c r="F737" s="36">
        <v>0</v>
      </c>
      <c r="G737" s="36">
        <v>0</v>
      </c>
      <c r="H737" s="36">
        <v>11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5</v>
      </c>
      <c r="S737" s="36">
        <v>0</v>
      </c>
      <c r="T737" s="36">
        <v>0</v>
      </c>
      <c r="U737" s="36">
        <v>0</v>
      </c>
      <c r="V737" s="36">
        <v>5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7">
        <v>0</v>
      </c>
    </row>
    <row r="738" spans="1:50" s="38" customFormat="1" ht="35.1" customHeight="1" x14ac:dyDescent="0.4">
      <c r="A738" s="34" t="s">
        <v>1948</v>
      </c>
      <c r="B738" s="35" t="s">
        <v>1899</v>
      </c>
      <c r="C738" s="35" t="s">
        <v>1949</v>
      </c>
      <c r="D738" s="35"/>
      <c r="E738" s="36">
        <v>22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1</v>
      </c>
      <c r="S738" s="36">
        <v>0</v>
      </c>
      <c r="T738" s="36">
        <v>21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7">
        <v>0</v>
      </c>
    </row>
    <row r="739" spans="1:50" s="38" customFormat="1" ht="35.1" customHeight="1" x14ac:dyDescent="0.4">
      <c r="A739" s="34" t="s">
        <v>1950</v>
      </c>
      <c r="B739" s="35" t="s">
        <v>1899</v>
      </c>
      <c r="C739" s="35" t="s">
        <v>1951</v>
      </c>
      <c r="D739" s="35"/>
      <c r="E739" s="36">
        <v>10</v>
      </c>
      <c r="F739" s="36">
        <v>0</v>
      </c>
      <c r="G739" s="36">
        <v>0</v>
      </c>
      <c r="H739" s="36">
        <v>2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8</v>
      </c>
      <c r="P739" s="36">
        <v>0</v>
      </c>
      <c r="Q739" s="36">
        <v>0</v>
      </c>
      <c r="R739" s="36">
        <v>0</v>
      </c>
      <c r="S739" s="36">
        <v>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7">
        <v>0</v>
      </c>
    </row>
    <row r="740" spans="1:50" s="38" customFormat="1" ht="35.1" customHeight="1" x14ac:dyDescent="0.4">
      <c r="A740" s="34" t="s">
        <v>1952</v>
      </c>
      <c r="B740" s="35" t="s">
        <v>1899</v>
      </c>
      <c r="C740" s="35" t="s">
        <v>1953</v>
      </c>
      <c r="D740" s="35"/>
      <c r="E740" s="36">
        <v>6</v>
      </c>
      <c r="F740" s="36">
        <v>0</v>
      </c>
      <c r="G740" s="36">
        <v>0</v>
      </c>
      <c r="H740" s="36">
        <v>2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0</v>
      </c>
      <c r="Q740" s="36">
        <v>0</v>
      </c>
      <c r="R740" s="36">
        <v>0</v>
      </c>
      <c r="S740" s="36">
        <v>0</v>
      </c>
      <c r="T740" s="36">
        <v>4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7">
        <v>0</v>
      </c>
    </row>
    <row r="741" spans="1:50" s="38" customFormat="1" ht="35.1" customHeight="1" x14ac:dyDescent="0.4">
      <c r="A741" s="34" t="s">
        <v>1954</v>
      </c>
      <c r="B741" s="35" t="s">
        <v>1899</v>
      </c>
      <c r="C741" s="35" t="s">
        <v>1955</v>
      </c>
      <c r="D741" s="35"/>
      <c r="E741" s="36">
        <v>4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0</v>
      </c>
      <c r="R741" s="36">
        <v>0</v>
      </c>
      <c r="S741" s="36">
        <v>0</v>
      </c>
      <c r="T741" s="36">
        <v>1</v>
      </c>
      <c r="U741" s="36">
        <v>0</v>
      </c>
      <c r="V741" s="36">
        <v>3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6">
        <v>0</v>
      </c>
      <c r="AU741" s="36">
        <v>0</v>
      </c>
      <c r="AV741" s="36">
        <v>0</v>
      </c>
      <c r="AW741" s="36">
        <v>0</v>
      </c>
      <c r="AX741" s="37">
        <v>0</v>
      </c>
    </row>
    <row r="742" spans="1:50" s="38" customFormat="1" ht="35.1" customHeight="1" x14ac:dyDescent="0.4">
      <c r="A742" s="34" t="s">
        <v>1956</v>
      </c>
      <c r="B742" s="35" t="s">
        <v>1899</v>
      </c>
      <c r="C742" s="35" t="s">
        <v>1957</v>
      </c>
      <c r="D742" s="35"/>
      <c r="E742" s="36">
        <v>7</v>
      </c>
      <c r="F742" s="36">
        <v>0</v>
      </c>
      <c r="G742" s="36">
        <v>0</v>
      </c>
      <c r="H742" s="36">
        <v>5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2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7">
        <v>0</v>
      </c>
    </row>
    <row r="743" spans="1:50" s="38" customFormat="1" ht="35.1" customHeight="1" x14ac:dyDescent="0.4">
      <c r="A743" s="34" t="s">
        <v>1958</v>
      </c>
      <c r="B743" s="35" t="s">
        <v>1899</v>
      </c>
      <c r="C743" s="35" t="s">
        <v>1959</v>
      </c>
      <c r="D743" s="35"/>
      <c r="E743" s="36">
        <v>9</v>
      </c>
      <c r="F743" s="36">
        <v>0</v>
      </c>
      <c r="G743" s="36">
        <v>0</v>
      </c>
      <c r="H743" s="36">
        <v>2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5</v>
      </c>
      <c r="P743" s="36">
        <v>0</v>
      </c>
      <c r="Q743" s="36">
        <v>0</v>
      </c>
      <c r="R743" s="36">
        <v>0</v>
      </c>
      <c r="S743" s="36">
        <v>0</v>
      </c>
      <c r="T743" s="36">
        <v>0</v>
      </c>
      <c r="U743" s="36">
        <v>0</v>
      </c>
      <c r="V743" s="36">
        <v>2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7">
        <v>0</v>
      </c>
    </row>
    <row r="744" spans="1:50" s="38" customFormat="1" ht="35.1" customHeight="1" x14ac:dyDescent="0.4">
      <c r="A744" s="34" t="s">
        <v>1960</v>
      </c>
      <c r="B744" s="35" t="s">
        <v>1899</v>
      </c>
      <c r="C744" s="35" t="s">
        <v>1961</v>
      </c>
      <c r="D744" s="35"/>
      <c r="E744" s="36">
        <v>4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0</v>
      </c>
      <c r="R744" s="36">
        <v>0</v>
      </c>
      <c r="S744" s="36">
        <v>0</v>
      </c>
      <c r="T744" s="36">
        <v>4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7">
        <v>0</v>
      </c>
    </row>
    <row r="745" spans="1:50" s="38" customFormat="1" ht="35.1" customHeight="1" x14ac:dyDescent="0.4">
      <c r="A745" s="34" t="s">
        <v>1962</v>
      </c>
      <c r="B745" s="35" t="s">
        <v>1899</v>
      </c>
      <c r="C745" s="35" t="s">
        <v>405</v>
      </c>
      <c r="D745" s="35"/>
      <c r="E745" s="36">
        <v>21</v>
      </c>
      <c r="F745" s="36">
        <v>0</v>
      </c>
      <c r="G745" s="36">
        <v>0</v>
      </c>
      <c r="H745" s="36">
        <v>11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2</v>
      </c>
      <c r="P745" s="36">
        <v>0</v>
      </c>
      <c r="Q745" s="36">
        <v>0</v>
      </c>
      <c r="R745" s="36">
        <v>0</v>
      </c>
      <c r="S745" s="36">
        <v>0</v>
      </c>
      <c r="T745" s="36">
        <v>2</v>
      </c>
      <c r="U745" s="36">
        <v>0</v>
      </c>
      <c r="V745" s="36">
        <v>6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7">
        <v>0</v>
      </c>
    </row>
    <row r="746" spans="1:50" s="38" customFormat="1" ht="35.1" customHeight="1" x14ac:dyDescent="0.4">
      <c r="A746" s="34" t="s">
        <v>1963</v>
      </c>
      <c r="B746" s="35" t="s">
        <v>1899</v>
      </c>
      <c r="C746" s="35" t="s">
        <v>1964</v>
      </c>
      <c r="D746" s="35"/>
      <c r="E746" s="36">
        <v>25</v>
      </c>
      <c r="F746" s="36">
        <v>0</v>
      </c>
      <c r="G746" s="36">
        <v>0</v>
      </c>
      <c r="H746" s="36">
        <v>13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5</v>
      </c>
      <c r="P746" s="36">
        <v>0</v>
      </c>
      <c r="Q746" s="36">
        <v>0</v>
      </c>
      <c r="R746" s="36">
        <v>1</v>
      </c>
      <c r="S746" s="36">
        <v>0</v>
      </c>
      <c r="T746" s="36">
        <v>6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7">
        <v>0</v>
      </c>
    </row>
    <row r="747" spans="1:50" s="38" customFormat="1" ht="35.1" customHeight="1" x14ac:dyDescent="0.4">
      <c r="A747" s="34" t="s">
        <v>1965</v>
      </c>
      <c r="B747" s="35" t="s">
        <v>1899</v>
      </c>
      <c r="C747" s="35" t="s">
        <v>1966</v>
      </c>
      <c r="D747" s="35"/>
      <c r="E747" s="36">
        <v>2</v>
      </c>
      <c r="F747" s="36">
        <v>0</v>
      </c>
      <c r="G747" s="36">
        <v>0</v>
      </c>
      <c r="H747" s="36">
        <v>1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1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7">
        <v>0</v>
      </c>
    </row>
    <row r="748" spans="1:50" s="38" customFormat="1" ht="35.1" customHeight="1" x14ac:dyDescent="0.4">
      <c r="A748" s="34" t="s">
        <v>1969</v>
      </c>
      <c r="B748" s="35" t="s">
        <v>1899</v>
      </c>
      <c r="C748" s="35" t="s">
        <v>1970</v>
      </c>
      <c r="D748" s="35"/>
      <c r="E748" s="36">
        <v>1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1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7">
        <v>0</v>
      </c>
    </row>
    <row r="749" spans="1:50" s="38" customFormat="1" ht="35.1" customHeight="1" x14ac:dyDescent="0.4">
      <c r="A749" s="34" t="s">
        <v>1975</v>
      </c>
      <c r="B749" s="35" t="s">
        <v>1899</v>
      </c>
      <c r="C749" s="35" t="s">
        <v>1976</v>
      </c>
      <c r="D749" s="35"/>
      <c r="E749" s="36">
        <v>6</v>
      </c>
      <c r="F749" s="36">
        <v>0</v>
      </c>
      <c r="G749" s="36">
        <v>0</v>
      </c>
      <c r="H749" s="36">
        <v>0</v>
      </c>
      <c r="I749" s="36">
        <v>0</v>
      </c>
      <c r="J749" s="36">
        <v>3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1</v>
      </c>
      <c r="U749" s="36">
        <v>0</v>
      </c>
      <c r="V749" s="36">
        <v>2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7">
        <v>0</v>
      </c>
    </row>
    <row r="750" spans="1:50" s="38" customFormat="1" ht="35.1" customHeight="1" x14ac:dyDescent="0.4">
      <c r="A750" s="34" t="s">
        <v>1979</v>
      </c>
      <c r="B750" s="35" t="s">
        <v>1899</v>
      </c>
      <c r="C750" s="35" t="s">
        <v>1980</v>
      </c>
      <c r="D750" s="35"/>
      <c r="E750" s="36">
        <v>3</v>
      </c>
      <c r="F750" s="36">
        <v>0</v>
      </c>
      <c r="G750" s="36">
        <v>0</v>
      </c>
      <c r="H750" s="36">
        <v>1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2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7">
        <v>0</v>
      </c>
    </row>
    <row r="751" spans="1:50" s="38" customFormat="1" ht="35.1" customHeight="1" x14ac:dyDescent="0.4">
      <c r="A751" s="34" t="s">
        <v>1981</v>
      </c>
      <c r="B751" s="35" t="s">
        <v>1899</v>
      </c>
      <c r="C751" s="35" t="s">
        <v>1982</v>
      </c>
      <c r="D751" s="35"/>
      <c r="E751" s="36">
        <v>1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1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7">
        <v>0</v>
      </c>
    </row>
    <row r="752" spans="1:50" s="28" customFormat="1" ht="35.1" customHeight="1" x14ac:dyDescent="0.4">
      <c r="A752" s="39" t="s">
        <v>1983</v>
      </c>
      <c r="B752" s="40" t="s">
        <v>1984</v>
      </c>
      <c r="C752" s="40"/>
      <c r="D752" s="40"/>
      <c r="E752" s="41">
        <v>890</v>
      </c>
      <c r="F752" s="41">
        <v>0</v>
      </c>
      <c r="G752" s="41">
        <v>2</v>
      </c>
      <c r="H752" s="41">
        <v>204</v>
      </c>
      <c r="I752" s="41">
        <v>0</v>
      </c>
      <c r="J752" s="41">
        <v>17</v>
      </c>
      <c r="K752" s="41">
        <v>10</v>
      </c>
      <c r="L752" s="41">
        <v>5</v>
      </c>
      <c r="M752" s="41">
        <v>0</v>
      </c>
      <c r="N752" s="41">
        <v>21</v>
      </c>
      <c r="O752" s="41">
        <v>52</v>
      </c>
      <c r="P752" s="41">
        <v>0</v>
      </c>
      <c r="Q752" s="41">
        <v>0</v>
      </c>
      <c r="R752" s="41">
        <v>139</v>
      </c>
      <c r="S752" s="41">
        <v>0</v>
      </c>
      <c r="T752" s="41">
        <v>167</v>
      </c>
      <c r="U752" s="41">
        <v>0</v>
      </c>
      <c r="V752" s="41">
        <v>256</v>
      </c>
      <c r="W752" s="41">
        <v>17</v>
      </c>
      <c r="X752" s="41">
        <v>0</v>
      </c>
      <c r="Y752" s="41">
        <v>0</v>
      </c>
      <c r="Z752" s="41">
        <v>0</v>
      </c>
      <c r="AA752" s="41">
        <v>0</v>
      </c>
      <c r="AB752" s="41">
        <v>0</v>
      </c>
      <c r="AC752" s="41">
        <v>0</v>
      </c>
      <c r="AD752" s="41">
        <v>0</v>
      </c>
      <c r="AE752" s="41">
        <v>0</v>
      </c>
      <c r="AF752" s="41">
        <v>0</v>
      </c>
      <c r="AG752" s="41">
        <v>0</v>
      </c>
      <c r="AH752" s="41">
        <v>0</v>
      </c>
      <c r="AI752" s="41">
        <v>0</v>
      </c>
      <c r="AJ752" s="41">
        <v>0</v>
      </c>
      <c r="AK752" s="41">
        <v>0</v>
      </c>
      <c r="AL752" s="41">
        <v>0</v>
      </c>
      <c r="AM752" s="41">
        <v>0</v>
      </c>
      <c r="AN752" s="41">
        <v>0</v>
      </c>
      <c r="AO752" s="41">
        <v>0</v>
      </c>
      <c r="AP752" s="41">
        <v>0</v>
      </c>
      <c r="AQ752" s="41">
        <v>0</v>
      </c>
      <c r="AR752" s="41">
        <v>0</v>
      </c>
      <c r="AS752" s="41">
        <v>0</v>
      </c>
      <c r="AT752" s="41">
        <v>0</v>
      </c>
      <c r="AU752" s="41">
        <v>0</v>
      </c>
      <c r="AV752" s="41">
        <v>0</v>
      </c>
      <c r="AW752" s="41">
        <v>0</v>
      </c>
      <c r="AX752" s="42">
        <v>0</v>
      </c>
    </row>
    <row r="753" spans="1:50" s="38" customFormat="1" ht="35.1" customHeight="1" x14ac:dyDescent="0.4">
      <c r="A753" s="34" t="s">
        <v>1985</v>
      </c>
      <c r="B753" s="35" t="s">
        <v>1984</v>
      </c>
      <c r="C753" s="35" t="s">
        <v>1986</v>
      </c>
      <c r="D753" s="35"/>
      <c r="E753" s="36">
        <v>330</v>
      </c>
      <c r="F753" s="36">
        <v>0</v>
      </c>
      <c r="G753" s="36">
        <v>1</v>
      </c>
      <c r="H753" s="36">
        <v>107</v>
      </c>
      <c r="I753" s="36">
        <v>0</v>
      </c>
      <c r="J753" s="36">
        <v>15</v>
      </c>
      <c r="K753" s="36">
        <v>0</v>
      </c>
      <c r="L753" s="36">
        <v>3</v>
      </c>
      <c r="M753" s="36">
        <v>0</v>
      </c>
      <c r="N753" s="36">
        <v>16</v>
      </c>
      <c r="O753" s="36">
        <v>12</v>
      </c>
      <c r="P753" s="36">
        <v>0</v>
      </c>
      <c r="Q753" s="36">
        <v>0</v>
      </c>
      <c r="R753" s="36">
        <v>57</v>
      </c>
      <c r="S753" s="36">
        <v>0</v>
      </c>
      <c r="T753" s="36">
        <v>39</v>
      </c>
      <c r="U753" s="36">
        <v>0</v>
      </c>
      <c r="V753" s="36">
        <v>78</v>
      </c>
      <c r="W753" s="36">
        <v>2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7">
        <v>0</v>
      </c>
    </row>
    <row r="754" spans="1:50" s="38" customFormat="1" ht="35.1" customHeight="1" x14ac:dyDescent="0.4">
      <c r="A754" s="34" t="s">
        <v>1987</v>
      </c>
      <c r="B754" s="35" t="s">
        <v>1984</v>
      </c>
      <c r="C754" s="35" t="s">
        <v>1986</v>
      </c>
      <c r="D754" s="35" t="s">
        <v>1988</v>
      </c>
      <c r="E754" s="36">
        <v>97</v>
      </c>
      <c r="F754" s="36">
        <v>0</v>
      </c>
      <c r="G754" s="36">
        <v>0</v>
      </c>
      <c r="H754" s="36">
        <v>19</v>
      </c>
      <c r="I754" s="36">
        <v>0</v>
      </c>
      <c r="J754" s="36">
        <v>8</v>
      </c>
      <c r="K754" s="36">
        <v>0</v>
      </c>
      <c r="L754" s="36">
        <v>0</v>
      </c>
      <c r="M754" s="36">
        <v>0</v>
      </c>
      <c r="N754" s="36">
        <v>2</v>
      </c>
      <c r="O754" s="36">
        <v>8</v>
      </c>
      <c r="P754" s="36">
        <v>0</v>
      </c>
      <c r="Q754" s="36">
        <v>0</v>
      </c>
      <c r="R754" s="36">
        <v>13</v>
      </c>
      <c r="S754" s="36">
        <v>0</v>
      </c>
      <c r="T754" s="36">
        <v>14</v>
      </c>
      <c r="U754" s="36">
        <v>0</v>
      </c>
      <c r="V754" s="36">
        <v>33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7">
        <v>0</v>
      </c>
    </row>
    <row r="755" spans="1:50" s="38" customFormat="1" ht="35.1" customHeight="1" x14ac:dyDescent="0.4">
      <c r="A755" s="34" t="s">
        <v>1989</v>
      </c>
      <c r="B755" s="35" t="s">
        <v>1984</v>
      </c>
      <c r="C755" s="35" t="s">
        <v>1986</v>
      </c>
      <c r="D755" s="35" t="s">
        <v>1990</v>
      </c>
      <c r="E755" s="36">
        <v>84</v>
      </c>
      <c r="F755" s="36">
        <v>0</v>
      </c>
      <c r="G755" s="36">
        <v>0</v>
      </c>
      <c r="H755" s="36">
        <v>38</v>
      </c>
      <c r="I755" s="36">
        <v>0</v>
      </c>
      <c r="J755" s="36">
        <v>3</v>
      </c>
      <c r="K755" s="36">
        <v>0</v>
      </c>
      <c r="L755" s="36">
        <v>0</v>
      </c>
      <c r="M755" s="36">
        <v>0</v>
      </c>
      <c r="N755" s="36">
        <v>1</v>
      </c>
      <c r="O755" s="36">
        <v>0</v>
      </c>
      <c r="P755" s="36">
        <v>0</v>
      </c>
      <c r="Q755" s="36">
        <v>0</v>
      </c>
      <c r="R755" s="36">
        <v>8</v>
      </c>
      <c r="S755" s="36">
        <v>0</v>
      </c>
      <c r="T755" s="36">
        <v>15</v>
      </c>
      <c r="U755" s="36">
        <v>0</v>
      </c>
      <c r="V755" s="36">
        <v>18</v>
      </c>
      <c r="W755" s="36">
        <v>1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7">
        <v>0</v>
      </c>
    </row>
    <row r="756" spans="1:50" s="38" customFormat="1" ht="35.1" customHeight="1" x14ac:dyDescent="0.4">
      <c r="A756" s="34" t="s">
        <v>1991</v>
      </c>
      <c r="B756" s="35" t="s">
        <v>1984</v>
      </c>
      <c r="C756" s="35" t="s">
        <v>1986</v>
      </c>
      <c r="D756" s="35" t="s">
        <v>1992</v>
      </c>
      <c r="E756" s="36">
        <v>149</v>
      </c>
      <c r="F756" s="36">
        <v>0</v>
      </c>
      <c r="G756" s="36">
        <v>1</v>
      </c>
      <c r="H756" s="36">
        <v>50</v>
      </c>
      <c r="I756" s="36">
        <v>0</v>
      </c>
      <c r="J756" s="36">
        <v>4</v>
      </c>
      <c r="K756" s="36">
        <v>0</v>
      </c>
      <c r="L756" s="36">
        <v>3</v>
      </c>
      <c r="M756" s="36">
        <v>0</v>
      </c>
      <c r="N756" s="36">
        <v>13</v>
      </c>
      <c r="O756" s="36">
        <v>4</v>
      </c>
      <c r="P756" s="36">
        <v>0</v>
      </c>
      <c r="Q756" s="36">
        <v>0</v>
      </c>
      <c r="R756" s="36">
        <v>36</v>
      </c>
      <c r="S756" s="36">
        <v>0</v>
      </c>
      <c r="T756" s="36">
        <v>10</v>
      </c>
      <c r="U756" s="36">
        <v>0</v>
      </c>
      <c r="V756" s="36">
        <v>27</v>
      </c>
      <c r="W756" s="36">
        <v>1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7">
        <v>0</v>
      </c>
    </row>
    <row r="757" spans="1:50" s="38" customFormat="1" ht="35.1" customHeight="1" x14ac:dyDescent="0.4">
      <c r="A757" s="34" t="s">
        <v>1993</v>
      </c>
      <c r="B757" s="35" t="s">
        <v>1984</v>
      </c>
      <c r="C757" s="35" t="s">
        <v>1994</v>
      </c>
      <c r="D757" s="35"/>
      <c r="E757" s="36">
        <v>89</v>
      </c>
      <c r="F757" s="36">
        <v>0</v>
      </c>
      <c r="G757" s="36">
        <v>1</v>
      </c>
      <c r="H757" s="36">
        <v>26</v>
      </c>
      <c r="I757" s="36">
        <v>0</v>
      </c>
      <c r="J757" s="36">
        <v>0</v>
      </c>
      <c r="K757" s="36">
        <v>0</v>
      </c>
      <c r="L757" s="36">
        <v>1</v>
      </c>
      <c r="M757" s="36">
        <v>0</v>
      </c>
      <c r="N757" s="36">
        <v>2</v>
      </c>
      <c r="O757" s="36">
        <v>0</v>
      </c>
      <c r="P757" s="36">
        <v>0</v>
      </c>
      <c r="Q757" s="36">
        <v>0</v>
      </c>
      <c r="R757" s="36">
        <v>10</v>
      </c>
      <c r="S757" s="36">
        <v>0</v>
      </c>
      <c r="T757" s="36">
        <v>34</v>
      </c>
      <c r="U757" s="36">
        <v>0</v>
      </c>
      <c r="V757" s="36">
        <v>15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7">
        <v>0</v>
      </c>
    </row>
    <row r="758" spans="1:50" s="38" customFormat="1" ht="35.1" customHeight="1" x14ac:dyDescent="0.4">
      <c r="A758" s="34" t="s">
        <v>1995</v>
      </c>
      <c r="B758" s="35" t="s">
        <v>1984</v>
      </c>
      <c r="C758" s="35" t="s">
        <v>1994</v>
      </c>
      <c r="D758" s="35" t="s">
        <v>81</v>
      </c>
      <c r="E758" s="36">
        <v>66</v>
      </c>
      <c r="F758" s="36">
        <v>0</v>
      </c>
      <c r="G758" s="36">
        <v>1</v>
      </c>
      <c r="H758" s="36">
        <v>21</v>
      </c>
      <c r="I758" s="36">
        <v>0</v>
      </c>
      <c r="J758" s="36">
        <v>0</v>
      </c>
      <c r="K758" s="36">
        <v>0</v>
      </c>
      <c r="L758" s="36">
        <v>1</v>
      </c>
      <c r="M758" s="36">
        <v>0</v>
      </c>
      <c r="N758" s="36">
        <v>1</v>
      </c>
      <c r="O758" s="36">
        <v>0</v>
      </c>
      <c r="P758" s="36">
        <v>0</v>
      </c>
      <c r="Q758" s="36">
        <v>0</v>
      </c>
      <c r="R758" s="36">
        <v>5</v>
      </c>
      <c r="S758" s="36">
        <v>0</v>
      </c>
      <c r="T758" s="36">
        <v>22</v>
      </c>
      <c r="U758" s="36">
        <v>0</v>
      </c>
      <c r="V758" s="36">
        <v>15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7">
        <v>0</v>
      </c>
    </row>
    <row r="759" spans="1:50" s="38" customFormat="1" ht="35.1" customHeight="1" x14ac:dyDescent="0.4">
      <c r="A759" s="34" t="s">
        <v>1996</v>
      </c>
      <c r="B759" s="35" t="s">
        <v>1984</v>
      </c>
      <c r="C759" s="35" t="s">
        <v>1994</v>
      </c>
      <c r="D759" s="35" t="s">
        <v>1997</v>
      </c>
      <c r="E759" s="36">
        <v>11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1</v>
      </c>
      <c r="O759" s="36">
        <v>0</v>
      </c>
      <c r="P759" s="36">
        <v>0</v>
      </c>
      <c r="Q759" s="36">
        <v>0</v>
      </c>
      <c r="R759" s="36">
        <v>5</v>
      </c>
      <c r="S759" s="36">
        <v>0</v>
      </c>
      <c r="T759" s="36">
        <v>5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7">
        <v>0</v>
      </c>
    </row>
    <row r="760" spans="1:50" s="38" customFormat="1" ht="35.1" customHeight="1" x14ac:dyDescent="0.4">
      <c r="A760" s="34" t="s">
        <v>1998</v>
      </c>
      <c r="B760" s="35" t="s">
        <v>1984</v>
      </c>
      <c r="C760" s="35" t="s">
        <v>1994</v>
      </c>
      <c r="D760" s="35" t="s">
        <v>1999</v>
      </c>
      <c r="E760" s="36">
        <v>12</v>
      </c>
      <c r="F760" s="36">
        <v>0</v>
      </c>
      <c r="G760" s="36">
        <v>0</v>
      </c>
      <c r="H760" s="36">
        <v>5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7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7">
        <v>0</v>
      </c>
    </row>
    <row r="761" spans="1:50" s="38" customFormat="1" ht="35.1" customHeight="1" x14ac:dyDescent="0.4">
      <c r="A761" s="34" t="s">
        <v>2000</v>
      </c>
      <c r="B761" s="35" t="s">
        <v>1984</v>
      </c>
      <c r="C761" s="35" t="s">
        <v>2001</v>
      </c>
      <c r="D761" s="35"/>
      <c r="E761" s="36">
        <v>38</v>
      </c>
      <c r="F761" s="36">
        <v>0</v>
      </c>
      <c r="G761" s="36">
        <v>0</v>
      </c>
      <c r="H761" s="36">
        <v>11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5</v>
      </c>
      <c r="P761" s="36">
        <v>0</v>
      </c>
      <c r="Q761" s="36">
        <v>0</v>
      </c>
      <c r="R761" s="36">
        <v>5</v>
      </c>
      <c r="S761" s="36">
        <v>0</v>
      </c>
      <c r="T761" s="36">
        <v>10</v>
      </c>
      <c r="U761" s="36">
        <v>0</v>
      </c>
      <c r="V761" s="36">
        <v>4</v>
      </c>
      <c r="W761" s="36">
        <v>3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7">
        <v>0</v>
      </c>
    </row>
    <row r="762" spans="1:50" s="38" customFormat="1" ht="35.1" customHeight="1" x14ac:dyDescent="0.4">
      <c r="A762" s="34" t="s">
        <v>2002</v>
      </c>
      <c r="B762" s="35" t="s">
        <v>1984</v>
      </c>
      <c r="C762" s="35" t="s">
        <v>2003</v>
      </c>
      <c r="D762" s="35"/>
      <c r="E762" s="36">
        <v>16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8</v>
      </c>
      <c r="P762" s="36">
        <v>0</v>
      </c>
      <c r="Q762" s="36">
        <v>0</v>
      </c>
      <c r="R762" s="36">
        <v>0</v>
      </c>
      <c r="S762" s="36">
        <v>0</v>
      </c>
      <c r="T762" s="36">
        <v>2</v>
      </c>
      <c r="U762" s="36">
        <v>0</v>
      </c>
      <c r="V762" s="36">
        <v>6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7">
        <v>0</v>
      </c>
    </row>
    <row r="763" spans="1:50" s="38" customFormat="1" ht="35.1" customHeight="1" x14ac:dyDescent="0.4">
      <c r="A763" s="34" t="s">
        <v>2004</v>
      </c>
      <c r="B763" s="35" t="s">
        <v>1984</v>
      </c>
      <c r="C763" s="35" t="s">
        <v>2005</v>
      </c>
      <c r="D763" s="35"/>
      <c r="E763" s="36">
        <v>11</v>
      </c>
      <c r="F763" s="36">
        <v>0</v>
      </c>
      <c r="G763" s="36">
        <v>0</v>
      </c>
      <c r="H763" s="36">
        <v>3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1</v>
      </c>
      <c r="O763" s="36">
        <v>5</v>
      </c>
      <c r="P763" s="36">
        <v>0</v>
      </c>
      <c r="Q763" s="36">
        <v>0</v>
      </c>
      <c r="R763" s="36">
        <v>0</v>
      </c>
      <c r="S763" s="36">
        <v>0</v>
      </c>
      <c r="T763" s="36">
        <v>2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7">
        <v>0</v>
      </c>
    </row>
    <row r="764" spans="1:50" s="28" customFormat="1" ht="35.1" customHeight="1" x14ac:dyDescent="0.4">
      <c r="A764" s="34" t="s">
        <v>2006</v>
      </c>
      <c r="B764" s="35" t="s">
        <v>1984</v>
      </c>
      <c r="C764" s="35" t="s">
        <v>2007</v>
      </c>
      <c r="D764" s="35"/>
      <c r="E764" s="36">
        <v>28</v>
      </c>
      <c r="F764" s="36">
        <v>0</v>
      </c>
      <c r="G764" s="36">
        <v>0</v>
      </c>
      <c r="H764" s="36">
        <v>6</v>
      </c>
      <c r="I764" s="36">
        <v>0</v>
      </c>
      <c r="J764" s="36">
        <v>0</v>
      </c>
      <c r="K764" s="36">
        <v>0</v>
      </c>
      <c r="L764" s="36">
        <v>1</v>
      </c>
      <c r="M764" s="36">
        <v>0</v>
      </c>
      <c r="N764" s="36">
        <v>1</v>
      </c>
      <c r="O764" s="36">
        <v>4</v>
      </c>
      <c r="P764" s="36">
        <v>0</v>
      </c>
      <c r="Q764" s="36">
        <v>0</v>
      </c>
      <c r="R764" s="36">
        <v>7</v>
      </c>
      <c r="S764" s="36">
        <v>0</v>
      </c>
      <c r="T764" s="36">
        <v>7</v>
      </c>
      <c r="U764" s="36">
        <v>0</v>
      </c>
      <c r="V764" s="36">
        <v>2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7">
        <v>0</v>
      </c>
    </row>
    <row r="765" spans="1:50" s="38" customFormat="1" ht="35.1" customHeight="1" x14ac:dyDescent="0.4">
      <c r="A765" s="34" t="s">
        <v>2008</v>
      </c>
      <c r="B765" s="35" t="s">
        <v>1984</v>
      </c>
      <c r="C765" s="35" t="s">
        <v>2009</v>
      </c>
      <c r="D765" s="35"/>
      <c r="E765" s="36">
        <v>23</v>
      </c>
      <c r="F765" s="36">
        <v>0</v>
      </c>
      <c r="G765" s="36">
        <v>0</v>
      </c>
      <c r="H765" s="36">
        <v>4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1</v>
      </c>
      <c r="U765" s="36">
        <v>0</v>
      </c>
      <c r="V765" s="36">
        <v>12</v>
      </c>
      <c r="W765" s="36">
        <v>6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7">
        <v>0</v>
      </c>
    </row>
    <row r="766" spans="1:50" s="38" customFormat="1" ht="35.1" customHeight="1" x14ac:dyDescent="0.4">
      <c r="A766" s="34" t="s">
        <v>2010</v>
      </c>
      <c r="B766" s="35" t="s">
        <v>1984</v>
      </c>
      <c r="C766" s="35" t="s">
        <v>2011</v>
      </c>
      <c r="D766" s="35"/>
      <c r="E766" s="36">
        <v>33</v>
      </c>
      <c r="F766" s="36">
        <v>0</v>
      </c>
      <c r="G766" s="36">
        <v>0</v>
      </c>
      <c r="H766" s="36">
        <v>11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5</v>
      </c>
      <c r="S766" s="36">
        <v>0</v>
      </c>
      <c r="T766" s="36">
        <v>7</v>
      </c>
      <c r="U766" s="36">
        <v>0</v>
      </c>
      <c r="V766" s="36">
        <v>10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7">
        <v>0</v>
      </c>
    </row>
    <row r="767" spans="1:50" s="38" customFormat="1" ht="35.1" customHeight="1" x14ac:dyDescent="0.4">
      <c r="A767" s="34" t="s">
        <v>2012</v>
      </c>
      <c r="B767" s="35" t="s">
        <v>1984</v>
      </c>
      <c r="C767" s="35" t="s">
        <v>2013</v>
      </c>
      <c r="D767" s="35"/>
      <c r="E767" s="36">
        <v>44</v>
      </c>
      <c r="F767" s="36">
        <v>0</v>
      </c>
      <c r="G767" s="36">
        <v>0</v>
      </c>
      <c r="H767" s="36">
        <v>8</v>
      </c>
      <c r="I767" s="36">
        <v>0</v>
      </c>
      <c r="J767" s="36">
        <v>0</v>
      </c>
      <c r="K767" s="36">
        <v>1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3</v>
      </c>
      <c r="S767" s="36">
        <v>0</v>
      </c>
      <c r="T767" s="36">
        <v>11</v>
      </c>
      <c r="U767" s="36">
        <v>0</v>
      </c>
      <c r="V767" s="36">
        <v>20</v>
      </c>
      <c r="W767" s="36">
        <v>1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7">
        <v>0</v>
      </c>
    </row>
    <row r="768" spans="1:50" s="38" customFormat="1" ht="35.1" customHeight="1" x14ac:dyDescent="0.4">
      <c r="A768" s="34" t="s">
        <v>2014</v>
      </c>
      <c r="B768" s="35" t="s">
        <v>1984</v>
      </c>
      <c r="C768" s="35" t="s">
        <v>2015</v>
      </c>
      <c r="D768" s="35"/>
      <c r="E768" s="36">
        <v>26</v>
      </c>
      <c r="F768" s="36">
        <v>0</v>
      </c>
      <c r="G768" s="36">
        <v>0</v>
      </c>
      <c r="H768" s="36">
        <v>4</v>
      </c>
      <c r="I768" s="36">
        <v>0</v>
      </c>
      <c r="J768" s="36">
        <v>0</v>
      </c>
      <c r="K768" s="36">
        <v>5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6</v>
      </c>
      <c r="S768" s="36">
        <v>0</v>
      </c>
      <c r="T768" s="36">
        <v>3</v>
      </c>
      <c r="U768" s="36">
        <v>0</v>
      </c>
      <c r="V768" s="36">
        <v>8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7">
        <v>0</v>
      </c>
    </row>
    <row r="769" spans="1:50" s="38" customFormat="1" ht="35.1" customHeight="1" x14ac:dyDescent="0.4">
      <c r="A769" s="34" t="s">
        <v>2016</v>
      </c>
      <c r="B769" s="35" t="s">
        <v>1984</v>
      </c>
      <c r="C769" s="35" t="s">
        <v>2017</v>
      </c>
      <c r="D769" s="35"/>
      <c r="E769" s="36">
        <v>22</v>
      </c>
      <c r="F769" s="36">
        <v>0</v>
      </c>
      <c r="G769" s="36">
        <v>0</v>
      </c>
      <c r="H769" s="36">
        <v>7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1</v>
      </c>
      <c r="O769" s="36">
        <v>0</v>
      </c>
      <c r="P769" s="36">
        <v>0</v>
      </c>
      <c r="Q769" s="36">
        <v>0</v>
      </c>
      <c r="R769" s="36">
        <v>2</v>
      </c>
      <c r="S769" s="36">
        <v>0</v>
      </c>
      <c r="T769" s="36">
        <v>3</v>
      </c>
      <c r="U769" s="36">
        <v>0</v>
      </c>
      <c r="V769" s="36">
        <v>9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7">
        <v>0</v>
      </c>
    </row>
    <row r="770" spans="1:50" s="38" customFormat="1" ht="35.1" customHeight="1" x14ac:dyDescent="0.4">
      <c r="A770" s="34" t="s">
        <v>2018</v>
      </c>
      <c r="B770" s="35" t="s">
        <v>1984</v>
      </c>
      <c r="C770" s="35" t="s">
        <v>2019</v>
      </c>
      <c r="D770" s="35"/>
      <c r="E770" s="36">
        <v>24</v>
      </c>
      <c r="F770" s="36">
        <v>0</v>
      </c>
      <c r="G770" s="36">
        <v>0</v>
      </c>
      <c r="H770" s="36">
        <v>9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2</v>
      </c>
      <c r="S770" s="36">
        <v>0</v>
      </c>
      <c r="T770" s="36">
        <v>6</v>
      </c>
      <c r="U770" s="36">
        <v>0</v>
      </c>
      <c r="V770" s="36">
        <v>7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7">
        <v>0</v>
      </c>
    </row>
    <row r="771" spans="1:50" s="38" customFormat="1" ht="35.1" customHeight="1" x14ac:dyDescent="0.4">
      <c r="A771" s="34" t="s">
        <v>2020</v>
      </c>
      <c r="B771" s="35" t="s">
        <v>1984</v>
      </c>
      <c r="C771" s="35" t="s">
        <v>2021</v>
      </c>
      <c r="D771" s="35"/>
      <c r="E771" s="36">
        <v>20</v>
      </c>
      <c r="F771" s="36">
        <v>0</v>
      </c>
      <c r="G771" s="36">
        <v>0</v>
      </c>
      <c r="H771" s="36">
        <v>1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4</v>
      </c>
      <c r="S771" s="36">
        <v>0</v>
      </c>
      <c r="T771" s="36">
        <v>3</v>
      </c>
      <c r="U771" s="36">
        <v>0</v>
      </c>
      <c r="V771" s="36">
        <v>12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7">
        <v>0</v>
      </c>
    </row>
    <row r="772" spans="1:50" s="38" customFormat="1" ht="35.1" customHeight="1" x14ac:dyDescent="0.4">
      <c r="A772" s="34" t="s">
        <v>2022</v>
      </c>
      <c r="B772" s="35" t="s">
        <v>1984</v>
      </c>
      <c r="C772" s="35" t="s">
        <v>2023</v>
      </c>
      <c r="D772" s="35"/>
      <c r="E772" s="36">
        <v>60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1</v>
      </c>
      <c r="P772" s="36">
        <v>0</v>
      </c>
      <c r="Q772" s="36">
        <v>0</v>
      </c>
      <c r="R772" s="36">
        <v>7</v>
      </c>
      <c r="S772" s="36">
        <v>0</v>
      </c>
      <c r="T772" s="36">
        <v>5</v>
      </c>
      <c r="U772" s="36">
        <v>0</v>
      </c>
      <c r="V772" s="36">
        <v>46</v>
      </c>
      <c r="W772" s="36">
        <v>1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7">
        <v>0</v>
      </c>
    </row>
    <row r="773" spans="1:50" s="38" customFormat="1" ht="35.1" customHeight="1" x14ac:dyDescent="0.4">
      <c r="A773" s="34" t="s">
        <v>2024</v>
      </c>
      <c r="B773" s="35" t="s">
        <v>1984</v>
      </c>
      <c r="C773" s="35" t="s">
        <v>2025</v>
      </c>
      <c r="D773" s="35"/>
      <c r="E773" s="36">
        <v>10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10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7">
        <v>0</v>
      </c>
    </row>
    <row r="774" spans="1:50" s="38" customFormat="1" ht="35.1" customHeight="1" x14ac:dyDescent="0.4">
      <c r="A774" s="34" t="s">
        <v>2026</v>
      </c>
      <c r="B774" s="35" t="s">
        <v>1984</v>
      </c>
      <c r="C774" s="35" t="s">
        <v>2027</v>
      </c>
      <c r="D774" s="35"/>
      <c r="E774" s="36">
        <v>4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4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7">
        <v>0</v>
      </c>
    </row>
    <row r="775" spans="1:50" s="38" customFormat="1" ht="35.1" customHeight="1" x14ac:dyDescent="0.4">
      <c r="A775" s="34" t="s">
        <v>2028</v>
      </c>
      <c r="B775" s="35" t="s">
        <v>1984</v>
      </c>
      <c r="C775" s="35" t="s">
        <v>2029</v>
      </c>
      <c r="D775" s="35"/>
      <c r="E775" s="36">
        <v>4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1</v>
      </c>
      <c r="P775" s="36">
        <v>0</v>
      </c>
      <c r="Q775" s="36">
        <v>0</v>
      </c>
      <c r="R775" s="36">
        <v>0</v>
      </c>
      <c r="S775" s="36">
        <v>0</v>
      </c>
      <c r="T775" s="36">
        <v>1</v>
      </c>
      <c r="U775" s="36">
        <v>0</v>
      </c>
      <c r="V775" s="36">
        <v>0</v>
      </c>
      <c r="W775" s="36">
        <v>2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7">
        <v>0</v>
      </c>
    </row>
    <row r="776" spans="1:50" s="38" customFormat="1" ht="35.1" customHeight="1" x14ac:dyDescent="0.4">
      <c r="A776" s="34" t="s">
        <v>2030</v>
      </c>
      <c r="B776" s="35" t="s">
        <v>1984</v>
      </c>
      <c r="C776" s="35" t="s">
        <v>2031</v>
      </c>
      <c r="D776" s="35"/>
      <c r="E776" s="36">
        <v>22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4</v>
      </c>
      <c r="L776" s="36">
        <v>0</v>
      </c>
      <c r="M776" s="36">
        <v>0</v>
      </c>
      <c r="N776" s="36">
        <v>0</v>
      </c>
      <c r="O776" s="36">
        <v>3</v>
      </c>
      <c r="P776" s="36">
        <v>0</v>
      </c>
      <c r="Q776" s="36">
        <v>0</v>
      </c>
      <c r="R776" s="36">
        <v>10</v>
      </c>
      <c r="S776" s="36">
        <v>0</v>
      </c>
      <c r="T776" s="36">
        <v>5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7">
        <v>0</v>
      </c>
    </row>
    <row r="777" spans="1:50" s="38" customFormat="1" ht="35.1" customHeight="1" x14ac:dyDescent="0.4">
      <c r="A777" s="34" t="s">
        <v>2032</v>
      </c>
      <c r="B777" s="35" t="s">
        <v>1984</v>
      </c>
      <c r="C777" s="35" t="s">
        <v>2033</v>
      </c>
      <c r="D777" s="35"/>
      <c r="E777" s="36">
        <v>14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3</v>
      </c>
      <c r="S777" s="36">
        <v>0</v>
      </c>
      <c r="T777" s="36">
        <v>2</v>
      </c>
      <c r="U777" s="36">
        <v>0</v>
      </c>
      <c r="V777" s="36">
        <v>9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7">
        <v>0</v>
      </c>
    </row>
    <row r="778" spans="1:50" s="38" customFormat="1" ht="35.1" customHeight="1" x14ac:dyDescent="0.4">
      <c r="A778" s="34" t="s">
        <v>2036</v>
      </c>
      <c r="B778" s="35" t="s">
        <v>1984</v>
      </c>
      <c r="C778" s="35" t="s">
        <v>2037</v>
      </c>
      <c r="D778" s="35"/>
      <c r="E778" s="36">
        <v>1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0</v>
      </c>
      <c r="T778" s="36">
        <v>1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6">
        <v>0</v>
      </c>
      <c r="AV778" s="36">
        <v>0</v>
      </c>
      <c r="AW778" s="36">
        <v>0</v>
      </c>
      <c r="AX778" s="37">
        <v>0</v>
      </c>
    </row>
    <row r="779" spans="1:50" s="38" customFormat="1" ht="35.1" customHeight="1" x14ac:dyDescent="0.4">
      <c r="A779" s="34" t="s">
        <v>2038</v>
      </c>
      <c r="B779" s="35" t="s">
        <v>1984</v>
      </c>
      <c r="C779" s="35" t="s">
        <v>2039</v>
      </c>
      <c r="D779" s="35"/>
      <c r="E779" s="36">
        <v>12</v>
      </c>
      <c r="F779" s="36">
        <v>0</v>
      </c>
      <c r="G779" s="36">
        <v>0</v>
      </c>
      <c r="H779" s="36">
        <v>2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2</v>
      </c>
      <c r="P779" s="36">
        <v>0</v>
      </c>
      <c r="Q779" s="36">
        <v>0</v>
      </c>
      <c r="R779" s="36">
        <v>6</v>
      </c>
      <c r="S779" s="36">
        <v>0</v>
      </c>
      <c r="T779" s="36">
        <v>0</v>
      </c>
      <c r="U779" s="36">
        <v>0</v>
      </c>
      <c r="V779" s="36">
        <v>2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7">
        <v>0</v>
      </c>
    </row>
    <row r="780" spans="1:50" s="38" customFormat="1" ht="35.1" customHeight="1" x14ac:dyDescent="0.4">
      <c r="A780" s="34" t="s">
        <v>2040</v>
      </c>
      <c r="B780" s="35" t="s">
        <v>1984</v>
      </c>
      <c r="C780" s="35" t="s">
        <v>2041</v>
      </c>
      <c r="D780" s="35"/>
      <c r="E780" s="36">
        <v>4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0</v>
      </c>
      <c r="T780" s="36">
        <v>4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6">
        <v>0</v>
      </c>
      <c r="AU780" s="36">
        <v>0</v>
      </c>
      <c r="AV780" s="36">
        <v>0</v>
      </c>
      <c r="AW780" s="36">
        <v>0</v>
      </c>
      <c r="AX780" s="37">
        <v>0</v>
      </c>
    </row>
    <row r="781" spans="1:50" s="38" customFormat="1" ht="35.1" customHeight="1" x14ac:dyDescent="0.4">
      <c r="A781" s="34" t="s">
        <v>2042</v>
      </c>
      <c r="B781" s="35" t="s">
        <v>1984</v>
      </c>
      <c r="C781" s="35" t="s">
        <v>2043</v>
      </c>
      <c r="D781" s="35"/>
      <c r="E781" s="36">
        <v>4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1</v>
      </c>
      <c r="P781" s="36">
        <v>0</v>
      </c>
      <c r="Q781" s="36">
        <v>0</v>
      </c>
      <c r="R781" s="36">
        <v>0</v>
      </c>
      <c r="S781" s="36">
        <v>0</v>
      </c>
      <c r="T781" s="36">
        <v>1</v>
      </c>
      <c r="U781" s="36">
        <v>0</v>
      </c>
      <c r="V781" s="36">
        <v>0</v>
      </c>
      <c r="W781" s="36">
        <v>2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36">
        <v>0</v>
      </c>
      <c r="AR781" s="36">
        <v>0</v>
      </c>
      <c r="AS781" s="36">
        <v>0</v>
      </c>
      <c r="AT781" s="36">
        <v>0</v>
      </c>
      <c r="AU781" s="36">
        <v>0</v>
      </c>
      <c r="AV781" s="36">
        <v>0</v>
      </c>
      <c r="AW781" s="36">
        <v>0</v>
      </c>
      <c r="AX781" s="37">
        <v>0</v>
      </c>
    </row>
    <row r="782" spans="1:50" s="28" customFormat="1" ht="35.1" customHeight="1" x14ac:dyDescent="0.4">
      <c r="A782" s="34" t="s">
        <v>2044</v>
      </c>
      <c r="B782" s="35" t="s">
        <v>1984</v>
      </c>
      <c r="C782" s="35" t="s">
        <v>2045</v>
      </c>
      <c r="D782" s="35"/>
      <c r="E782" s="36">
        <v>2</v>
      </c>
      <c r="F782" s="36">
        <v>0</v>
      </c>
      <c r="G782" s="36">
        <v>0</v>
      </c>
      <c r="H782" s="36">
        <v>2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7">
        <v>0</v>
      </c>
    </row>
    <row r="783" spans="1:50" s="38" customFormat="1" ht="35.1" customHeight="1" x14ac:dyDescent="0.4">
      <c r="A783" s="34" t="s">
        <v>2048</v>
      </c>
      <c r="B783" s="35" t="s">
        <v>1984</v>
      </c>
      <c r="C783" s="35" t="s">
        <v>2049</v>
      </c>
      <c r="D783" s="35"/>
      <c r="E783" s="36">
        <v>3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2</v>
      </c>
      <c r="P783" s="36">
        <v>0</v>
      </c>
      <c r="Q783" s="36">
        <v>0</v>
      </c>
      <c r="R783" s="36">
        <v>0</v>
      </c>
      <c r="S783" s="36">
        <v>0</v>
      </c>
      <c r="T783" s="36">
        <v>1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6">
        <v>0</v>
      </c>
      <c r="AT783" s="36">
        <v>0</v>
      </c>
      <c r="AU783" s="36">
        <v>0</v>
      </c>
      <c r="AV783" s="36">
        <v>0</v>
      </c>
      <c r="AW783" s="36">
        <v>0</v>
      </c>
      <c r="AX783" s="37">
        <v>0</v>
      </c>
    </row>
    <row r="784" spans="1:50" s="38" customFormat="1" ht="35.1" customHeight="1" x14ac:dyDescent="0.4">
      <c r="A784" s="34" t="s">
        <v>2050</v>
      </c>
      <c r="B784" s="35" t="s">
        <v>1984</v>
      </c>
      <c r="C784" s="35" t="s">
        <v>391</v>
      </c>
      <c r="D784" s="35"/>
      <c r="E784" s="36">
        <v>11</v>
      </c>
      <c r="F784" s="36">
        <v>0</v>
      </c>
      <c r="G784" s="36">
        <v>0</v>
      </c>
      <c r="H784" s="36">
        <v>0</v>
      </c>
      <c r="I784" s="36">
        <v>0</v>
      </c>
      <c r="J784" s="36">
        <v>2</v>
      </c>
      <c r="K784" s="36">
        <v>0</v>
      </c>
      <c r="L784" s="36">
        <v>0</v>
      </c>
      <c r="M784" s="36">
        <v>0</v>
      </c>
      <c r="N784" s="36">
        <v>0</v>
      </c>
      <c r="O784" s="36">
        <v>5</v>
      </c>
      <c r="P784" s="36">
        <v>0</v>
      </c>
      <c r="Q784" s="36">
        <v>0</v>
      </c>
      <c r="R784" s="36">
        <v>4</v>
      </c>
      <c r="S784" s="36">
        <v>0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6">
        <v>0</v>
      </c>
      <c r="AU784" s="36">
        <v>0</v>
      </c>
      <c r="AV784" s="36">
        <v>0</v>
      </c>
      <c r="AW784" s="36">
        <v>0</v>
      </c>
      <c r="AX784" s="37">
        <v>0</v>
      </c>
    </row>
    <row r="785" spans="1:50" s="38" customFormat="1" ht="35.1" customHeight="1" x14ac:dyDescent="0.4">
      <c r="A785" s="34" t="s">
        <v>2051</v>
      </c>
      <c r="B785" s="35" t="s">
        <v>1984</v>
      </c>
      <c r="C785" s="35" t="s">
        <v>2052</v>
      </c>
      <c r="D785" s="35"/>
      <c r="E785" s="36">
        <v>5</v>
      </c>
      <c r="F785" s="36">
        <v>0</v>
      </c>
      <c r="G785" s="36">
        <v>0</v>
      </c>
      <c r="H785" s="36">
        <v>2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3</v>
      </c>
      <c r="P785" s="36">
        <v>0</v>
      </c>
      <c r="Q785" s="36">
        <v>0</v>
      </c>
      <c r="R785" s="36">
        <v>0</v>
      </c>
      <c r="S785" s="36">
        <v>0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36">
        <v>0</v>
      </c>
      <c r="AR785" s="36">
        <v>0</v>
      </c>
      <c r="AS785" s="36">
        <v>0</v>
      </c>
      <c r="AT785" s="36">
        <v>0</v>
      </c>
      <c r="AU785" s="36">
        <v>0</v>
      </c>
      <c r="AV785" s="36">
        <v>0</v>
      </c>
      <c r="AW785" s="36">
        <v>0</v>
      </c>
      <c r="AX785" s="37">
        <v>0</v>
      </c>
    </row>
    <row r="786" spans="1:50" s="38" customFormat="1" ht="35.1" customHeight="1" x14ac:dyDescent="0.4">
      <c r="A786" s="34" t="s">
        <v>2053</v>
      </c>
      <c r="B786" s="35" t="s">
        <v>1984</v>
      </c>
      <c r="C786" s="35" t="s">
        <v>2054</v>
      </c>
      <c r="D786" s="35"/>
      <c r="E786" s="36">
        <v>18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6</v>
      </c>
      <c r="S786" s="36">
        <v>0</v>
      </c>
      <c r="T786" s="36">
        <v>2</v>
      </c>
      <c r="U786" s="36">
        <v>0</v>
      </c>
      <c r="V786" s="36">
        <v>10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6">
        <v>0</v>
      </c>
      <c r="AO786" s="36">
        <v>0</v>
      </c>
      <c r="AP786" s="36">
        <v>0</v>
      </c>
      <c r="AQ786" s="36">
        <v>0</v>
      </c>
      <c r="AR786" s="36">
        <v>0</v>
      </c>
      <c r="AS786" s="36">
        <v>0</v>
      </c>
      <c r="AT786" s="36">
        <v>0</v>
      </c>
      <c r="AU786" s="36">
        <v>0</v>
      </c>
      <c r="AV786" s="36">
        <v>0</v>
      </c>
      <c r="AW786" s="36">
        <v>0</v>
      </c>
      <c r="AX786" s="37">
        <v>0</v>
      </c>
    </row>
    <row r="787" spans="1:50" s="38" customFormat="1" ht="35.1" customHeight="1" x14ac:dyDescent="0.4">
      <c r="A787" s="34" t="s">
        <v>2055</v>
      </c>
      <c r="B787" s="35" t="s">
        <v>1984</v>
      </c>
      <c r="C787" s="35" t="s">
        <v>2056</v>
      </c>
      <c r="D787" s="35"/>
      <c r="E787" s="36">
        <v>6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0</v>
      </c>
      <c r="S787" s="36">
        <v>0</v>
      </c>
      <c r="T787" s="36">
        <v>6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6">
        <v>0</v>
      </c>
      <c r="AO787" s="36">
        <v>0</v>
      </c>
      <c r="AP787" s="36">
        <v>0</v>
      </c>
      <c r="AQ787" s="36">
        <v>0</v>
      </c>
      <c r="AR787" s="36">
        <v>0</v>
      </c>
      <c r="AS787" s="36">
        <v>0</v>
      </c>
      <c r="AT787" s="36">
        <v>0</v>
      </c>
      <c r="AU787" s="36">
        <v>0</v>
      </c>
      <c r="AV787" s="36">
        <v>0</v>
      </c>
      <c r="AW787" s="36">
        <v>0</v>
      </c>
      <c r="AX787" s="37">
        <v>0</v>
      </c>
    </row>
    <row r="788" spans="1:50" s="38" customFormat="1" ht="35.1" customHeight="1" x14ac:dyDescent="0.4">
      <c r="A788" s="34" t="s">
        <v>2057</v>
      </c>
      <c r="B788" s="35" t="s">
        <v>1984</v>
      </c>
      <c r="C788" s="35" t="s">
        <v>2058</v>
      </c>
      <c r="D788" s="35"/>
      <c r="E788" s="36">
        <v>4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0</v>
      </c>
      <c r="P788" s="36">
        <v>0</v>
      </c>
      <c r="Q788" s="36">
        <v>0</v>
      </c>
      <c r="R788" s="36">
        <v>2</v>
      </c>
      <c r="S788" s="36">
        <v>0</v>
      </c>
      <c r="T788" s="36">
        <v>0</v>
      </c>
      <c r="U788" s="36">
        <v>0</v>
      </c>
      <c r="V788" s="36">
        <v>2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6">
        <v>0</v>
      </c>
      <c r="AO788" s="36">
        <v>0</v>
      </c>
      <c r="AP788" s="36">
        <v>0</v>
      </c>
      <c r="AQ788" s="36">
        <v>0</v>
      </c>
      <c r="AR788" s="36">
        <v>0</v>
      </c>
      <c r="AS788" s="36">
        <v>0</v>
      </c>
      <c r="AT788" s="36">
        <v>0</v>
      </c>
      <c r="AU788" s="36">
        <v>0</v>
      </c>
      <c r="AV788" s="36">
        <v>0</v>
      </c>
      <c r="AW788" s="36">
        <v>0</v>
      </c>
      <c r="AX788" s="37">
        <v>0</v>
      </c>
    </row>
    <row r="789" spans="1:50" s="38" customFormat="1" ht="35.1" customHeight="1" x14ac:dyDescent="0.4">
      <c r="A789" s="34" t="s">
        <v>2059</v>
      </c>
      <c r="B789" s="35" t="s">
        <v>1984</v>
      </c>
      <c r="C789" s="35" t="s">
        <v>185</v>
      </c>
      <c r="D789" s="35"/>
      <c r="E789" s="36">
        <v>2</v>
      </c>
      <c r="F789" s="36">
        <v>0</v>
      </c>
      <c r="G789" s="36">
        <v>0</v>
      </c>
      <c r="H789" s="36">
        <v>1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0</v>
      </c>
      <c r="R789" s="36">
        <v>0</v>
      </c>
      <c r="S789" s="36">
        <v>0</v>
      </c>
      <c r="T789" s="36">
        <v>1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6">
        <v>0</v>
      </c>
      <c r="AO789" s="36">
        <v>0</v>
      </c>
      <c r="AP789" s="36">
        <v>0</v>
      </c>
      <c r="AQ789" s="36">
        <v>0</v>
      </c>
      <c r="AR789" s="36">
        <v>0</v>
      </c>
      <c r="AS789" s="36">
        <v>0</v>
      </c>
      <c r="AT789" s="36">
        <v>0</v>
      </c>
      <c r="AU789" s="36">
        <v>0</v>
      </c>
      <c r="AV789" s="36">
        <v>0</v>
      </c>
      <c r="AW789" s="36">
        <v>0</v>
      </c>
      <c r="AX789" s="37">
        <v>0</v>
      </c>
    </row>
    <row r="790" spans="1:50" s="38" customFormat="1" ht="35.1" customHeight="1" x14ac:dyDescent="0.4">
      <c r="A790" s="39" t="s">
        <v>2060</v>
      </c>
      <c r="B790" s="40" t="s">
        <v>2061</v>
      </c>
      <c r="C790" s="40"/>
      <c r="D790" s="40"/>
      <c r="E790" s="41">
        <v>2682</v>
      </c>
      <c r="F790" s="41">
        <v>0</v>
      </c>
      <c r="G790" s="41">
        <v>7</v>
      </c>
      <c r="H790" s="41">
        <v>712</v>
      </c>
      <c r="I790" s="41">
        <v>0</v>
      </c>
      <c r="J790" s="41">
        <v>20</v>
      </c>
      <c r="K790" s="41">
        <v>31</v>
      </c>
      <c r="L790" s="41">
        <v>29</v>
      </c>
      <c r="M790" s="41">
        <v>1</v>
      </c>
      <c r="N790" s="41">
        <v>60</v>
      </c>
      <c r="O790" s="41">
        <v>311</v>
      </c>
      <c r="P790" s="41">
        <v>1</v>
      </c>
      <c r="Q790" s="41">
        <v>2</v>
      </c>
      <c r="R790" s="41">
        <v>439</v>
      </c>
      <c r="S790" s="41">
        <v>0</v>
      </c>
      <c r="T790" s="41">
        <v>748</v>
      </c>
      <c r="U790" s="41">
        <v>0</v>
      </c>
      <c r="V790" s="41">
        <v>308</v>
      </c>
      <c r="W790" s="41">
        <v>9</v>
      </c>
      <c r="X790" s="41">
        <v>0</v>
      </c>
      <c r="Y790" s="41">
        <v>0</v>
      </c>
      <c r="Z790" s="41">
        <v>0</v>
      </c>
      <c r="AA790" s="41">
        <v>0</v>
      </c>
      <c r="AB790" s="41">
        <v>0</v>
      </c>
      <c r="AC790" s="41">
        <v>0</v>
      </c>
      <c r="AD790" s="41">
        <v>1</v>
      </c>
      <c r="AE790" s="41">
        <v>0</v>
      </c>
      <c r="AF790" s="41">
        <v>0</v>
      </c>
      <c r="AG790" s="41">
        <v>0</v>
      </c>
      <c r="AH790" s="41">
        <v>0</v>
      </c>
      <c r="AI790" s="41">
        <v>0</v>
      </c>
      <c r="AJ790" s="41">
        <v>1</v>
      </c>
      <c r="AK790" s="41">
        <v>0</v>
      </c>
      <c r="AL790" s="41">
        <v>0</v>
      </c>
      <c r="AM790" s="41">
        <v>0</v>
      </c>
      <c r="AN790" s="41">
        <v>0</v>
      </c>
      <c r="AO790" s="41">
        <v>0</v>
      </c>
      <c r="AP790" s="41">
        <v>0</v>
      </c>
      <c r="AQ790" s="41">
        <v>0</v>
      </c>
      <c r="AR790" s="41">
        <v>0</v>
      </c>
      <c r="AS790" s="41">
        <v>1</v>
      </c>
      <c r="AT790" s="41">
        <v>0</v>
      </c>
      <c r="AU790" s="41">
        <v>0</v>
      </c>
      <c r="AV790" s="41">
        <v>1</v>
      </c>
      <c r="AW790" s="41">
        <v>0</v>
      </c>
      <c r="AX790" s="42">
        <v>0</v>
      </c>
    </row>
    <row r="791" spans="1:50" s="38" customFormat="1" ht="35.1" customHeight="1" x14ac:dyDescent="0.4">
      <c r="A791" s="34" t="s">
        <v>2062</v>
      </c>
      <c r="B791" s="35" t="s">
        <v>2061</v>
      </c>
      <c r="C791" s="35" t="s">
        <v>2063</v>
      </c>
      <c r="D791" s="35"/>
      <c r="E791" s="36">
        <v>1076</v>
      </c>
      <c r="F791" s="36">
        <v>0</v>
      </c>
      <c r="G791" s="36">
        <v>1</v>
      </c>
      <c r="H791" s="36">
        <v>281</v>
      </c>
      <c r="I791" s="36">
        <v>0</v>
      </c>
      <c r="J791" s="36">
        <v>7</v>
      </c>
      <c r="K791" s="36">
        <v>14</v>
      </c>
      <c r="L791" s="36">
        <v>6</v>
      </c>
      <c r="M791" s="36">
        <v>0</v>
      </c>
      <c r="N791" s="36">
        <v>35</v>
      </c>
      <c r="O791" s="36">
        <v>128</v>
      </c>
      <c r="P791" s="36">
        <v>1</v>
      </c>
      <c r="Q791" s="36">
        <v>1</v>
      </c>
      <c r="R791" s="36">
        <v>138</v>
      </c>
      <c r="S791" s="36">
        <v>0</v>
      </c>
      <c r="T791" s="36">
        <v>306</v>
      </c>
      <c r="U791" s="36">
        <v>0</v>
      </c>
      <c r="V791" s="36">
        <v>151</v>
      </c>
      <c r="W791" s="36">
        <v>5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1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6">
        <v>0</v>
      </c>
      <c r="AO791" s="36">
        <v>0</v>
      </c>
      <c r="AP791" s="36">
        <v>0</v>
      </c>
      <c r="AQ791" s="36">
        <v>0</v>
      </c>
      <c r="AR791" s="36">
        <v>0</v>
      </c>
      <c r="AS791" s="36">
        <v>0</v>
      </c>
      <c r="AT791" s="36">
        <v>0</v>
      </c>
      <c r="AU791" s="36">
        <v>0</v>
      </c>
      <c r="AV791" s="36">
        <v>1</v>
      </c>
      <c r="AW791" s="36">
        <v>0</v>
      </c>
      <c r="AX791" s="37">
        <v>0</v>
      </c>
    </row>
    <row r="792" spans="1:50" s="38" customFormat="1" ht="35.1" customHeight="1" x14ac:dyDescent="0.4">
      <c r="A792" s="34" t="s">
        <v>2064</v>
      </c>
      <c r="B792" s="35" t="s">
        <v>2061</v>
      </c>
      <c r="C792" s="35" t="s">
        <v>2063</v>
      </c>
      <c r="D792" s="35" t="s">
        <v>2065</v>
      </c>
      <c r="E792" s="36">
        <v>70</v>
      </c>
      <c r="F792" s="36">
        <v>0</v>
      </c>
      <c r="G792" s="36">
        <v>1</v>
      </c>
      <c r="H792" s="36">
        <v>18</v>
      </c>
      <c r="I792" s="36">
        <v>0</v>
      </c>
      <c r="J792" s="36">
        <v>0</v>
      </c>
      <c r="K792" s="36">
        <v>5</v>
      </c>
      <c r="L792" s="36">
        <v>0</v>
      </c>
      <c r="M792" s="36">
        <v>0</v>
      </c>
      <c r="N792" s="36">
        <v>4</v>
      </c>
      <c r="O792" s="36">
        <v>9</v>
      </c>
      <c r="P792" s="36">
        <v>0</v>
      </c>
      <c r="Q792" s="36">
        <v>0</v>
      </c>
      <c r="R792" s="36">
        <v>3</v>
      </c>
      <c r="S792" s="36">
        <v>0</v>
      </c>
      <c r="T792" s="36">
        <v>16</v>
      </c>
      <c r="U792" s="36">
        <v>0</v>
      </c>
      <c r="V792" s="36">
        <v>14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6">
        <v>0</v>
      </c>
      <c r="AT792" s="36">
        <v>0</v>
      </c>
      <c r="AU792" s="36">
        <v>0</v>
      </c>
      <c r="AV792" s="36">
        <v>0</v>
      </c>
      <c r="AW792" s="36">
        <v>0</v>
      </c>
      <c r="AX792" s="37">
        <v>0</v>
      </c>
    </row>
    <row r="793" spans="1:50" s="38" customFormat="1" ht="35.1" customHeight="1" x14ac:dyDescent="0.4">
      <c r="A793" s="34" t="s">
        <v>2066</v>
      </c>
      <c r="B793" s="35" t="s">
        <v>2061</v>
      </c>
      <c r="C793" s="35" t="s">
        <v>2063</v>
      </c>
      <c r="D793" s="35" t="s">
        <v>85</v>
      </c>
      <c r="E793" s="36">
        <v>21</v>
      </c>
      <c r="F793" s="36">
        <v>0</v>
      </c>
      <c r="G793" s="36">
        <v>0</v>
      </c>
      <c r="H793" s="36">
        <v>5</v>
      </c>
      <c r="I793" s="36">
        <v>0</v>
      </c>
      <c r="J793" s="36">
        <v>0</v>
      </c>
      <c r="K793" s="36">
        <v>0</v>
      </c>
      <c r="L793" s="36">
        <v>1</v>
      </c>
      <c r="M793" s="36">
        <v>0</v>
      </c>
      <c r="N793" s="36">
        <v>0</v>
      </c>
      <c r="O793" s="36">
        <v>5</v>
      </c>
      <c r="P793" s="36">
        <v>0</v>
      </c>
      <c r="Q793" s="36">
        <v>0</v>
      </c>
      <c r="R793" s="36">
        <v>2</v>
      </c>
      <c r="S793" s="36">
        <v>0</v>
      </c>
      <c r="T793" s="36">
        <v>5</v>
      </c>
      <c r="U793" s="36">
        <v>0</v>
      </c>
      <c r="V793" s="36">
        <v>2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6">
        <v>0</v>
      </c>
      <c r="AO793" s="36">
        <v>0</v>
      </c>
      <c r="AP793" s="36">
        <v>0</v>
      </c>
      <c r="AQ793" s="36">
        <v>0</v>
      </c>
      <c r="AR793" s="36">
        <v>0</v>
      </c>
      <c r="AS793" s="36">
        <v>0</v>
      </c>
      <c r="AT793" s="36">
        <v>0</v>
      </c>
      <c r="AU793" s="36">
        <v>0</v>
      </c>
      <c r="AV793" s="36">
        <v>1</v>
      </c>
      <c r="AW793" s="36">
        <v>0</v>
      </c>
      <c r="AX793" s="37">
        <v>0</v>
      </c>
    </row>
    <row r="794" spans="1:50" s="38" customFormat="1" ht="35.1" customHeight="1" x14ac:dyDescent="0.4">
      <c r="A794" s="34" t="s">
        <v>2067</v>
      </c>
      <c r="B794" s="35" t="s">
        <v>2061</v>
      </c>
      <c r="C794" s="35" t="s">
        <v>2063</v>
      </c>
      <c r="D794" s="35" t="s">
        <v>83</v>
      </c>
      <c r="E794" s="36">
        <v>88</v>
      </c>
      <c r="F794" s="36">
        <v>0</v>
      </c>
      <c r="G794" s="36">
        <v>0</v>
      </c>
      <c r="H794" s="36">
        <v>20</v>
      </c>
      <c r="I794" s="36">
        <v>0</v>
      </c>
      <c r="J794" s="36">
        <v>0</v>
      </c>
      <c r="K794" s="36">
        <v>0</v>
      </c>
      <c r="L794" s="36">
        <v>2</v>
      </c>
      <c r="M794" s="36">
        <v>0</v>
      </c>
      <c r="N794" s="36">
        <v>1</v>
      </c>
      <c r="O794" s="36">
        <v>7</v>
      </c>
      <c r="P794" s="36">
        <v>0</v>
      </c>
      <c r="Q794" s="36">
        <v>0</v>
      </c>
      <c r="R794" s="36">
        <v>24</v>
      </c>
      <c r="S794" s="36">
        <v>0</v>
      </c>
      <c r="T794" s="36">
        <v>21</v>
      </c>
      <c r="U794" s="36">
        <v>0</v>
      </c>
      <c r="V794" s="36">
        <v>12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1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7">
        <v>0</v>
      </c>
    </row>
    <row r="795" spans="1:50" s="38" customFormat="1" ht="35.1" customHeight="1" x14ac:dyDescent="0.4">
      <c r="A795" s="34" t="s">
        <v>2068</v>
      </c>
      <c r="B795" s="35" t="s">
        <v>2061</v>
      </c>
      <c r="C795" s="35" t="s">
        <v>2063</v>
      </c>
      <c r="D795" s="35" t="s">
        <v>93</v>
      </c>
      <c r="E795" s="36">
        <v>48</v>
      </c>
      <c r="F795" s="36">
        <v>0</v>
      </c>
      <c r="G795" s="36">
        <v>0</v>
      </c>
      <c r="H795" s="36">
        <v>14</v>
      </c>
      <c r="I795" s="36">
        <v>0</v>
      </c>
      <c r="J795" s="36">
        <v>0</v>
      </c>
      <c r="K795" s="36">
        <v>0</v>
      </c>
      <c r="L795" s="36">
        <v>2</v>
      </c>
      <c r="M795" s="36">
        <v>0</v>
      </c>
      <c r="N795" s="36">
        <v>1</v>
      </c>
      <c r="O795" s="36">
        <v>14</v>
      </c>
      <c r="P795" s="36">
        <v>0</v>
      </c>
      <c r="Q795" s="36">
        <v>0</v>
      </c>
      <c r="R795" s="36">
        <v>6</v>
      </c>
      <c r="S795" s="36">
        <v>0</v>
      </c>
      <c r="T795" s="36">
        <v>9</v>
      </c>
      <c r="U795" s="36">
        <v>0</v>
      </c>
      <c r="V795" s="36">
        <v>2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0</v>
      </c>
      <c r="AT795" s="36">
        <v>0</v>
      </c>
      <c r="AU795" s="36">
        <v>0</v>
      </c>
      <c r="AV795" s="36">
        <v>0</v>
      </c>
      <c r="AW795" s="36">
        <v>0</v>
      </c>
      <c r="AX795" s="37">
        <v>0</v>
      </c>
    </row>
    <row r="796" spans="1:50" s="38" customFormat="1" ht="35.1" customHeight="1" x14ac:dyDescent="0.4">
      <c r="A796" s="34" t="s">
        <v>2069</v>
      </c>
      <c r="B796" s="35" t="s">
        <v>2061</v>
      </c>
      <c r="C796" s="35" t="s">
        <v>2063</v>
      </c>
      <c r="D796" s="35" t="s">
        <v>2070</v>
      </c>
      <c r="E796" s="36">
        <v>83</v>
      </c>
      <c r="F796" s="36">
        <v>0</v>
      </c>
      <c r="G796" s="36">
        <v>0</v>
      </c>
      <c r="H796" s="36">
        <v>23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4</v>
      </c>
      <c r="O796" s="36">
        <v>11</v>
      </c>
      <c r="P796" s="36">
        <v>0</v>
      </c>
      <c r="Q796" s="36">
        <v>0</v>
      </c>
      <c r="R796" s="36">
        <v>5</v>
      </c>
      <c r="S796" s="36">
        <v>0</v>
      </c>
      <c r="T796" s="36">
        <v>14</v>
      </c>
      <c r="U796" s="36">
        <v>0</v>
      </c>
      <c r="V796" s="36">
        <v>26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7">
        <v>0</v>
      </c>
    </row>
    <row r="797" spans="1:50" s="38" customFormat="1" ht="35.1" customHeight="1" x14ac:dyDescent="0.4">
      <c r="A797" s="34" t="s">
        <v>2071</v>
      </c>
      <c r="B797" s="35" t="s">
        <v>2061</v>
      </c>
      <c r="C797" s="35" t="s">
        <v>2063</v>
      </c>
      <c r="D797" s="35" t="s">
        <v>1449</v>
      </c>
      <c r="E797" s="36">
        <v>52</v>
      </c>
      <c r="F797" s="36">
        <v>0</v>
      </c>
      <c r="G797" s="36">
        <v>0</v>
      </c>
      <c r="H797" s="36">
        <v>10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4</v>
      </c>
      <c r="O797" s="36">
        <v>14</v>
      </c>
      <c r="P797" s="36">
        <v>0</v>
      </c>
      <c r="Q797" s="36">
        <v>0</v>
      </c>
      <c r="R797" s="36">
        <v>4</v>
      </c>
      <c r="S797" s="36">
        <v>0</v>
      </c>
      <c r="T797" s="36">
        <v>19</v>
      </c>
      <c r="U797" s="36">
        <v>0</v>
      </c>
      <c r="V797" s="36">
        <v>1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7">
        <v>0</v>
      </c>
    </row>
    <row r="798" spans="1:50" s="38" customFormat="1" ht="35.1" customHeight="1" x14ac:dyDescent="0.4">
      <c r="A798" s="34" t="s">
        <v>2072</v>
      </c>
      <c r="B798" s="35" t="s">
        <v>2061</v>
      </c>
      <c r="C798" s="35" t="s">
        <v>2063</v>
      </c>
      <c r="D798" s="35" t="s">
        <v>2073</v>
      </c>
      <c r="E798" s="36">
        <v>42</v>
      </c>
      <c r="F798" s="36">
        <v>0</v>
      </c>
      <c r="G798" s="36">
        <v>0</v>
      </c>
      <c r="H798" s="36">
        <v>4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4</v>
      </c>
      <c r="O798" s="36">
        <v>1</v>
      </c>
      <c r="P798" s="36">
        <v>0</v>
      </c>
      <c r="Q798" s="36">
        <v>1</v>
      </c>
      <c r="R798" s="36">
        <v>5</v>
      </c>
      <c r="S798" s="36">
        <v>0</v>
      </c>
      <c r="T798" s="36">
        <v>23</v>
      </c>
      <c r="U798" s="36">
        <v>0</v>
      </c>
      <c r="V798" s="36">
        <v>4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7">
        <v>0</v>
      </c>
    </row>
    <row r="799" spans="1:50" s="38" customFormat="1" ht="35.1" customHeight="1" x14ac:dyDescent="0.4">
      <c r="A799" s="34" t="s">
        <v>2074</v>
      </c>
      <c r="B799" s="35" t="s">
        <v>2061</v>
      </c>
      <c r="C799" s="35" t="s">
        <v>2063</v>
      </c>
      <c r="D799" s="35" t="s">
        <v>2075</v>
      </c>
      <c r="E799" s="36">
        <v>31</v>
      </c>
      <c r="F799" s="36">
        <v>0</v>
      </c>
      <c r="G799" s="36">
        <v>0</v>
      </c>
      <c r="H799" s="36">
        <v>7</v>
      </c>
      <c r="I799" s="36">
        <v>0</v>
      </c>
      <c r="J799" s="36">
        <v>1</v>
      </c>
      <c r="K799" s="36">
        <v>0</v>
      </c>
      <c r="L799" s="36">
        <v>0</v>
      </c>
      <c r="M799" s="36">
        <v>0</v>
      </c>
      <c r="N799" s="36">
        <v>3</v>
      </c>
      <c r="O799" s="36">
        <v>3</v>
      </c>
      <c r="P799" s="36">
        <v>0</v>
      </c>
      <c r="Q799" s="36">
        <v>0</v>
      </c>
      <c r="R799" s="36">
        <v>2</v>
      </c>
      <c r="S799" s="36">
        <v>0</v>
      </c>
      <c r="T799" s="36">
        <v>9</v>
      </c>
      <c r="U799" s="36">
        <v>0</v>
      </c>
      <c r="V799" s="36">
        <v>6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7">
        <v>0</v>
      </c>
    </row>
    <row r="800" spans="1:50" s="38" customFormat="1" ht="35.1" customHeight="1" x14ac:dyDescent="0.4">
      <c r="A800" s="34" t="s">
        <v>2076</v>
      </c>
      <c r="B800" s="35" t="s">
        <v>2061</v>
      </c>
      <c r="C800" s="35" t="s">
        <v>2063</v>
      </c>
      <c r="D800" s="35" t="s">
        <v>2077</v>
      </c>
      <c r="E800" s="36">
        <v>23</v>
      </c>
      <c r="F800" s="36">
        <v>0</v>
      </c>
      <c r="G800" s="36">
        <v>0</v>
      </c>
      <c r="H800" s="36">
        <v>8</v>
      </c>
      <c r="I800" s="36">
        <v>0</v>
      </c>
      <c r="J800" s="36">
        <v>0</v>
      </c>
      <c r="K800" s="36">
        <v>1</v>
      </c>
      <c r="L800" s="36">
        <v>0</v>
      </c>
      <c r="M800" s="36">
        <v>0</v>
      </c>
      <c r="N800" s="36">
        <v>1</v>
      </c>
      <c r="O800" s="36">
        <v>2</v>
      </c>
      <c r="P800" s="36">
        <v>0</v>
      </c>
      <c r="Q800" s="36">
        <v>0</v>
      </c>
      <c r="R800" s="36">
        <v>5</v>
      </c>
      <c r="S800" s="36">
        <v>0</v>
      </c>
      <c r="T800" s="36">
        <v>3</v>
      </c>
      <c r="U800" s="36">
        <v>0</v>
      </c>
      <c r="V800" s="36">
        <v>3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7">
        <v>0</v>
      </c>
    </row>
    <row r="801" spans="1:50" s="38" customFormat="1" ht="35.1" customHeight="1" x14ac:dyDescent="0.4">
      <c r="A801" s="34" t="s">
        <v>2078</v>
      </c>
      <c r="B801" s="35" t="s">
        <v>2061</v>
      </c>
      <c r="C801" s="35" t="s">
        <v>2063</v>
      </c>
      <c r="D801" s="35" t="s">
        <v>2079</v>
      </c>
      <c r="E801" s="36">
        <v>151</v>
      </c>
      <c r="F801" s="36">
        <v>0</v>
      </c>
      <c r="G801" s="36">
        <v>0</v>
      </c>
      <c r="H801" s="36">
        <v>54</v>
      </c>
      <c r="I801" s="36">
        <v>0</v>
      </c>
      <c r="J801" s="36">
        <v>6</v>
      </c>
      <c r="K801" s="36">
        <v>3</v>
      </c>
      <c r="L801" s="36">
        <v>0</v>
      </c>
      <c r="M801" s="36">
        <v>0</v>
      </c>
      <c r="N801" s="36">
        <v>3</v>
      </c>
      <c r="O801" s="36">
        <v>18</v>
      </c>
      <c r="P801" s="36">
        <v>0</v>
      </c>
      <c r="Q801" s="36">
        <v>0</v>
      </c>
      <c r="R801" s="36">
        <v>20</v>
      </c>
      <c r="S801" s="36">
        <v>0</v>
      </c>
      <c r="T801" s="36">
        <v>42</v>
      </c>
      <c r="U801" s="36">
        <v>0</v>
      </c>
      <c r="V801" s="36">
        <v>5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7">
        <v>0</v>
      </c>
    </row>
    <row r="802" spans="1:50" s="38" customFormat="1" ht="35.1" customHeight="1" x14ac:dyDescent="0.4">
      <c r="A802" s="34" t="s">
        <v>2080</v>
      </c>
      <c r="B802" s="35" t="s">
        <v>2061</v>
      </c>
      <c r="C802" s="35" t="s">
        <v>2063</v>
      </c>
      <c r="D802" s="35" t="s">
        <v>1331</v>
      </c>
      <c r="E802" s="36">
        <v>105</v>
      </c>
      <c r="F802" s="36">
        <v>0</v>
      </c>
      <c r="G802" s="36">
        <v>0</v>
      </c>
      <c r="H802" s="36">
        <v>33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3</v>
      </c>
      <c r="O802" s="36">
        <v>11</v>
      </c>
      <c r="P802" s="36">
        <v>0</v>
      </c>
      <c r="Q802" s="36">
        <v>0</v>
      </c>
      <c r="R802" s="36">
        <v>29</v>
      </c>
      <c r="S802" s="36">
        <v>0</v>
      </c>
      <c r="T802" s="36">
        <v>15</v>
      </c>
      <c r="U802" s="36">
        <v>0</v>
      </c>
      <c r="V802" s="36">
        <v>12</v>
      </c>
      <c r="W802" s="36">
        <v>2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7">
        <v>0</v>
      </c>
    </row>
    <row r="803" spans="1:50" s="38" customFormat="1" ht="35.1" customHeight="1" x14ac:dyDescent="0.4">
      <c r="A803" s="34" t="s">
        <v>2081</v>
      </c>
      <c r="B803" s="35" t="s">
        <v>2061</v>
      </c>
      <c r="C803" s="35" t="s">
        <v>2063</v>
      </c>
      <c r="D803" s="35" t="s">
        <v>91</v>
      </c>
      <c r="E803" s="36">
        <v>66</v>
      </c>
      <c r="F803" s="36">
        <v>0</v>
      </c>
      <c r="G803" s="36">
        <v>0</v>
      </c>
      <c r="H803" s="36">
        <v>21</v>
      </c>
      <c r="I803" s="36">
        <v>0</v>
      </c>
      <c r="J803" s="36">
        <v>0</v>
      </c>
      <c r="K803" s="36">
        <v>2</v>
      </c>
      <c r="L803" s="36">
        <v>0</v>
      </c>
      <c r="M803" s="36">
        <v>0</v>
      </c>
      <c r="N803" s="36">
        <v>0</v>
      </c>
      <c r="O803" s="36">
        <v>4</v>
      </c>
      <c r="P803" s="36">
        <v>1</v>
      </c>
      <c r="Q803" s="36">
        <v>0</v>
      </c>
      <c r="R803" s="36">
        <v>8</v>
      </c>
      <c r="S803" s="36">
        <v>0</v>
      </c>
      <c r="T803" s="36">
        <v>22</v>
      </c>
      <c r="U803" s="36">
        <v>0</v>
      </c>
      <c r="V803" s="36">
        <v>8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7">
        <v>0</v>
      </c>
    </row>
    <row r="804" spans="1:50" s="38" customFormat="1" ht="35.1" customHeight="1" x14ac:dyDescent="0.4">
      <c r="A804" s="34" t="s">
        <v>2082</v>
      </c>
      <c r="B804" s="35" t="s">
        <v>2061</v>
      </c>
      <c r="C804" s="35" t="s">
        <v>2063</v>
      </c>
      <c r="D804" s="35" t="s">
        <v>2083</v>
      </c>
      <c r="E804" s="36">
        <v>93</v>
      </c>
      <c r="F804" s="36">
        <v>0</v>
      </c>
      <c r="G804" s="36">
        <v>0</v>
      </c>
      <c r="H804" s="36">
        <v>22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1</v>
      </c>
      <c r="O804" s="36">
        <v>7</v>
      </c>
      <c r="P804" s="36">
        <v>0</v>
      </c>
      <c r="Q804" s="36">
        <v>0</v>
      </c>
      <c r="R804" s="36">
        <v>15</v>
      </c>
      <c r="S804" s="36">
        <v>0</v>
      </c>
      <c r="T804" s="36">
        <v>34</v>
      </c>
      <c r="U804" s="36">
        <v>0</v>
      </c>
      <c r="V804" s="36">
        <v>14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7">
        <v>0</v>
      </c>
    </row>
    <row r="805" spans="1:50" s="38" customFormat="1" ht="35.1" customHeight="1" x14ac:dyDescent="0.4">
      <c r="A805" s="34" t="s">
        <v>2084</v>
      </c>
      <c r="B805" s="35" t="s">
        <v>2061</v>
      </c>
      <c r="C805" s="35" t="s">
        <v>2063</v>
      </c>
      <c r="D805" s="35" t="s">
        <v>1081</v>
      </c>
      <c r="E805" s="36">
        <v>61</v>
      </c>
      <c r="F805" s="36">
        <v>0</v>
      </c>
      <c r="G805" s="36">
        <v>0</v>
      </c>
      <c r="H805" s="36">
        <v>16</v>
      </c>
      <c r="I805" s="36">
        <v>0</v>
      </c>
      <c r="J805" s="36">
        <v>0</v>
      </c>
      <c r="K805" s="36">
        <v>1</v>
      </c>
      <c r="L805" s="36">
        <v>0</v>
      </c>
      <c r="M805" s="36">
        <v>0</v>
      </c>
      <c r="N805" s="36">
        <v>0</v>
      </c>
      <c r="O805" s="36">
        <v>4</v>
      </c>
      <c r="P805" s="36">
        <v>0</v>
      </c>
      <c r="Q805" s="36">
        <v>0</v>
      </c>
      <c r="R805" s="36">
        <v>2</v>
      </c>
      <c r="S805" s="36">
        <v>0</v>
      </c>
      <c r="T805" s="36">
        <v>20</v>
      </c>
      <c r="U805" s="36">
        <v>0</v>
      </c>
      <c r="V805" s="36">
        <v>18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7">
        <v>0</v>
      </c>
    </row>
    <row r="806" spans="1:50" s="38" customFormat="1" ht="35.1" customHeight="1" x14ac:dyDescent="0.4">
      <c r="A806" s="34" t="s">
        <v>2085</v>
      </c>
      <c r="B806" s="35" t="s">
        <v>2061</v>
      </c>
      <c r="C806" s="35" t="s">
        <v>2063</v>
      </c>
      <c r="D806" s="35" t="s">
        <v>2086</v>
      </c>
      <c r="E806" s="36">
        <v>56</v>
      </c>
      <c r="F806" s="36">
        <v>0</v>
      </c>
      <c r="G806" s="36">
        <v>0</v>
      </c>
      <c r="H806" s="36">
        <v>12</v>
      </c>
      <c r="I806" s="36">
        <v>0</v>
      </c>
      <c r="J806" s="36">
        <v>0</v>
      </c>
      <c r="K806" s="36">
        <v>1</v>
      </c>
      <c r="L806" s="36">
        <v>0</v>
      </c>
      <c r="M806" s="36">
        <v>0</v>
      </c>
      <c r="N806" s="36">
        <v>3</v>
      </c>
      <c r="O806" s="36">
        <v>5</v>
      </c>
      <c r="P806" s="36">
        <v>0</v>
      </c>
      <c r="Q806" s="36">
        <v>0</v>
      </c>
      <c r="R806" s="36">
        <v>2</v>
      </c>
      <c r="S806" s="36">
        <v>0</v>
      </c>
      <c r="T806" s="36">
        <v>18</v>
      </c>
      <c r="U806" s="36">
        <v>0</v>
      </c>
      <c r="V806" s="36">
        <v>15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7">
        <v>0</v>
      </c>
    </row>
    <row r="807" spans="1:50" s="38" customFormat="1" ht="35.1" customHeight="1" x14ac:dyDescent="0.4">
      <c r="A807" s="34" t="s">
        <v>2087</v>
      </c>
      <c r="B807" s="35" t="s">
        <v>2061</v>
      </c>
      <c r="C807" s="35" t="s">
        <v>2063</v>
      </c>
      <c r="D807" s="35" t="s">
        <v>2088</v>
      </c>
      <c r="E807" s="36">
        <v>86</v>
      </c>
      <c r="F807" s="36">
        <v>0</v>
      </c>
      <c r="G807" s="36">
        <v>0</v>
      </c>
      <c r="H807" s="36">
        <v>14</v>
      </c>
      <c r="I807" s="36">
        <v>0</v>
      </c>
      <c r="J807" s="36">
        <v>0</v>
      </c>
      <c r="K807" s="36">
        <v>1</v>
      </c>
      <c r="L807" s="36">
        <v>1</v>
      </c>
      <c r="M807" s="36">
        <v>0</v>
      </c>
      <c r="N807" s="36">
        <v>3</v>
      </c>
      <c r="O807" s="36">
        <v>13</v>
      </c>
      <c r="P807" s="36">
        <v>0</v>
      </c>
      <c r="Q807" s="36">
        <v>0</v>
      </c>
      <c r="R807" s="36">
        <v>6</v>
      </c>
      <c r="S807" s="36">
        <v>0</v>
      </c>
      <c r="T807" s="36">
        <v>36</v>
      </c>
      <c r="U807" s="36">
        <v>0</v>
      </c>
      <c r="V807" s="36">
        <v>9</v>
      </c>
      <c r="W807" s="36">
        <v>3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6">
        <v>0</v>
      </c>
      <c r="AU807" s="36">
        <v>0</v>
      </c>
      <c r="AV807" s="36">
        <v>0</v>
      </c>
      <c r="AW807" s="36">
        <v>0</v>
      </c>
      <c r="AX807" s="37">
        <v>0</v>
      </c>
    </row>
    <row r="808" spans="1:50" s="38" customFormat="1" ht="35.1" customHeight="1" x14ac:dyDescent="0.4">
      <c r="A808" s="34" t="s">
        <v>2089</v>
      </c>
      <c r="B808" s="35" t="s">
        <v>2061</v>
      </c>
      <c r="C808" s="35" t="s">
        <v>2090</v>
      </c>
      <c r="D808" s="35"/>
      <c r="E808" s="36">
        <v>91</v>
      </c>
      <c r="F808" s="36">
        <v>0</v>
      </c>
      <c r="G808" s="36">
        <v>0</v>
      </c>
      <c r="H808" s="36">
        <v>42</v>
      </c>
      <c r="I808" s="36">
        <v>0</v>
      </c>
      <c r="J808" s="36">
        <v>1</v>
      </c>
      <c r="K808" s="36">
        <v>5</v>
      </c>
      <c r="L808" s="36">
        <v>0</v>
      </c>
      <c r="M808" s="36">
        <v>0</v>
      </c>
      <c r="N808" s="36">
        <v>0</v>
      </c>
      <c r="O808" s="36">
        <v>11</v>
      </c>
      <c r="P808" s="36">
        <v>0</v>
      </c>
      <c r="Q808" s="36">
        <v>0</v>
      </c>
      <c r="R808" s="36">
        <v>2</v>
      </c>
      <c r="S808" s="36">
        <v>0</v>
      </c>
      <c r="T808" s="36">
        <v>21</v>
      </c>
      <c r="U808" s="36">
        <v>0</v>
      </c>
      <c r="V808" s="36">
        <v>9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0</v>
      </c>
      <c r="AR808" s="36">
        <v>0</v>
      </c>
      <c r="AS808" s="36">
        <v>0</v>
      </c>
      <c r="AT808" s="36">
        <v>0</v>
      </c>
      <c r="AU808" s="36">
        <v>0</v>
      </c>
      <c r="AV808" s="36">
        <v>0</v>
      </c>
      <c r="AW808" s="36">
        <v>0</v>
      </c>
      <c r="AX808" s="37">
        <v>0</v>
      </c>
    </row>
    <row r="809" spans="1:50" s="38" customFormat="1" ht="35.1" customHeight="1" x14ac:dyDescent="0.4">
      <c r="A809" s="34" t="s">
        <v>2091</v>
      </c>
      <c r="B809" s="35" t="s">
        <v>2061</v>
      </c>
      <c r="C809" s="35" t="s">
        <v>2092</v>
      </c>
      <c r="D809" s="35"/>
      <c r="E809" s="36">
        <v>73</v>
      </c>
      <c r="F809" s="36">
        <v>0</v>
      </c>
      <c r="G809" s="36">
        <v>0</v>
      </c>
      <c r="H809" s="36">
        <v>17</v>
      </c>
      <c r="I809" s="36">
        <v>0</v>
      </c>
      <c r="J809" s="36">
        <v>0</v>
      </c>
      <c r="K809" s="36">
        <v>1</v>
      </c>
      <c r="L809" s="36">
        <v>0</v>
      </c>
      <c r="M809" s="36">
        <v>0</v>
      </c>
      <c r="N809" s="36">
        <v>0</v>
      </c>
      <c r="O809" s="36">
        <v>8</v>
      </c>
      <c r="P809" s="36">
        <v>0</v>
      </c>
      <c r="Q809" s="36">
        <v>0</v>
      </c>
      <c r="R809" s="36">
        <v>15</v>
      </c>
      <c r="S809" s="36">
        <v>0</v>
      </c>
      <c r="T809" s="36">
        <v>26</v>
      </c>
      <c r="U809" s="36">
        <v>0</v>
      </c>
      <c r="V809" s="36">
        <v>6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6">
        <v>0</v>
      </c>
      <c r="AT809" s="36">
        <v>0</v>
      </c>
      <c r="AU809" s="36">
        <v>0</v>
      </c>
      <c r="AV809" s="36">
        <v>0</v>
      </c>
      <c r="AW809" s="36">
        <v>0</v>
      </c>
      <c r="AX809" s="37">
        <v>0</v>
      </c>
    </row>
    <row r="810" spans="1:50" s="38" customFormat="1" ht="35.1" customHeight="1" x14ac:dyDescent="0.4">
      <c r="A810" s="34" t="s">
        <v>2093</v>
      </c>
      <c r="B810" s="35" t="s">
        <v>2061</v>
      </c>
      <c r="C810" s="35" t="s">
        <v>2094</v>
      </c>
      <c r="D810" s="35"/>
      <c r="E810" s="36">
        <v>245</v>
      </c>
      <c r="F810" s="36">
        <v>0</v>
      </c>
      <c r="G810" s="36">
        <v>0</v>
      </c>
      <c r="H810" s="36">
        <v>39</v>
      </c>
      <c r="I810" s="36">
        <v>0</v>
      </c>
      <c r="J810" s="36">
        <v>1</v>
      </c>
      <c r="K810" s="36">
        <v>2</v>
      </c>
      <c r="L810" s="36">
        <v>0</v>
      </c>
      <c r="M810" s="36">
        <v>0</v>
      </c>
      <c r="N810" s="36">
        <v>7</v>
      </c>
      <c r="O810" s="36">
        <v>26</v>
      </c>
      <c r="P810" s="36">
        <v>0</v>
      </c>
      <c r="Q810" s="36">
        <v>1</v>
      </c>
      <c r="R810" s="36">
        <v>103</v>
      </c>
      <c r="S810" s="36">
        <v>0</v>
      </c>
      <c r="T810" s="36">
        <v>50</v>
      </c>
      <c r="U810" s="36">
        <v>0</v>
      </c>
      <c r="V810" s="36">
        <v>16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0</v>
      </c>
      <c r="AV810" s="36">
        <v>0</v>
      </c>
      <c r="AW810" s="36">
        <v>0</v>
      </c>
      <c r="AX810" s="37">
        <v>0</v>
      </c>
    </row>
    <row r="811" spans="1:50" s="38" customFormat="1" ht="35.1" customHeight="1" x14ac:dyDescent="0.4">
      <c r="A811" s="34" t="s">
        <v>2095</v>
      </c>
      <c r="B811" s="35" t="s">
        <v>2061</v>
      </c>
      <c r="C811" s="35" t="s">
        <v>2096</v>
      </c>
      <c r="D811" s="35"/>
      <c r="E811" s="36">
        <v>45</v>
      </c>
      <c r="F811" s="36">
        <v>0</v>
      </c>
      <c r="G811" s="36">
        <v>0</v>
      </c>
      <c r="H811" s="36">
        <v>6</v>
      </c>
      <c r="I811" s="36">
        <v>0</v>
      </c>
      <c r="J811" s="36">
        <v>0</v>
      </c>
      <c r="K811" s="36">
        <v>1</v>
      </c>
      <c r="L811" s="36">
        <v>0</v>
      </c>
      <c r="M811" s="36">
        <v>1</v>
      </c>
      <c r="N811" s="36">
        <v>4</v>
      </c>
      <c r="O811" s="36">
        <v>7</v>
      </c>
      <c r="P811" s="36">
        <v>0</v>
      </c>
      <c r="Q811" s="36">
        <v>0</v>
      </c>
      <c r="R811" s="36">
        <v>6</v>
      </c>
      <c r="S811" s="36">
        <v>0</v>
      </c>
      <c r="T811" s="36">
        <v>11</v>
      </c>
      <c r="U811" s="36">
        <v>0</v>
      </c>
      <c r="V811" s="36">
        <v>9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0</v>
      </c>
      <c r="AV811" s="36">
        <v>0</v>
      </c>
      <c r="AW811" s="36">
        <v>0</v>
      </c>
      <c r="AX811" s="37">
        <v>0</v>
      </c>
    </row>
    <row r="812" spans="1:50" s="38" customFormat="1" ht="35.1" customHeight="1" x14ac:dyDescent="0.4">
      <c r="A812" s="34" t="s">
        <v>2097</v>
      </c>
      <c r="B812" s="35" t="s">
        <v>2061</v>
      </c>
      <c r="C812" s="35" t="s">
        <v>2098</v>
      </c>
      <c r="D812" s="35"/>
      <c r="E812" s="36">
        <v>16</v>
      </c>
      <c r="F812" s="36">
        <v>0</v>
      </c>
      <c r="G812" s="36">
        <v>0</v>
      </c>
      <c r="H812" s="36">
        <v>3</v>
      </c>
      <c r="I812" s="36">
        <v>0</v>
      </c>
      <c r="J812" s="36">
        <v>0</v>
      </c>
      <c r="K812" s="36">
        <v>1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6</v>
      </c>
      <c r="S812" s="36">
        <v>0</v>
      </c>
      <c r="T812" s="36">
        <v>2</v>
      </c>
      <c r="U812" s="36">
        <v>0</v>
      </c>
      <c r="V812" s="36">
        <v>4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7">
        <v>0</v>
      </c>
    </row>
    <row r="813" spans="1:50" s="38" customFormat="1" ht="35.1" customHeight="1" x14ac:dyDescent="0.4">
      <c r="A813" s="34" t="s">
        <v>2099</v>
      </c>
      <c r="B813" s="35" t="s">
        <v>2061</v>
      </c>
      <c r="C813" s="35" t="s">
        <v>2100</v>
      </c>
      <c r="D813" s="35"/>
      <c r="E813" s="36">
        <v>121</v>
      </c>
      <c r="F813" s="36">
        <v>0</v>
      </c>
      <c r="G813" s="36">
        <v>0</v>
      </c>
      <c r="H813" s="36">
        <v>35</v>
      </c>
      <c r="I813" s="36">
        <v>0</v>
      </c>
      <c r="J813" s="36">
        <v>0</v>
      </c>
      <c r="K813" s="36">
        <v>1</v>
      </c>
      <c r="L813" s="36">
        <v>0</v>
      </c>
      <c r="M813" s="36">
        <v>0</v>
      </c>
      <c r="N813" s="36">
        <v>1</v>
      </c>
      <c r="O813" s="36">
        <v>15</v>
      </c>
      <c r="P813" s="36">
        <v>0</v>
      </c>
      <c r="Q813" s="36">
        <v>0</v>
      </c>
      <c r="R813" s="36">
        <v>10</v>
      </c>
      <c r="S813" s="36">
        <v>0</v>
      </c>
      <c r="T813" s="36">
        <v>45</v>
      </c>
      <c r="U813" s="36">
        <v>0</v>
      </c>
      <c r="V813" s="36">
        <v>14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7">
        <v>0</v>
      </c>
    </row>
    <row r="814" spans="1:50" s="38" customFormat="1" ht="35.1" customHeight="1" x14ac:dyDescent="0.4">
      <c r="A814" s="34" t="s">
        <v>2101</v>
      </c>
      <c r="B814" s="35" t="s">
        <v>2061</v>
      </c>
      <c r="C814" s="35" t="s">
        <v>2102</v>
      </c>
      <c r="D814" s="35"/>
      <c r="E814" s="36">
        <v>23</v>
      </c>
      <c r="F814" s="36">
        <v>0</v>
      </c>
      <c r="G814" s="36">
        <v>0</v>
      </c>
      <c r="H814" s="36">
        <v>9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2</v>
      </c>
      <c r="P814" s="36">
        <v>0</v>
      </c>
      <c r="Q814" s="36">
        <v>0</v>
      </c>
      <c r="R814" s="36">
        <v>8</v>
      </c>
      <c r="S814" s="36">
        <v>0</v>
      </c>
      <c r="T814" s="36">
        <v>1</v>
      </c>
      <c r="U814" s="36">
        <v>0</v>
      </c>
      <c r="V814" s="36">
        <v>2</v>
      </c>
      <c r="W814" s="36">
        <v>1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7">
        <v>0</v>
      </c>
    </row>
    <row r="815" spans="1:50" s="38" customFormat="1" ht="35.1" customHeight="1" x14ac:dyDescent="0.4">
      <c r="A815" s="34" t="s">
        <v>2103</v>
      </c>
      <c r="B815" s="35" t="s">
        <v>2061</v>
      </c>
      <c r="C815" s="35" t="s">
        <v>2104</v>
      </c>
      <c r="D815" s="35"/>
      <c r="E815" s="36">
        <v>31</v>
      </c>
      <c r="F815" s="36">
        <v>0</v>
      </c>
      <c r="G815" s="36">
        <v>0</v>
      </c>
      <c r="H815" s="36">
        <v>4</v>
      </c>
      <c r="I815" s="36">
        <v>0</v>
      </c>
      <c r="J815" s="36">
        <v>0</v>
      </c>
      <c r="K815" s="36">
        <v>1</v>
      </c>
      <c r="L815" s="36">
        <v>0</v>
      </c>
      <c r="M815" s="36">
        <v>0</v>
      </c>
      <c r="N815" s="36">
        <v>0</v>
      </c>
      <c r="O815" s="36">
        <v>1</v>
      </c>
      <c r="P815" s="36">
        <v>0</v>
      </c>
      <c r="Q815" s="36">
        <v>0</v>
      </c>
      <c r="R815" s="36">
        <v>14</v>
      </c>
      <c r="S815" s="36">
        <v>0</v>
      </c>
      <c r="T815" s="36">
        <v>11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7">
        <v>0</v>
      </c>
    </row>
    <row r="816" spans="1:50" s="38" customFormat="1" ht="35.1" customHeight="1" x14ac:dyDescent="0.4">
      <c r="A816" s="34" t="s">
        <v>2105</v>
      </c>
      <c r="B816" s="35" t="s">
        <v>2061</v>
      </c>
      <c r="C816" s="35" t="s">
        <v>2106</v>
      </c>
      <c r="D816" s="35"/>
      <c r="E816" s="36">
        <v>16</v>
      </c>
      <c r="F816" s="36">
        <v>0</v>
      </c>
      <c r="G816" s="36">
        <v>0</v>
      </c>
      <c r="H816" s="36">
        <v>3</v>
      </c>
      <c r="I816" s="36">
        <v>0</v>
      </c>
      <c r="J816" s="36">
        <v>0</v>
      </c>
      <c r="K816" s="36">
        <v>0</v>
      </c>
      <c r="L816" s="36">
        <v>2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6</v>
      </c>
      <c r="U816" s="36">
        <v>0</v>
      </c>
      <c r="V816" s="36">
        <v>5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0</v>
      </c>
      <c r="AX816" s="37">
        <v>0</v>
      </c>
    </row>
    <row r="817" spans="1:50" s="38" customFormat="1" ht="35.1" customHeight="1" x14ac:dyDescent="0.4">
      <c r="A817" s="34" t="s">
        <v>2107</v>
      </c>
      <c r="B817" s="35" t="s">
        <v>2061</v>
      </c>
      <c r="C817" s="35" t="s">
        <v>2108</v>
      </c>
      <c r="D817" s="35"/>
      <c r="E817" s="36">
        <v>62</v>
      </c>
      <c r="F817" s="36">
        <v>0</v>
      </c>
      <c r="G817" s="36">
        <v>0</v>
      </c>
      <c r="H817" s="36">
        <v>13</v>
      </c>
      <c r="I817" s="36">
        <v>0</v>
      </c>
      <c r="J817" s="36">
        <v>0</v>
      </c>
      <c r="K817" s="36">
        <v>1</v>
      </c>
      <c r="L817" s="36">
        <v>10</v>
      </c>
      <c r="M817" s="36">
        <v>0</v>
      </c>
      <c r="N817" s="36">
        <v>0</v>
      </c>
      <c r="O817" s="36">
        <v>12</v>
      </c>
      <c r="P817" s="36">
        <v>0</v>
      </c>
      <c r="Q817" s="36">
        <v>0</v>
      </c>
      <c r="R817" s="36">
        <v>11</v>
      </c>
      <c r="S817" s="36">
        <v>0</v>
      </c>
      <c r="T817" s="36">
        <v>11</v>
      </c>
      <c r="U817" s="36">
        <v>0</v>
      </c>
      <c r="V817" s="36">
        <v>3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36">
        <v>0</v>
      </c>
      <c r="AR817" s="36">
        <v>0</v>
      </c>
      <c r="AS817" s="36">
        <v>1</v>
      </c>
      <c r="AT817" s="36">
        <v>0</v>
      </c>
      <c r="AU817" s="36">
        <v>0</v>
      </c>
      <c r="AV817" s="36">
        <v>0</v>
      </c>
      <c r="AW817" s="36">
        <v>0</v>
      </c>
      <c r="AX817" s="37">
        <v>0</v>
      </c>
    </row>
    <row r="818" spans="1:50" s="38" customFormat="1" ht="35.1" customHeight="1" x14ac:dyDescent="0.4">
      <c r="A818" s="34" t="s">
        <v>2109</v>
      </c>
      <c r="B818" s="35" t="s">
        <v>2061</v>
      </c>
      <c r="C818" s="35" t="s">
        <v>2110</v>
      </c>
      <c r="D818" s="35"/>
      <c r="E818" s="36">
        <v>90</v>
      </c>
      <c r="F818" s="36">
        <v>0</v>
      </c>
      <c r="G818" s="36">
        <v>0</v>
      </c>
      <c r="H818" s="36">
        <v>57</v>
      </c>
      <c r="I818" s="36">
        <v>0</v>
      </c>
      <c r="J818" s="36">
        <v>0</v>
      </c>
      <c r="K818" s="36">
        <v>2</v>
      </c>
      <c r="L818" s="36">
        <v>1</v>
      </c>
      <c r="M818" s="36">
        <v>0</v>
      </c>
      <c r="N818" s="36">
        <v>0</v>
      </c>
      <c r="O818" s="36">
        <v>5</v>
      </c>
      <c r="P818" s="36">
        <v>0</v>
      </c>
      <c r="Q818" s="36">
        <v>0</v>
      </c>
      <c r="R818" s="36">
        <v>7</v>
      </c>
      <c r="S818" s="36">
        <v>0</v>
      </c>
      <c r="T818" s="36">
        <v>12</v>
      </c>
      <c r="U818" s="36">
        <v>0</v>
      </c>
      <c r="V818" s="36">
        <v>6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7">
        <v>0</v>
      </c>
    </row>
    <row r="819" spans="1:50" s="38" customFormat="1" ht="35.1" customHeight="1" x14ac:dyDescent="0.4">
      <c r="A819" s="34" t="s">
        <v>2111</v>
      </c>
      <c r="B819" s="35" t="s">
        <v>2061</v>
      </c>
      <c r="C819" s="35" t="s">
        <v>2112</v>
      </c>
      <c r="D819" s="35"/>
      <c r="E819" s="36">
        <v>37</v>
      </c>
      <c r="F819" s="36">
        <v>0</v>
      </c>
      <c r="G819" s="36">
        <v>0</v>
      </c>
      <c r="H819" s="36">
        <v>14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2</v>
      </c>
      <c r="P819" s="36">
        <v>0</v>
      </c>
      <c r="Q819" s="36">
        <v>0</v>
      </c>
      <c r="R819" s="36">
        <v>2</v>
      </c>
      <c r="S819" s="36">
        <v>0</v>
      </c>
      <c r="T819" s="36">
        <v>17</v>
      </c>
      <c r="U819" s="36">
        <v>0</v>
      </c>
      <c r="V819" s="36">
        <v>2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7">
        <v>0</v>
      </c>
    </row>
    <row r="820" spans="1:50" s="38" customFormat="1" ht="35.1" customHeight="1" x14ac:dyDescent="0.4">
      <c r="A820" s="34" t="s">
        <v>2113</v>
      </c>
      <c r="B820" s="35" t="s">
        <v>2061</v>
      </c>
      <c r="C820" s="35" t="s">
        <v>2114</v>
      </c>
      <c r="D820" s="35"/>
      <c r="E820" s="36">
        <v>11</v>
      </c>
      <c r="F820" s="36">
        <v>0</v>
      </c>
      <c r="G820" s="36">
        <v>0</v>
      </c>
      <c r="H820" s="36">
        <v>7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2</v>
      </c>
      <c r="S820" s="36">
        <v>0</v>
      </c>
      <c r="T820" s="36">
        <v>1</v>
      </c>
      <c r="U820" s="36">
        <v>0</v>
      </c>
      <c r="V820" s="36">
        <v>1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7">
        <v>0</v>
      </c>
    </row>
    <row r="821" spans="1:50" s="38" customFormat="1" ht="35.1" customHeight="1" x14ac:dyDescent="0.4">
      <c r="A821" s="34" t="s">
        <v>2115</v>
      </c>
      <c r="B821" s="35" t="s">
        <v>2061</v>
      </c>
      <c r="C821" s="35" t="s">
        <v>2116</v>
      </c>
      <c r="D821" s="35"/>
      <c r="E821" s="36">
        <v>23</v>
      </c>
      <c r="F821" s="36">
        <v>0</v>
      </c>
      <c r="G821" s="36">
        <v>0</v>
      </c>
      <c r="H821" s="36">
        <v>5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12</v>
      </c>
      <c r="P821" s="36">
        <v>0</v>
      </c>
      <c r="Q821" s="36">
        <v>0</v>
      </c>
      <c r="R821" s="36">
        <v>1</v>
      </c>
      <c r="S821" s="36">
        <v>0</v>
      </c>
      <c r="T821" s="36">
        <v>5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7">
        <v>0</v>
      </c>
    </row>
    <row r="822" spans="1:50" s="38" customFormat="1" ht="35.1" customHeight="1" x14ac:dyDescent="0.4">
      <c r="A822" s="34" t="s">
        <v>2117</v>
      </c>
      <c r="B822" s="35" t="s">
        <v>2061</v>
      </c>
      <c r="C822" s="35" t="s">
        <v>2118</v>
      </c>
      <c r="D822" s="35"/>
      <c r="E822" s="36">
        <v>32</v>
      </c>
      <c r="F822" s="36">
        <v>0</v>
      </c>
      <c r="G822" s="36">
        <v>0</v>
      </c>
      <c r="H822" s="36">
        <v>12</v>
      </c>
      <c r="I822" s="36">
        <v>0</v>
      </c>
      <c r="J822" s="36">
        <v>1</v>
      </c>
      <c r="K822" s="36">
        <v>0</v>
      </c>
      <c r="L822" s="36">
        <v>0</v>
      </c>
      <c r="M822" s="36">
        <v>0</v>
      </c>
      <c r="N822" s="36">
        <v>2</v>
      </c>
      <c r="O822" s="36">
        <v>0</v>
      </c>
      <c r="P822" s="36">
        <v>0</v>
      </c>
      <c r="Q822" s="36">
        <v>0</v>
      </c>
      <c r="R822" s="36">
        <v>2</v>
      </c>
      <c r="S822" s="36">
        <v>0</v>
      </c>
      <c r="T822" s="36">
        <v>6</v>
      </c>
      <c r="U822" s="36">
        <v>0</v>
      </c>
      <c r="V822" s="36">
        <v>9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7">
        <v>0</v>
      </c>
    </row>
    <row r="823" spans="1:50" s="38" customFormat="1" ht="35.1" customHeight="1" x14ac:dyDescent="0.4">
      <c r="A823" s="34" t="s">
        <v>2119</v>
      </c>
      <c r="B823" s="35" t="s">
        <v>2061</v>
      </c>
      <c r="C823" s="35" t="s">
        <v>2120</v>
      </c>
      <c r="D823" s="35"/>
      <c r="E823" s="36">
        <v>21</v>
      </c>
      <c r="F823" s="36">
        <v>0</v>
      </c>
      <c r="G823" s="36">
        <v>0</v>
      </c>
      <c r="H823" s="36">
        <v>3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2</v>
      </c>
      <c r="O823" s="36">
        <v>3</v>
      </c>
      <c r="P823" s="36">
        <v>0</v>
      </c>
      <c r="Q823" s="36">
        <v>0</v>
      </c>
      <c r="R823" s="36">
        <v>0</v>
      </c>
      <c r="S823" s="36">
        <v>0</v>
      </c>
      <c r="T823" s="36">
        <v>9</v>
      </c>
      <c r="U823" s="36">
        <v>0</v>
      </c>
      <c r="V823" s="36">
        <v>4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7">
        <v>0</v>
      </c>
    </row>
    <row r="824" spans="1:50" s="38" customFormat="1" ht="35.1" customHeight="1" x14ac:dyDescent="0.4">
      <c r="A824" s="34" t="s">
        <v>2121</v>
      </c>
      <c r="B824" s="35" t="s">
        <v>2061</v>
      </c>
      <c r="C824" s="35" t="s">
        <v>2122</v>
      </c>
      <c r="D824" s="35"/>
      <c r="E824" s="36">
        <v>53</v>
      </c>
      <c r="F824" s="36">
        <v>0</v>
      </c>
      <c r="G824" s="36">
        <v>0</v>
      </c>
      <c r="H824" s="36">
        <v>6</v>
      </c>
      <c r="I824" s="36">
        <v>0</v>
      </c>
      <c r="J824" s="36">
        <v>1</v>
      </c>
      <c r="K824" s="36">
        <v>0</v>
      </c>
      <c r="L824" s="36">
        <v>0</v>
      </c>
      <c r="M824" s="36">
        <v>0</v>
      </c>
      <c r="N824" s="36">
        <v>2</v>
      </c>
      <c r="O824" s="36">
        <v>2</v>
      </c>
      <c r="P824" s="36">
        <v>0</v>
      </c>
      <c r="Q824" s="36">
        <v>0</v>
      </c>
      <c r="R824" s="36">
        <v>7</v>
      </c>
      <c r="S824" s="36">
        <v>0</v>
      </c>
      <c r="T824" s="36">
        <v>26</v>
      </c>
      <c r="U824" s="36">
        <v>0</v>
      </c>
      <c r="V824" s="36">
        <v>9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7">
        <v>0</v>
      </c>
    </row>
    <row r="825" spans="1:50" s="38" customFormat="1" ht="35.1" customHeight="1" x14ac:dyDescent="0.4">
      <c r="A825" s="34" t="s">
        <v>2123</v>
      </c>
      <c r="B825" s="35" t="s">
        <v>2061</v>
      </c>
      <c r="C825" s="35" t="s">
        <v>2124</v>
      </c>
      <c r="D825" s="35"/>
      <c r="E825" s="36">
        <v>63</v>
      </c>
      <c r="F825" s="36">
        <v>0</v>
      </c>
      <c r="G825" s="36">
        <v>4</v>
      </c>
      <c r="H825" s="36">
        <v>14</v>
      </c>
      <c r="I825" s="36">
        <v>0</v>
      </c>
      <c r="J825" s="36">
        <v>0</v>
      </c>
      <c r="K825" s="36">
        <v>0</v>
      </c>
      <c r="L825" s="36">
        <v>1</v>
      </c>
      <c r="M825" s="36">
        <v>0</v>
      </c>
      <c r="N825" s="36">
        <v>0</v>
      </c>
      <c r="O825" s="36">
        <v>14</v>
      </c>
      <c r="P825" s="36">
        <v>0</v>
      </c>
      <c r="Q825" s="36">
        <v>0</v>
      </c>
      <c r="R825" s="36">
        <v>8</v>
      </c>
      <c r="S825" s="36">
        <v>0</v>
      </c>
      <c r="T825" s="36">
        <v>15</v>
      </c>
      <c r="U825" s="36">
        <v>0</v>
      </c>
      <c r="V825" s="36">
        <v>7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7">
        <v>0</v>
      </c>
    </row>
    <row r="826" spans="1:50" s="38" customFormat="1" ht="35.1" customHeight="1" x14ac:dyDescent="0.4">
      <c r="A826" s="34" t="s">
        <v>2125</v>
      </c>
      <c r="B826" s="35" t="s">
        <v>2061</v>
      </c>
      <c r="C826" s="35" t="s">
        <v>2126</v>
      </c>
      <c r="D826" s="35"/>
      <c r="E826" s="36">
        <v>45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3</v>
      </c>
      <c r="P826" s="36">
        <v>0</v>
      </c>
      <c r="Q826" s="36">
        <v>0</v>
      </c>
      <c r="R826" s="36">
        <v>19</v>
      </c>
      <c r="S826" s="36">
        <v>0</v>
      </c>
      <c r="T826" s="36">
        <v>17</v>
      </c>
      <c r="U826" s="36">
        <v>0</v>
      </c>
      <c r="V826" s="36">
        <v>6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7">
        <v>0</v>
      </c>
    </row>
    <row r="827" spans="1:50" s="38" customFormat="1" ht="35.1" customHeight="1" x14ac:dyDescent="0.4">
      <c r="A827" s="34" t="s">
        <v>2129</v>
      </c>
      <c r="B827" s="35" t="s">
        <v>2061</v>
      </c>
      <c r="C827" s="35" t="s">
        <v>2130</v>
      </c>
      <c r="D827" s="35"/>
      <c r="E827" s="36">
        <v>42</v>
      </c>
      <c r="F827" s="36">
        <v>0</v>
      </c>
      <c r="G827" s="36">
        <v>0</v>
      </c>
      <c r="H827" s="36">
        <v>15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1</v>
      </c>
      <c r="O827" s="36">
        <v>7</v>
      </c>
      <c r="P827" s="36">
        <v>0</v>
      </c>
      <c r="Q827" s="36">
        <v>0</v>
      </c>
      <c r="R827" s="36">
        <v>2</v>
      </c>
      <c r="S827" s="36">
        <v>0</v>
      </c>
      <c r="T827" s="36">
        <v>12</v>
      </c>
      <c r="U827" s="36">
        <v>0</v>
      </c>
      <c r="V827" s="36">
        <v>5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7">
        <v>0</v>
      </c>
    </row>
    <row r="828" spans="1:50" s="38" customFormat="1" ht="35.1" customHeight="1" x14ac:dyDescent="0.4">
      <c r="A828" s="34" t="s">
        <v>2131</v>
      </c>
      <c r="B828" s="35" t="s">
        <v>2061</v>
      </c>
      <c r="C828" s="35" t="s">
        <v>2132</v>
      </c>
      <c r="D828" s="35"/>
      <c r="E828" s="36">
        <v>10</v>
      </c>
      <c r="F828" s="36">
        <v>0</v>
      </c>
      <c r="G828" s="36">
        <v>0</v>
      </c>
      <c r="H828" s="36">
        <v>2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1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3</v>
      </c>
      <c r="U828" s="36">
        <v>0</v>
      </c>
      <c r="V828" s="36">
        <v>2</v>
      </c>
      <c r="W828" s="36">
        <v>2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7">
        <v>0</v>
      </c>
    </row>
    <row r="829" spans="1:50" s="38" customFormat="1" ht="35.1" customHeight="1" x14ac:dyDescent="0.4">
      <c r="A829" s="34" t="s">
        <v>2133</v>
      </c>
      <c r="B829" s="35" t="s">
        <v>2061</v>
      </c>
      <c r="C829" s="35" t="s">
        <v>2134</v>
      </c>
      <c r="D829" s="35"/>
      <c r="E829" s="36">
        <v>17</v>
      </c>
      <c r="F829" s="36">
        <v>0</v>
      </c>
      <c r="G829" s="36">
        <v>0</v>
      </c>
      <c r="H829" s="36">
        <v>3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4</v>
      </c>
      <c r="P829" s="36">
        <v>0</v>
      </c>
      <c r="Q829" s="36">
        <v>0</v>
      </c>
      <c r="R829" s="36">
        <v>2</v>
      </c>
      <c r="S829" s="36">
        <v>0</v>
      </c>
      <c r="T829" s="36">
        <v>8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0</v>
      </c>
      <c r="AX829" s="37">
        <v>0</v>
      </c>
    </row>
    <row r="830" spans="1:50" s="38" customFormat="1" ht="35.1" customHeight="1" x14ac:dyDescent="0.4">
      <c r="A830" s="34" t="s">
        <v>2135</v>
      </c>
      <c r="B830" s="35" t="s">
        <v>2061</v>
      </c>
      <c r="C830" s="35" t="s">
        <v>2136</v>
      </c>
      <c r="D830" s="35"/>
      <c r="E830" s="36">
        <v>9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1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7</v>
      </c>
      <c r="S830" s="36">
        <v>0</v>
      </c>
      <c r="T830" s="36">
        <v>1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7">
        <v>0</v>
      </c>
    </row>
    <row r="831" spans="1:50" s="38" customFormat="1" ht="35.1" customHeight="1" x14ac:dyDescent="0.4">
      <c r="A831" s="34" t="s">
        <v>2137</v>
      </c>
      <c r="B831" s="35" t="s">
        <v>2061</v>
      </c>
      <c r="C831" s="35" t="s">
        <v>2138</v>
      </c>
      <c r="D831" s="35"/>
      <c r="E831" s="36">
        <v>21</v>
      </c>
      <c r="F831" s="36">
        <v>0</v>
      </c>
      <c r="G831" s="36">
        <v>2</v>
      </c>
      <c r="H831" s="36">
        <v>5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1</v>
      </c>
      <c r="O831" s="36">
        <v>4</v>
      </c>
      <c r="P831" s="36">
        <v>0</v>
      </c>
      <c r="Q831" s="36">
        <v>0</v>
      </c>
      <c r="R831" s="36">
        <v>4</v>
      </c>
      <c r="S831" s="36">
        <v>0</v>
      </c>
      <c r="T831" s="36">
        <v>5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0</v>
      </c>
      <c r="AX831" s="37">
        <v>0</v>
      </c>
    </row>
    <row r="832" spans="1:50" s="38" customFormat="1" ht="35.1" customHeight="1" x14ac:dyDescent="0.4">
      <c r="A832" s="34" t="s">
        <v>2139</v>
      </c>
      <c r="B832" s="35" t="s">
        <v>2061</v>
      </c>
      <c r="C832" s="35" t="s">
        <v>2140</v>
      </c>
      <c r="D832" s="35"/>
      <c r="E832" s="36">
        <v>11</v>
      </c>
      <c r="F832" s="36">
        <v>0</v>
      </c>
      <c r="G832" s="36">
        <v>0</v>
      </c>
      <c r="H832" s="36">
        <v>7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4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7">
        <v>0</v>
      </c>
    </row>
    <row r="833" spans="1:50" s="38" customFormat="1" ht="35.1" customHeight="1" x14ac:dyDescent="0.4">
      <c r="A833" s="34" t="s">
        <v>2141</v>
      </c>
      <c r="B833" s="35" t="s">
        <v>2061</v>
      </c>
      <c r="C833" s="35" t="s">
        <v>2142</v>
      </c>
      <c r="D833" s="35"/>
      <c r="E833" s="36">
        <v>30</v>
      </c>
      <c r="F833" s="36">
        <v>0</v>
      </c>
      <c r="G833" s="36">
        <v>0</v>
      </c>
      <c r="H833" s="36">
        <v>9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3</v>
      </c>
      <c r="P833" s="36">
        <v>0</v>
      </c>
      <c r="Q833" s="36">
        <v>0</v>
      </c>
      <c r="R833" s="36">
        <v>4</v>
      </c>
      <c r="S833" s="36">
        <v>0</v>
      </c>
      <c r="T833" s="36">
        <v>13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1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7">
        <v>0</v>
      </c>
    </row>
    <row r="834" spans="1:50" s="28" customFormat="1" ht="35.1" customHeight="1" x14ac:dyDescent="0.4">
      <c r="A834" s="34" t="s">
        <v>2143</v>
      </c>
      <c r="B834" s="35" t="s">
        <v>2061</v>
      </c>
      <c r="C834" s="35" t="s">
        <v>2144</v>
      </c>
      <c r="D834" s="35"/>
      <c r="E834" s="36">
        <v>20</v>
      </c>
      <c r="F834" s="36">
        <v>0</v>
      </c>
      <c r="G834" s="36">
        <v>0</v>
      </c>
      <c r="H834" s="36">
        <v>8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1</v>
      </c>
      <c r="P834" s="36">
        <v>0</v>
      </c>
      <c r="Q834" s="36">
        <v>0</v>
      </c>
      <c r="R834" s="36">
        <v>0</v>
      </c>
      <c r="S834" s="36">
        <v>0</v>
      </c>
      <c r="T834" s="36">
        <v>9</v>
      </c>
      <c r="U834" s="36">
        <v>0</v>
      </c>
      <c r="V834" s="36">
        <v>2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7">
        <v>0</v>
      </c>
    </row>
    <row r="835" spans="1:50" s="38" customFormat="1" ht="35.1" customHeight="1" x14ac:dyDescent="0.4">
      <c r="A835" s="34" t="s">
        <v>2145</v>
      </c>
      <c r="B835" s="35" t="s">
        <v>2061</v>
      </c>
      <c r="C835" s="35" t="s">
        <v>2146</v>
      </c>
      <c r="D835" s="35"/>
      <c r="E835" s="36">
        <v>31</v>
      </c>
      <c r="F835" s="36">
        <v>0</v>
      </c>
      <c r="G835" s="36">
        <v>0</v>
      </c>
      <c r="H835" s="36">
        <v>3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2</v>
      </c>
      <c r="P835" s="36">
        <v>0</v>
      </c>
      <c r="Q835" s="36">
        <v>0</v>
      </c>
      <c r="R835" s="36">
        <v>8</v>
      </c>
      <c r="S835" s="36">
        <v>0</v>
      </c>
      <c r="T835" s="36">
        <v>7</v>
      </c>
      <c r="U835" s="36">
        <v>0</v>
      </c>
      <c r="V835" s="36">
        <v>11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7">
        <v>0</v>
      </c>
    </row>
    <row r="836" spans="1:50" s="38" customFormat="1" ht="35.1" customHeight="1" x14ac:dyDescent="0.4">
      <c r="A836" s="34" t="s">
        <v>2147</v>
      </c>
      <c r="B836" s="35" t="s">
        <v>2061</v>
      </c>
      <c r="C836" s="35" t="s">
        <v>2148</v>
      </c>
      <c r="D836" s="35"/>
      <c r="E836" s="36">
        <v>10</v>
      </c>
      <c r="F836" s="36">
        <v>0</v>
      </c>
      <c r="G836" s="36">
        <v>0</v>
      </c>
      <c r="H836" s="36">
        <v>7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1</v>
      </c>
      <c r="S836" s="36">
        <v>0</v>
      </c>
      <c r="T836" s="36">
        <v>2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7">
        <v>0</v>
      </c>
    </row>
    <row r="837" spans="1:50" s="38" customFormat="1" ht="35.1" customHeight="1" x14ac:dyDescent="0.4">
      <c r="A837" s="34" t="s">
        <v>2149</v>
      </c>
      <c r="B837" s="35" t="s">
        <v>2061</v>
      </c>
      <c r="C837" s="35" t="s">
        <v>2150</v>
      </c>
      <c r="D837" s="35"/>
      <c r="E837" s="36">
        <v>24</v>
      </c>
      <c r="F837" s="36">
        <v>0</v>
      </c>
      <c r="G837" s="36">
        <v>0</v>
      </c>
      <c r="H837" s="36">
        <v>5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2</v>
      </c>
      <c r="P837" s="36">
        <v>0</v>
      </c>
      <c r="Q837" s="36">
        <v>0</v>
      </c>
      <c r="R837" s="36">
        <v>11</v>
      </c>
      <c r="S837" s="36">
        <v>0</v>
      </c>
      <c r="T837" s="36">
        <v>3</v>
      </c>
      <c r="U837" s="36">
        <v>0</v>
      </c>
      <c r="V837" s="36">
        <v>3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0</v>
      </c>
      <c r="AW837" s="36">
        <v>0</v>
      </c>
      <c r="AX837" s="37">
        <v>0</v>
      </c>
    </row>
    <row r="838" spans="1:50" s="38" customFormat="1" ht="35.1" customHeight="1" x14ac:dyDescent="0.4">
      <c r="A838" s="34" t="s">
        <v>2151</v>
      </c>
      <c r="B838" s="35" t="s">
        <v>2061</v>
      </c>
      <c r="C838" s="35" t="s">
        <v>2152</v>
      </c>
      <c r="D838" s="35"/>
      <c r="E838" s="36">
        <v>26</v>
      </c>
      <c r="F838" s="36">
        <v>0</v>
      </c>
      <c r="G838" s="36">
        <v>0</v>
      </c>
      <c r="H838" s="36">
        <v>7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10</v>
      </c>
      <c r="P838" s="36">
        <v>0</v>
      </c>
      <c r="Q838" s="36">
        <v>0</v>
      </c>
      <c r="R838" s="36">
        <v>1</v>
      </c>
      <c r="S838" s="36">
        <v>0</v>
      </c>
      <c r="T838" s="36">
        <v>7</v>
      </c>
      <c r="U838" s="36">
        <v>0</v>
      </c>
      <c r="V838" s="36">
        <v>1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0</v>
      </c>
      <c r="AX838" s="37">
        <v>0</v>
      </c>
    </row>
    <row r="839" spans="1:50" s="38" customFormat="1" ht="35.1" customHeight="1" x14ac:dyDescent="0.4">
      <c r="A839" s="34" t="s">
        <v>2153</v>
      </c>
      <c r="B839" s="35" t="s">
        <v>2061</v>
      </c>
      <c r="C839" s="35" t="s">
        <v>2154</v>
      </c>
      <c r="D839" s="35"/>
      <c r="E839" s="36">
        <v>32</v>
      </c>
      <c r="F839" s="36">
        <v>0</v>
      </c>
      <c r="G839" s="36">
        <v>0</v>
      </c>
      <c r="H839" s="36">
        <v>12</v>
      </c>
      <c r="I839" s="36">
        <v>0</v>
      </c>
      <c r="J839" s="36">
        <v>0</v>
      </c>
      <c r="K839" s="36">
        <v>0</v>
      </c>
      <c r="L839" s="36">
        <v>2</v>
      </c>
      <c r="M839" s="36">
        <v>0</v>
      </c>
      <c r="N839" s="36">
        <v>0</v>
      </c>
      <c r="O839" s="36">
        <v>10</v>
      </c>
      <c r="P839" s="36">
        <v>0</v>
      </c>
      <c r="Q839" s="36">
        <v>0</v>
      </c>
      <c r="R839" s="36">
        <v>4</v>
      </c>
      <c r="S839" s="36">
        <v>0</v>
      </c>
      <c r="T839" s="36">
        <v>4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7">
        <v>0</v>
      </c>
    </row>
    <row r="840" spans="1:50" s="38" customFormat="1" ht="35.1" customHeight="1" x14ac:dyDescent="0.4">
      <c r="A840" s="34" t="s">
        <v>2155</v>
      </c>
      <c r="B840" s="35" t="s">
        <v>2061</v>
      </c>
      <c r="C840" s="35" t="s">
        <v>2156</v>
      </c>
      <c r="D840" s="35"/>
      <c r="E840" s="36">
        <v>19</v>
      </c>
      <c r="F840" s="36">
        <v>0</v>
      </c>
      <c r="G840" s="36">
        <v>0</v>
      </c>
      <c r="H840" s="36">
        <v>0</v>
      </c>
      <c r="I840" s="36">
        <v>0</v>
      </c>
      <c r="J840" s="36">
        <v>7</v>
      </c>
      <c r="K840" s="36">
        <v>0</v>
      </c>
      <c r="L840" s="36">
        <v>0</v>
      </c>
      <c r="M840" s="36">
        <v>0</v>
      </c>
      <c r="N840" s="36">
        <v>1</v>
      </c>
      <c r="O840" s="36">
        <v>0</v>
      </c>
      <c r="P840" s="36">
        <v>0</v>
      </c>
      <c r="Q840" s="36">
        <v>0</v>
      </c>
      <c r="R840" s="36">
        <v>1</v>
      </c>
      <c r="S840" s="36">
        <v>0</v>
      </c>
      <c r="T840" s="36">
        <v>10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7">
        <v>0</v>
      </c>
    </row>
    <row r="841" spans="1:50" s="38" customFormat="1" ht="35.1" customHeight="1" x14ac:dyDescent="0.4">
      <c r="A841" s="34" t="s">
        <v>2157</v>
      </c>
      <c r="B841" s="35" t="s">
        <v>2061</v>
      </c>
      <c r="C841" s="35" t="s">
        <v>2158</v>
      </c>
      <c r="D841" s="35"/>
      <c r="E841" s="36">
        <v>9</v>
      </c>
      <c r="F841" s="36">
        <v>0</v>
      </c>
      <c r="G841" s="36">
        <v>0</v>
      </c>
      <c r="H841" s="36">
        <v>6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3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7">
        <v>0</v>
      </c>
    </row>
    <row r="842" spans="1:50" s="38" customFormat="1" ht="35.1" customHeight="1" x14ac:dyDescent="0.4">
      <c r="A842" s="34" t="s">
        <v>2159</v>
      </c>
      <c r="B842" s="35" t="s">
        <v>2061</v>
      </c>
      <c r="C842" s="35" t="s">
        <v>2160</v>
      </c>
      <c r="D842" s="35"/>
      <c r="E842" s="36">
        <v>33</v>
      </c>
      <c r="F842" s="36">
        <v>0</v>
      </c>
      <c r="G842" s="36">
        <v>0</v>
      </c>
      <c r="H842" s="36">
        <v>12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1</v>
      </c>
      <c r="O842" s="36">
        <v>0</v>
      </c>
      <c r="P842" s="36">
        <v>0</v>
      </c>
      <c r="Q842" s="36">
        <v>0</v>
      </c>
      <c r="R842" s="36">
        <v>1</v>
      </c>
      <c r="S842" s="36">
        <v>0</v>
      </c>
      <c r="T842" s="36">
        <v>12</v>
      </c>
      <c r="U842" s="36">
        <v>0</v>
      </c>
      <c r="V842" s="36">
        <v>7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7">
        <v>0</v>
      </c>
    </row>
    <row r="843" spans="1:50" s="38" customFormat="1" ht="35.1" customHeight="1" x14ac:dyDescent="0.4">
      <c r="A843" s="34" t="s">
        <v>2161</v>
      </c>
      <c r="B843" s="35" t="s">
        <v>2061</v>
      </c>
      <c r="C843" s="35" t="s">
        <v>2162</v>
      </c>
      <c r="D843" s="35"/>
      <c r="E843" s="36">
        <v>3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3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7">
        <v>0</v>
      </c>
    </row>
    <row r="844" spans="1:50" s="38" customFormat="1" ht="35.1" customHeight="1" x14ac:dyDescent="0.4">
      <c r="A844" s="34" t="s">
        <v>2163</v>
      </c>
      <c r="B844" s="35" t="s">
        <v>2061</v>
      </c>
      <c r="C844" s="35" t="s">
        <v>2164</v>
      </c>
      <c r="D844" s="35"/>
      <c r="E844" s="36">
        <v>10</v>
      </c>
      <c r="F844" s="36">
        <v>0</v>
      </c>
      <c r="G844" s="36">
        <v>0</v>
      </c>
      <c r="H844" s="36">
        <v>2</v>
      </c>
      <c r="I844" s="36">
        <v>0</v>
      </c>
      <c r="J844" s="36">
        <v>0</v>
      </c>
      <c r="K844" s="36">
        <v>0</v>
      </c>
      <c r="L844" s="36">
        <v>5</v>
      </c>
      <c r="M844" s="36">
        <v>0</v>
      </c>
      <c r="N844" s="36">
        <v>0</v>
      </c>
      <c r="O844" s="36">
        <v>1</v>
      </c>
      <c r="P844" s="36">
        <v>0</v>
      </c>
      <c r="Q844" s="36">
        <v>0</v>
      </c>
      <c r="R844" s="36">
        <v>0</v>
      </c>
      <c r="S844" s="36">
        <v>0</v>
      </c>
      <c r="T844" s="36">
        <v>1</v>
      </c>
      <c r="U844" s="36">
        <v>0</v>
      </c>
      <c r="V844" s="36">
        <v>1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7">
        <v>0</v>
      </c>
    </row>
    <row r="845" spans="1:50" s="38" customFormat="1" ht="35.1" customHeight="1" x14ac:dyDescent="0.4">
      <c r="A845" s="34" t="s">
        <v>2165</v>
      </c>
      <c r="B845" s="35" t="s">
        <v>2061</v>
      </c>
      <c r="C845" s="35" t="s">
        <v>2166</v>
      </c>
      <c r="D845" s="35"/>
      <c r="E845" s="36">
        <v>3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2</v>
      </c>
      <c r="U845" s="36">
        <v>0</v>
      </c>
      <c r="V845" s="36">
        <v>1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0</v>
      </c>
      <c r="AU845" s="36">
        <v>0</v>
      </c>
      <c r="AV845" s="36">
        <v>0</v>
      </c>
      <c r="AW845" s="36">
        <v>0</v>
      </c>
      <c r="AX845" s="37">
        <v>0</v>
      </c>
    </row>
    <row r="846" spans="1:50" s="38" customFormat="1" ht="35.1" customHeight="1" x14ac:dyDescent="0.4">
      <c r="A846" s="34" t="s">
        <v>2169</v>
      </c>
      <c r="B846" s="35" t="s">
        <v>2061</v>
      </c>
      <c r="C846" s="35" t="s">
        <v>2170</v>
      </c>
      <c r="D846" s="35"/>
      <c r="E846" s="36">
        <v>22</v>
      </c>
      <c r="F846" s="36">
        <v>0</v>
      </c>
      <c r="G846" s="36">
        <v>0</v>
      </c>
      <c r="H846" s="36">
        <v>9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2</v>
      </c>
      <c r="S846" s="36">
        <v>0</v>
      </c>
      <c r="T846" s="36">
        <v>9</v>
      </c>
      <c r="U846" s="36">
        <v>0</v>
      </c>
      <c r="V846" s="36">
        <v>2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0</v>
      </c>
      <c r="AT846" s="36">
        <v>0</v>
      </c>
      <c r="AU846" s="36">
        <v>0</v>
      </c>
      <c r="AV846" s="36">
        <v>0</v>
      </c>
      <c r="AW846" s="36">
        <v>0</v>
      </c>
      <c r="AX846" s="37">
        <v>0</v>
      </c>
    </row>
    <row r="847" spans="1:50" s="38" customFormat="1" ht="35.1" customHeight="1" x14ac:dyDescent="0.4">
      <c r="A847" s="34" t="s">
        <v>2171</v>
      </c>
      <c r="B847" s="35" t="s">
        <v>2061</v>
      </c>
      <c r="C847" s="35" t="s">
        <v>2172</v>
      </c>
      <c r="D847" s="35"/>
      <c r="E847" s="36">
        <v>40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6</v>
      </c>
      <c r="P847" s="36">
        <v>0</v>
      </c>
      <c r="Q847" s="36">
        <v>0</v>
      </c>
      <c r="R847" s="36">
        <v>19</v>
      </c>
      <c r="S847" s="36">
        <v>0</v>
      </c>
      <c r="T847" s="36">
        <v>15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7">
        <v>0</v>
      </c>
    </row>
    <row r="848" spans="1:50" s="38" customFormat="1" ht="35.1" customHeight="1" x14ac:dyDescent="0.4">
      <c r="A848" s="34" t="s">
        <v>2173</v>
      </c>
      <c r="B848" s="35" t="s">
        <v>2061</v>
      </c>
      <c r="C848" s="35" t="s">
        <v>2174</v>
      </c>
      <c r="D848" s="35"/>
      <c r="E848" s="36">
        <v>11</v>
      </c>
      <c r="F848" s="36">
        <v>0</v>
      </c>
      <c r="G848" s="36">
        <v>0</v>
      </c>
      <c r="H848" s="36">
        <v>2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1</v>
      </c>
      <c r="O848" s="36">
        <v>1</v>
      </c>
      <c r="P848" s="36">
        <v>0</v>
      </c>
      <c r="Q848" s="36">
        <v>0</v>
      </c>
      <c r="R848" s="36">
        <v>0</v>
      </c>
      <c r="S848" s="36">
        <v>0</v>
      </c>
      <c r="T848" s="36">
        <v>4</v>
      </c>
      <c r="U848" s="36">
        <v>0</v>
      </c>
      <c r="V848" s="36">
        <v>3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7">
        <v>0</v>
      </c>
    </row>
    <row r="849" spans="1:50" s="38" customFormat="1" ht="35.1" customHeight="1" x14ac:dyDescent="0.4">
      <c r="A849" s="34" t="s">
        <v>2175</v>
      </c>
      <c r="B849" s="35" t="s">
        <v>2061</v>
      </c>
      <c r="C849" s="35" t="s">
        <v>2176</v>
      </c>
      <c r="D849" s="35"/>
      <c r="E849" s="36">
        <v>4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1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6">
        <v>3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7">
        <v>0</v>
      </c>
    </row>
    <row r="850" spans="1:50" s="38" customFormat="1" ht="35.1" customHeight="1" x14ac:dyDescent="0.4">
      <c r="A850" s="34" t="s">
        <v>2177</v>
      </c>
      <c r="B850" s="35" t="s">
        <v>2061</v>
      </c>
      <c r="C850" s="35" t="s">
        <v>2178</v>
      </c>
      <c r="D850" s="35"/>
      <c r="E850" s="36">
        <v>6</v>
      </c>
      <c r="F850" s="36">
        <v>0</v>
      </c>
      <c r="G850" s="36">
        <v>0</v>
      </c>
      <c r="H850" s="36">
        <v>6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7">
        <v>0</v>
      </c>
    </row>
    <row r="851" spans="1:50" s="38" customFormat="1" ht="35.1" customHeight="1" x14ac:dyDescent="0.4">
      <c r="A851" s="34" t="s">
        <v>2179</v>
      </c>
      <c r="B851" s="35" t="s">
        <v>2061</v>
      </c>
      <c r="C851" s="35" t="s">
        <v>2180</v>
      </c>
      <c r="D851" s="35"/>
      <c r="E851" s="36">
        <v>24</v>
      </c>
      <c r="F851" s="36">
        <v>0</v>
      </c>
      <c r="G851" s="36">
        <v>0</v>
      </c>
      <c r="H851" s="36">
        <v>2</v>
      </c>
      <c r="I851" s="36">
        <v>0</v>
      </c>
      <c r="J851" s="36">
        <v>2</v>
      </c>
      <c r="K851" s="36">
        <v>0</v>
      </c>
      <c r="L851" s="36">
        <v>0</v>
      </c>
      <c r="M851" s="36">
        <v>0</v>
      </c>
      <c r="N851" s="36">
        <v>0</v>
      </c>
      <c r="O851" s="36">
        <v>9</v>
      </c>
      <c r="P851" s="36">
        <v>0</v>
      </c>
      <c r="Q851" s="36">
        <v>0</v>
      </c>
      <c r="R851" s="36">
        <v>5</v>
      </c>
      <c r="S851" s="36">
        <v>0</v>
      </c>
      <c r="T851" s="36">
        <v>6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7">
        <v>0</v>
      </c>
    </row>
    <row r="852" spans="1:50" s="38" customFormat="1" ht="35.1" customHeight="1" x14ac:dyDescent="0.4">
      <c r="A852" s="34" t="s">
        <v>2181</v>
      </c>
      <c r="B852" s="35" t="s">
        <v>2061</v>
      </c>
      <c r="C852" s="35" t="s">
        <v>2182</v>
      </c>
      <c r="D852" s="35"/>
      <c r="E852" s="36">
        <v>14</v>
      </c>
      <c r="F852" s="36">
        <v>0</v>
      </c>
      <c r="G852" s="36">
        <v>0</v>
      </c>
      <c r="H852" s="36">
        <v>12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2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7">
        <v>0</v>
      </c>
    </row>
    <row r="853" spans="1:50" s="38" customFormat="1" ht="35.1" customHeight="1" x14ac:dyDescent="0.4">
      <c r="A853" s="34" t="s">
        <v>2183</v>
      </c>
      <c r="B853" s="35" t="s">
        <v>2061</v>
      </c>
      <c r="C853" s="35" t="s">
        <v>1718</v>
      </c>
      <c r="D853" s="35"/>
      <c r="E853" s="36">
        <v>5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5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7">
        <v>0</v>
      </c>
    </row>
    <row r="854" spans="1:50" s="38" customFormat="1" ht="35.1" customHeight="1" x14ac:dyDescent="0.4">
      <c r="A854" s="34" t="s">
        <v>2184</v>
      </c>
      <c r="B854" s="35" t="s">
        <v>2061</v>
      </c>
      <c r="C854" s="35" t="s">
        <v>2185</v>
      </c>
      <c r="D854" s="35"/>
      <c r="E854" s="36">
        <v>10</v>
      </c>
      <c r="F854" s="36">
        <v>0</v>
      </c>
      <c r="G854" s="36">
        <v>0</v>
      </c>
      <c r="H854" s="36">
        <v>4</v>
      </c>
      <c r="I854" s="36">
        <v>0</v>
      </c>
      <c r="J854" s="36">
        <v>0</v>
      </c>
      <c r="K854" s="36">
        <v>0</v>
      </c>
      <c r="L854" s="36">
        <v>1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1</v>
      </c>
      <c r="S854" s="36">
        <v>0</v>
      </c>
      <c r="T854" s="36">
        <v>2</v>
      </c>
      <c r="U854" s="36">
        <v>0</v>
      </c>
      <c r="V854" s="36">
        <v>2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7">
        <v>0</v>
      </c>
    </row>
    <row r="855" spans="1:50" s="38" customFormat="1" ht="35.1" customHeight="1" x14ac:dyDescent="0.4">
      <c r="A855" s="34" t="s">
        <v>2186</v>
      </c>
      <c r="B855" s="35" t="s">
        <v>2061</v>
      </c>
      <c r="C855" s="35" t="s">
        <v>2187</v>
      </c>
      <c r="D855" s="35"/>
      <c r="E855" s="36">
        <v>12</v>
      </c>
      <c r="F855" s="36">
        <v>0</v>
      </c>
      <c r="G855" s="36">
        <v>0</v>
      </c>
      <c r="H855" s="36">
        <v>4</v>
      </c>
      <c r="I855" s="36">
        <v>0</v>
      </c>
      <c r="J855" s="36">
        <v>0</v>
      </c>
      <c r="K855" s="36">
        <v>2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0</v>
      </c>
      <c r="T855" s="36">
        <v>3</v>
      </c>
      <c r="U855" s="36">
        <v>0</v>
      </c>
      <c r="V855" s="36">
        <v>2</v>
      </c>
      <c r="W855" s="36">
        <v>1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0</v>
      </c>
      <c r="AW855" s="36">
        <v>0</v>
      </c>
      <c r="AX855" s="37">
        <v>0</v>
      </c>
    </row>
    <row r="856" spans="1:50" s="38" customFormat="1" ht="35.1" customHeight="1" x14ac:dyDescent="0.4">
      <c r="A856" s="39" t="s">
        <v>2190</v>
      </c>
      <c r="B856" s="40" t="s">
        <v>2191</v>
      </c>
      <c r="C856" s="40"/>
      <c r="D856" s="40"/>
      <c r="E856" s="41">
        <v>594</v>
      </c>
      <c r="F856" s="41">
        <v>0</v>
      </c>
      <c r="G856" s="41">
        <v>7</v>
      </c>
      <c r="H856" s="41">
        <v>125</v>
      </c>
      <c r="I856" s="41">
        <v>0</v>
      </c>
      <c r="J856" s="41">
        <v>0</v>
      </c>
      <c r="K856" s="41">
        <v>8</v>
      </c>
      <c r="L856" s="41">
        <v>2</v>
      </c>
      <c r="M856" s="41">
        <v>0</v>
      </c>
      <c r="N856" s="41">
        <v>7</v>
      </c>
      <c r="O856" s="41">
        <v>54</v>
      </c>
      <c r="P856" s="41">
        <v>0</v>
      </c>
      <c r="Q856" s="41">
        <v>0</v>
      </c>
      <c r="R856" s="41">
        <v>89</v>
      </c>
      <c r="S856" s="41">
        <v>0</v>
      </c>
      <c r="T856" s="41">
        <v>212</v>
      </c>
      <c r="U856" s="41">
        <v>0</v>
      </c>
      <c r="V856" s="41">
        <v>84</v>
      </c>
      <c r="W856" s="41">
        <v>4</v>
      </c>
      <c r="X856" s="41">
        <v>2</v>
      </c>
      <c r="Y856" s="41">
        <v>0</v>
      </c>
      <c r="Z856" s="41">
        <v>0</v>
      </c>
      <c r="AA856" s="41">
        <v>0</v>
      </c>
      <c r="AB856" s="41">
        <v>0</v>
      </c>
      <c r="AC856" s="41">
        <v>0</v>
      </c>
      <c r="AD856" s="41">
        <v>0</v>
      </c>
      <c r="AE856" s="41">
        <v>0</v>
      </c>
      <c r="AF856" s="41">
        <v>0</v>
      </c>
      <c r="AG856" s="41">
        <v>0</v>
      </c>
      <c r="AH856" s="41">
        <v>0</v>
      </c>
      <c r="AI856" s="41">
        <v>0</v>
      </c>
      <c r="AJ856" s="41">
        <v>0</v>
      </c>
      <c r="AK856" s="41">
        <v>0</v>
      </c>
      <c r="AL856" s="41">
        <v>0</v>
      </c>
      <c r="AM856" s="41">
        <v>0</v>
      </c>
      <c r="AN856" s="41">
        <v>0</v>
      </c>
      <c r="AO856" s="41">
        <v>0</v>
      </c>
      <c r="AP856" s="41">
        <v>0</v>
      </c>
      <c r="AQ856" s="41">
        <v>0</v>
      </c>
      <c r="AR856" s="41">
        <v>0</v>
      </c>
      <c r="AS856" s="41">
        <v>0</v>
      </c>
      <c r="AT856" s="41">
        <v>0</v>
      </c>
      <c r="AU856" s="41">
        <v>0</v>
      </c>
      <c r="AV856" s="41">
        <v>0</v>
      </c>
      <c r="AW856" s="41">
        <v>0</v>
      </c>
      <c r="AX856" s="42">
        <v>0</v>
      </c>
    </row>
    <row r="857" spans="1:50" s="38" customFormat="1" ht="35.1" customHeight="1" x14ac:dyDescent="0.4">
      <c r="A857" s="34" t="s">
        <v>2192</v>
      </c>
      <c r="B857" s="35" t="s">
        <v>2191</v>
      </c>
      <c r="C857" s="35" t="s">
        <v>2193</v>
      </c>
      <c r="D857" s="35"/>
      <c r="E857" s="36">
        <v>95</v>
      </c>
      <c r="F857" s="36">
        <v>0</v>
      </c>
      <c r="G857" s="36">
        <v>0</v>
      </c>
      <c r="H857" s="36">
        <v>32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3</v>
      </c>
      <c r="O857" s="36">
        <v>2</v>
      </c>
      <c r="P857" s="36">
        <v>0</v>
      </c>
      <c r="Q857" s="36">
        <v>0</v>
      </c>
      <c r="R857" s="36">
        <v>6</v>
      </c>
      <c r="S857" s="36">
        <v>0</v>
      </c>
      <c r="T857" s="36">
        <v>30</v>
      </c>
      <c r="U857" s="36">
        <v>0</v>
      </c>
      <c r="V857" s="36">
        <v>21</v>
      </c>
      <c r="W857" s="36">
        <v>1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0</v>
      </c>
      <c r="AO857" s="36">
        <v>0</v>
      </c>
      <c r="AP857" s="36">
        <v>0</v>
      </c>
      <c r="AQ857" s="36">
        <v>0</v>
      </c>
      <c r="AR857" s="36">
        <v>0</v>
      </c>
      <c r="AS857" s="36">
        <v>0</v>
      </c>
      <c r="AT857" s="36">
        <v>0</v>
      </c>
      <c r="AU857" s="36">
        <v>0</v>
      </c>
      <c r="AV857" s="36">
        <v>0</v>
      </c>
      <c r="AW857" s="36">
        <v>0</v>
      </c>
      <c r="AX857" s="37">
        <v>0</v>
      </c>
    </row>
    <row r="858" spans="1:50" s="38" customFormat="1" ht="35.1" customHeight="1" x14ac:dyDescent="0.4">
      <c r="A858" s="34" t="s">
        <v>2194</v>
      </c>
      <c r="B858" s="35" t="s">
        <v>2191</v>
      </c>
      <c r="C858" s="35" t="s">
        <v>2195</v>
      </c>
      <c r="D858" s="35"/>
      <c r="E858" s="36">
        <v>86</v>
      </c>
      <c r="F858" s="36">
        <v>0</v>
      </c>
      <c r="G858" s="36">
        <v>0</v>
      </c>
      <c r="H858" s="36">
        <v>26</v>
      </c>
      <c r="I858" s="36">
        <v>0</v>
      </c>
      <c r="J858" s="36">
        <v>0</v>
      </c>
      <c r="K858" s="36">
        <v>0</v>
      </c>
      <c r="L858" s="36">
        <v>1</v>
      </c>
      <c r="M858" s="36">
        <v>0</v>
      </c>
      <c r="N858" s="36">
        <v>0</v>
      </c>
      <c r="O858" s="36">
        <v>7</v>
      </c>
      <c r="P858" s="36">
        <v>0</v>
      </c>
      <c r="Q858" s="36">
        <v>0</v>
      </c>
      <c r="R858" s="36">
        <v>7</v>
      </c>
      <c r="S858" s="36">
        <v>0</v>
      </c>
      <c r="T858" s="36">
        <v>40</v>
      </c>
      <c r="U858" s="36">
        <v>0</v>
      </c>
      <c r="V858" s="36">
        <v>5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0</v>
      </c>
      <c r="AS858" s="36">
        <v>0</v>
      </c>
      <c r="AT858" s="36">
        <v>0</v>
      </c>
      <c r="AU858" s="36">
        <v>0</v>
      </c>
      <c r="AV858" s="36">
        <v>0</v>
      </c>
      <c r="AW858" s="36">
        <v>0</v>
      </c>
      <c r="AX858" s="37">
        <v>0</v>
      </c>
    </row>
    <row r="859" spans="1:50" s="38" customFormat="1" ht="35.1" customHeight="1" x14ac:dyDescent="0.4">
      <c r="A859" s="34" t="s">
        <v>2196</v>
      </c>
      <c r="B859" s="35" t="s">
        <v>2191</v>
      </c>
      <c r="C859" s="35" t="s">
        <v>2197</v>
      </c>
      <c r="D859" s="35"/>
      <c r="E859" s="36">
        <v>53</v>
      </c>
      <c r="F859" s="36">
        <v>0</v>
      </c>
      <c r="G859" s="36">
        <v>0</v>
      </c>
      <c r="H859" s="36">
        <v>7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10</v>
      </c>
      <c r="P859" s="36">
        <v>0</v>
      </c>
      <c r="Q859" s="36">
        <v>0</v>
      </c>
      <c r="R859" s="36">
        <v>16</v>
      </c>
      <c r="S859" s="36">
        <v>0</v>
      </c>
      <c r="T859" s="36">
        <v>17</v>
      </c>
      <c r="U859" s="36">
        <v>0</v>
      </c>
      <c r="V859" s="36">
        <v>3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7">
        <v>0</v>
      </c>
    </row>
    <row r="860" spans="1:50" s="38" customFormat="1" ht="35.1" customHeight="1" x14ac:dyDescent="0.4">
      <c r="A860" s="34" t="s">
        <v>2198</v>
      </c>
      <c r="B860" s="35" t="s">
        <v>2191</v>
      </c>
      <c r="C860" s="35" t="s">
        <v>2199</v>
      </c>
      <c r="D860" s="35"/>
      <c r="E860" s="36">
        <v>41</v>
      </c>
      <c r="F860" s="36">
        <v>0</v>
      </c>
      <c r="G860" s="36">
        <v>4</v>
      </c>
      <c r="H860" s="36">
        <v>2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1</v>
      </c>
      <c r="O860" s="36">
        <v>3</v>
      </c>
      <c r="P860" s="36">
        <v>0</v>
      </c>
      <c r="Q860" s="36">
        <v>0</v>
      </c>
      <c r="R860" s="36">
        <v>0</v>
      </c>
      <c r="S860" s="36">
        <v>0</v>
      </c>
      <c r="T860" s="36">
        <v>23</v>
      </c>
      <c r="U860" s="36">
        <v>0</v>
      </c>
      <c r="V860" s="36">
        <v>8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6">
        <v>0</v>
      </c>
      <c r="AO860" s="36">
        <v>0</v>
      </c>
      <c r="AP860" s="36">
        <v>0</v>
      </c>
      <c r="AQ860" s="36">
        <v>0</v>
      </c>
      <c r="AR860" s="36">
        <v>0</v>
      </c>
      <c r="AS860" s="36">
        <v>0</v>
      </c>
      <c r="AT860" s="36">
        <v>0</v>
      </c>
      <c r="AU860" s="36">
        <v>0</v>
      </c>
      <c r="AV860" s="36">
        <v>0</v>
      </c>
      <c r="AW860" s="36">
        <v>0</v>
      </c>
      <c r="AX860" s="37">
        <v>0</v>
      </c>
    </row>
    <row r="861" spans="1:50" s="38" customFormat="1" ht="35.1" customHeight="1" x14ac:dyDescent="0.4">
      <c r="A861" s="34" t="s">
        <v>2200</v>
      </c>
      <c r="B861" s="35" t="s">
        <v>2191</v>
      </c>
      <c r="C861" s="35" t="s">
        <v>2201</v>
      </c>
      <c r="D861" s="35"/>
      <c r="E861" s="36">
        <v>68</v>
      </c>
      <c r="F861" s="36">
        <v>0</v>
      </c>
      <c r="G861" s="36">
        <v>0</v>
      </c>
      <c r="H861" s="36">
        <v>8</v>
      </c>
      <c r="I861" s="36">
        <v>0</v>
      </c>
      <c r="J861" s="36">
        <v>0</v>
      </c>
      <c r="K861" s="36">
        <v>4</v>
      </c>
      <c r="L861" s="36">
        <v>0</v>
      </c>
      <c r="M861" s="36">
        <v>0</v>
      </c>
      <c r="N861" s="36">
        <v>0</v>
      </c>
      <c r="O861" s="36">
        <v>17</v>
      </c>
      <c r="P861" s="36">
        <v>0</v>
      </c>
      <c r="Q861" s="36">
        <v>0</v>
      </c>
      <c r="R861" s="36">
        <v>1</v>
      </c>
      <c r="S861" s="36">
        <v>0</v>
      </c>
      <c r="T861" s="36">
        <v>34</v>
      </c>
      <c r="U861" s="36">
        <v>0</v>
      </c>
      <c r="V861" s="36">
        <v>4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7">
        <v>0</v>
      </c>
    </row>
    <row r="862" spans="1:50" s="38" customFormat="1" ht="35.1" customHeight="1" x14ac:dyDescent="0.4">
      <c r="A862" s="34" t="s">
        <v>2202</v>
      </c>
      <c r="B862" s="35" t="s">
        <v>2191</v>
      </c>
      <c r="C862" s="35" t="s">
        <v>2203</v>
      </c>
      <c r="D862" s="35"/>
      <c r="E862" s="36">
        <v>26</v>
      </c>
      <c r="F862" s="36">
        <v>0</v>
      </c>
      <c r="G862" s="36">
        <v>0</v>
      </c>
      <c r="H862" s="36">
        <v>9</v>
      </c>
      <c r="I862" s="36">
        <v>0</v>
      </c>
      <c r="J862" s="36">
        <v>0</v>
      </c>
      <c r="K862" s="36">
        <v>3</v>
      </c>
      <c r="L862" s="36">
        <v>0</v>
      </c>
      <c r="M862" s="36">
        <v>0</v>
      </c>
      <c r="N862" s="36">
        <v>0</v>
      </c>
      <c r="O862" s="36">
        <v>1</v>
      </c>
      <c r="P862" s="36">
        <v>0</v>
      </c>
      <c r="Q862" s="36">
        <v>0</v>
      </c>
      <c r="R862" s="36">
        <v>5</v>
      </c>
      <c r="S862" s="36">
        <v>0</v>
      </c>
      <c r="T862" s="36">
        <v>8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0</v>
      </c>
      <c r="AP862" s="36">
        <v>0</v>
      </c>
      <c r="AQ862" s="36">
        <v>0</v>
      </c>
      <c r="AR862" s="36">
        <v>0</v>
      </c>
      <c r="AS862" s="36">
        <v>0</v>
      </c>
      <c r="AT862" s="36">
        <v>0</v>
      </c>
      <c r="AU862" s="36">
        <v>0</v>
      </c>
      <c r="AV862" s="36">
        <v>0</v>
      </c>
      <c r="AW862" s="36">
        <v>0</v>
      </c>
      <c r="AX862" s="37">
        <v>0</v>
      </c>
    </row>
    <row r="863" spans="1:50" s="38" customFormat="1" ht="35.1" customHeight="1" x14ac:dyDescent="0.4">
      <c r="A863" s="34" t="s">
        <v>2204</v>
      </c>
      <c r="B863" s="35" t="s">
        <v>2191</v>
      </c>
      <c r="C863" s="35" t="s">
        <v>2205</v>
      </c>
      <c r="D863" s="35"/>
      <c r="E863" s="36">
        <v>35</v>
      </c>
      <c r="F863" s="36">
        <v>0</v>
      </c>
      <c r="G863" s="36">
        <v>0</v>
      </c>
      <c r="H863" s="36">
        <v>1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17</v>
      </c>
      <c r="S863" s="36">
        <v>0</v>
      </c>
      <c r="T863" s="36">
        <v>7</v>
      </c>
      <c r="U863" s="36">
        <v>0</v>
      </c>
      <c r="V863" s="36">
        <v>10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7">
        <v>0</v>
      </c>
    </row>
    <row r="864" spans="1:50" s="38" customFormat="1" ht="35.1" customHeight="1" x14ac:dyDescent="0.4">
      <c r="A864" s="34" t="s">
        <v>2206</v>
      </c>
      <c r="B864" s="35" t="s">
        <v>2191</v>
      </c>
      <c r="C864" s="35" t="s">
        <v>2207</v>
      </c>
      <c r="D864" s="35"/>
      <c r="E864" s="36">
        <v>4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4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7">
        <v>0</v>
      </c>
    </row>
    <row r="865" spans="1:50" s="38" customFormat="1" ht="35.1" customHeight="1" x14ac:dyDescent="0.4">
      <c r="A865" s="34" t="s">
        <v>2208</v>
      </c>
      <c r="B865" s="35" t="s">
        <v>2191</v>
      </c>
      <c r="C865" s="35" t="s">
        <v>2209</v>
      </c>
      <c r="D865" s="35"/>
      <c r="E865" s="36">
        <v>5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1</v>
      </c>
      <c r="O865" s="36">
        <v>0</v>
      </c>
      <c r="P865" s="36">
        <v>0</v>
      </c>
      <c r="Q865" s="36">
        <v>0</v>
      </c>
      <c r="R865" s="36">
        <v>4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7">
        <v>0</v>
      </c>
    </row>
    <row r="866" spans="1:50" s="38" customFormat="1" ht="35.1" customHeight="1" x14ac:dyDescent="0.4">
      <c r="A866" s="34" t="s">
        <v>2210</v>
      </c>
      <c r="B866" s="35" t="s">
        <v>2191</v>
      </c>
      <c r="C866" s="35" t="s">
        <v>2211</v>
      </c>
      <c r="D866" s="35"/>
      <c r="E866" s="36">
        <v>14</v>
      </c>
      <c r="F866" s="36">
        <v>0</v>
      </c>
      <c r="G866" s="36">
        <v>0</v>
      </c>
      <c r="H866" s="36">
        <v>11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3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7">
        <v>0</v>
      </c>
    </row>
    <row r="867" spans="1:50" s="38" customFormat="1" ht="35.1" customHeight="1" x14ac:dyDescent="0.4">
      <c r="A867" s="34" t="s">
        <v>2214</v>
      </c>
      <c r="B867" s="35" t="s">
        <v>2191</v>
      </c>
      <c r="C867" s="35" t="s">
        <v>2215</v>
      </c>
      <c r="D867" s="35"/>
      <c r="E867" s="36">
        <v>20</v>
      </c>
      <c r="F867" s="36">
        <v>0</v>
      </c>
      <c r="G867" s="36">
        <v>0</v>
      </c>
      <c r="H867" s="36">
        <v>9</v>
      </c>
      <c r="I867" s="36">
        <v>0</v>
      </c>
      <c r="J867" s="36">
        <v>0</v>
      </c>
      <c r="K867" s="36">
        <v>0</v>
      </c>
      <c r="L867" s="36">
        <v>1</v>
      </c>
      <c r="M867" s="36">
        <v>0</v>
      </c>
      <c r="N867" s="36">
        <v>0</v>
      </c>
      <c r="O867" s="36">
        <v>7</v>
      </c>
      <c r="P867" s="36">
        <v>0</v>
      </c>
      <c r="Q867" s="36">
        <v>0</v>
      </c>
      <c r="R867" s="36">
        <v>1</v>
      </c>
      <c r="S867" s="36">
        <v>0</v>
      </c>
      <c r="T867" s="36">
        <v>2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7">
        <v>0</v>
      </c>
    </row>
    <row r="868" spans="1:50" s="38" customFormat="1" ht="35.1" customHeight="1" x14ac:dyDescent="0.4">
      <c r="A868" s="34" t="s">
        <v>2216</v>
      </c>
      <c r="B868" s="35" t="s">
        <v>2191</v>
      </c>
      <c r="C868" s="35" t="s">
        <v>2217</v>
      </c>
      <c r="D868" s="35"/>
      <c r="E868" s="36">
        <v>16</v>
      </c>
      <c r="F868" s="36">
        <v>0</v>
      </c>
      <c r="G868" s="36">
        <v>0</v>
      </c>
      <c r="H868" s="36">
        <v>8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1</v>
      </c>
      <c r="P868" s="36">
        <v>0</v>
      </c>
      <c r="Q868" s="36">
        <v>0</v>
      </c>
      <c r="R868" s="36">
        <v>0</v>
      </c>
      <c r="S868" s="36">
        <v>0</v>
      </c>
      <c r="T868" s="36">
        <v>7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7">
        <v>0</v>
      </c>
    </row>
    <row r="869" spans="1:50" s="38" customFormat="1" ht="35.1" customHeight="1" x14ac:dyDescent="0.4">
      <c r="A869" s="34" t="s">
        <v>2218</v>
      </c>
      <c r="B869" s="35" t="s">
        <v>2191</v>
      </c>
      <c r="C869" s="35" t="s">
        <v>2219</v>
      </c>
      <c r="D869" s="35"/>
      <c r="E869" s="36">
        <v>58</v>
      </c>
      <c r="F869" s="36">
        <v>0</v>
      </c>
      <c r="G869" s="36">
        <v>0</v>
      </c>
      <c r="H869" s="36">
        <v>6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30</v>
      </c>
      <c r="S869" s="36">
        <v>0</v>
      </c>
      <c r="T869" s="36">
        <v>14</v>
      </c>
      <c r="U869" s="36">
        <v>0</v>
      </c>
      <c r="V869" s="36">
        <v>6</v>
      </c>
      <c r="W869" s="36">
        <v>0</v>
      </c>
      <c r="X869" s="36">
        <v>2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7">
        <v>0</v>
      </c>
    </row>
    <row r="870" spans="1:50" s="38" customFormat="1" ht="35.1" customHeight="1" x14ac:dyDescent="0.4">
      <c r="A870" s="34" t="s">
        <v>2220</v>
      </c>
      <c r="B870" s="35" t="s">
        <v>2191</v>
      </c>
      <c r="C870" s="35" t="s">
        <v>2221</v>
      </c>
      <c r="D870" s="35"/>
      <c r="E870" s="36">
        <v>2</v>
      </c>
      <c r="F870" s="36">
        <v>0</v>
      </c>
      <c r="G870" s="36">
        <v>0</v>
      </c>
      <c r="H870" s="36">
        <v>1</v>
      </c>
      <c r="I870" s="36">
        <v>0</v>
      </c>
      <c r="J870" s="36">
        <v>0</v>
      </c>
      <c r="K870" s="36">
        <v>1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7">
        <v>0</v>
      </c>
    </row>
    <row r="871" spans="1:50" s="38" customFormat="1" ht="35.1" customHeight="1" x14ac:dyDescent="0.4">
      <c r="A871" s="34" t="s">
        <v>2222</v>
      </c>
      <c r="B871" s="35" t="s">
        <v>2191</v>
      </c>
      <c r="C871" s="35" t="s">
        <v>2223</v>
      </c>
      <c r="D871" s="35"/>
      <c r="E871" s="36">
        <v>5</v>
      </c>
      <c r="F871" s="36">
        <v>0</v>
      </c>
      <c r="G871" s="36">
        <v>0</v>
      </c>
      <c r="H871" s="36">
        <v>1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4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0</v>
      </c>
      <c r="AW871" s="36">
        <v>0</v>
      </c>
      <c r="AX871" s="37">
        <v>0</v>
      </c>
    </row>
    <row r="872" spans="1:50" s="38" customFormat="1" ht="35.1" customHeight="1" x14ac:dyDescent="0.4">
      <c r="A872" s="34" t="s">
        <v>2224</v>
      </c>
      <c r="B872" s="35" t="s">
        <v>2191</v>
      </c>
      <c r="C872" s="35" t="s">
        <v>2225</v>
      </c>
      <c r="D872" s="35"/>
      <c r="E872" s="36">
        <v>3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0</v>
      </c>
      <c r="T872" s="36">
        <v>1</v>
      </c>
      <c r="U872" s="36">
        <v>0</v>
      </c>
      <c r="V872" s="36">
        <v>2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6">
        <v>0</v>
      </c>
      <c r="AT872" s="36">
        <v>0</v>
      </c>
      <c r="AU872" s="36">
        <v>0</v>
      </c>
      <c r="AV872" s="36">
        <v>0</v>
      </c>
      <c r="AW872" s="36">
        <v>0</v>
      </c>
      <c r="AX872" s="37">
        <v>0</v>
      </c>
    </row>
    <row r="873" spans="1:50" s="28" customFormat="1" ht="35.1" customHeight="1" x14ac:dyDescent="0.4">
      <c r="A873" s="34" t="s">
        <v>2226</v>
      </c>
      <c r="B873" s="35" t="s">
        <v>2191</v>
      </c>
      <c r="C873" s="35" t="s">
        <v>727</v>
      </c>
      <c r="D873" s="35"/>
      <c r="E873" s="36">
        <v>5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5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7">
        <v>0</v>
      </c>
    </row>
    <row r="874" spans="1:50" s="38" customFormat="1" ht="35.1" customHeight="1" x14ac:dyDescent="0.4">
      <c r="A874" s="34" t="s">
        <v>2227</v>
      </c>
      <c r="B874" s="35" t="s">
        <v>2191</v>
      </c>
      <c r="C874" s="35" t="s">
        <v>2228</v>
      </c>
      <c r="D874" s="35"/>
      <c r="E874" s="36">
        <v>11</v>
      </c>
      <c r="F874" s="36">
        <v>0</v>
      </c>
      <c r="G874" s="36">
        <v>0</v>
      </c>
      <c r="H874" s="36">
        <v>2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4</v>
      </c>
      <c r="P874" s="36">
        <v>0</v>
      </c>
      <c r="Q874" s="36">
        <v>0</v>
      </c>
      <c r="R874" s="36">
        <v>0</v>
      </c>
      <c r="S874" s="36">
        <v>0</v>
      </c>
      <c r="T874" s="36">
        <v>4</v>
      </c>
      <c r="U874" s="36">
        <v>0</v>
      </c>
      <c r="V874" s="36">
        <v>1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6">
        <v>0</v>
      </c>
      <c r="AU874" s="36">
        <v>0</v>
      </c>
      <c r="AV874" s="36">
        <v>0</v>
      </c>
      <c r="AW874" s="36">
        <v>0</v>
      </c>
      <c r="AX874" s="37">
        <v>0</v>
      </c>
    </row>
    <row r="875" spans="1:50" s="38" customFormat="1" ht="35.1" customHeight="1" x14ac:dyDescent="0.4">
      <c r="A875" s="34" t="s">
        <v>2229</v>
      </c>
      <c r="B875" s="35" t="s">
        <v>2191</v>
      </c>
      <c r="C875" s="35" t="s">
        <v>2230</v>
      </c>
      <c r="D875" s="35"/>
      <c r="E875" s="36">
        <v>6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2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1</v>
      </c>
      <c r="U875" s="36">
        <v>0</v>
      </c>
      <c r="V875" s="36">
        <v>0</v>
      </c>
      <c r="W875" s="36">
        <v>3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0</v>
      </c>
      <c r="AP875" s="36">
        <v>0</v>
      </c>
      <c r="AQ875" s="36">
        <v>0</v>
      </c>
      <c r="AR875" s="36">
        <v>0</v>
      </c>
      <c r="AS875" s="36">
        <v>0</v>
      </c>
      <c r="AT875" s="36">
        <v>0</v>
      </c>
      <c r="AU875" s="36">
        <v>0</v>
      </c>
      <c r="AV875" s="36">
        <v>0</v>
      </c>
      <c r="AW875" s="36">
        <v>0</v>
      </c>
      <c r="AX875" s="37">
        <v>0</v>
      </c>
    </row>
    <row r="876" spans="1:50" s="38" customFormat="1" ht="35.1" customHeight="1" x14ac:dyDescent="0.4">
      <c r="A876" s="34" t="s">
        <v>2231</v>
      </c>
      <c r="B876" s="35" t="s">
        <v>2191</v>
      </c>
      <c r="C876" s="35" t="s">
        <v>1057</v>
      </c>
      <c r="D876" s="35"/>
      <c r="E876" s="36">
        <v>20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2</v>
      </c>
      <c r="S876" s="36">
        <v>0</v>
      </c>
      <c r="T876" s="36">
        <v>7</v>
      </c>
      <c r="U876" s="36">
        <v>0</v>
      </c>
      <c r="V876" s="36">
        <v>11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0</v>
      </c>
      <c r="AT876" s="36">
        <v>0</v>
      </c>
      <c r="AU876" s="36">
        <v>0</v>
      </c>
      <c r="AV876" s="36">
        <v>0</v>
      </c>
      <c r="AW876" s="36">
        <v>0</v>
      </c>
      <c r="AX876" s="37">
        <v>0</v>
      </c>
    </row>
    <row r="877" spans="1:50" s="38" customFormat="1" ht="35.1" customHeight="1" x14ac:dyDescent="0.4">
      <c r="A877" s="34" t="s">
        <v>2232</v>
      </c>
      <c r="B877" s="35" t="s">
        <v>2191</v>
      </c>
      <c r="C877" s="35" t="s">
        <v>2233</v>
      </c>
      <c r="D877" s="35"/>
      <c r="E877" s="36">
        <v>3</v>
      </c>
      <c r="F877" s="36">
        <v>0</v>
      </c>
      <c r="G877" s="36">
        <v>0</v>
      </c>
      <c r="H877" s="36">
        <v>2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0</v>
      </c>
      <c r="T877" s="36">
        <v>1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7">
        <v>0</v>
      </c>
    </row>
    <row r="878" spans="1:50" s="38" customFormat="1" ht="35.1" customHeight="1" x14ac:dyDescent="0.4">
      <c r="A878" s="34" t="s">
        <v>2236</v>
      </c>
      <c r="B878" s="35" t="s">
        <v>2191</v>
      </c>
      <c r="C878" s="35" t="s">
        <v>2237</v>
      </c>
      <c r="D878" s="35"/>
      <c r="E878" s="36">
        <v>6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6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7">
        <v>0</v>
      </c>
    </row>
    <row r="879" spans="1:50" s="38" customFormat="1" ht="35.1" customHeight="1" x14ac:dyDescent="0.4">
      <c r="A879" s="34" t="s">
        <v>2238</v>
      </c>
      <c r="B879" s="35" t="s">
        <v>2191</v>
      </c>
      <c r="C879" s="35" t="s">
        <v>2239</v>
      </c>
      <c r="D879" s="35"/>
      <c r="E879" s="36">
        <v>2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2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7">
        <v>0</v>
      </c>
    </row>
    <row r="880" spans="1:50" s="38" customFormat="1" ht="35.1" customHeight="1" x14ac:dyDescent="0.4">
      <c r="A880" s="34" t="s">
        <v>2240</v>
      </c>
      <c r="B880" s="35" t="s">
        <v>2191</v>
      </c>
      <c r="C880" s="35" t="s">
        <v>2241</v>
      </c>
      <c r="D880" s="35"/>
      <c r="E880" s="36">
        <v>4</v>
      </c>
      <c r="F880" s="36">
        <v>0</v>
      </c>
      <c r="G880" s="36">
        <v>3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1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7">
        <v>0</v>
      </c>
    </row>
    <row r="881" spans="1:50" s="38" customFormat="1" ht="35.1" customHeight="1" x14ac:dyDescent="0.4">
      <c r="A881" s="34" t="s">
        <v>2244</v>
      </c>
      <c r="B881" s="35" t="s">
        <v>2191</v>
      </c>
      <c r="C881" s="35" t="s">
        <v>2245</v>
      </c>
      <c r="D881" s="35"/>
      <c r="E881" s="36">
        <v>2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6">
        <v>0</v>
      </c>
      <c r="V881" s="36">
        <v>2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0</v>
      </c>
      <c r="AW881" s="36">
        <v>0</v>
      </c>
      <c r="AX881" s="37">
        <v>0</v>
      </c>
    </row>
    <row r="882" spans="1:50" s="38" customFormat="1" ht="35.1" customHeight="1" x14ac:dyDescent="0.4">
      <c r="A882" s="34" t="s">
        <v>2246</v>
      </c>
      <c r="B882" s="35" t="s">
        <v>2191</v>
      </c>
      <c r="C882" s="35" t="s">
        <v>2247</v>
      </c>
      <c r="D882" s="35"/>
      <c r="E882" s="36">
        <v>4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0</v>
      </c>
      <c r="T882" s="36">
        <v>0</v>
      </c>
      <c r="U882" s="36">
        <v>0</v>
      </c>
      <c r="V882" s="36">
        <v>4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6">
        <v>0</v>
      </c>
      <c r="AU882" s="36">
        <v>0</v>
      </c>
      <c r="AV882" s="36">
        <v>0</v>
      </c>
      <c r="AW882" s="36">
        <v>0</v>
      </c>
      <c r="AX882" s="37">
        <v>0</v>
      </c>
    </row>
    <row r="883" spans="1:50" s="38" customFormat="1" ht="35.1" customHeight="1" x14ac:dyDescent="0.4">
      <c r="A883" s="39" t="s">
        <v>2248</v>
      </c>
      <c r="B883" s="40" t="s">
        <v>2249</v>
      </c>
      <c r="C883" s="40"/>
      <c r="D883" s="40"/>
      <c r="E883" s="41">
        <v>346</v>
      </c>
      <c r="F883" s="41">
        <v>0</v>
      </c>
      <c r="G883" s="41">
        <v>0</v>
      </c>
      <c r="H883" s="41">
        <v>94</v>
      </c>
      <c r="I883" s="41">
        <v>0</v>
      </c>
      <c r="J883" s="41">
        <v>1</v>
      </c>
      <c r="K883" s="41">
        <v>1</v>
      </c>
      <c r="L883" s="41">
        <v>8</v>
      </c>
      <c r="M883" s="41">
        <v>0</v>
      </c>
      <c r="N883" s="41">
        <v>23</v>
      </c>
      <c r="O883" s="41">
        <v>48</v>
      </c>
      <c r="P883" s="41">
        <v>0</v>
      </c>
      <c r="Q883" s="41">
        <v>0</v>
      </c>
      <c r="R883" s="41">
        <v>52</v>
      </c>
      <c r="S883" s="41">
        <v>0</v>
      </c>
      <c r="T883" s="41">
        <v>58</v>
      </c>
      <c r="U883" s="41">
        <v>0</v>
      </c>
      <c r="V883" s="41">
        <v>61</v>
      </c>
      <c r="W883" s="41">
        <v>0</v>
      </c>
      <c r="X883" s="41">
        <v>0</v>
      </c>
      <c r="Y883" s="41">
        <v>0</v>
      </c>
      <c r="Z883" s="41">
        <v>0</v>
      </c>
      <c r="AA883" s="41">
        <v>0</v>
      </c>
      <c r="AB883" s="41">
        <v>0</v>
      </c>
      <c r="AC883" s="41">
        <v>0</v>
      </c>
      <c r="AD883" s="41">
        <v>0</v>
      </c>
      <c r="AE883" s="41">
        <v>0</v>
      </c>
      <c r="AF883" s="41">
        <v>0</v>
      </c>
      <c r="AG883" s="41">
        <v>0</v>
      </c>
      <c r="AH883" s="41">
        <v>0</v>
      </c>
      <c r="AI883" s="41">
        <v>0</v>
      </c>
      <c r="AJ883" s="41">
        <v>0</v>
      </c>
      <c r="AK883" s="41">
        <v>0</v>
      </c>
      <c r="AL883" s="41">
        <v>0</v>
      </c>
      <c r="AM883" s="41">
        <v>0</v>
      </c>
      <c r="AN883" s="41">
        <v>0</v>
      </c>
      <c r="AO883" s="41">
        <v>0</v>
      </c>
      <c r="AP883" s="41">
        <v>0</v>
      </c>
      <c r="AQ883" s="41">
        <v>0</v>
      </c>
      <c r="AR883" s="41">
        <v>0</v>
      </c>
      <c r="AS883" s="41">
        <v>0</v>
      </c>
      <c r="AT883" s="41">
        <v>0</v>
      </c>
      <c r="AU883" s="41">
        <v>0</v>
      </c>
      <c r="AV883" s="41">
        <v>0</v>
      </c>
      <c r="AW883" s="41">
        <v>0</v>
      </c>
      <c r="AX883" s="42">
        <v>0</v>
      </c>
    </row>
    <row r="884" spans="1:50" s="38" customFormat="1" ht="35.1" customHeight="1" x14ac:dyDescent="0.4">
      <c r="A884" s="34" t="s">
        <v>2250</v>
      </c>
      <c r="B884" s="35" t="s">
        <v>2249</v>
      </c>
      <c r="C884" s="35" t="s">
        <v>2251</v>
      </c>
      <c r="D884" s="35"/>
      <c r="E884" s="36">
        <v>63</v>
      </c>
      <c r="F884" s="36">
        <v>0</v>
      </c>
      <c r="G884" s="36">
        <v>0</v>
      </c>
      <c r="H884" s="36">
        <v>27</v>
      </c>
      <c r="I884" s="36">
        <v>0</v>
      </c>
      <c r="J884" s="36">
        <v>1</v>
      </c>
      <c r="K884" s="36">
        <v>1</v>
      </c>
      <c r="L884" s="36">
        <v>4</v>
      </c>
      <c r="M884" s="36">
        <v>0</v>
      </c>
      <c r="N884" s="36">
        <v>3</v>
      </c>
      <c r="O884" s="36">
        <v>6</v>
      </c>
      <c r="P884" s="36">
        <v>0</v>
      </c>
      <c r="Q884" s="36">
        <v>0</v>
      </c>
      <c r="R884" s="36">
        <v>6</v>
      </c>
      <c r="S884" s="36">
        <v>0</v>
      </c>
      <c r="T884" s="36">
        <v>7</v>
      </c>
      <c r="U884" s="36">
        <v>0</v>
      </c>
      <c r="V884" s="36">
        <v>8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6">
        <v>0</v>
      </c>
      <c r="AO884" s="36">
        <v>0</v>
      </c>
      <c r="AP884" s="36">
        <v>0</v>
      </c>
      <c r="AQ884" s="36">
        <v>0</v>
      </c>
      <c r="AR884" s="36">
        <v>0</v>
      </c>
      <c r="AS884" s="36">
        <v>0</v>
      </c>
      <c r="AT884" s="36">
        <v>0</v>
      </c>
      <c r="AU884" s="36">
        <v>0</v>
      </c>
      <c r="AV884" s="36">
        <v>0</v>
      </c>
      <c r="AW884" s="36">
        <v>0</v>
      </c>
      <c r="AX884" s="37">
        <v>0</v>
      </c>
    </row>
    <row r="885" spans="1:50" s="38" customFormat="1" ht="35.1" customHeight="1" x14ac:dyDescent="0.4">
      <c r="A885" s="34" t="s">
        <v>2252</v>
      </c>
      <c r="B885" s="35" t="s">
        <v>2249</v>
      </c>
      <c r="C885" s="35" t="s">
        <v>2253</v>
      </c>
      <c r="D885" s="35"/>
      <c r="E885" s="36">
        <v>36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14</v>
      </c>
      <c r="O885" s="36">
        <v>1</v>
      </c>
      <c r="P885" s="36">
        <v>0</v>
      </c>
      <c r="Q885" s="36">
        <v>0</v>
      </c>
      <c r="R885" s="36">
        <v>5</v>
      </c>
      <c r="S885" s="36">
        <v>0</v>
      </c>
      <c r="T885" s="36">
        <v>11</v>
      </c>
      <c r="U885" s="36">
        <v>0</v>
      </c>
      <c r="V885" s="36">
        <v>5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7">
        <v>0</v>
      </c>
    </row>
    <row r="886" spans="1:50" s="38" customFormat="1" ht="35.1" customHeight="1" x14ac:dyDescent="0.4">
      <c r="A886" s="34" t="s">
        <v>2254</v>
      </c>
      <c r="B886" s="35" t="s">
        <v>2249</v>
      </c>
      <c r="C886" s="35" t="s">
        <v>2255</v>
      </c>
      <c r="D886" s="35"/>
      <c r="E886" s="36">
        <v>29</v>
      </c>
      <c r="F886" s="36">
        <v>0</v>
      </c>
      <c r="G886" s="36">
        <v>0</v>
      </c>
      <c r="H886" s="36">
        <v>1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1</v>
      </c>
      <c r="O886" s="36">
        <v>9</v>
      </c>
      <c r="P886" s="36">
        <v>0</v>
      </c>
      <c r="Q886" s="36">
        <v>0</v>
      </c>
      <c r="R886" s="36">
        <v>2</v>
      </c>
      <c r="S886" s="36">
        <v>0</v>
      </c>
      <c r="T886" s="36">
        <v>13</v>
      </c>
      <c r="U886" s="36">
        <v>0</v>
      </c>
      <c r="V886" s="36">
        <v>3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6">
        <v>0</v>
      </c>
      <c r="AU886" s="36">
        <v>0</v>
      </c>
      <c r="AV886" s="36">
        <v>0</v>
      </c>
      <c r="AW886" s="36">
        <v>0</v>
      </c>
      <c r="AX886" s="37">
        <v>0</v>
      </c>
    </row>
    <row r="887" spans="1:50" s="38" customFormat="1" ht="35.1" customHeight="1" x14ac:dyDescent="0.4">
      <c r="A887" s="34" t="s">
        <v>2256</v>
      </c>
      <c r="B887" s="35" t="s">
        <v>2249</v>
      </c>
      <c r="C887" s="35" t="s">
        <v>2257</v>
      </c>
      <c r="D887" s="35"/>
      <c r="E887" s="36">
        <v>27</v>
      </c>
      <c r="F887" s="36">
        <v>0</v>
      </c>
      <c r="G887" s="36">
        <v>0</v>
      </c>
      <c r="H887" s="36">
        <v>1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2</v>
      </c>
      <c r="P887" s="36">
        <v>0</v>
      </c>
      <c r="Q887" s="36">
        <v>0</v>
      </c>
      <c r="R887" s="36">
        <v>21</v>
      </c>
      <c r="S887" s="36">
        <v>0</v>
      </c>
      <c r="T887" s="36">
        <v>1</v>
      </c>
      <c r="U887" s="36">
        <v>0</v>
      </c>
      <c r="V887" s="36">
        <v>2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36">
        <v>0</v>
      </c>
      <c r="AR887" s="36">
        <v>0</v>
      </c>
      <c r="AS887" s="36">
        <v>0</v>
      </c>
      <c r="AT887" s="36">
        <v>0</v>
      </c>
      <c r="AU887" s="36">
        <v>0</v>
      </c>
      <c r="AV887" s="36">
        <v>0</v>
      </c>
      <c r="AW887" s="36">
        <v>0</v>
      </c>
      <c r="AX887" s="37">
        <v>0</v>
      </c>
    </row>
    <row r="888" spans="1:50" s="38" customFormat="1" ht="35.1" customHeight="1" x14ac:dyDescent="0.4">
      <c r="A888" s="34" t="s">
        <v>2258</v>
      </c>
      <c r="B888" s="35" t="s">
        <v>2249</v>
      </c>
      <c r="C888" s="35" t="s">
        <v>2259</v>
      </c>
      <c r="D888" s="35"/>
      <c r="E888" s="36">
        <v>24</v>
      </c>
      <c r="F888" s="36">
        <v>0</v>
      </c>
      <c r="G888" s="36">
        <v>0</v>
      </c>
      <c r="H888" s="36">
        <v>6</v>
      </c>
      <c r="I888" s="36">
        <v>0</v>
      </c>
      <c r="J888" s="36">
        <v>0</v>
      </c>
      <c r="K888" s="36">
        <v>0</v>
      </c>
      <c r="L888" s="36">
        <v>1</v>
      </c>
      <c r="M888" s="36">
        <v>0</v>
      </c>
      <c r="N888" s="36">
        <v>2</v>
      </c>
      <c r="O888" s="36">
        <v>4</v>
      </c>
      <c r="P888" s="36">
        <v>0</v>
      </c>
      <c r="Q888" s="36">
        <v>0</v>
      </c>
      <c r="R888" s="36">
        <v>8</v>
      </c>
      <c r="S888" s="36">
        <v>0</v>
      </c>
      <c r="T888" s="36">
        <v>3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6">
        <v>0</v>
      </c>
      <c r="AT888" s="36">
        <v>0</v>
      </c>
      <c r="AU888" s="36">
        <v>0</v>
      </c>
      <c r="AV888" s="36">
        <v>0</v>
      </c>
      <c r="AW888" s="36">
        <v>0</v>
      </c>
      <c r="AX888" s="37">
        <v>0</v>
      </c>
    </row>
    <row r="889" spans="1:50" s="38" customFormat="1" ht="35.1" customHeight="1" x14ac:dyDescent="0.4">
      <c r="A889" s="34" t="s">
        <v>2260</v>
      </c>
      <c r="B889" s="35" t="s">
        <v>2249</v>
      </c>
      <c r="C889" s="35" t="s">
        <v>2261</v>
      </c>
      <c r="D889" s="35"/>
      <c r="E889" s="36">
        <v>13</v>
      </c>
      <c r="F889" s="36">
        <v>0</v>
      </c>
      <c r="G889" s="36">
        <v>0</v>
      </c>
      <c r="H889" s="36">
        <v>4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4</v>
      </c>
      <c r="P889" s="36">
        <v>0</v>
      </c>
      <c r="Q889" s="36">
        <v>0</v>
      </c>
      <c r="R889" s="36">
        <v>0</v>
      </c>
      <c r="S889" s="36">
        <v>0</v>
      </c>
      <c r="T889" s="36">
        <v>1</v>
      </c>
      <c r="U889" s="36">
        <v>0</v>
      </c>
      <c r="V889" s="36">
        <v>4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7">
        <v>0</v>
      </c>
    </row>
    <row r="890" spans="1:50" s="38" customFormat="1" ht="35.1" customHeight="1" x14ac:dyDescent="0.4">
      <c r="A890" s="34" t="s">
        <v>2262</v>
      </c>
      <c r="B890" s="35" t="s">
        <v>2249</v>
      </c>
      <c r="C890" s="35" t="s">
        <v>2263</v>
      </c>
      <c r="D890" s="35"/>
      <c r="E890" s="36">
        <v>2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2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7">
        <v>0</v>
      </c>
    </row>
    <row r="891" spans="1:50" s="38" customFormat="1" ht="35.1" customHeight="1" x14ac:dyDescent="0.4">
      <c r="A891" s="34" t="s">
        <v>2264</v>
      </c>
      <c r="B891" s="35" t="s">
        <v>2249</v>
      </c>
      <c r="C891" s="35" t="s">
        <v>2265</v>
      </c>
      <c r="D891" s="35"/>
      <c r="E891" s="36">
        <v>12</v>
      </c>
      <c r="F891" s="36">
        <v>0</v>
      </c>
      <c r="G891" s="36">
        <v>0</v>
      </c>
      <c r="H891" s="36">
        <v>7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2</v>
      </c>
      <c r="P891" s="36">
        <v>0</v>
      </c>
      <c r="Q891" s="36">
        <v>0</v>
      </c>
      <c r="R891" s="36">
        <v>0</v>
      </c>
      <c r="S891" s="36">
        <v>0</v>
      </c>
      <c r="T891" s="36">
        <v>3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0</v>
      </c>
      <c r="AP891" s="36">
        <v>0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7">
        <v>0</v>
      </c>
    </row>
    <row r="892" spans="1:50" s="38" customFormat="1" ht="35.1" customHeight="1" x14ac:dyDescent="0.4">
      <c r="A892" s="34" t="s">
        <v>2266</v>
      </c>
      <c r="B892" s="35" t="s">
        <v>2249</v>
      </c>
      <c r="C892" s="35" t="s">
        <v>2267</v>
      </c>
      <c r="D892" s="35"/>
      <c r="E892" s="36">
        <v>17</v>
      </c>
      <c r="F892" s="36">
        <v>0</v>
      </c>
      <c r="G892" s="36">
        <v>0</v>
      </c>
      <c r="H892" s="36">
        <v>9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2</v>
      </c>
      <c r="P892" s="36">
        <v>0</v>
      </c>
      <c r="Q892" s="36">
        <v>0</v>
      </c>
      <c r="R892" s="36">
        <v>5</v>
      </c>
      <c r="S892" s="36">
        <v>0</v>
      </c>
      <c r="T892" s="36">
        <v>1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0</v>
      </c>
      <c r="AQ892" s="36">
        <v>0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7">
        <v>0</v>
      </c>
    </row>
    <row r="893" spans="1:50" s="38" customFormat="1" ht="35.1" customHeight="1" x14ac:dyDescent="0.4">
      <c r="A893" s="34" t="s">
        <v>2268</v>
      </c>
      <c r="B893" s="35" t="s">
        <v>2249</v>
      </c>
      <c r="C893" s="35" t="s">
        <v>2269</v>
      </c>
      <c r="D893" s="35"/>
      <c r="E893" s="36">
        <v>20</v>
      </c>
      <c r="F893" s="36">
        <v>0</v>
      </c>
      <c r="G893" s="36">
        <v>0</v>
      </c>
      <c r="H893" s="36">
        <v>5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2</v>
      </c>
      <c r="P893" s="36">
        <v>0</v>
      </c>
      <c r="Q893" s="36">
        <v>0</v>
      </c>
      <c r="R893" s="36">
        <v>0</v>
      </c>
      <c r="S893" s="36">
        <v>0</v>
      </c>
      <c r="T893" s="36">
        <v>5</v>
      </c>
      <c r="U893" s="36">
        <v>0</v>
      </c>
      <c r="V893" s="36">
        <v>8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6">
        <v>0</v>
      </c>
      <c r="AO893" s="36">
        <v>0</v>
      </c>
      <c r="AP893" s="36">
        <v>0</v>
      </c>
      <c r="AQ893" s="36">
        <v>0</v>
      </c>
      <c r="AR893" s="36">
        <v>0</v>
      </c>
      <c r="AS893" s="36">
        <v>0</v>
      </c>
      <c r="AT893" s="36">
        <v>0</v>
      </c>
      <c r="AU893" s="36">
        <v>0</v>
      </c>
      <c r="AV893" s="36">
        <v>0</v>
      </c>
      <c r="AW893" s="36">
        <v>0</v>
      </c>
      <c r="AX893" s="37">
        <v>0</v>
      </c>
    </row>
    <row r="894" spans="1:50" s="38" customFormat="1" ht="35.1" customHeight="1" x14ac:dyDescent="0.4">
      <c r="A894" s="34" t="s">
        <v>2270</v>
      </c>
      <c r="B894" s="35" t="s">
        <v>2249</v>
      </c>
      <c r="C894" s="35" t="s">
        <v>2271</v>
      </c>
      <c r="D894" s="35"/>
      <c r="E894" s="36">
        <v>43</v>
      </c>
      <c r="F894" s="36">
        <v>0</v>
      </c>
      <c r="G894" s="36">
        <v>0</v>
      </c>
      <c r="H894" s="36">
        <v>16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3</v>
      </c>
      <c r="O894" s="36">
        <v>4</v>
      </c>
      <c r="P894" s="36">
        <v>0</v>
      </c>
      <c r="Q894" s="36">
        <v>0</v>
      </c>
      <c r="R894" s="36">
        <v>2</v>
      </c>
      <c r="S894" s="36">
        <v>0</v>
      </c>
      <c r="T894" s="36">
        <v>1</v>
      </c>
      <c r="U894" s="36">
        <v>0</v>
      </c>
      <c r="V894" s="36">
        <v>17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6">
        <v>0</v>
      </c>
      <c r="AO894" s="36">
        <v>0</v>
      </c>
      <c r="AP894" s="36">
        <v>0</v>
      </c>
      <c r="AQ894" s="36">
        <v>0</v>
      </c>
      <c r="AR894" s="36">
        <v>0</v>
      </c>
      <c r="AS894" s="36">
        <v>0</v>
      </c>
      <c r="AT894" s="36">
        <v>0</v>
      </c>
      <c r="AU894" s="36">
        <v>0</v>
      </c>
      <c r="AV894" s="36">
        <v>0</v>
      </c>
      <c r="AW894" s="36">
        <v>0</v>
      </c>
      <c r="AX894" s="37">
        <v>0</v>
      </c>
    </row>
    <row r="895" spans="1:50" s="38" customFormat="1" ht="35.1" customHeight="1" x14ac:dyDescent="0.4">
      <c r="A895" s="34" t="s">
        <v>2272</v>
      </c>
      <c r="B895" s="35" t="s">
        <v>2249</v>
      </c>
      <c r="C895" s="35" t="s">
        <v>2273</v>
      </c>
      <c r="D895" s="35"/>
      <c r="E895" s="36">
        <v>43</v>
      </c>
      <c r="F895" s="36">
        <v>0</v>
      </c>
      <c r="G895" s="36">
        <v>0</v>
      </c>
      <c r="H895" s="36">
        <v>18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9</v>
      </c>
      <c r="P895" s="36">
        <v>0</v>
      </c>
      <c r="Q895" s="36">
        <v>0</v>
      </c>
      <c r="R895" s="36">
        <v>2</v>
      </c>
      <c r="S895" s="36">
        <v>0</v>
      </c>
      <c r="T895" s="36">
        <v>4</v>
      </c>
      <c r="U895" s="36">
        <v>0</v>
      </c>
      <c r="V895" s="36">
        <v>10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6">
        <v>0</v>
      </c>
      <c r="AO895" s="36">
        <v>0</v>
      </c>
      <c r="AP895" s="36">
        <v>0</v>
      </c>
      <c r="AQ895" s="36">
        <v>0</v>
      </c>
      <c r="AR895" s="36">
        <v>0</v>
      </c>
      <c r="AS895" s="36">
        <v>0</v>
      </c>
      <c r="AT895" s="36">
        <v>0</v>
      </c>
      <c r="AU895" s="36">
        <v>0</v>
      </c>
      <c r="AV895" s="36">
        <v>0</v>
      </c>
      <c r="AW895" s="36">
        <v>0</v>
      </c>
      <c r="AX895" s="37">
        <v>0</v>
      </c>
    </row>
    <row r="896" spans="1:50" s="38" customFormat="1" ht="35.1" customHeight="1" x14ac:dyDescent="0.4">
      <c r="A896" s="34" t="s">
        <v>2274</v>
      </c>
      <c r="B896" s="35" t="s">
        <v>2249</v>
      </c>
      <c r="C896" s="35" t="s">
        <v>2275</v>
      </c>
      <c r="D896" s="35"/>
      <c r="E896" s="36">
        <v>5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1</v>
      </c>
      <c r="S896" s="36">
        <v>0</v>
      </c>
      <c r="T896" s="36">
        <v>4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7">
        <v>0</v>
      </c>
    </row>
    <row r="897" spans="1:50" s="38" customFormat="1" ht="35.1" customHeight="1" x14ac:dyDescent="0.4">
      <c r="A897" s="34" t="s">
        <v>2276</v>
      </c>
      <c r="B897" s="35" t="s">
        <v>2249</v>
      </c>
      <c r="C897" s="35" t="s">
        <v>2277</v>
      </c>
      <c r="D897" s="35"/>
      <c r="E897" s="36">
        <v>6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2</v>
      </c>
      <c r="U897" s="36">
        <v>0</v>
      </c>
      <c r="V897" s="36">
        <v>4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7">
        <v>0</v>
      </c>
    </row>
    <row r="898" spans="1:50" s="38" customFormat="1" ht="35.1" customHeight="1" x14ac:dyDescent="0.4">
      <c r="A898" s="34" t="s">
        <v>2278</v>
      </c>
      <c r="B898" s="35" t="s">
        <v>2249</v>
      </c>
      <c r="C898" s="35" t="s">
        <v>2279</v>
      </c>
      <c r="D898" s="35"/>
      <c r="E898" s="36">
        <v>1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1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7">
        <v>0</v>
      </c>
    </row>
    <row r="899" spans="1:50" s="38" customFormat="1" ht="35.1" customHeight="1" x14ac:dyDescent="0.4">
      <c r="A899" s="34" t="s">
        <v>2280</v>
      </c>
      <c r="B899" s="35" t="s">
        <v>2249</v>
      </c>
      <c r="C899" s="35" t="s">
        <v>2281</v>
      </c>
      <c r="D899" s="35"/>
      <c r="E899" s="36">
        <v>4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2</v>
      </c>
      <c r="P899" s="36">
        <v>0</v>
      </c>
      <c r="Q899" s="36">
        <v>0</v>
      </c>
      <c r="R899" s="36">
        <v>0</v>
      </c>
      <c r="S899" s="36">
        <v>0</v>
      </c>
      <c r="T899" s="36">
        <v>2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0</v>
      </c>
      <c r="AW899" s="36">
        <v>0</v>
      </c>
      <c r="AX899" s="37">
        <v>0</v>
      </c>
    </row>
    <row r="900" spans="1:50" s="38" customFormat="1" ht="35.1" customHeight="1" x14ac:dyDescent="0.4">
      <c r="A900" s="34" t="s">
        <v>2282</v>
      </c>
      <c r="B900" s="35" t="s">
        <v>2249</v>
      </c>
      <c r="C900" s="35" t="s">
        <v>2283</v>
      </c>
      <c r="D900" s="35"/>
      <c r="E900" s="36">
        <v>1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1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7">
        <v>0</v>
      </c>
    </row>
    <row r="901" spans="1:50" s="38" customFormat="1" ht="35.1" customHeight="1" x14ac:dyDescent="0.4">
      <c r="A901" s="39" t="s">
        <v>2288</v>
      </c>
      <c r="B901" s="40" t="s">
        <v>2289</v>
      </c>
      <c r="C901" s="40"/>
      <c r="D901" s="40"/>
      <c r="E901" s="41">
        <v>731</v>
      </c>
      <c r="F901" s="41">
        <v>0</v>
      </c>
      <c r="G901" s="41">
        <v>3</v>
      </c>
      <c r="H901" s="41">
        <v>175</v>
      </c>
      <c r="I901" s="41">
        <v>3</v>
      </c>
      <c r="J901" s="41">
        <v>4</v>
      </c>
      <c r="K901" s="41">
        <v>6</v>
      </c>
      <c r="L901" s="41">
        <v>4</v>
      </c>
      <c r="M901" s="41">
        <v>1</v>
      </c>
      <c r="N901" s="41">
        <v>38</v>
      </c>
      <c r="O901" s="41">
        <v>16</v>
      </c>
      <c r="P901" s="41">
        <v>0</v>
      </c>
      <c r="Q901" s="41">
        <v>0</v>
      </c>
      <c r="R901" s="41">
        <v>137</v>
      </c>
      <c r="S901" s="41">
        <v>0</v>
      </c>
      <c r="T901" s="41">
        <v>199</v>
      </c>
      <c r="U901" s="41">
        <v>3</v>
      </c>
      <c r="V901" s="41">
        <v>131</v>
      </c>
      <c r="W901" s="41">
        <v>5</v>
      </c>
      <c r="X901" s="41">
        <v>3</v>
      </c>
      <c r="Y901" s="41">
        <v>0</v>
      </c>
      <c r="Z901" s="41">
        <v>0</v>
      </c>
      <c r="AA901" s="41">
        <v>0</v>
      </c>
      <c r="AB901" s="41">
        <v>0</v>
      </c>
      <c r="AC901" s="41">
        <v>0</v>
      </c>
      <c r="AD901" s="41">
        <v>0</v>
      </c>
      <c r="AE901" s="41">
        <v>0</v>
      </c>
      <c r="AF901" s="41">
        <v>0</v>
      </c>
      <c r="AG901" s="41">
        <v>0</v>
      </c>
      <c r="AH901" s="41">
        <v>1</v>
      </c>
      <c r="AI901" s="41">
        <v>0</v>
      </c>
      <c r="AJ901" s="41">
        <v>1</v>
      </c>
      <c r="AK901" s="41">
        <v>0</v>
      </c>
      <c r="AL901" s="41">
        <v>0</v>
      </c>
      <c r="AM901" s="41">
        <v>0</v>
      </c>
      <c r="AN901" s="41">
        <v>0</v>
      </c>
      <c r="AO901" s="41">
        <v>0</v>
      </c>
      <c r="AP901" s="41">
        <v>0</v>
      </c>
      <c r="AQ901" s="41">
        <v>0</v>
      </c>
      <c r="AR901" s="41">
        <v>0</v>
      </c>
      <c r="AS901" s="41">
        <v>0</v>
      </c>
      <c r="AT901" s="41">
        <v>0</v>
      </c>
      <c r="AU901" s="41">
        <v>0</v>
      </c>
      <c r="AV901" s="41">
        <v>0</v>
      </c>
      <c r="AW901" s="41">
        <v>1</v>
      </c>
      <c r="AX901" s="42">
        <v>0</v>
      </c>
    </row>
    <row r="902" spans="1:50" s="38" customFormat="1" ht="35.1" customHeight="1" x14ac:dyDescent="0.4">
      <c r="A902" s="34" t="s">
        <v>2290</v>
      </c>
      <c r="B902" s="35" t="s">
        <v>2289</v>
      </c>
      <c r="C902" s="35" t="s">
        <v>2291</v>
      </c>
      <c r="D902" s="35"/>
      <c r="E902" s="36">
        <v>466</v>
      </c>
      <c r="F902" s="36">
        <v>0</v>
      </c>
      <c r="G902" s="36">
        <v>3</v>
      </c>
      <c r="H902" s="36">
        <v>113</v>
      </c>
      <c r="I902" s="36">
        <v>3</v>
      </c>
      <c r="J902" s="36">
        <v>4</v>
      </c>
      <c r="K902" s="36">
        <v>6</v>
      </c>
      <c r="L902" s="36">
        <v>4</v>
      </c>
      <c r="M902" s="36">
        <v>1</v>
      </c>
      <c r="N902" s="36">
        <v>14</v>
      </c>
      <c r="O902" s="36">
        <v>15</v>
      </c>
      <c r="P902" s="36">
        <v>0</v>
      </c>
      <c r="Q902" s="36">
        <v>0</v>
      </c>
      <c r="R902" s="36">
        <v>83</v>
      </c>
      <c r="S902" s="36">
        <v>0</v>
      </c>
      <c r="T902" s="36">
        <v>122</v>
      </c>
      <c r="U902" s="36">
        <v>3</v>
      </c>
      <c r="V902" s="36">
        <v>86</v>
      </c>
      <c r="W902" s="36">
        <v>3</v>
      </c>
      <c r="X902" s="36">
        <v>3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1</v>
      </c>
      <c r="AI902" s="36">
        <v>0</v>
      </c>
      <c r="AJ902" s="36">
        <v>1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1</v>
      </c>
      <c r="AX902" s="37">
        <v>0</v>
      </c>
    </row>
    <row r="903" spans="1:50" s="38" customFormat="1" ht="35.1" customHeight="1" x14ac:dyDescent="0.4">
      <c r="A903" s="34" t="s">
        <v>2292</v>
      </c>
      <c r="B903" s="35" t="s">
        <v>2289</v>
      </c>
      <c r="C903" s="35" t="s">
        <v>2291</v>
      </c>
      <c r="D903" s="35" t="s">
        <v>83</v>
      </c>
      <c r="E903" s="36">
        <v>32</v>
      </c>
      <c r="F903" s="36">
        <v>0</v>
      </c>
      <c r="G903" s="36">
        <v>0</v>
      </c>
      <c r="H903" s="36">
        <v>4</v>
      </c>
      <c r="I903" s="36">
        <v>0</v>
      </c>
      <c r="J903" s="36">
        <v>0</v>
      </c>
      <c r="K903" s="36">
        <v>2</v>
      </c>
      <c r="L903" s="36">
        <v>0</v>
      </c>
      <c r="M903" s="36">
        <v>0</v>
      </c>
      <c r="N903" s="36">
        <v>2</v>
      </c>
      <c r="O903" s="36">
        <v>2</v>
      </c>
      <c r="P903" s="36">
        <v>0</v>
      </c>
      <c r="Q903" s="36">
        <v>0</v>
      </c>
      <c r="R903" s="36">
        <v>3</v>
      </c>
      <c r="S903" s="36">
        <v>0</v>
      </c>
      <c r="T903" s="36">
        <v>15</v>
      </c>
      <c r="U903" s="36">
        <v>1</v>
      </c>
      <c r="V903" s="36">
        <v>2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1</v>
      </c>
      <c r="AX903" s="37">
        <v>0</v>
      </c>
    </row>
    <row r="904" spans="1:50" s="38" customFormat="1" ht="35.1" customHeight="1" x14ac:dyDescent="0.4">
      <c r="A904" s="34" t="s">
        <v>2293</v>
      </c>
      <c r="B904" s="35" t="s">
        <v>2289</v>
      </c>
      <c r="C904" s="35" t="s">
        <v>2291</v>
      </c>
      <c r="D904" s="35" t="s">
        <v>2294</v>
      </c>
      <c r="E904" s="36">
        <v>14</v>
      </c>
      <c r="F904" s="36">
        <v>0</v>
      </c>
      <c r="G904" s="36">
        <v>0</v>
      </c>
      <c r="H904" s="36">
        <v>1</v>
      </c>
      <c r="I904" s="36">
        <v>0</v>
      </c>
      <c r="J904" s="36">
        <v>2</v>
      </c>
      <c r="K904" s="36">
        <v>0</v>
      </c>
      <c r="L904" s="36">
        <v>1</v>
      </c>
      <c r="M904" s="36">
        <v>1</v>
      </c>
      <c r="N904" s="36">
        <v>0</v>
      </c>
      <c r="O904" s="36">
        <v>1</v>
      </c>
      <c r="P904" s="36">
        <v>0</v>
      </c>
      <c r="Q904" s="36">
        <v>0</v>
      </c>
      <c r="R904" s="36">
        <v>4</v>
      </c>
      <c r="S904" s="36">
        <v>0</v>
      </c>
      <c r="T904" s="36">
        <v>2</v>
      </c>
      <c r="U904" s="36">
        <v>0</v>
      </c>
      <c r="V904" s="36">
        <v>2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7">
        <v>0</v>
      </c>
    </row>
    <row r="905" spans="1:50" s="38" customFormat="1" ht="35.1" customHeight="1" x14ac:dyDescent="0.4">
      <c r="A905" s="34" t="s">
        <v>2295</v>
      </c>
      <c r="B905" s="35" t="s">
        <v>2289</v>
      </c>
      <c r="C905" s="35" t="s">
        <v>2291</v>
      </c>
      <c r="D905" s="35" t="s">
        <v>2296</v>
      </c>
      <c r="E905" s="36">
        <v>51</v>
      </c>
      <c r="F905" s="36">
        <v>0</v>
      </c>
      <c r="G905" s="36">
        <v>0</v>
      </c>
      <c r="H905" s="36">
        <v>13</v>
      </c>
      <c r="I905" s="36">
        <v>1</v>
      </c>
      <c r="J905" s="36">
        <v>0</v>
      </c>
      <c r="K905" s="36">
        <v>1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11</v>
      </c>
      <c r="S905" s="36">
        <v>0</v>
      </c>
      <c r="T905" s="36">
        <v>3</v>
      </c>
      <c r="U905" s="36">
        <v>0</v>
      </c>
      <c r="V905" s="36">
        <v>22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0</v>
      </c>
      <c r="AL905" s="36">
        <v>0</v>
      </c>
      <c r="AM905" s="36">
        <v>0</v>
      </c>
      <c r="AN905" s="36">
        <v>0</v>
      </c>
      <c r="AO905" s="36">
        <v>0</v>
      </c>
      <c r="AP905" s="36">
        <v>0</v>
      </c>
      <c r="AQ905" s="36">
        <v>0</v>
      </c>
      <c r="AR905" s="36">
        <v>0</v>
      </c>
      <c r="AS905" s="36">
        <v>0</v>
      </c>
      <c r="AT905" s="36">
        <v>0</v>
      </c>
      <c r="AU905" s="36">
        <v>0</v>
      </c>
      <c r="AV905" s="36">
        <v>0</v>
      </c>
      <c r="AW905" s="36">
        <v>0</v>
      </c>
      <c r="AX905" s="37">
        <v>0</v>
      </c>
    </row>
    <row r="906" spans="1:50" s="38" customFormat="1" ht="35.1" customHeight="1" x14ac:dyDescent="0.4">
      <c r="A906" s="34" t="s">
        <v>2297</v>
      </c>
      <c r="B906" s="35" t="s">
        <v>2289</v>
      </c>
      <c r="C906" s="35" t="s">
        <v>2291</v>
      </c>
      <c r="D906" s="35" t="s">
        <v>2298</v>
      </c>
      <c r="E906" s="36">
        <v>3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1</v>
      </c>
      <c r="S906" s="36">
        <v>0</v>
      </c>
      <c r="T906" s="36">
        <v>1</v>
      </c>
      <c r="U906" s="36">
        <v>0</v>
      </c>
      <c r="V906" s="36">
        <v>1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7">
        <v>0</v>
      </c>
    </row>
    <row r="907" spans="1:50" s="38" customFormat="1" ht="35.1" customHeight="1" x14ac:dyDescent="0.4">
      <c r="A907" s="34" t="s">
        <v>2299</v>
      </c>
      <c r="B907" s="35" t="s">
        <v>2289</v>
      </c>
      <c r="C907" s="35" t="s">
        <v>2291</v>
      </c>
      <c r="D907" s="35" t="s">
        <v>2300</v>
      </c>
      <c r="E907" s="36">
        <v>63</v>
      </c>
      <c r="F907" s="36">
        <v>0</v>
      </c>
      <c r="G907" s="36">
        <v>0</v>
      </c>
      <c r="H907" s="36">
        <v>8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0</v>
      </c>
      <c r="R907" s="36">
        <v>15</v>
      </c>
      <c r="S907" s="36">
        <v>0</v>
      </c>
      <c r="T907" s="36">
        <v>24</v>
      </c>
      <c r="U907" s="36">
        <v>0</v>
      </c>
      <c r="V907" s="36">
        <v>16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0</v>
      </c>
      <c r="AT907" s="36">
        <v>0</v>
      </c>
      <c r="AU907" s="36">
        <v>0</v>
      </c>
      <c r="AV907" s="36">
        <v>0</v>
      </c>
      <c r="AW907" s="36">
        <v>0</v>
      </c>
      <c r="AX907" s="37">
        <v>0</v>
      </c>
    </row>
    <row r="908" spans="1:50" s="38" customFormat="1" ht="35.1" customHeight="1" x14ac:dyDescent="0.4">
      <c r="A908" s="34" t="s">
        <v>2301</v>
      </c>
      <c r="B908" s="35" t="s">
        <v>2289</v>
      </c>
      <c r="C908" s="35" t="s">
        <v>2291</v>
      </c>
      <c r="D908" s="35" t="s">
        <v>2302</v>
      </c>
      <c r="E908" s="36">
        <v>5</v>
      </c>
      <c r="F908" s="36">
        <v>0</v>
      </c>
      <c r="G908" s="36">
        <v>0</v>
      </c>
      <c r="H908" s="36">
        <v>1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2</v>
      </c>
      <c r="O908" s="36">
        <v>0</v>
      </c>
      <c r="P908" s="36">
        <v>0</v>
      </c>
      <c r="Q908" s="36">
        <v>0</v>
      </c>
      <c r="R908" s="36">
        <v>0</v>
      </c>
      <c r="S908" s="36">
        <v>0</v>
      </c>
      <c r="T908" s="36">
        <v>2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0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0</v>
      </c>
      <c r="AW908" s="36">
        <v>0</v>
      </c>
      <c r="AX908" s="37">
        <v>0</v>
      </c>
    </row>
    <row r="909" spans="1:50" s="38" customFormat="1" ht="35.1" customHeight="1" x14ac:dyDescent="0.4">
      <c r="A909" s="34" t="s">
        <v>2303</v>
      </c>
      <c r="B909" s="35" t="s">
        <v>2289</v>
      </c>
      <c r="C909" s="35" t="s">
        <v>2291</v>
      </c>
      <c r="D909" s="35" t="s">
        <v>91</v>
      </c>
      <c r="E909" s="36">
        <v>19</v>
      </c>
      <c r="F909" s="36">
        <v>0</v>
      </c>
      <c r="G909" s="36">
        <v>0</v>
      </c>
      <c r="H909" s="36">
        <v>1</v>
      </c>
      <c r="I909" s="36">
        <v>1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4</v>
      </c>
      <c r="P909" s="36">
        <v>0</v>
      </c>
      <c r="Q909" s="36">
        <v>0</v>
      </c>
      <c r="R909" s="36">
        <v>1</v>
      </c>
      <c r="S909" s="36">
        <v>0</v>
      </c>
      <c r="T909" s="36">
        <v>10</v>
      </c>
      <c r="U909" s="36">
        <v>0</v>
      </c>
      <c r="V909" s="36">
        <v>2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7">
        <v>0</v>
      </c>
    </row>
    <row r="910" spans="1:50" s="38" customFormat="1" ht="35.1" customHeight="1" x14ac:dyDescent="0.4">
      <c r="A910" s="34" t="s">
        <v>2304</v>
      </c>
      <c r="B910" s="35" t="s">
        <v>2289</v>
      </c>
      <c r="C910" s="35" t="s">
        <v>2291</v>
      </c>
      <c r="D910" s="35" t="s">
        <v>2305</v>
      </c>
      <c r="E910" s="36">
        <v>45</v>
      </c>
      <c r="F910" s="36">
        <v>0</v>
      </c>
      <c r="G910" s="36">
        <v>0</v>
      </c>
      <c r="H910" s="36">
        <v>25</v>
      </c>
      <c r="I910" s="36">
        <v>0</v>
      </c>
      <c r="J910" s="36">
        <v>1</v>
      </c>
      <c r="K910" s="36">
        <v>0</v>
      </c>
      <c r="L910" s="36">
        <v>2</v>
      </c>
      <c r="M910" s="36">
        <v>0</v>
      </c>
      <c r="N910" s="36">
        <v>3</v>
      </c>
      <c r="O910" s="36">
        <v>0</v>
      </c>
      <c r="P910" s="36">
        <v>0</v>
      </c>
      <c r="Q910" s="36">
        <v>0</v>
      </c>
      <c r="R910" s="36">
        <v>7</v>
      </c>
      <c r="S910" s="36">
        <v>0</v>
      </c>
      <c r="T910" s="36">
        <v>7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7">
        <v>0</v>
      </c>
    </row>
    <row r="911" spans="1:50" s="38" customFormat="1" ht="35.1" customHeight="1" x14ac:dyDescent="0.4">
      <c r="A911" s="34" t="s">
        <v>2306</v>
      </c>
      <c r="B911" s="35" t="s">
        <v>2289</v>
      </c>
      <c r="C911" s="35" t="s">
        <v>2291</v>
      </c>
      <c r="D911" s="35" t="s">
        <v>2307</v>
      </c>
      <c r="E911" s="36">
        <v>118</v>
      </c>
      <c r="F911" s="36">
        <v>0</v>
      </c>
      <c r="G911" s="36">
        <v>0</v>
      </c>
      <c r="H911" s="36">
        <v>17</v>
      </c>
      <c r="I911" s="36">
        <v>1</v>
      </c>
      <c r="J911" s="36">
        <v>0</v>
      </c>
      <c r="K911" s="36">
        <v>3</v>
      </c>
      <c r="L911" s="36">
        <v>0</v>
      </c>
      <c r="M911" s="36">
        <v>0</v>
      </c>
      <c r="N911" s="36">
        <v>5</v>
      </c>
      <c r="O911" s="36">
        <v>3</v>
      </c>
      <c r="P911" s="36">
        <v>0</v>
      </c>
      <c r="Q911" s="36">
        <v>0</v>
      </c>
      <c r="R911" s="36">
        <v>21</v>
      </c>
      <c r="S911" s="36">
        <v>0</v>
      </c>
      <c r="T911" s="36">
        <v>31</v>
      </c>
      <c r="U911" s="36">
        <v>2</v>
      </c>
      <c r="V911" s="36">
        <v>32</v>
      </c>
      <c r="W911" s="36">
        <v>1</v>
      </c>
      <c r="X911" s="36">
        <v>1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1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7">
        <v>0</v>
      </c>
    </row>
    <row r="912" spans="1:50" s="38" customFormat="1" ht="35.1" customHeight="1" x14ac:dyDescent="0.4">
      <c r="A912" s="34" t="s">
        <v>2308</v>
      </c>
      <c r="B912" s="35" t="s">
        <v>2289</v>
      </c>
      <c r="C912" s="35" t="s">
        <v>2291</v>
      </c>
      <c r="D912" s="35" t="s">
        <v>2309</v>
      </c>
      <c r="E912" s="36">
        <v>61</v>
      </c>
      <c r="F912" s="36">
        <v>0</v>
      </c>
      <c r="G912" s="36">
        <v>0</v>
      </c>
      <c r="H912" s="36">
        <v>22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2</v>
      </c>
      <c r="O912" s="36">
        <v>4</v>
      </c>
      <c r="P912" s="36">
        <v>0</v>
      </c>
      <c r="Q912" s="36">
        <v>0</v>
      </c>
      <c r="R912" s="36">
        <v>11</v>
      </c>
      <c r="S912" s="36">
        <v>0</v>
      </c>
      <c r="T912" s="36">
        <v>14</v>
      </c>
      <c r="U912" s="36">
        <v>0</v>
      </c>
      <c r="V912" s="36">
        <v>4</v>
      </c>
      <c r="W912" s="36">
        <v>2</v>
      </c>
      <c r="X912" s="36">
        <v>1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1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7">
        <v>0</v>
      </c>
    </row>
    <row r="913" spans="1:50" s="38" customFormat="1" ht="35.1" customHeight="1" x14ac:dyDescent="0.4">
      <c r="A913" s="34" t="s">
        <v>2310</v>
      </c>
      <c r="B913" s="35" t="s">
        <v>2289</v>
      </c>
      <c r="C913" s="35" t="s">
        <v>2291</v>
      </c>
      <c r="D913" s="35" t="s">
        <v>2311</v>
      </c>
      <c r="E913" s="36">
        <v>55</v>
      </c>
      <c r="F913" s="36">
        <v>0</v>
      </c>
      <c r="G913" s="36">
        <v>3</v>
      </c>
      <c r="H913" s="36">
        <v>21</v>
      </c>
      <c r="I913" s="36">
        <v>0</v>
      </c>
      <c r="J913" s="36">
        <v>1</v>
      </c>
      <c r="K913" s="36">
        <v>0</v>
      </c>
      <c r="L913" s="36">
        <v>1</v>
      </c>
      <c r="M913" s="36">
        <v>0</v>
      </c>
      <c r="N913" s="36">
        <v>0</v>
      </c>
      <c r="O913" s="36">
        <v>1</v>
      </c>
      <c r="P913" s="36">
        <v>0</v>
      </c>
      <c r="Q913" s="36">
        <v>0</v>
      </c>
      <c r="R913" s="36">
        <v>9</v>
      </c>
      <c r="S913" s="36">
        <v>0</v>
      </c>
      <c r="T913" s="36">
        <v>13</v>
      </c>
      <c r="U913" s="36">
        <v>0</v>
      </c>
      <c r="V913" s="36">
        <v>5</v>
      </c>
      <c r="W913" s="36">
        <v>0</v>
      </c>
      <c r="X913" s="36">
        <v>1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7">
        <v>0</v>
      </c>
    </row>
    <row r="914" spans="1:50" s="38" customFormat="1" ht="35.1" customHeight="1" x14ac:dyDescent="0.4">
      <c r="A914" s="34" t="s">
        <v>2312</v>
      </c>
      <c r="B914" s="35" t="s">
        <v>2289</v>
      </c>
      <c r="C914" s="35" t="s">
        <v>2313</v>
      </c>
      <c r="D914" s="35"/>
      <c r="E914" s="36">
        <v>51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22</v>
      </c>
      <c r="O914" s="36">
        <v>0</v>
      </c>
      <c r="P914" s="36">
        <v>0</v>
      </c>
      <c r="Q914" s="36">
        <v>0</v>
      </c>
      <c r="R914" s="36">
        <v>10</v>
      </c>
      <c r="S914" s="36">
        <v>0</v>
      </c>
      <c r="T914" s="36">
        <v>7</v>
      </c>
      <c r="U914" s="36">
        <v>0</v>
      </c>
      <c r="V914" s="36">
        <v>12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7">
        <v>0</v>
      </c>
    </row>
    <row r="915" spans="1:50" s="38" customFormat="1" ht="35.1" customHeight="1" x14ac:dyDescent="0.4">
      <c r="A915" s="34" t="s">
        <v>2314</v>
      </c>
      <c r="B915" s="35" t="s">
        <v>2289</v>
      </c>
      <c r="C915" s="35" t="s">
        <v>2315</v>
      </c>
      <c r="D915" s="35"/>
      <c r="E915" s="36">
        <v>37</v>
      </c>
      <c r="F915" s="36">
        <v>0</v>
      </c>
      <c r="G915" s="36">
        <v>0</v>
      </c>
      <c r="H915" s="36">
        <v>8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17</v>
      </c>
      <c r="S915" s="36">
        <v>0</v>
      </c>
      <c r="T915" s="36">
        <v>9</v>
      </c>
      <c r="U915" s="36">
        <v>0</v>
      </c>
      <c r="V915" s="36">
        <v>3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7">
        <v>0</v>
      </c>
    </row>
    <row r="916" spans="1:50" s="38" customFormat="1" ht="35.1" customHeight="1" x14ac:dyDescent="0.4">
      <c r="A916" s="34" t="s">
        <v>2316</v>
      </c>
      <c r="B916" s="35" t="s">
        <v>2289</v>
      </c>
      <c r="C916" s="35" t="s">
        <v>2317</v>
      </c>
      <c r="D916" s="35"/>
      <c r="E916" s="36">
        <v>18</v>
      </c>
      <c r="F916" s="36">
        <v>0</v>
      </c>
      <c r="G916" s="36">
        <v>0</v>
      </c>
      <c r="H916" s="36">
        <v>12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4</v>
      </c>
      <c r="S916" s="36">
        <v>0</v>
      </c>
      <c r="T916" s="36">
        <v>2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7">
        <v>0</v>
      </c>
    </row>
    <row r="917" spans="1:50" s="38" customFormat="1" ht="35.1" customHeight="1" x14ac:dyDescent="0.4">
      <c r="A917" s="34" t="s">
        <v>2318</v>
      </c>
      <c r="B917" s="35" t="s">
        <v>2289</v>
      </c>
      <c r="C917" s="35" t="s">
        <v>2319</v>
      </c>
      <c r="D917" s="35"/>
      <c r="E917" s="36">
        <v>35</v>
      </c>
      <c r="F917" s="36">
        <v>0</v>
      </c>
      <c r="G917" s="36">
        <v>0</v>
      </c>
      <c r="H917" s="36">
        <v>2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1</v>
      </c>
      <c r="O917" s="36">
        <v>1</v>
      </c>
      <c r="P917" s="36">
        <v>0</v>
      </c>
      <c r="Q917" s="36">
        <v>0</v>
      </c>
      <c r="R917" s="36">
        <v>2</v>
      </c>
      <c r="S917" s="36">
        <v>0</v>
      </c>
      <c r="T917" s="36">
        <v>21</v>
      </c>
      <c r="U917" s="36">
        <v>0</v>
      </c>
      <c r="V917" s="36">
        <v>6</v>
      </c>
      <c r="W917" s="36">
        <v>2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7">
        <v>0</v>
      </c>
    </row>
    <row r="918" spans="1:50" s="38" customFormat="1" ht="35.1" customHeight="1" x14ac:dyDescent="0.4">
      <c r="A918" s="34" t="s">
        <v>2320</v>
      </c>
      <c r="B918" s="35" t="s">
        <v>2289</v>
      </c>
      <c r="C918" s="35" t="s">
        <v>2321</v>
      </c>
      <c r="D918" s="35"/>
      <c r="E918" s="36">
        <v>15</v>
      </c>
      <c r="F918" s="36">
        <v>0</v>
      </c>
      <c r="G918" s="36">
        <v>0</v>
      </c>
      <c r="H918" s="36">
        <v>8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3</v>
      </c>
      <c r="S918" s="36">
        <v>0</v>
      </c>
      <c r="T918" s="36">
        <v>4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0</v>
      </c>
      <c r="AO918" s="36">
        <v>0</v>
      </c>
      <c r="AP918" s="36">
        <v>0</v>
      </c>
      <c r="AQ918" s="36">
        <v>0</v>
      </c>
      <c r="AR918" s="36">
        <v>0</v>
      </c>
      <c r="AS918" s="36">
        <v>0</v>
      </c>
      <c r="AT918" s="36">
        <v>0</v>
      </c>
      <c r="AU918" s="36">
        <v>0</v>
      </c>
      <c r="AV918" s="36">
        <v>0</v>
      </c>
      <c r="AW918" s="36">
        <v>0</v>
      </c>
      <c r="AX918" s="37">
        <v>0</v>
      </c>
    </row>
    <row r="919" spans="1:50" s="38" customFormat="1" ht="35.1" customHeight="1" x14ac:dyDescent="0.4">
      <c r="A919" s="34" t="s">
        <v>2322</v>
      </c>
      <c r="B919" s="35" t="s">
        <v>2289</v>
      </c>
      <c r="C919" s="35" t="s">
        <v>2323</v>
      </c>
      <c r="D919" s="35"/>
      <c r="E919" s="36">
        <v>46</v>
      </c>
      <c r="F919" s="36">
        <v>0</v>
      </c>
      <c r="G919" s="36">
        <v>0</v>
      </c>
      <c r="H919" s="36">
        <v>25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1</v>
      </c>
      <c r="O919" s="36">
        <v>0</v>
      </c>
      <c r="P919" s="36">
        <v>0</v>
      </c>
      <c r="Q919" s="36">
        <v>0</v>
      </c>
      <c r="R919" s="36">
        <v>4</v>
      </c>
      <c r="S919" s="36">
        <v>0</v>
      </c>
      <c r="T919" s="36">
        <v>9</v>
      </c>
      <c r="U919" s="36">
        <v>0</v>
      </c>
      <c r="V919" s="36">
        <v>7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7">
        <v>0</v>
      </c>
    </row>
    <row r="920" spans="1:50" s="38" customFormat="1" ht="35.1" customHeight="1" x14ac:dyDescent="0.4">
      <c r="A920" s="34" t="s">
        <v>2324</v>
      </c>
      <c r="B920" s="35" t="s">
        <v>2289</v>
      </c>
      <c r="C920" s="35" t="s">
        <v>2325</v>
      </c>
      <c r="D920" s="35"/>
      <c r="E920" s="36">
        <v>7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5</v>
      </c>
      <c r="S920" s="36">
        <v>0</v>
      </c>
      <c r="T920" s="36">
        <v>2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7">
        <v>0</v>
      </c>
    </row>
    <row r="921" spans="1:50" s="38" customFormat="1" ht="35.1" customHeight="1" x14ac:dyDescent="0.4">
      <c r="A921" s="34" t="s">
        <v>2326</v>
      </c>
      <c r="B921" s="35" t="s">
        <v>2289</v>
      </c>
      <c r="C921" s="35" t="s">
        <v>2327</v>
      </c>
      <c r="D921" s="35"/>
      <c r="E921" s="36">
        <v>1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0</v>
      </c>
      <c r="T921" s="36">
        <v>1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6">
        <v>0</v>
      </c>
      <c r="AT921" s="36">
        <v>0</v>
      </c>
      <c r="AU921" s="36">
        <v>0</v>
      </c>
      <c r="AV921" s="36">
        <v>0</v>
      </c>
      <c r="AW921" s="36">
        <v>0</v>
      </c>
      <c r="AX921" s="37">
        <v>0</v>
      </c>
    </row>
    <row r="922" spans="1:50" s="28" customFormat="1" ht="35.1" customHeight="1" x14ac:dyDescent="0.4">
      <c r="A922" s="34" t="s">
        <v>2328</v>
      </c>
      <c r="B922" s="35" t="s">
        <v>2289</v>
      </c>
      <c r="C922" s="35" t="s">
        <v>2329</v>
      </c>
      <c r="D922" s="35"/>
      <c r="E922" s="36">
        <v>1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0</v>
      </c>
      <c r="R922" s="36">
        <v>0</v>
      </c>
      <c r="S922" s="36">
        <v>0</v>
      </c>
      <c r="T922" s="36">
        <v>1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6">
        <v>0</v>
      </c>
      <c r="AO922" s="36">
        <v>0</v>
      </c>
      <c r="AP922" s="36">
        <v>0</v>
      </c>
      <c r="AQ922" s="36">
        <v>0</v>
      </c>
      <c r="AR922" s="36">
        <v>0</v>
      </c>
      <c r="AS922" s="36">
        <v>0</v>
      </c>
      <c r="AT922" s="36">
        <v>0</v>
      </c>
      <c r="AU922" s="36">
        <v>0</v>
      </c>
      <c r="AV922" s="36">
        <v>0</v>
      </c>
      <c r="AW922" s="36">
        <v>0</v>
      </c>
      <c r="AX922" s="37">
        <v>0</v>
      </c>
    </row>
    <row r="923" spans="1:50" s="38" customFormat="1" ht="35.1" customHeight="1" x14ac:dyDescent="0.4">
      <c r="A923" s="34" t="s">
        <v>2330</v>
      </c>
      <c r="B923" s="35" t="s">
        <v>2289</v>
      </c>
      <c r="C923" s="35" t="s">
        <v>2331</v>
      </c>
      <c r="D923" s="35"/>
      <c r="E923" s="36">
        <v>5</v>
      </c>
      <c r="F923" s="36">
        <v>0</v>
      </c>
      <c r="G923" s="36">
        <v>0</v>
      </c>
      <c r="H923" s="36">
        <v>1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0</v>
      </c>
      <c r="T923" s="36">
        <v>4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6">
        <v>0</v>
      </c>
      <c r="AO923" s="36">
        <v>0</v>
      </c>
      <c r="AP923" s="36">
        <v>0</v>
      </c>
      <c r="AQ923" s="36">
        <v>0</v>
      </c>
      <c r="AR923" s="36">
        <v>0</v>
      </c>
      <c r="AS923" s="36">
        <v>0</v>
      </c>
      <c r="AT923" s="36">
        <v>0</v>
      </c>
      <c r="AU923" s="36">
        <v>0</v>
      </c>
      <c r="AV923" s="36">
        <v>0</v>
      </c>
      <c r="AW923" s="36">
        <v>0</v>
      </c>
      <c r="AX923" s="37">
        <v>0</v>
      </c>
    </row>
    <row r="924" spans="1:50" s="38" customFormat="1" ht="35.1" customHeight="1" x14ac:dyDescent="0.4">
      <c r="A924" s="34" t="s">
        <v>2332</v>
      </c>
      <c r="B924" s="35" t="s">
        <v>2289</v>
      </c>
      <c r="C924" s="35" t="s">
        <v>2333</v>
      </c>
      <c r="D924" s="35"/>
      <c r="E924" s="36">
        <v>6</v>
      </c>
      <c r="F924" s="36">
        <v>0</v>
      </c>
      <c r="G924" s="36">
        <v>0</v>
      </c>
      <c r="H924" s="36">
        <v>1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0</v>
      </c>
      <c r="O924" s="36">
        <v>0</v>
      </c>
      <c r="P924" s="36">
        <v>0</v>
      </c>
      <c r="Q924" s="36">
        <v>0</v>
      </c>
      <c r="R924" s="36">
        <v>0</v>
      </c>
      <c r="S924" s="36">
        <v>0</v>
      </c>
      <c r="T924" s="36">
        <v>5</v>
      </c>
      <c r="U924" s="36">
        <v>0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0</v>
      </c>
      <c r="AG924" s="36">
        <v>0</v>
      </c>
      <c r="AH924" s="36">
        <v>0</v>
      </c>
      <c r="AI924" s="36">
        <v>0</v>
      </c>
      <c r="AJ924" s="36">
        <v>0</v>
      </c>
      <c r="AK924" s="36">
        <v>0</v>
      </c>
      <c r="AL924" s="36">
        <v>0</v>
      </c>
      <c r="AM924" s="36">
        <v>0</v>
      </c>
      <c r="AN924" s="36">
        <v>0</v>
      </c>
      <c r="AO924" s="36">
        <v>0</v>
      </c>
      <c r="AP924" s="36">
        <v>0</v>
      </c>
      <c r="AQ924" s="36">
        <v>0</v>
      </c>
      <c r="AR924" s="36">
        <v>0</v>
      </c>
      <c r="AS924" s="36">
        <v>0</v>
      </c>
      <c r="AT924" s="36">
        <v>0</v>
      </c>
      <c r="AU924" s="36">
        <v>0</v>
      </c>
      <c r="AV924" s="36">
        <v>0</v>
      </c>
      <c r="AW924" s="36">
        <v>0</v>
      </c>
      <c r="AX924" s="37">
        <v>0</v>
      </c>
    </row>
    <row r="925" spans="1:50" s="38" customFormat="1" ht="35.1" customHeight="1" x14ac:dyDescent="0.4">
      <c r="A925" s="34" t="s">
        <v>2334</v>
      </c>
      <c r="B925" s="35" t="s">
        <v>2289</v>
      </c>
      <c r="C925" s="35" t="s">
        <v>2335</v>
      </c>
      <c r="D925" s="35"/>
      <c r="E925" s="36">
        <v>2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0</v>
      </c>
      <c r="P925" s="36">
        <v>0</v>
      </c>
      <c r="Q925" s="36">
        <v>0</v>
      </c>
      <c r="R925" s="36">
        <v>0</v>
      </c>
      <c r="S925" s="36">
        <v>0</v>
      </c>
      <c r="T925" s="36">
        <v>0</v>
      </c>
      <c r="U925" s="36">
        <v>0</v>
      </c>
      <c r="V925" s="36">
        <v>2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6">
        <v>0</v>
      </c>
      <c r="AO925" s="36">
        <v>0</v>
      </c>
      <c r="AP925" s="36">
        <v>0</v>
      </c>
      <c r="AQ925" s="36">
        <v>0</v>
      </c>
      <c r="AR925" s="36">
        <v>0</v>
      </c>
      <c r="AS925" s="36">
        <v>0</v>
      </c>
      <c r="AT925" s="36">
        <v>0</v>
      </c>
      <c r="AU925" s="36">
        <v>0</v>
      </c>
      <c r="AV925" s="36">
        <v>0</v>
      </c>
      <c r="AW925" s="36">
        <v>0</v>
      </c>
      <c r="AX925" s="37">
        <v>0</v>
      </c>
    </row>
    <row r="926" spans="1:50" s="38" customFormat="1" ht="35.1" customHeight="1" x14ac:dyDescent="0.4">
      <c r="A926" s="34" t="s">
        <v>2336</v>
      </c>
      <c r="B926" s="35" t="s">
        <v>2289</v>
      </c>
      <c r="C926" s="35" t="s">
        <v>2337</v>
      </c>
      <c r="D926" s="35"/>
      <c r="E926" s="36">
        <v>7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0</v>
      </c>
      <c r="T926" s="36">
        <v>6</v>
      </c>
      <c r="U926" s="36">
        <v>0</v>
      </c>
      <c r="V926" s="36">
        <v>1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7">
        <v>0</v>
      </c>
    </row>
    <row r="927" spans="1:50" s="38" customFormat="1" ht="35.1" customHeight="1" x14ac:dyDescent="0.4">
      <c r="A927" s="34" t="s">
        <v>2338</v>
      </c>
      <c r="B927" s="35" t="s">
        <v>2289</v>
      </c>
      <c r="C927" s="35" t="s">
        <v>2339</v>
      </c>
      <c r="D927" s="35"/>
      <c r="E927" s="36">
        <v>15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7</v>
      </c>
      <c r="S927" s="36">
        <v>0</v>
      </c>
      <c r="T927" s="36">
        <v>2</v>
      </c>
      <c r="U927" s="36">
        <v>0</v>
      </c>
      <c r="V927" s="36">
        <v>6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7">
        <v>0</v>
      </c>
    </row>
    <row r="928" spans="1:50" s="38" customFormat="1" ht="35.1" customHeight="1" x14ac:dyDescent="0.4">
      <c r="A928" s="34" t="s">
        <v>2340</v>
      </c>
      <c r="B928" s="35" t="s">
        <v>2289</v>
      </c>
      <c r="C928" s="35" t="s">
        <v>2341</v>
      </c>
      <c r="D928" s="35"/>
      <c r="E928" s="36">
        <v>4</v>
      </c>
      <c r="F928" s="36">
        <v>0</v>
      </c>
      <c r="G928" s="36">
        <v>0</v>
      </c>
      <c r="H928" s="36">
        <v>4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7">
        <v>0</v>
      </c>
    </row>
    <row r="929" spans="1:50" s="38" customFormat="1" ht="35.1" customHeight="1" x14ac:dyDescent="0.4">
      <c r="A929" s="34" t="s">
        <v>2342</v>
      </c>
      <c r="B929" s="35" t="s">
        <v>2289</v>
      </c>
      <c r="C929" s="35" t="s">
        <v>2343</v>
      </c>
      <c r="D929" s="35"/>
      <c r="E929" s="36">
        <v>1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1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7">
        <v>0</v>
      </c>
    </row>
    <row r="930" spans="1:50" s="38" customFormat="1" ht="35.1" customHeight="1" x14ac:dyDescent="0.4">
      <c r="A930" s="34" t="s">
        <v>2350</v>
      </c>
      <c r="B930" s="35" t="s">
        <v>2289</v>
      </c>
      <c r="C930" s="35" t="s">
        <v>2351</v>
      </c>
      <c r="D930" s="35"/>
      <c r="E930" s="36">
        <v>1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1</v>
      </c>
      <c r="S930" s="36">
        <v>0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7">
        <v>0</v>
      </c>
    </row>
    <row r="931" spans="1:50" s="38" customFormat="1" ht="35.1" customHeight="1" x14ac:dyDescent="0.4">
      <c r="A931" s="34" t="s">
        <v>2354</v>
      </c>
      <c r="B931" s="35" t="s">
        <v>2289</v>
      </c>
      <c r="C931" s="35" t="s">
        <v>2355</v>
      </c>
      <c r="D931" s="35"/>
      <c r="E931" s="36">
        <v>7</v>
      </c>
      <c r="F931" s="36">
        <v>0</v>
      </c>
      <c r="G931" s="36">
        <v>0</v>
      </c>
      <c r="H931" s="36">
        <v>1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3</v>
      </c>
      <c r="U931" s="36">
        <v>0</v>
      </c>
      <c r="V931" s="36">
        <v>3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7">
        <v>0</v>
      </c>
    </row>
    <row r="932" spans="1:50" s="38" customFormat="1" ht="35.1" customHeight="1" x14ac:dyDescent="0.4">
      <c r="A932" s="34" t="s">
        <v>2356</v>
      </c>
      <c r="B932" s="35" t="s">
        <v>2289</v>
      </c>
      <c r="C932" s="35" t="s">
        <v>2357</v>
      </c>
      <c r="D932" s="35"/>
      <c r="E932" s="36">
        <v>6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1</v>
      </c>
      <c r="S932" s="36">
        <v>0</v>
      </c>
      <c r="T932" s="36">
        <v>0</v>
      </c>
      <c r="U932" s="36">
        <v>0</v>
      </c>
      <c r="V932" s="36">
        <v>5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7">
        <v>0</v>
      </c>
    </row>
    <row r="933" spans="1:50" s="38" customFormat="1" ht="35.1" customHeight="1" x14ac:dyDescent="0.4">
      <c r="A933" s="39" t="s">
        <v>2358</v>
      </c>
      <c r="B933" s="40" t="s">
        <v>2359</v>
      </c>
      <c r="C933" s="40"/>
      <c r="D933" s="40"/>
      <c r="E933" s="41">
        <v>3834</v>
      </c>
      <c r="F933" s="41">
        <v>1</v>
      </c>
      <c r="G933" s="41">
        <v>14</v>
      </c>
      <c r="H933" s="41">
        <v>745</v>
      </c>
      <c r="I933" s="41">
        <v>2</v>
      </c>
      <c r="J933" s="41">
        <v>4</v>
      </c>
      <c r="K933" s="41">
        <v>15</v>
      </c>
      <c r="L933" s="41">
        <v>7</v>
      </c>
      <c r="M933" s="41">
        <v>8</v>
      </c>
      <c r="N933" s="41">
        <v>148</v>
      </c>
      <c r="O933" s="41">
        <v>191</v>
      </c>
      <c r="P933" s="41">
        <v>0</v>
      </c>
      <c r="Q933" s="41">
        <v>0</v>
      </c>
      <c r="R933" s="41">
        <v>579</v>
      </c>
      <c r="S933" s="41">
        <v>10</v>
      </c>
      <c r="T933" s="41">
        <v>1423</v>
      </c>
      <c r="U933" s="41">
        <v>5</v>
      </c>
      <c r="V933" s="41">
        <v>651</v>
      </c>
      <c r="W933" s="41">
        <v>16</v>
      </c>
      <c r="X933" s="41">
        <v>2</v>
      </c>
      <c r="Y933" s="41">
        <v>1</v>
      </c>
      <c r="Z933" s="41">
        <v>1</v>
      </c>
      <c r="AA933" s="41">
        <v>1</v>
      </c>
      <c r="AB933" s="41">
        <v>0</v>
      </c>
      <c r="AC933" s="41">
        <v>4</v>
      </c>
      <c r="AD933" s="41">
        <v>0</v>
      </c>
      <c r="AE933" s="41">
        <v>0</v>
      </c>
      <c r="AF933" s="41">
        <v>1</v>
      </c>
      <c r="AG933" s="41">
        <v>2</v>
      </c>
      <c r="AH933" s="41">
        <v>0</v>
      </c>
      <c r="AI933" s="41">
        <v>0</v>
      </c>
      <c r="AJ933" s="41">
        <v>0</v>
      </c>
      <c r="AK933" s="41">
        <v>0</v>
      </c>
      <c r="AL933" s="41">
        <v>0</v>
      </c>
      <c r="AM933" s="41">
        <v>0</v>
      </c>
      <c r="AN933" s="41">
        <v>0</v>
      </c>
      <c r="AO933" s="41">
        <v>0</v>
      </c>
      <c r="AP933" s="41">
        <v>0</v>
      </c>
      <c r="AQ933" s="41">
        <v>0</v>
      </c>
      <c r="AR933" s="41">
        <v>0</v>
      </c>
      <c r="AS933" s="41">
        <v>1</v>
      </c>
      <c r="AT933" s="41">
        <v>0</v>
      </c>
      <c r="AU933" s="41">
        <v>1</v>
      </c>
      <c r="AV933" s="41">
        <v>0</v>
      </c>
      <c r="AW933" s="41">
        <v>0</v>
      </c>
      <c r="AX933" s="42">
        <v>1</v>
      </c>
    </row>
    <row r="934" spans="1:50" s="38" customFormat="1" ht="35.1" customHeight="1" x14ac:dyDescent="0.4">
      <c r="A934" s="34" t="s">
        <v>2360</v>
      </c>
      <c r="B934" s="35" t="s">
        <v>2359</v>
      </c>
      <c r="C934" s="35" t="s">
        <v>2361</v>
      </c>
      <c r="D934" s="35"/>
      <c r="E934" s="36">
        <v>1765</v>
      </c>
      <c r="F934" s="36">
        <v>1</v>
      </c>
      <c r="G934" s="36">
        <v>7</v>
      </c>
      <c r="H934" s="36">
        <v>356</v>
      </c>
      <c r="I934" s="36">
        <v>2</v>
      </c>
      <c r="J934" s="36">
        <v>0</v>
      </c>
      <c r="K934" s="36">
        <v>2</v>
      </c>
      <c r="L934" s="36">
        <v>3</v>
      </c>
      <c r="M934" s="36">
        <v>5</v>
      </c>
      <c r="N934" s="36">
        <v>95</v>
      </c>
      <c r="O934" s="36">
        <v>91</v>
      </c>
      <c r="P934" s="36">
        <v>0</v>
      </c>
      <c r="Q934" s="36">
        <v>0</v>
      </c>
      <c r="R934" s="36">
        <v>256</v>
      </c>
      <c r="S934" s="36">
        <v>7</v>
      </c>
      <c r="T934" s="36">
        <v>658</v>
      </c>
      <c r="U934" s="36">
        <v>5</v>
      </c>
      <c r="V934" s="36">
        <v>269</v>
      </c>
      <c r="W934" s="36">
        <v>5</v>
      </c>
      <c r="X934" s="36">
        <v>0</v>
      </c>
      <c r="Y934" s="36">
        <v>1</v>
      </c>
      <c r="Z934" s="36">
        <v>0</v>
      </c>
      <c r="AA934" s="36">
        <v>1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1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</v>
      </c>
      <c r="AT934" s="36">
        <v>0</v>
      </c>
      <c r="AU934" s="36">
        <v>0</v>
      </c>
      <c r="AV934" s="36">
        <v>0</v>
      </c>
      <c r="AW934" s="36">
        <v>0</v>
      </c>
      <c r="AX934" s="37">
        <v>0</v>
      </c>
    </row>
    <row r="935" spans="1:50" s="38" customFormat="1" ht="35.1" customHeight="1" x14ac:dyDescent="0.4">
      <c r="A935" s="34" t="s">
        <v>2362</v>
      </c>
      <c r="B935" s="35" t="s">
        <v>2359</v>
      </c>
      <c r="C935" s="35" t="s">
        <v>2361</v>
      </c>
      <c r="D935" s="35" t="s">
        <v>2363</v>
      </c>
      <c r="E935" s="36">
        <v>52</v>
      </c>
      <c r="F935" s="36">
        <v>0</v>
      </c>
      <c r="G935" s="36">
        <v>0</v>
      </c>
      <c r="H935" s="36">
        <v>12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2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6">
        <v>22</v>
      </c>
      <c r="U935" s="36">
        <v>0</v>
      </c>
      <c r="V935" s="36">
        <v>14</v>
      </c>
      <c r="W935" s="36">
        <v>2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7">
        <v>0</v>
      </c>
    </row>
    <row r="936" spans="1:50" s="38" customFormat="1" ht="35.1" customHeight="1" x14ac:dyDescent="0.4">
      <c r="A936" s="34" t="s">
        <v>2364</v>
      </c>
      <c r="B936" s="35" t="s">
        <v>2359</v>
      </c>
      <c r="C936" s="35" t="s">
        <v>2361</v>
      </c>
      <c r="D936" s="35" t="s">
        <v>2365</v>
      </c>
      <c r="E936" s="36">
        <v>7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1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3</v>
      </c>
      <c r="S936" s="36">
        <v>0</v>
      </c>
      <c r="T936" s="36">
        <v>3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7">
        <v>0</v>
      </c>
    </row>
    <row r="937" spans="1:50" s="38" customFormat="1" ht="35.1" customHeight="1" x14ac:dyDescent="0.4">
      <c r="A937" s="34" t="s">
        <v>2366</v>
      </c>
      <c r="B937" s="35" t="s">
        <v>2359</v>
      </c>
      <c r="C937" s="35" t="s">
        <v>2361</v>
      </c>
      <c r="D937" s="35" t="s">
        <v>2367</v>
      </c>
      <c r="E937" s="36">
        <v>27</v>
      </c>
      <c r="F937" s="36">
        <v>0</v>
      </c>
      <c r="G937" s="36">
        <v>0</v>
      </c>
      <c r="H937" s="36">
        <v>7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3</v>
      </c>
      <c r="O937" s="36">
        <v>2</v>
      </c>
      <c r="P937" s="36">
        <v>0</v>
      </c>
      <c r="Q937" s="36">
        <v>0</v>
      </c>
      <c r="R937" s="36">
        <v>5</v>
      </c>
      <c r="S937" s="36">
        <v>0</v>
      </c>
      <c r="T937" s="36">
        <v>8</v>
      </c>
      <c r="U937" s="36">
        <v>0</v>
      </c>
      <c r="V937" s="36">
        <v>2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7">
        <v>0</v>
      </c>
    </row>
    <row r="938" spans="1:50" s="38" customFormat="1" ht="35.1" customHeight="1" x14ac:dyDescent="0.4">
      <c r="A938" s="34" t="s">
        <v>2368</v>
      </c>
      <c r="B938" s="35" t="s">
        <v>2359</v>
      </c>
      <c r="C938" s="35" t="s">
        <v>2361</v>
      </c>
      <c r="D938" s="35" t="s">
        <v>93</v>
      </c>
      <c r="E938" s="36">
        <v>31</v>
      </c>
      <c r="F938" s="36">
        <v>0</v>
      </c>
      <c r="G938" s="36">
        <v>0</v>
      </c>
      <c r="H938" s="36">
        <v>3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2</v>
      </c>
      <c r="O938" s="36">
        <v>0</v>
      </c>
      <c r="P938" s="36">
        <v>0</v>
      </c>
      <c r="Q938" s="36">
        <v>0</v>
      </c>
      <c r="R938" s="36">
        <v>4</v>
      </c>
      <c r="S938" s="36">
        <v>0</v>
      </c>
      <c r="T938" s="36">
        <v>14</v>
      </c>
      <c r="U938" s="36">
        <v>0</v>
      </c>
      <c r="V938" s="36">
        <v>7</v>
      </c>
      <c r="W938" s="36">
        <v>0</v>
      </c>
      <c r="X938" s="36">
        <v>0</v>
      </c>
      <c r="Y938" s="36">
        <v>0</v>
      </c>
      <c r="Z938" s="36">
        <v>0</v>
      </c>
      <c r="AA938" s="36">
        <v>1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7">
        <v>0</v>
      </c>
    </row>
    <row r="939" spans="1:50" s="38" customFormat="1" ht="35.1" customHeight="1" x14ac:dyDescent="0.4">
      <c r="A939" s="34" t="s">
        <v>2369</v>
      </c>
      <c r="B939" s="35" t="s">
        <v>2359</v>
      </c>
      <c r="C939" s="35" t="s">
        <v>2361</v>
      </c>
      <c r="D939" s="35" t="s">
        <v>1331</v>
      </c>
      <c r="E939" s="36">
        <v>54</v>
      </c>
      <c r="F939" s="36">
        <v>0</v>
      </c>
      <c r="G939" s="36">
        <v>0</v>
      </c>
      <c r="H939" s="36">
        <v>24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2</v>
      </c>
      <c r="O939" s="36">
        <v>1</v>
      </c>
      <c r="P939" s="36">
        <v>0</v>
      </c>
      <c r="Q939" s="36">
        <v>0</v>
      </c>
      <c r="R939" s="36">
        <v>12</v>
      </c>
      <c r="S939" s="36">
        <v>0</v>
      </c>
      <c r="T939" s="36">
        <v>13</v>
      </c>
      <c r="U939" s="36">
        <v>0</v>
      </c>
      <c r="V939" s="36">
        <v>2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7">
        <v>0</v>
      </c>
    </row>
    <row r="940" spans="1:50" s="38" customFormat="1" ht="35.1" customHeight="1" x14ac:dyDescent="0.4">
      <c r="A940" s="34" t="s">
        <v>2370</v>
      </c>
      <c r="B940" s="35" t="s">
        <v>2359</v>
      </c>
      <c r="C940" s="35" t="s">
        <v>2361</v>
      </c>
      <c r="D940" s="35" t="s">
        <v>2371</v>
      </c>
      <c r="E940" s="36">
        <v>50</v>
      </c>
      <c r="F940" s="36">
        <v>0</v>
      </c>
      <c r="G940" s="36">
        <v>0</v>
      </c>
      <c r="H940" s="36">
        <v>3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2</v>
      </c>
      <c r="O940" s="36">
        <v>1</v>
      </c>
      <c r="P940" s="36">
        <v>0</v>
      </c>
      <c r="Q940" s="36">
        <v>0</v>
      </c>
      <c r="R940" s="36">
        <v>0</v>
      </c>
      <c r="S940" s="36">
        <v>0</v>
      </c>
      <c r="T940" s="36">
        <v>35</v>
      </c>
      <c r="U940" s="36">
        <v>0</v>
      </c>
      <c r="V940" s="36">
        <v>9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7">
        <v>0</v>
      </c>
    </row>
    <row r="941" spans="1:50" s="38" customFormat="1" ht="35.1" customHeight="1" x14ac:dyDescent="0.4">
      <c r="A941" s="34" t="s">
        <v>2372</v>
      </c>
      <c r="B941" s="35" t="s">
        <v>2359</v>
      </c>
      <c r="C941" s="35" t="s">
        <v>2361</v>
      </c>
      <c r="D941" s="35" t="s">
        <v>2373</v>
      </c>
      <c r="E941" s="36">
        <v>12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1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6</v>
      </c>
      <c r="U941" s="36">
        <v>0</v>
      </c>
      <c r="V941" s="36">
        <v>5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7">
        <v>0</v>
      </c>
    </row>
    <row r="942" spans="1:50" s="38" customFormat="1" ht="35.1" customHeight="1" x14ac:dyDescent="0.4">
      <c r="A942" s="34" t="s">
        <v>2374</v>
      </c>
      <c r="B942" s="35" t="s">
        <v>2359</v>
      </c>
      <c r="C942" s="35" t="s">
        <v>2361</v>
      </c>
      <c r="D942" s="35" t="s">
        <v>2375</v>
      </c>
      <c r="E942" s="36">
        <v>61</v>
      </c>
      <c r="F942" s="36">
        <v>0</v>
      </c>
      <c r="G942" s="36">
        <v>0</v>
      </c>
      <c r="H942" s="36">
        <v>15</v>
      </c>
      <c r="I942" s="36">
        <v>1</v>
      </c>
      <c r="J942" s="36">
        <v>0</v>
      </c>
      <c r="K942" s="36">
        <v>0</v>
      </c>
      <c r="L942" s="36">
        <v>0</v>
      </c>
      <c r="M942" s="36">
        <v>2</v>
      </c>
      <c r="N942" s="36">
        <v>3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21</v>
      </c>
      <c r="U942" s="36">
        <v>0</v>
      </c>
      <c r="V942" s="36">
        <v>19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7">
        <v>0</v>
      </c>
    </row>
    <row r="943" spans="1:50" s="38" customFormat="1" ht="35.1" customHeight="1" x14ac:dyDescent="0.4">
      <c r="A943" s="34" t="s">
        <v>2376</v>
      </c>
      <c r="B943" s="35" t="s">
        <v>2359</v>
      </c>
      <c r="C943" s="35" t="s">
        <v>2361</v>
      </c>
      <c r="D943" s="35" t="s">
        <v>2377</v>
      </c>
      <c r="E943" s="36">
        <v>80</v>
      </c>
      <c r="F943" s="36">
        <v>0</v>
      </c>
      <c r="G943" s="36">
        <v>0</v>
      </c>
      <c r="H943" s="36">
        <v>10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19</v>
      </c>
      <c r="S943" s="36">
        <v>0</v>
      </c>
      <c r="T943" s="36">
        <v>40</v>
      </c>
      <c r="U943" s="36">
        <v>0</v>
      </c>
      <c r="V943" s="36">
        <v>11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7">
        <v>0</v>
      </c>
    </row>
    <row r="944" spans="1:50" s="38" customFormat="1" ht="35.1" customHeight="1" x14ac:dyDescent="0.4">
      <c r="A944" s="34" t="s">
        <v>2378</v>
      </c>
      <c r="B944" s="35" t="s">
        <v>2359</v>
      </c>
      <c r="C944" s="35" t="s">
        <v>2361</v>
      </c>
      <c r="D944" s="35" t="s">
        <v>2379</v>
      </c>
      <c r="E944" s="36">
        <v>122</v>
      </c>
      <c r="F944" s="36">
        <v>0</v>
      </c>
      <c r="G944" s="36">
        <v>3</v>
      </c>
      <c r="H944" s="36">
        <v>31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8</v>
      </c>
      <c r="O944" s="36">
        <v>13</v>
      </c>
      <c r="P944" s="36">
        <v>0</v>
      </c>
      <c r="Q944" s="36">
        <v>0</v>
      </c>
      <c r="R944" s="36">
        <v>11</v>
      </c>
      <c r="S944" s="36">
        <v>0</v>
      </c>
      <c r="T944" s="36">
        <v>44</v>
      </c>
      <c r="U944" s="36">
        <v>4</v>
      </c>
      <c r="V944" s="36">
        <v>7</v>
      </c>
      <c r="W944" s="36">
        <v>0</v>
      </c>
      <c r="X944" s="36">
        <v>0</v>
      </c>
      <c r="Y944" s="36">
        <v>1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0</v>
      </c>
      <c r="AQ944" s="36">
        <v>0</v>
      </c>
      <c r="AR944" s="36">
        <v>0</v>
      </c>
      <c r="AS944" s="36">
        <v>0</v>
      </c>
      <c r="AT944" s="36">
        <v>0</v>
      </c>
      <c r="AU944" s="36">
        <v>0</v>
      </c>
      <c r="AV944" s="36">
        <v>0</v>
      </c>
      <c r="AW944" s="36">
        <v>0</v>
      </c>
      <c r="AX944" s="37">
        <v>0</v>
      </c>
    </row>
    <row r="945" spans="1:50" s="38" customFormat="1" ht="35.1" customHeight="1" x14ac:dyDescent="0.4">
      <c r="A945" s="34" t="s">
        <v>2380</v>
      </c>
      <c r="B945" s="35" t="s">
        <v>2359</v>
      </c>
      <c r="C945" s="35" t="s">
        <v>2361</v>
      </c>
      <c r="D945" s="35" t="s">
        <v>2381</v>
      </c>
      <c r="E945" s="36">
        <v>57</v>
      </c>
      <c r="F945" s="36">
        <v>0</v>
      </c>
      <c r="G945" s="36">
        <v>0</v>
      </c>
      <c r="H945" s="36">
        <v>28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5</v>
      </c>
      <c r="O945" s="36">
        <v>2</v>
      </c>
      <c r="P945" s="36">
        <v>0</v>
      </c>
      <c r="Q945" s="36">
        <v>0</v>
      </c>
      <c r="R945" s="36">
        <v>5</v>
      </c>
      <c r="S945" s="36">
        <v>0</v>
      </c>
      <c r="T945" s="36">
        <v>13</v>
      </c>
      <c r="U945" s="36">
        <v>0</v>
      </c>
      <c r="V945" s="36">
        <v>4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7">
        <v>0</v>
      </c>
    </row>
    <row r="946" spans="1:50" s="38" customFormat="1" ht="35.1" customHeight="1" x14ac:dyDescent="0.4">
      <c r="A946" s="34" t="s">
        <v>2382</v>
      </c>
      <c r="B946" s="35" t="s">
        <v>2359</v>
      </c>
      <c r="C946" s="35" t="s">
        <v>2361</v>
      </c>
      <c r="D946" s="35" t="s">
        <v>2383</v>
      </c>
      <c r="E946" s="36">
        <v>138</v>
      </c>
      <c r="F946" s="36">
        <v>0</v>
      </c>
      <c r="G946" s="36">
        <v>0</v>
      </c>
      <c r="H946" s="36">
        <v>24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21</v>
      </c>
      <c r="O946" s="36">
        <v>14</v>
      </c>
      <c r="P946" s="36">
        <v>0</v>
      </c>
      <c r="Q946" s="36">
        <v>0</v>
      </c>
      <c r="R946" s="36">
        <v>12</v>
      </c>
      <c r="S946" s="36">
        <v>3</v>
      </c>
      <c r="T946" s="36">
        <v>51</v>
      </c>
      <c r="U946" s="36">
        <v>0</v>
      </c>
      <c r="V946" s="36">
        <v>13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7">
        <v>0</v>
      </c>
    </row>
    <row r="947" spans="1:50" s="38" customFormat="1" ht="35.1" customHeight="1" x14ac:dyDescent="0.4">
      <c r="A947" s="34" t="s">
        <v>2384</v>
      </c>
      <c r="B947" s="35" t="s">
        <v>2359</v>
      </c>
      <c r="C947" s="35" t="s">
        <v>2361</v>
      </c>
      <c r="D947" s="35" t="s">
        <v>1464</v>
      </c>
      <c r="E947" s="36">
        <v>75</v>
      </c>
      <c r="F947" s="36">
        <v>0</v>
      </c>
      <c r="G947" s="36">
        <v>4</v>
      </c>
      <c r="H947" s="36">
        <v>16</v>
      </c>
      <c r="I947" s="36">
        <v>0</v>
      </c>
      <c r="J947" s="36">
        <v>0</v>
      </c>
      <c r="K947" s="36">
        <v>0</v>
      </c>
      <c r="L947" s="36">
        <v>1</v>
      </c>
      <c r="M947" s="36">
        <v>0</v>
      </c>
      <c r="N947" s="36">
        <v>5</v>
      </c>
      <c r="O947" s="36">
        <v>2</v>
      </c>
      <c r="P947" s="36">
        <v>0</v>
      </c>
      <c r="Q947" s="36">
        <v>0</v>
      </c>
      <c r="R947" s="36">
        <v>15</v>
      </c>
      <c r="S947" s="36">
        <v>0</v>
      </c>
      <c r="T947" s="36">
        <v>24</v>
      </c>
      <c r="U947" s="36">
        <v>0</v>
      </c>
      <c r="V947" s="36">
        <v>8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7">
        <v>0</v>
      </c>
    </row>
    <row r="948" spans="1:50" s="38" customFormat="1" ht="35.1" customHeight="1" x14ac:dyDescent="0.4">
      <c r="A948" s="34" t="s">
        <v>2385</v>
      </c>
      <c r="B948" s="35" t="s">
        <v>2359</v>
      </c>
      <c r="C948" s="35" t="s">
        <v>2361</v>
      </c>
      <c r="D948" s="35" t="s">
        <v>2386</v>
      </c>
      <c r="E948" s="36">
        <v>74</v>
      </c>
      <c r="F948" s="36">
        <v>0</v>
      </c>
      <c r="G948" s="36">
        <v>0</v>
      </c>
      <c r="H948" s="36">
        <v>14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4</v>
      </c>
      <c r="O948" s="36">
        <v>7</v>
      </c>
      <c r="P948" s="36">
        <v>0</v>
      </c>
      <c r="Q948" s="36">
        <v>0</v>
      </c>
      <c r="R948" s="36">
        <v>7</v>
      </c>
      <c r="S948" s="36">
        <v>0</v>
      </c>
      <c r="T948" s="36">
        <v>29</v>
      </c>
      <c r="U948" s="36">
        <v>0</v>
      </c>
      <c r="V948" s="36">
        <v>13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7">
        <v>0</v>
      </c>
    </row>
    <row r="949" spans="1:50" s="38" customFormat="1" ht="35.1" customHeight="1" x14ac:dyDescent="0.4">
      <c r="A949" s="34" t="s">
        <v>2387</v>
      </c>
      <c r="B949" s="35" t="s">
        <v>2359</v>
      </c>
      <c r="C949" s="35" t="s">
        <v>2361</v>
      </c>
      <c r="D949" s="35" t="s">
        <v>2388</v>
      </c>
      <c r="E949" s="36">
        <v>15</v>
      </c>
      <c r="F949" s="36">
        <v>0</v>
      </c>
      <c r="G949" s="36">
        <v>0</v>
      </c>
      <c r="H949" s="36">
        <v>2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1</v>
      </c>
      <c r="O949" s="36">
        <v>2</v>
      </c>
      <c r="P949" s="36">
        <v>0</v>
      </c>
      <c r="Q949" s="36">
        <v>0</v>
      </c>
      <c r="R949" s="36">
        <v>3</v>
      </c>
      <c r="S949" s="36">
        <v>0</v>
      </c>
      <c r="T949" s="36">
        <v>4</v>
      </c>
      <c r="U949" s="36">
        <v>0</v>
      </c>
      <c r="V949" s="36">
        <v>3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6">
        <v>0</v>
      </c>
      <c r="AT949" s="36">
        <v>0</v>
      </c>
      <c r="AU949" s="36">
        <v>0</v>
      </c>
      <c r="AV949" s="36">
        <v>0</v>
      </c>
      <c r="AW949" s="36">
        <v>0</v>
      </c>
      <c r="AX949" s="37">
        <v>0</v>
      </c>
    </row>
    <row r="950" spans="1:50" s="38" customFormat="1" ht="35.1" customHeight="1" x14ac:dyDescent="0.4">
      <c r="A950" s="34" t="s">
        <v>2389</v>
      </c>
      <c r="B950" s="35" t="s">
        <v>2359</v>
      </c>
      <c r="C950" s="35" t="s">
        <v>2361</v>
      </c>
      <c r="D950" s="35" t="s">
        <v>2390</v>
      </c>
      <c r="E950" s="36">
        <v>215</v>
      </c>
      <c r="F950" s="36">
        <v>0</v>
      </c>
      <c r="G950" s="36">
        <v>0</v>
      </c>
      <c r="H950" s="36">
        <v>50</v>
      </c>
      <c r="I950" s="36">
        <v>0</v>
      </c>
      <c r="J950" s="36">
        <v>0</v>
      </c>
      <c r="K950" s="36">
        <v>0</v>
      </c>
      <c r="L950" s="36">
        <v>0</v>
      </c>
      <c r="M950" s="36">
        <v>1</v>
      </c>
      <c r="N950" s="36">
        <v>3</v>
      </c>
      <c r="O950" s="36">
        <v>9</v>
      </c>
      <c r="P950" s="36">
        <v>0</v>
      </c>
      <c r="Q950" s="36">
        <v>0</v>
      </c>
      <c r="R950" s="36">
        <v>25</v>
      </c>
      <c r="S950" s="36">
        <v>4</v>
      </c>
      <c r="T950" s="36">
        <v>114</v>
      </c>
      <c r="U950" s="36">
        <v>0</v>
      </c>
      <c r="V950" s="36">
        <v>8</v>
      </c>
      <c r="W950" s="36">
        <v>1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0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7">
        <v>0</v>
      </c>
    </row>
    <row r="951" spans="1:50" s="38" customFormat="1" ht="35.1" customHeight="1" x14ac:dyDescent="0.4">
      <c r="A951" s="34" t="s">
        <v>2391</v>
      </c>
      <c r="B951" s="35" t="s">
        <v>2359</v>
      </c>
      <c r="C951" s="35" t="s">
        <v>2361</v>
      </c>
      <c r="D951" s="35" t="s">
        <v>2392</v>
      </c>
      <c r="E951" s="36">
        <v>135</v>
      </c>
      <c r="F951" s="36">
        <v>0</v>
      </c>
      <c r="G951" s="36">
        <v>0</v>
      </c>
      <c r="H951" s="36">
        <v>17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4</v>
      </c>
      <c r="O951" s="36">
        <v>11</v>
      </c>
      <c r="P951" s="36">
        <v>0</v>
      </c>
      <c r="Q951" s="36">
        <v>0</v>
      </c>
      <c r="R951" s="36">
        <v>38</v>
      </c>
      <c r="S951" s="36">
        <v>0</v>
      </c>
      <c r="T951" s="36">
        <v>28</v>
      </c>
      <c r="U951" s="36">
        <v>0</v>
      </c>
      <c r="V951" s="36">
        <v>37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7">
        <v>0</v>
      </c>
    </row>
    <row r="952" spans="1:50" s="38" customFormat="1" ht="35.1" customHeight="1" x14ac:dyDescent="0.4">
      <c r="A952" s="34" t="s">
        <v>2393</v>
      </c>
      <c r="B952" s="35" t="s">
        <v>2359</v>
      </c>
      <c r="C952" s="35" t="s">
        <v>2361</v>
      </c>
      <c r="D952" s="35" t="s">
        <v>2394</v>
      </c>
      <c r="E952" s="36">
        <v>186</v>
      </c>
      <c r="F952" s="36">
        <v>0</v>
      </c>
      <c r="G952" s="36">
        <v>0</v>
      </c>
      <c r="H952" s="36">
        <v>37</v>
      </c>
      <c r="I952" s="36">
        <v>1</v>
      </c>
      <c r="J952" s="36">
        <v>0</v>
      </c>
      <c r="K952" s="36">
        <v>0</v>
      </c>
      <c r="L952" s="36">
        <v>0</v>
      </c>
      <c r="M952" s="36">
        <v>0</v>
      </c>
      <c r="N952" s="36">
        <v>11</v>
      </c>
      <c r="O952" s="36">
        <v>8</v>
      </c>
      <c r="P952" s="36">
        <v>0</v>
      </c>
      <c r="Q952" s="36">
        <v>0</v>
      </c>
      <c r="R952" s="36">
        <v>29</v>
      </c>
      <c r="S952" s="36">
        <v>0</v>
      </c>
      <c r="T952" s="36">
        <v>48</v>
      </c>
      <c r="U952" s="36">
        <v>1</v>
      </c>
      <c r="V952" s="36">
        <v>51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0</v>
      </c>
      <c r="AL952" s="36">
        <v>0</v>
      </c>
      <c r="AM952" s="36">
        <v>0</v>
      </c>
      <c r="AN952" s="36">
        <v>0</v>
      </c>
      <c r="AO952" s="36">
        <v>0</v>
      </c>
      <c r="AP952" s="36">
        <v>0</v>
      </c>
      <c r="AQ952" s="36">
        <v>0</v>
      </c>
      <c r="AR952" s="36">
        <v>0</v>
      </c>
      <c r="AS952" s="36">
        <v>0</v>
      </c>
      <c r="AT952" s="36">
        <v>0</v>
      </c>
      <c r="AU952" s="36">
        <v>0</v>
      </c>
      <c r="AV952" s="36">
        <v>0</v>
      </c>
      <c r="AW952" s="36">
        <v>0</v>
      </c>
      <c r="AX952" s="37">
        <v>0</v>
      </c>
    </row>
    <row r="953" spans="1:50" s="38" customFormat="1" ht="35.1" customHeight="1" x14ac:dyDescent="0.4">
      <c r="A953" s="34" t="s">
        <v>2395</v>
      </c>
      <c r="B953" s="35" t="s">
        <v>2359</v>
      </c>
      <c r="C953" s="35" t="s">
        <v>2361</v>
      </c>
      <c r="D953" s="35" t="s">
        <v>2396</v>
      </c>
      <c r="E953" s="36">
        <v>95</v>
      </c>
      <c r="F953" s="36">
        <v>1</v>
      </c>
      <c r="G953" s="36">
        <v>0</v>
      </c>
      <c r="H953" s="36">
        <v>17</v>
      </c>
      <c r="I953" s="36">
        <v>0</v>
      </c>
      <c r="J953" s="36">
        <v>0</v>
      </c>
      <c r="K953" s="36">
        <v>0</v>
      </c>
      <c r="L953" s="36">
        <v>1</v>
      </c>
      <c r="M953" s="36">
        <v>1</v>
      </c>
      <c r="N953" s="36">
        <v>5</v>
      </c>
      <c r="O953" s="36">
        <v>2</v>
      </c>
      <c r="P953" s="36">
        <v>0</v>
      </c>
      <c r="Q953" s="36">
        <v>0</v>
      </c>
      <c r="R953" s="36">
        <v>6</v>
      </c>
      <c r="S953" s="36">
        <v>0</v>
      </c>
      <c r="T953" s="36">
        <v>55</v>
      </c>
      <c r="U953" s="36">
        <v>0</v>
      </c>
      <c r="V953" s="36">
        <v>6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1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6">
        <v>0</v>
      </c>
      <c r="AO953" s="36">
        <v>0</v>
      </c>
      <c r="AP953" s="36">
        <v>0</v>
      </c>
      <c r="AQ953" s="36">
        <v>0</v>
      </c>
      <c r="AR953" s="36">
        <v>0</v>
      </c>
      <c r="AS953" s="36">
        <v>0</v>
      </c>
      <c r="AT953" s="36">
        <v>0</v>
      </c>
      <c r="AU953" s="36">
        <v>0</v>
      </c>
      <c r="AV953" s="36">
        <v>0</v>
      </c>
      <c r="AW953" s="36">
        <v>0</v>
      </c>
      <c r="AX953" s="37">
        <v>0</v>
      </c>
    </row>
    <row r="954" spans="1:50" s="38" customFormat="1" ht="35.1" customHeight="1" x14ac:dyDescent="0.4">
      <c r="A954" s="34" t="s">
        <v>2397</v>
      </c>
      <c r="B954" s="35" t="s">
        <v>2359</v>
      </c>
      <c r="C954" s="35" t="s">
        <v>2361</v>
      </c>
      <c r="D954" s="35" t="s">
        <v>1444</v>
      </c>
      <c r="E954" s="36">
        <v>30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5</v>
      </c>
      <c r="P954" s="36">
        <v>0</v>
      </c>
      <c r="Q954" s="36">
        <v>0</v>
      </c>
      <c r="R954" s="36">
        <v>3</v>
      </c>
      <c r="S954" s="36">
        <v>0</v>
      </c>
      <c r="T954" s="36">
        <v>11</v>
      </c>
      <c r="U954" s="36">
        <v>0</v>
      </c>
      <c r="V954" s="36">
        <v>11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6">
        <v>0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7">
        <v>0</v>
      </c>
    </row>
    <row r="955" spans="1:50" s="38" customFormat="1" ht="35.1" customHeight="1" x14ac:dyDescent="0.4">
      <c r="A955" s="34" t="s">
        <v>2398</v>
      </c>
      <c r="B955" s="35" t="s">
        <v>2359</v>
      </c>
      <c r="C955" s="35" t="s">
        <v>2361</v>
      </c>
      <c r="D955" s="35" t="s">
        <v>2399</v>
      </c>
      <c r="E955" s="36">
        <v>80</v>
      </c>
      <c r="F955" s="36">
        <v>0</v>
      </c>
      <c r="G955" s="36">
        <v>0</v>
      </c>
      <c r="H955" s="36">
        <v>30</v>
      </c>
      <c r="I955" s="36">
        <v>0</v>
      </c>
      <c r="J955" s="36">
        <v>0</v>
      </c>
      <c r="K955" s="36">
        <v>0</v>
      </c>
      <c r="L955" s="36">
        <v>0</v>
      </c>
      <c r="M955" s="36">
        <v>1</v>
      </c>
      <c r="N955" s="36">
        <v>4</v>
      </c>
      <c r="O955" s="36">
        <v>7</v>
      </c>
      <c r="P955" s="36">
        <v>0</v>
      </c>
      <c r="Q955" s="36">
        <v>0</v>
      </c>
      <c r="R955" s="36">
        <v>10</v>
      </c>
      <c r="S955" s="36">
        <v>0</v>
      </c>
      <c r="T955" s="36">
        <v>21</v>
      </c>
      <c r="U955" s="36">
        <v>0</v>
      </c>
      <c r="V955" s="36">
        <v>7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7">
        <v>0</v>
      </c>
    </row>
    <row r="956" spans="1:50" s="38" customFormat="1" ht="35.1" customHeight="1" x14ac:dyDescent="0.4">
      <c r="A956" s="34" t="s">
        <v>2400</v>
      </c>
      <c r="B956" s="35" t="s">
        <v>2359</v>
      </c>
      <c r="C956" s="35" t="s">
        <v>2361</v>
      </c>
      <c r="D956" s="35" t="s">
        <v>2401</v>
      </c>
      <c r="E956" s="36">
        <v>129</v>
      </c>
      <c r="F956" s="36">
        <v>0</v>
      </c>
      <c r="G956" s="36">
        <v>0</v>
      </c>
      <c r="H956" s="36">
        <v>11</v>
      </c>
      <c r="I956" s="36">
        <v>0</v>
      </c>
      <c r="J956" s="36">
        <v>0</v>
      </c>
      <c r="K956" s="36">
        <v>2</v>
      </c>
      <c r="L956" s="36">
        <v>0</v>
      </c>
      <c r="M956" s="36">
        <v>0</v>
      </c>
      <c r="N956" s="36">
        <v>4</v>
      </c>
      <c r="O956" s="36">
        <v>4</v>
      </c>
      <c r="P956" s="36">
        <v>0</v>
      </c>
      <c r="Q956" s="36">
        <v>0</v>
      </c>
      <c r="R956" s="36">
        <v>41</v>
      </c>
      <c r="S956" s="36">
        <v>0</v>
      </c>
      <c r="T956" s="36">
        <v>36</v>
      </c>
      <c r="U956" s="36">
        <v>0</v>
      </c>
      <c r="V956" s="36">
        <v>29</v>
      </c>
      <c r="W956" s="36">
        <v>2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0</v>
      </c>
      <c r="AU956" s="36">
        <v>0</v>
      </c>
      <c r="AV956" s="36">
        <v>0</v>
      </c>
      <c r="AW956" s="36">
        <v>0</v>
      </c>
      <c r="AX956" s="37">
        <v>0</v>
      </c>
    </row>
    <row r="957" spans="1:50" s="38" customFormat="1" ht="35.1" customHeight="1" x14ac:dyDescent="0.4">
      <c r="A957" s="34" t="s">
        <v>2402</v>
      </c>
      <c r="B957" s="35" t="s">
        <v>2359</v>
      </c>
      <c r="C957" s="35" t="s">
        <v>2361</v>
      </c>
      <c r="D957" s="35" t="s">
        <v>83</v>
      </c>
      <c r="E957" s="36">
        <v>31</v>
      </c>
      <c r="F957" s="36">
        <v>0</v>
      </c>
      <c r="G957" s="36">
        <v>0</v>
      </c>
      <c r="H957" s="36">
        <v>4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2</v>
      </c>
      <c r="O957" s="36">
        <v>1</v>
      </c>
      <c r="P957" s="36">
        <v>0</v>
      </c>
      <c r="Q957" s="36">
        <v>0</v>
      </c>
      <c r="R957" s="36">
        <v>6</v>
      </c>
      <c r="S957" s="36">
        <v>0</v>
      </c>
      <c r="T957" s="36">
        <v>15</v>
      </c>
      <c r="U957" s="36">
        <v>0</v>
      </c>
      <c r="V957" s="36">
        <v>3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7">
        <v>0</v>
      </c>
    </row>
    <row r="958" spans="1:50" s="38" customFormat="1" ht="35.1" customHeight="1" x14ac:dyDescent="0.4">
      <c r="A958" s="34" t="s">
        <v>2403</v>
      </c>
      <c r="B958" s="35" t="s">
        <v>2359</v>
      </c>
      <c r="C958" s="35" t="s">
        <v>2361</v>
      </c>
      <c r="D958" s="35" t="s">
        <v>81</v>
      </c>
      <c r="E958" s="36">
        <v>9</v>
      </c>
      <c r="F958" s="36">
        <v>0</v>
      </c>
      <c r="G958" s="36">
        <v>0</v>
      </c>
      <c r="H958" s="36">
        <v>1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3</v>
      </c>
      <c r="O958" s="36">
        <v>0</v>
      </c>
      <c r="P958" s="36">
        <v>0</v>
      </c>
      <c r="Q958" s="36">
        <v>0</v>
      </c>
      <c r="R958" s="36">
        <v>2</v>
      </c>
      <c r="S958" s="36">
        <v>0</v>
      </c>
      <c r="T958" s="36">
        <v>3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7">
        <v>0</v>
      </c>
    </row>
    <row r="959" spans="1:50" s="38" customFormat="1" ht="35.1" customHeight="1" x14ac:dyDescent="0.4">
      <c r="A959" s="34" t="s">
        <v>2404</v>
      </c>
      <c r="B959" s="35" t="s">
        <v>2359</v>
      </c>
      <c r="C959" s="35" t="s">
        <v>2405</v>
      </c>
      <c r="D959" s="35"/>
      <c r="E959" s="36">
        <v>360</v>
      </c>
      <c r="F959" s="36">
        <v>0</v>
      </c>
      <c r="G959" s="36">
        <v>0</v>
      </c>
      <c r="H959" s="36">
        <v>58</v>
      </c>
      <c r="I959" s="36">
        <v>0</v>
      </c>
      <c r="J959" s="36">
        <v>2</v>
      </c>
      <c r="K959" s="36">
        <v>0</v>
      </c>
      <c r="L959" s="36">
        <v>1</v>
      </c>
      <c r="M959" s="36">
        <v>1</v>
      </c>
      <c r="N959" s="36">
        <v>9</v>
      </c>
      <c r="O959" s="36">
        <v>11</v>
      </c>
      <c r="P959" s="36">
        <v>0</v>
      </c>
      <c r="Q959" s="36">
        <v>0</v>
      </c>
      <c r="R959" s="36">
        <v>47</v>
      </c>
      <c r="S959" s="36">
        <v>0</v>
      </c>
      <c r="T959" s="36">
        <v>177</v>
      </c>
      <c r="U959" s="36">
        <v>0</v>
      </c>
      <c r="V959" s="36">
        <v>53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1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7">
        <v>0</v>
      </c>
    </row>
    <row r="960" spans="1:50" s="38" customFormat="1" ht="35.1" customHeight="1" x14ac:dyDescent="0.4">
      <c r="A960" s="34" t="s">
        <v>2406</v>
      </c>
      <c r="B960" s="35" t="s">
        <v>2359</v>
      </c>
      <c r="C960" s="35" t="s">
        <v>2405</v>
      </c>
      <c r="D960" s="35" t="s">
        <v>2407</v>
      </c>
      <c r="E960" s="36">
        <v>52</v>
      </c>
      <c r="F960" s="36">
        <v>0</v>
      </c>
      <c r="G960" s="36">
        <v>0</v>
      </c>
      <c r="H960" s="36">
        <v>5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5</v>
      </c>
      <c r="O960" s="36">
        <v>3</v>
      </c>
      <c r="P960" s="36">
        <v>0</v>
      </c>
      <c r="Q960" s="36">
        <v>0</v>
      </c>
      <c r="R960" s="36">
        <v>7</v>
      </c>
      <c r="S960" s="36">
        <v>0</v>
      </c>
      <c r="T960" s="36">
        <v>28</v>
      </c>
      <c r="U960" s="36">
        <v>0</v>
      </c>
      <c r="V960" s="36">
        <v>4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7">
        <v>0</v>
      </c>
    </row>
    <row r="961" spans="1:50" s="38" customFormat="1" ht="35.1" customHeight="1" x14ac:dyDescent="0.4">
      <c r="A961" s="34" t="s">
        <v>2408</v>
      </c>
      <c r="B961" s="35" t="s">
        <v>2359</v>
      </c>
      <c r="C961" s="35" t="s">
        <v>2405</v>
      </c>
      <c r="D961" s="35" t="s">
        <v>1449</v>
      </c>
      <c r="E961" s="36">
        <v>106</v>
      </c>
      <c r="F961" s="36">
        <v>0</v>
      </c>
      <c r="G961" s="36">
        <v>0</v>
      </c>
      <c r="H961" s="36">
        <v>20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2</v>
      </c>
      <c r="O961" s="36">
        <v>3</v>
      </c>
      <c r="P961" s="36">
        <v>0</v>
      </c>
      <c r="Q961" s="36">
        <v>0</v>
      </c>
      <c r="R961" s="36">
        <v>14</v>
      </c>
      <c r="S961" s="36">
        <v>0</v>
      </c>
      <c r="T961" s="36">
        <v>67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7">
        <v>0</v>
      </c>
    </row>
    <row r="962" spans="1:50" s="38" customFormat="1" ht="35.1" customHeight="1" x14ac:dyDescent="0.4">
      <c r="A962" s="34" t="s">
        <v>2409</v>
      </c>
      <c r="B962" s="35" t="s">
        <v>2359</v>
      </c>
      <c r="C962" s="35" t="s">
        <v>2405</v>
      </c>
      <c r="D962" s="35" t="s">
        <v>85</v>
      </c>
      <c r="E962" s="36">
        <v>68</v>
      </c>
      <c r="F962" s="36">
        <v>0</v>
      </c>
      <c r="G962" s="36">
        <v>0</v>
      </c>
      <c r="H962" s="36">
        <v>14</v>
      </c>
      <c r="I962" s="36">
        <v>0</v>
      </c>
      <c r="J962" s="36">
        <v>0</v>
      </c>
      <c r="K962" s="36">
        <v>0</v>
      </c>
      <c r="L962" s="36">
        <v>0</v>
      </c>
      <c r="M962" s="36">
        <v>1</v>
      </c>
      <c r="N962" s="36">
        <v>1</v>
      </c>
      <c r="O962" s="36">
        <v>3</v>
      </c>
      <c r="P962" s="36">
        <v>0</v>
      </c>
      <c r="Q962" s="36">
        <v>0</v>
      </c>
      <c r="R962" s="36">
        <v>5</v>
      </c>
      <c r="S962" s="36">
        <v>0</v>
      </c>
      <c r="T962" s="36">
        <v>13</v>
      </c>
      <c r="U962" s="36">
        <v>0</v>
      </c>
      <c r="V962" s="36">
        <v>31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7">
        <v>0</v>
      </c>
    </row>
    <row r="963" spans="1:50" s="38" customFormat="1" ht="35.1" customHeight="1" x14ac:dyDescent="0.4">
      <c r="A963" s="34" t="s">
        <v>2410</v>
      </c>
      <c r="B963" s="35" t="s">
        <v>2359</v>
      </c>
      <c r="C963" s="35" t="s">
        <v>2405</v>
      </c>
      <c r="D963" s="35" t="s">
        <v>93</v>
      </c>
      <c r="E963" s="36">
        <v>30</v>
      </c>
      <c r="F963" s="36">
        <v>0</v>
      </c>
      <c r="G963" s="36">
        <v>0</v>
      </c>
      <c r="H963" s="36">
        <v>2</v>
      </c>
      <c r="I963" s="36">
        <v>0</v>
      </c>
      <c r="J963" s="36">
        <v>0</v>
      </c>
      <c r="K963" s="36">
        <v>0</v>
      </c>
      <c r="L963" s="36">
        <v>1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7</v>
      </c>
      <c r="S963" s="36">
        <v>0</v>
      </c>
      <c r="T963" s="36">
        <v>17</v>
      </c>
      <c r="U963" s="36">
        <v>0</v>
      </c>
      <c r="V963" s="36">
        <v>3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7">
        <v>0</v>
      </c>
    </row>
    <row r="964" spans="1:50" s="38" customFormat="1" ht="35.1" customHeight="1" x14ac:dyDescent="0.4">
      <c r="A964" s="34" t="s">
        <v>2411</v>
      </c>
      <c r="B964" s="35" t="s">
        <v>2359</v>
      </c>
      <c r="C964" s="35" t="s">
        <v>2405</v>
      </c>
      <c r="D964" s="35" t="s">
        <v>91</v>
      </c>
      <c r="E964" s="36">
        <v>29</v>
      </c>
      <c r="F964" s="36">
        <v>0</v>
      </c>
      <c r="G964" s="36">
        <v>0</v>
      </c>
      <c r="H964" s="36">
        <v>4</v>
      </c>
      <c r="I964" s="36">
        <v>0</v>
      </c>
      <c r="J964" s="36">
        <v>2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10</v>
      </c>
      <c r="S964" s="36">
        <v>0</v>
      </c>
      <c r="T964" s="36">
        <v>13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7">
        <v>0</v>
      </c>
    </row>
    <row r="965" spans="1:50" s="38" customFormat="1" ht="35.1" customHeight="1" x14ac:dyDescent="0.4">
      <c r="A965" s="34" t="s">
        <v>2412</v>
      </c>
      <c r="B965" s="35" t="s">
        <v>2359</v>
      </c>
      <c r="C965" s="35" t="s">
        <v>2405</v>
      </c>
      <c r="D965" s="35" t="s">
        <v>83</v>
      </c>
      <c r="E965" s="36">
        <v>61</v>
      </c>
      <c r="F965" s="36">
        <v>0</v>
      </c>
      <c r="G965" s="36">
        <v>0</v>
      </c>
      <c r="H965" s="36">
        <v>11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1</v>
      </c>
      <c r="O965" s="36">
        <v>2</v>
      </c>
      <c r="P965" s="36">
        <v>0</v>
      </c>
      <c r="Q965" s="36">
        <v>0</v>
      </c>
      <c r="R965" s="36">
        <v>1</v>
      </c>
      <c r="S965" s="36">
        <v>0</v>
      </c>
      <c r="T965" s="36">
        <v>32</v>
      </c>
      <c r="U965" s="36">
        <v>0</v>
      </c>
      <c r="V965" s="36">
        <v>14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7">
        <v>0</v>
      </c>
    </row>
    <row r="966" spans="1:50" s="38" customFormat="1" ht="35.1" customHeight="1" x14ac:dyDescent="0.4">
      <c r="A966" s="34" t="s">
        <v>2413</v>
      </c>
      <c r="B966" s="35" t="s">
        <v>2359</v>
      </c>
      <c r="C966" s="35" t="s">
        <v>2405</v>
      </c>
      <c r="D966" s="35" t="s">
        <v>2414</v>
      </c>
      <c r="E966" s="36">
        <v>14</v>
      </c>
      <c r="F966" s="36">
        <v>0</v>
      </c>
      <c r="G966" s="36">
        <v>0</v>
      </c>
      <c r="H966" s="36">
        <v>2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0</v>
      </c>
      <c r="R966" s="36">
        <v>3</v>
      </c>
      <c r="S966" s="36">
        <v>0</v>
      </c>
      <c r="T966" s="36">
        <v>7</v>
      </c>
      <c r="U966" s="36">
        <v>0</v>
      </c>
      <c r="V966" s="36">
        <v>1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1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7">
        <v>0</v>
      </c>
    </row>
    <row r="967" spans="1:50" s="38" customFormat="1" ht="35.1" customHeight="1" x14ac:dyDescent="0.4">
      <c r="A967" s="34" t="s">
        <v>2415</v>
      </c>
      <c r="B967" s="35" t="s">
        <v>2359</v>
      </c>
      <c r="C967" s="35" t="s">
        <v>2416</v>
      </c>
      <c r="D967" s="35"/>
      <c r="E967" s="36">
        <v>69</v>
      </c>
      <c r="F967" s="36">
        <v>0</v>
      </c>
      <c r="G967" s="36">
        <v>0</v>
      </c>
      <c r="H967" s="36">
        <v>4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1</v>
      </c>
      <c r="O967" s="36">
        <v>2</v>
      </c>
      <c r="P967" s="36">
        <v>0</v>
      </c>
      <c r="Q967" s="36">
        <v>0</v>
      </c>
      <c r="R967" s="36">
        <v>12</v>
      </c>
      <c r="S967" s="36">
        <v>0</v>
      </c>
      <c r="T967" s="36">
        <v>35</v>
      </c>
      <c r="U967" s="36">
        <v>0</v>
      </c>
      <c r="V967" s="36">
        <v>15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6">
        <v>0</v>
      </c>
      <c r="AO967" s="36">
        <v>0</v>
      </c>
      <c r="AP967" s="36">
        <v>0</v>
      </c>
      <c r="AQ967" s="36">
        <v>0</v>
      </c>
      <c r="AR967" s="36">
        <v>0</v>
      </c>
      <c r="AS967" s="36">
        <v>0</v>
      </c>
      <c r="AT967" s="36">
        <v>0</v>
      </c>
      <c r="AU967" s="36">
        <v>0</v>
      </c>
      <c r="AV967" s="36">
        <v>0</v>
      </c>
      <c r="AW967" s="36">
        <v>0</v>
      </c>
      <c r="AX967" s="37">
        <v>0</v>
      </c>
    </row>
    <row r="968" spans="1:50" s="38" customFormat="1" ht="35.1" customHeight="1" x14ac:dyDescent="0.4">
      <c r="A968" s="34" t="s">
        <v>2417</v>
      </c>
      <c r="B968" s="35" t="s">
        <v>2359</v>
      </c>
      <c r="C968" s="35" t="s">
        <v>2418</v>
      </c>
      <c r="D968" s="35"/>
      <c r="E968" s="36">
        <v>114</v>
      </c>
      <c r="F968" s="36">
        <v>0</v>
      </c>
      <c r="G968" s="36">
        <v>0</v>
      </c>
      <c r="H968" s="36">
        <v>18</v>
      </c>
      <c r="I968" s="36">
        <v>0</v>
      </c>
      <c r="J968" s="36">
        <v>0</v>
      </c>
      <c r="K968" s="36">
        <v>1</v>
      </c>
      <c r="L968" s="36">
        <v>0</v>
      </c>
      <c r="M968" s="36">
        <v>0</v>
      </c>
      <c r="N968" s="36">
        <v>3</v>
      </c>
      <c r="O968" s="36">
        <v>11</v>
      </c>
      <c r="P968" s="36">
        <v>0</v>
      </c>
      <c r="Q968" s="36">
        <v>0</v>
      </c>
      <c r="R968" s="36">
        <v>14</v>
      </c>
      <c r="S968" s="36">
        <v>0</v>
      </c>
      <c r="T968" s="36">
        <v>21</v>
      </c>
      <c r="U968" s="36">
        <v>0</v>
      </c>
      <c r="V968" s="36">
        <v>43</v>
      </c>
      <c r="W968" s="36">
        <v>2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0</v>
      </c>
      <c r="AM968" s="36">
        <v>0</v>
      </c>
      <c r="AN968" s="36">
        <v>0</v>
      </c>
      <c r="AO968" s="36">
        <v>0</v>
      </c>
      <c r="AP968" s="36">
        <v>0</v>
      </c>
      <c r="AQ968" s="36">
        <v>0</v>
      </c>
      <c r="AR968" s="36">
        <v>0</v>
      </c>
      <c r="AS968" s="36">
        <v>0</v>
      </c>
      <c r="AT968" s="36">
        <v>0</v>
      </c>
      <c r="AU968" s="36">
        <v>0</v>
      </c>
      <c r="AV968" s="36">
        <v>0</v>
      </c>
      <c r="AW968" s="36">
        <v>0</v>
      </c>
      <c r="AX968" s="37">
        <v>1</v>
      </c>
    </row>
    <row r="969" spans="1:50" s="38" customFormat="1" ht="35.1" customHeight="1" x14ac:dyDescent="0.4">
      <c r="A969" s="34" t="s">
        <v>2419</v>
      </c>
      <c r="B969" s="35" t="s">
        <v>2359</v>
      </c>
      <c r="C969" s="35" t="s">
        <v>2420</v>
      </c>
      <c r="D969" s="35"/>
      <c r="E969" s="36">
        <v>33</v>
      </c>
      <c r="F969" s="36">
        <v>0</v>
      </c>
      <c r="G969" s="36">
        <v>0</v>
      </c>
      <c r="H969" s="36">
        <v>4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14</v>
      </c>
      <c r="P969" s="36">
        <v>0</v>
      </c>
      <c r="Q969" s="36">
        <v>0</v>
      </c>
      <c r="R969" s="36">
        <v>2</v>
      </c>
      <c r="S969" s="36">
        <v>0</v>
      </c>
      <c r="T969" s="36">
        <v>7</v>
      </c>
      <c r="U969" s="36">
        <v>0</v>
      </c>
      <c r="V969" s="36">
        <v>6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7">
        <v>0</v>
      </c>
    </row>
    <row r="970" spans="1:50" s="38" customFormat="1" ht="35.1" customHeight="1" x14ac:dyDescent="0.4">
      <c r="A970" s="34" t="s">
        <v>2421</v>
      </c>
      <c r="B970" s="35" t="s">
        <v>2359</v>
      </c>
      <c r="C970" s="35" t="s">
        <v>2422</v>
      </c>
      <c r="D970" s="35"/>
      <c r="E970" s="36">
        <v>64</v>
      </c>
      <c r="F970" s="36">
        <v>0</v>
      </c>
      <c r="G970" s="36">
        <v>0</v>
      </c>
      <c r="H970" s="36">
        <v>20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2</v>
      </c>
      <c r="O970" s="36">
        <v>1</v>
      </c>
      <c r="P970" s="36">
        <v>0</v>
      </c>
      <c r="Q970" s="36">
        <v>0</v>
      </c>
      <c r="R970" s="36">
        <v>5</v>
      </c>
      <c r="S970" s="36">
        <v>0</v>
      </c>
      <c r="T970" s="36">
        <v>28</v>
      </c>
      <c r="U970" s="36">
        <v>0</v>
      </c>
      <c r="V970" s="36">
        <v>8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0</v>
      </c>
      <c r="AW970" s="36">
        <v>0</v>
      </c>
      <c r="AX970" s="37">
        <v>0</v>
      </c>
    </row>
    <row r="971" spans="1:50" s="38" customFormat="1" ht="35.1" customHeight="1" x14ac:dyDescent="0.4">
      <c r="A971" s="34" t="s">
        <v>2423</v>
      </c>
      <c r="B971" s="35" t="s">
        <v>2359</v>
      </c>
      <c r="C971" s="35" t="s">
        <v>2424</v>
      </c>
      <c r="D971" s="35"/>
      <c r="E971" s="36">
        <v>26</v>
      </c>
      <c r="F971" s="36">
        <v>0</v>
      </c>
      <c r="G971" s="36">
        <v>0</v>
      </c>
      <c r="H971" s="36">
        <v>10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2</v>
      </c>
      <c r="P971" s="36">
        <v>0</v>
      </c>
      <c r="Q971" s="36">
        <v>0</v>
      </c>
      <c r="R971" s="36">
        <v>3</v>
      </c>
      <c r="S971" s="36">
        <v>0</v>
      </c>
      <c r="T971" s="36">
        <v>10</v>
      </c>
      <c r="U971" s="36">
        <v>0</v>
      </c>
      <c r="V971" s="36">
        <v>1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7">
        <v>0</v>
      </c>
    </row>
    <row r="972" spans="1:50" s="38" customFormat="1" ht="35.1" customHeight="1" x14ac:dyDescent="0.4">
      <c r="A972" s="34" t="s">
        <v>2425</v>
      </c>
      <c r="B972" s="35" t="s">
        <v>2359</v>
      </c>
      <c r="C972" s="35" t="s">
        <v>2426</v>
      </c>
      <c r="D972" s="35"/>
      <c r="E972" s="36">
        <v>134</v>
      </c>
      <c r="F972" s="36">
        <v>0</v>
      </c>
      <c r="G972" s="36">
        <v>4</v>
      </c>
      <c r="H972" s="36">
        <v>24</v>
      </c>
      <c r="I972" s="36">
        <v>0</v>
      </c>
      <c r="J972" s="36">
        <v>0</v>
      </c>
      <c r="K972" s="36">
        <v>6</v>
      </c>
      <c r="L972" s="36">
        <v>1</v>
      </c>
      <c r="M972" s="36">
        <v>0</v>
      </c>
      <c r="N972" s="36">
        <v>0</v>
      </c>
      <c r="O972" s="36">
        <v>4</v>
      </c>
      <c r="P972" s="36">
        <v>0</v>
      </c>
      <c r="Q972" s="36">
        <v>0</v>
      </c>
      <c r="R972" s="36">
        <v>39</v>
      </c>
      <c r="S972" s="36">
        <v>0</v>
      </c>
      <c r="T972" s="36">
        <v>34</v>
      </c>
      <c r="U972" s="36">
        <v>0</v>
      </c>
      <c r="V972" s="36">
        <v>21</v>
      </c>
      <c r="W972" s="36">
        <v>1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7">
        <v>0</v>
      </c>
    </row>
    <row r="973" spans="1:50" s="38" customFormat="1" ht="35.1" customHeight="1" x14ac:dyDescent="0.4">
      <c r="A973" s="34" t="s">
        <v>2427</v>
      </c>
      <c r="B973" s="35" t="s">
        <v>2359</v>
      </c>
      <c r="C973" s="35" t="s">
        <v>2428</v>
      </c>
      <c r="D973" s="35"/>
      <c r="E973" s="36">
        <v>61</v>
      </c>
      <c r="F973" s="36">
        <v>0</v>
      </c>
      <c r="G973" s="36">
        <v>0</v>
      </c>
      <c r="H973" s="36">
        <v>11</v>
      </c>
      <c r="I973" s="36">
        <v>0</v>
      </c>
      <c r="J973" s="36">
        <v>1</v>
      </c>
      <c r="K973" s="36">
        <v>0</v>
      </c>
      <c r="L973" s="36">
        <v>0</v>
      </c>
      <c r="M973" s="36">
        <v>0</v>
      </c>
      <c r="N973" s="36">
        <v>2</v>
      </c>
      <c r="O973" s="36">
        <v>0</v>
      </c>
      <c r="P973" s="36">
        <v>0</v>
      </c>
      <c r="Q973" s="36">
        <v>0</v>
      </c>
      <c r="R973" s="36">
        <v>0</v>
      </c>
      <c r="S973" s="36">
        <v>0</v>
      </c>
      <c r="T973" s="36">
        <v>36</v>
      </c>
      <c r="U973" s="36">
        <v>0</v>
      </c>
      <c r="V973" s="36">
        <v>10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1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6">
        <v>0</v>
      </c>
      <c r="AT973" s="36">
        <v>0</v>
      </c>
      <c r="AU973" s="36">
        <v>0</v>
      </c>
      <c r="AV973" s="36">
        <v>0</v>
      </c>
      <c r="AW973" s="36">
        <v>0</v>
      </c>
      <c r="AX973" s="37">
        <v>0</v>
      </c>
    </row>
    <row r="974" spans="1:50" s="38" customFormat="1" ht="35.1" customHeight="1" x14ac:dyDescent="0.4">
      <c r="A974" s="34" t="s">
        <v>2429</v>
      </c>
      <c r="B974" s="35" t="s">
        <v>2359</v>
      </c>
      <c r="C974" s="35" t="s">
        <v>2430</v>
      </c>
      <c r="D974" s="35"/>
      <c r="E974" s="36">
        <v>75</v>
      </c>
      <c r="F974" s="36">
        <v>0</v>
      </c>
      <c r="G974" s="36">
        <v>0</v>
      </c>
      <c r="H974" s="36">
        <v>15</v>
      </c>
      <c r="I974" s="36">
        <v>0</v>
      </c>
      <c r="J974" s="36">
        <v>0</v>
      </c>
      <c r="K974" s="36">
        <v>0</v>
      </c>
      <c r="L974" s="36">
        <v>2</v>
      </c>
      <c r="M974" s="36">
        <v>0</v>
      </c>
      <c r="N974" s="36">
        <v>2</v>
      </c>
      <c r="O974" s="36">
        <v>4</v>
      </c>
      <c r="P974" s="36">
        <v>0</v>
      </c>
      <c r="Q974" s="36">
        <v>0</v>
      </c>
      <c r="R974" s="36">
        <v>12</v>
      </c>
      <c r="S974" s="36">
        <v>0</v>
      </c>
      <c r="T974" s="36">
        <v>11</v>
      </c>
      <c r="U974" s="36">
        <v>0</v>
      </c>
      <c r="V974" s="36">
        <v>25</v>
      </c>
      <c r="W974" s="36">
        <v>3</v>
      </c>
      <c r="X974" s="36">
        <v>0</v>
      </c>
      <c r="Y974" s="36">
        <v>0</v>
      </c>
      <c r="Z974" s="36">
        <v>1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7">
        <v>0</v>
      </c>
    </row>
    <row r="975" spans="1:50" s="38" customFormat="1" ht="35.1" customHeight="1" x14ac:dyDescent="0.4">
      <c r="A975" s="34" t="s">
        <v>2431</v>
      </c>
      <c r="B975" s="35" t="s">
        <v>2359</v>
      </c>
      <c r="C975" s="35" t="s">
        <v>2432</v>
      </c>
      <c r="D975" s="35"/>
      <c r="E975" s="36">
        <v>120</v>
      </c>
      <c r="F975" s="36">
        <v>0</v>
      </c>
      <c r="G975" s="36">
        <v>0</v>
      </c>
      <c r="H975" s="36">
        <v>22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1</v>
      </c>
      <c r="P975" s="36">
        <v>0</v>
      </c>
      <c r="Q975" s="36">
        <v>0</v>
      </c>
      <c r="R975" s="36">
        <v>23</v>
      </c>
      <c r="S975" s="36">
        <v>0</v>
      </c>
      <c r="T975" s="36">
        <v>53</v>
      </c>
      <c r="U975" s="36">
        <v>0</v>
      </c>
      <c r="V975" s="36">
        <v>19</v>
      </c>
      <c r="W975" s="36">
        <v>0</v>
      </c>
      <c r="X975" s="36">
        <v>2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7">
        <v>0</v>
      </c>
    </row>
    <row r="976" spans="1:50" s="28" customFormat="1" ht="35.1" customHeight="1" x14ac:dyDescent="0.4">
      <c r="A976" s="34" t="s">
        <v>2433</v>
      </c>
      <c r="B976" s="35" t="s">
        <v>2359</v>
      </c>
      <c r="C976" s="35" t="s">
        <v>2434</v>
      </c>
      <c r="D976" s="35"/>
      <c r="E976" s="36">
        <v>49</v>
      </c>
      <c r="F976" s="36">
        <v>0</v>
      </c>
      <c r="G976" s="36">
        <v>0</v>
      </c>
      <c r="H976" s="36">
        <v>12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6</v>
      </c>
      <c r="P976" s="36">
        <v>0</v>
      </c>
      <c r="Q976" s="36">
        <v>0</v>
      </c>
      <c r="R976" s="36">
        <v>1</v>
      </c>
      <c r="S976" s="36">
        <v>0</v>
      </c>
      <c r="T976" s="36">
        <v>17</v>
      </c>
      <c r="U976" s="36">
        <v>0</v>
      </c>
      <c r="V976" s="36">
        <v>12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1</v>
      </c>
      <c r="AT976" s="36">
        <v>0</v>
      </c>
      <c r="AU976" s="36">
        <v>0</v>
      </c>
      <c r="AV976" s="36">
        <v>0</v>
      </c>
      <c r="AW976" s="36">
        <v>0</v>
      </c>
      <c r="AX976" s="37">
        <v>0</v>
      </c>
    </row>
    <row r="977" spans="1:50" s="38" customFormat="1" ht="35.1" customHeight="1" x14ac:dyDescent="0.4">
      <c r="A977" s="34" t="s">
        <v>2435</v>
      </c>
      <c r="B977" s="35" t="s">
        <v>2359</v>
      </c>
      <c r="C977" s="35" t="s">
        <v>2436</v>
      </c>
      <c r="D977" s="35"/>
      <c r="E977" s="36">
        <v>54</v>
      </c>
      <c r="F977" s="36">
        <v>0</v>
      </c>
      <c r="G977" s="36">
        <v>0</v>
      </c>
      <c r="H977" s="36">
        <v>14</v>
      </c>
      <c r="I977" s="36">
        <v>0</v>
      </c>
      <c r="J977" s="36">
        <v>0</v>
      </c>
      <c r="K977" s="36">
        <v>1</v>
      </c>
      <c r="L977" s="36">
        <v>0</v>
      </c>
      <c r="M977" s="36">
        <v>1</v>
      </c>
      <c r="N977" s="36">
        <v>1</v>
      </c>
      <c r="O977" s="36">
        <v>5</v>
      </c>
      <c r="P977" s="36">
        <v>0</v>
      </c>
      <c r="Q977" s="36">
        <v>0</v>
      </c>
      <c r="R977" s="36">
        <v>9</v>
      </c>
      <c r="S977" s="36">
        <v>0</v>
      </c>
      <c r="T977" s="36">
        <v>19</v>
      </c>
      <c r="U977" s="36">
        <v>0</v>
      </c>
      <c r="V977" s="36">
        <v>4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7">
        <v>0</v>
      </c>
    </row>
    <row r="978" spans="1:50" s="38" customFormat="1" ht="35.1" customHeight="1" x14ac:dyDescent="0.4">
      <c r="A978" s="34" t="s">
        <v>2437</v>
      </c>
      <c r="B978" s="35" t="s">
        <v>2359</v>
      </c>
      <c r="C978" s="35" t="s">
        <v>2438</v>
      </c>
      <c r="D978" s="35"/>
      <c r="E978" s="36">
        <v>16</v>
      </c>
      <c r="F978" s="36">
        <v>0</v>
      </c>
      <c r="G978" s="36">
        <v>0</v>
      </c>
      <c r="H978" s="36">
        <v>3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1</v>
      </c>
      <c r="P978" s="36">
        <v>0</v>
      </c>
      <c r="Q978" s="36">
        <v>0</v>
      </c>
      <c r="R978" s="36">
        <v>1</v>
      </c>
      <c r="S978" s="36">
        <v>0</v>
      </c>
      <c r="T978" s="36">
        <v>8</v>
      </c>
      <c r="U978" s="36">
        <v>0</v>
      </c>
      <c r="V978" s="36">
        <v>2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1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7">
        <v>0</v>
      </c>
    </row>
    <row r="979" spans="1:50" s="38" customFormat="1" ht="35.1" customHeight="1" x14ac:dyDescent="0.4">
      <c r="A979" s="34" t="s">
        <v>2439</v>
      </c>
      <c r="B979" s="35" t="s">
        <v>2359</v>
      </c>
      <c r="C979" s="35" t="s">
        <v>2440</v>
      </c>
      <c r="D979" s="35"/>
      <c r="E979" s="36">
        <v>56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0</v>
      </c>
      <c r="R979" s="36">
        <v>6</v>
      </c>
      <c r="S979" s="36">
        <v>0</v>
      </c>
      <c r="T979" s="36">
        <v>10</v>
      </c>
      <c r="U979" s="36">
        <v>0</v>
      </c>
      <c r="V979" s="36">
        <v>40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0</v>
      </c>
      <c r="AV979" s="36">
        <v>0</v>
      </c>
      <c r="AW979" s="36">
        <v>0</v>
      </c>
      <c r="AX979" s="37">
        <v>0</v>
      </c>
    </row>
    <row r="980" spans="1:50" s="38" customFormat="1" ht="35.1" customHeight="1" x14ac:dyDescent="0.4">
      <c r="A980" s="34" t="s">
        <v>2441</v>
      </c>
      <c r="B980" s="35" t="s">
        <v>2359</v>
      </c>
      <c r="C980" s="35" t="s">
        <v>2442</v>
      </c>
      <c r="D980" s="35"/>
      <c r="E980" s="36">
        <v>93</v>
      </c>
      <c r="F980" s="36">
        <v>0</v>
      </c>
      <c r="G980" s="36">
        <v>0</v>
      </c>
      <c r="H980" s="36">
        <v>29</v>
      </c>
      <c r="I980" s="36">
        <v>0</v>
      </c>
      <c r="J980" s="36">
        <v>0</v>
      </c>
      <c r="K980" s="36">
        <v>2</v>
      </c>
      <c r="L980" s="36">
        <v>0</v>
      </c>
      <c r="M980" s="36">
        <v>0</v>
      </c>
      <c r="N980" s="36">
        <v>9</v>
      </c>
      <c r="O980" s="36">
        <v>8</v>
      </c>
      <c r="P980" s="36">
        <v>0</v>
      </c>
      <c r="Q980" s="36">
        <v>0</v>
      </c>
      <c r="R980" s="36">
        <v>8</v>
      </c>
      <c r="S980" s="36">
        <v>0</v>
      </c>
      <c r="T980" s="36">
        <v>27</v>
      </c>
      <c r="U980" s="36">
        <v>0</v>
      </c>
      <c r="V980" s="36">
        <v>10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7">
        <v>0</v>
      </c>
    </row>
    <row r="981" spans="1:50" s="38" customFormat="1" ht="35.1" customHeight="1" x14ac:dyDescent="0.4">
      <c r="A981" s="34" t="s">
        <v>2443</v>
      </c>
      <c r="B981" s="35" t="s">
        <v>2359</v>
      </c>
      <c r="C981" s="35" t="s">
        <v>2444</v>
      </c>
      <c r="D981" s="35"/>
      <c r="E981" s="36">
        <v>41</v>
      </c>
      <c r="F981" s="36">
        <v>0</v>
      </c>
      <c r="G981" s="36">
        <v>0</v>
      </c>
      <c r="H981" s="36">
        <v>8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1</v>
      </c>
      <c r="S981" s="36">
        <v>0</v>
      </c>
      <c r="T981" s="36">
        <v>17</v>
      </c>
      <c r="U981" s="36">
        <v>0</v>
      </c>
      <c r="V981" s="36">
        <v>15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7">
        <v>0</v>
      </c>
    </row>
    <row r="982" spans="1:50" s="28" customFormat="1" ht="35.1" customHeight="1" x14ac:dyDescent="0.4">
      <c r="A982" s="34" t="s">
        <v>2445</v>
      </c>
      <c r="B982" s="35" t="s">
        <v>2359</v>
      </c>
      <c r="C982" s="35" t="s">
        <v>2446</v>
      </c>
      <c r="D982" s="35"/>
      <c r="E982" s="36">
        <v>49</v>
      </c>
      <c r="F982" s="36">
        <v>0</v>
      </c>
      <c r="G982" s="36">
        <v>0</v>
      </c>
      <c r="H982" s="36">
        <v>6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6</v>
      </c>
      <c r="P982" s="36">
        <v>0</v>
      </c>
      <c r="Q982" s="36">
        <v>0</v>
      </c>
      <c r="R982" s="36">
        <v>12</v>
      </c>
      <c r="S982" s="36">
        <v>0</v>
      </c>
      <c r="T982" s="36">
        <v>19</v>
      </c>
      <c r="U982" s="36">
        <v>0</v>
      </c>
      <c r="V982" s="36">
        <v>4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1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1</v>
      </c>
      <c r="AV982" s="36">
        <v>0</v>
      </c>
      <c r="AW982" s="36">
        <v>0</v>
      </c>
      <c r="AX982" s="37">
        <v>0</v>
      </c>
    </row>
    <row r="983" spans="1:50" s="38" customFormat="1" ht="35.1" customHeight="1" x14ac:dyDescent="0.4">
      <c r="A983" s="34" t="s">
        <v>2447</v>
      </c>
      <c r="B983" s="35" t="s">
        <v>2359</v>
      </c>
      <c r="C983" s="35" t="s">
        <v>2448</v>
      </c>
      <c r="D983" s="35"/>
      <c r="E983" s="36">
        <v>49</v>
      </c>
      <c r="F983" s="36">
        <v>0</v>
      </c>
      <c r="G983" s="36">
        <v>0</v>
      </c>
      <c r="H983" s="36">
        <v>5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2</v>
      </c>
      <c r="O983" s="36">
        <v>0</v>
      </c>
      <c r="P983" s="36">
        <v>0</v>
      </c>
      <c r="Q983" s="36">
        <v>0</v>
      </c>
      <c r="R983" s="36">
        <v>13</v>
      </c>
      <c r="S983" s="36">
        <v>0</v>
      </c>
      <c r="T983" s="36">
        <v>14</v>
      </c>
      <c r="U983" s="36">
        <v>0</v>
      </c>
      <c r="V983" s="36">
        <v>15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7">
        <v>0</v>
      </c>
    </row>
    <row r="984" spans="1:50" s="38" customFormat="1" ht="35.1" customHeight="1" x14ac:dyDescent="0.4">
      <c r="A984" s="34" t="s">
        <v>2449</v>
      </c>
      <c r="B984" s="35" t="s">
        <v>2359</v>
      </c>
      <c r="C984" s="35" t="s">
        <v>2450</v>
      </c>
      <c r="D984" s="35"/>
      <c r="E984" s="36">
        <v>82</v>
      </c>
      <c r="F984" s="36">
        <v>0</v>
      </c>
      <c r="G984" s="36">
        <v>0</v>
      </c>
      <c r="H984" s="36">
        <v>25</v>
      </c>
      <c r="I984" s="36">
        <v>0</v>
      </c>
      <c r="J984" s="36">
        <v>1</v>
      </c>
      <c r="K984" s="36">
        <v>2</v>
      </c>
      <c r="L984" s="36">
        <v>0</v>
      </c>
      <c r="M984" s="36">
        <v>0</v>
      </c>
      <c r="N984" s="36">
        <v>4</v>
      </c>
      <c r="O984" s="36">
        <v>5</v>
      </c>
      <c r="P984" s="36">
        <v>0</v>
      </c>
      <c r="Q984" s="36">
        <v>0</v>
      </c>
      <c r="R984" s="36">
        <v>12</v>
      </c>
      <c r="S984" s="36">
        <v>2</v>
      </c>
      <c r="T984" s="36">
        <v>29</v>
      </c>
      <c r="U984" s="36">
        <v>0</v>
      </c>
      <c r="V984" s="36">
        <v>2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7">
        <v>0</v>
      </c>
    </row>
    <row r="985" spans="1:50" s="38" customFormat="1" ht="35.1" customHeight="1" x14ac:dyDescent="0.4">
      <c r="A985" s="34" t="s">
        <v>2451</v>
      </c>
      <c r="B985" s="35" t="s">
        <v>2359</v>
      </c>
      <c r="C985" s="35" t="s">
        <v>2452</v>
      </c>
      <c r="D985" s="35"/>
      <c r="E985" s="36">
        <v>33</v>
      </c>
      <c r="F985" s="36">
        <v>0</v>
      </c>
      <c r="G985" s="36">
        <v>0</v>
      </c>
      <c r="H985" s="36">
        <v>10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1</v>
      </c>
      <c r="O985" s="36">
        <v>0</v>
      </c>
      <c r="P985" s="36">
        <v>0</v>
      </c>
      <c r="Q985" s="36">
        <v>0</v>
      </c>
      <c r="R985" s="36">
        <v>5</v>
      </c>
      <c r="S985" s="36">
        <v>0</v>
      </c>
      <c r="T985" s="36">
        <v>12</v>
      </c>
      <c r="U985" s="36">
        <v>0</v>
      </c>
      <c r="V985" s="36">
        <v>5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7">
        <v>0</v>
      </c>
    </row>
    <row r="986" spans="1:50" s="38" customFormat="1" ht="35.1" customHeight="1" x14ac:dyDescent="0.4">
      <c r="A986" s="34" t="s">
        <v>2453</v>
      </c>
      <c r="B986" s="35" t="s">
        <v>2359</v>
      </c>
      <c r="C986" s="35" t="s">
        <v>2454</v>
      </c>
      <c r="D986" s="35"/>
      <c r="E986" s="36">
        <v>46</v>
      </c>
      <c r="F986" s="36">
        <v>0</v>
      </c>
      <c r="G986" s="36">
        <v>2</v>
      </c>
      <c r="H986" s="36">
        <v>10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20</v>
      </c>
      <c r="S986" s="36">
        <v>0</v>
      </c>
      <c r="T986" s="36">
        <v>14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7">
        <v>0</v>
      </c>
    </row>
    <row r="987" spans="1:50" s="38" customFormat="1" ht="35.1" customHeight="1" x14ac:dyDescent="0.4">
      <c r="A987" s="34" t="s">
        <v>2455</v>
      </c>
      <c r="B987" s="35" t="s">
        <v>2359</v>
      </c>
      <c r="C987" s="35" t="s">
        <v>2456</v>
      </c>
      <c r="D987" s="35"/>
      <c r="E987" s="36">
        <v>22</v>
      </c>
      <c r="F987" s="36">
        <v>0</v>
      </c>
      <c r="G987" s="36">
        <v>0</v>
      </c>
      <c r="H987" s="36">
        <v>1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1</v>
      </c>
      <c r="O987" s="36">
        <v>0</v>
      </c>
      <c r="P987" s="36">
        <v>0</v>
      </c>
      <c r="Q987" s="36">
        <v>0</v>
      </c>
      <c r="R987" s="36">
        <v>2</v>
      </c>
      <c r="S987" s="36">
        <v>0</v>
      </c>
      <c r="T987" s="36">
        <v>18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7">
        <v>0</v>
      </c>
    </row>
    <row r="988" spans="1:50" s="38" customFormat="1" ht="35.1" customHeight="1" x14ac:dyDescent="0.4">
      <c r="A988" s="34" t="s">
        <v>2457</v>
      </c>
      <c r="B988" s="35" t="s">
        <v>2359</v>
      </c>
      <c r="C988" s="35" t="s">
        <v>2458</v>
      </c>
      <c r="D988" s="35"/>
      <c r="E988" s="36">
        <v>50</v>
      </c>
      <c r="F988" s="36">
        <v>0</v>
      </c>
      <c r="G988" s="36">
        <v>0</v>
      </c>
      <c r="H988" s="36">
        <v>11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2</v>
      </c>
      <c r="O988" s="36">
        <v>4</v>
      </c>
      <c r="P988" s="36">
        <v>0</v>
      </c>
      <c r="Q988" s="36">
        <v>0</v>
      </c>
      <c r="R988" s="36">
        <v>2</v>
      </c>
      <c r="S988" s="36">
        <v>0</v>
      </c>
      <c r="T988" s="36">
        <v>14</v>
      </c>
      <c r="U988" s="36">
        <v>0</v>
      </c>
      <c r="V988" s="36">
        <v>14</v>
      </c>
      <c r="W988" s="36">
        <v>3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7">
        <v>0</v>
      </c>
    </row>
    <row r="989" spans="1:50" s="38" customFormat="1" ht="35.1" customHeight="1" x14ac:dyDescent="0.4">
      <c r="A989" s="34" t="s">
        <v>2459</v>
      </c>
      <c r="B989" s="35" t="s">
        <v>2359</v>
      </c>
      <c r="C989" s="35" t="s">
        <v>2460</v>
      </c>
      <c r="D989" s="35"/>
      <c r="E989" s="36">
        <v>35</v>
      </c>
      <c r="F989" s="36">
        <v>0</v>
      </c>
      <c r="G989" s="36">
        <v>0</v>
      </c>
      <c r="H989" s="36">
        <v>8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4</v>
      </c>
      <c r="P989" s="36">
        <v>0</v>
      </c>
      <c r="Q989" s="36">
        <v>0</v>
      </c>
      <c r="R989" s="36">
        <v>7</v>
      </c>
      <c r="S989" s="36">
        <v>0</v>
      </c>
      <c r="T989" s="36">
        <v>9</v>
      </c>
      <c r="U989" s="36">
        <v>0</v>
      </c>
      <c r="V989" s="36">
        <v>7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7">
        <v>0</v>
      </c>
    </row>
    <row r="990" spans="1:50" s="28" customFormat="1" ht="35.1" customHeight="1" x14ac:dyDescent="0.4">
      <c r="A990" s="34" t="s">
        <v>2461</v>
      </c>
      <c r="B990" s="35" t="s">
        <v>2359</v>
      </c>
      <c r="C990" s="35" t="s">
        <v>2462</v>
      </c>
      <c r="D990" s="35"/>
      <c r="E990" s="36">
        <v>16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5</v>
      </c>
      <c r="S990" s="36">
        <v>0</v>
      </c>
      <c r="T990" s="36">
        <v>10</v>
      </c>
      <c r="U990" s="36">
        <v>0</v>
      </c>
      <c r="V990" s="36">
        <v>1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7">
        <v>0</v>
      </c>
    </row>
    <row r="991" spans="1:50" s="38" customFormat="1" ht="35.1" customHeight="1" x14ac:dyDescent="0.4">
      <c r="A991" s="34" t="s">
        <v>2463</v>
      </c>
      <c r="B991" s="35" t="s">
        <v>2359</v>
      </c>
      <c r="C991" s="35" t="s">
        <v>2464</v>
      </c>
      <c r="D991" s="35"/>
      <c r="E991" s="36">
        <v>22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10</v>
      </c>
      <c r="S991" s="36">
        <v>0</v>
      </c>
      <c r="T991" s="36">
        <v>12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6">
        <v>0</v>
      </c>
      <c r="AT991" s="36">
        <v>0</v>
      </c>
      <c r="AU991" s="36">
        <v>0</v>
      </c>
      <c r="AV991" s="36">
        <v>0</v>
      </c>
      <c r="AW991" s="36">
        <v>0</v>
      </c>
      <c r="AX991" s="37">
        <v>0</v>
      </c>
    </row>
    <row r="992" spans="1:50" s="38" customFormat="1" ht="35.1" customHeight="1" x14ac:dyDescent="0.4">
      <c r="A992" s="34" t="s">
        <v>2465</v>
      </c>
      <c r="B992" s="35" t="s">
        <v>2359</v>
      </c>
      <c r="C992" s="35" t="s">
        <v>2466</v>
      </c>
      <c r="D992" s="35"/>
      <c r="E992" s="36">
        <v>169</v>
      </c>
      <c r="F992" s="36">
        <v>0</v>
      </c>
      <c r="G992" s="36">
        <v>1</v>
      </c>
      <c r="H992" s="36">
        <v>37</v>
      </c>
      <c r="I992" s="36">
        <v>0</v>
      </c>
      <c r="J992" s="36">
        <v>0</v>
      </c>
      <c r="K992" s="36">
        <v>1</v>
      </c>
      <c r="L992" s="36">
        <v>0</v>
      </c>
      <c r="M992" s="36">
        <v>1</v>
      </c>
      <c r="N992" s="36">
        <v>6</v>
      </c>
      <c r="O992" s="36">
        <v>3</v>
      </c>
      <c r="P992" s="36">
        <v>0</v>
      </c>
      <c r="Q992" s="36">
        <v>0</v>
      </c>
      <c r="R992" s="36">
        <v>34</v>
      </c>
      <c r="S992" s="36">
        <v>1</v>
      </c>
      <c r="T992" s="36">
        <v>61</v>
      </c>
      <c r="U992" s="36">
        <v>0</v>
      </c>
      <c r="V992" s="36">
        <v>22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2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6">
        <v>0</v>
      </c>
      <c r="AO992" s="36">
        <v>0</v>
      </c>
      <c r="AP992" s="36">
        <v>0</v>
      </c>
      <c r="AQ992" s="36">
        <v>0</v>
      </c>
      <c r="AR992" s="36">
        <v>0</v>
      </c>
      <c r="AS992" s="36">
        <v>0</v>
      </c>
      <c r="AT992" s="36">
        <v>0</v>
      </c>
      <c r="AU992" s="36">
        <v>0</v>
      </c>
      <c r="AV992" s="36">
        <v>0</v>
      </c>
      <c r="AW992" s="36">
        <v>0</v>
      </c>
      <c r="AX992" s="37">
        <v>0</v>
      </c>
    </row>
    <row r="993" spans="1:50" s="38" customFormat="1" ht="35.1" customHeight="1" x14ac:dyDescent="0.4">
      <c r="A993" s="34" t="s">
        <v>2467</v>
      </c>
      <c r="B993" s="35" t="s">
        <v>2359</v>
      </c>
      <c r="C993" s="35" t="s">
        <v>2468</v>
      </c>
      <c r="D993" s="35"/>
      <c r="E993" s="36">
        <v>12</v>
      </c>
      <c r="F993" s="36">
        <v>0</v>
      </c>
      <c r="G993" s="36">
        <v>0</v>
      </c>
      <c r="H993" s="36">
        <v>6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6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7">
        <v>0</v>
      </c>
    </row>
    <row r="994" spans="1:50" s="38" customFormat="1" ht="35.1" customHeight="1" x14ac:dyDescent="0.4">
      <c r="A994" s="34" t="s">
        <v>2469</v>
      </c>
      <c r="B994" s="35" t="s">
        <v>2359</v>
      </c>
      <c r="C994" s="35" t="s">
        <v>2470</v>
      </c>
      <c r="D994" s="35"/>
      <c r="E994" s="36">
        <v>17</v>
      </c>
      <c r="F994" s="36">
        <v>0</v>
      </c>
      <c r="G994" s="36">
        <v>0</v>
      </c>
      <c r="H994" s="36">
        <v>4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1</v>
      </c>
      <c r="O994" s="36">
        <v>5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7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7">
        <v>0</v>
      </c>
    </row>
    <row r="995" spans="1:50" s="38" customFormat="1" ht="35.1" customHeight="1" x14ac:dyDescent="0.4">
      <c r="A995" s="34" t="s">
        <v>2471</v>
      </c>
      <c r="B995" s="35" t="s">
        <v>2359</v>
      </c>
      <c r="C995" s="35" t="s">
        <v>2472</v>
      </c>
      <c r="D995" s="35"/>
      <c r="E995" s="36">
        <v>16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1</v>
      </c>
      <c r="O995" s="36">
        <v>3</v>
      </c>
      <c r="P995" s="36">
        <v>0</v>
      </c>
      <c r="Q995" s="36">
        <v>0</v>
      </c>
      <c r="R995" s="36">
        <v>0</v>
      </c>
      <c r="S995" s="36">
        <v>0</v>
      </c>
      <c r="T995" s="36">
        <v>12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7">
        <v>0</v>
      </c>
    </row>
    <row r="996" spans="1:50" s="38" customFormat="1" ht="35.1" customHeight="1" x14ac:dyDescent="0.4">
      <c r="A996" s="34" t="s">
        <v>2473</v>
      </c>
      <c r="B996" s="35" t="s">
        <v>2359</v>
      </c>
      <c r="C996" s="35" t="s">
        <v>2474</v>
      </c>
      <c r="D996" s="35"/>
      <c r="E996" s="36">
        <v>25</v>
      </c>
      <c r="F996" s="36">
        <v>0</v>
      </c>
      <c r="G996" s="36">
        <v>0</v>
      </c>
      <c r="H996" s="36">
        <v>7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6</v>
      </c>
      <c r="U996" s="36">
        <v>0</v>
      </c>
      <c r="V996" s="36">
        <v>12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7">
        <v>0</v>
      </c>
    </row>
    <row r="997" spans="1:50" s="38" customFormat="1" ht="35.1" customHeight="1" x14ac:dyDescent="0.4">
      <c r="A997" s="34" t="s">
        <v>2475</v>
      </c>
      <c r="B997" s="35" t="s">
        <v>2359</v>
      </c>
      <c r="C997" s="35" t="s">
        <v>2476</v>
      </c>
      <c r="D997" s="35"/>
      <c r="E997" s="36">
        <v>10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3</v>
      </c>
      <c r="O997" s="36">
        <v>0</v>
      </c>
      <c r="P997" s="36">
        <v>0</v>
      </c>
      <c r="Q997" s="36">
        <v>0</v>
      </c>
      <c r="R997" s="36">
        <v>2</v>
      </c>
      <c r="S997" s="36">
        <v>0</v>
      </c>
      <c r="T997" s="36">
        <v>3</v>
      </c>
      <c r="U997" s="36">
        <v>0</v>
      </c>
      <c r="V997" s="36">
        <v>2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7">
        <v>0</v>
      </c>
    </row>
    <row r="998" spans="1:50" s="38" customFormat="1" ht="35.1" customHeight="1" x14ac:dyDescent="0.4">
      <c r="A998" s="34" t="s">
        <v>2479</v>
      </c>
      <c r="B998" s="35" t="s">
        <v>2359</v>
      </c>
      <c r="C998" s="35" t="s">
        <v>2480</v>
      </c>
      <c r="D998" s="35"/>
      <c r="E998" s="36">
        <v>6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3</v>
      </c>
      <c r="U998" s="36">
        <v>0</v>
      </c>
      <c r="V998" s="36">
        <v>1</v>
      </c>
      <c r="W998" s="36">
        <v>2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7">
        <v>0</v>
      </c>
    </row>
    <row r="999" spans="1:50" s="38" customFormat="1" ht="35.1" customHeight="1" x14ac:dyDescent="0.4">
      <c r="A999" s="34" t="s">
        <v>2481</v>
      </c>
      <c r="B999" s="35" t="s">
        <v>2359</v>
      </c>
      <c r="C999" s="35" t="s">
        <v>2482</v>
      </c>
      <c r="D999" s="35"/>
      <c r="E999" s="36">
        <v>1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1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7">
        <v>0</v>
      </c>
    </row>
    <row r="1000" spans="1:50" s="28" customFormat="1" ht="35.1" customHeight="1" x14ac:dyDescent="0.4">
      <c r="A1000" s="34" t="s">
        <v>2483</v>
      </c>
      <c r="B1000" s="35" t="s">
        <v>2359</v>
      </c>
      <c r="C1000" s="35" t="s">
        <v>2484</v>
      </c>
      <c r="D1000" s="35"/>
      <c r="E1000" s="36">
        <v>14</v>
      </c>
      <c r="F1000" s="36">
        <v>0</v>
      </c>
      <c r="G1000" s="36">
        <v>0</v>
      </c>
      <c r="H1000" s="36">
        <v>3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11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7">
        <v>0</v>
      </c>
    </row>
    <row r="1001" spans="1:50" s="38" customFormat="1" ht="35.1" customHeight="1" x14ac:dyDescent="0.4">
      <c r="A1001" s="34" t="s">
        <v>2485</v>
      </c>
      <c r="B1001" s="35" t="s">
        <v>2359</v>
      </c>
      <c r="C1001" s="35" t="s">
        <v>2486</v>
      </c>
      <c r="D1001" s="35"/>
      <c r="E1001" s="36">
        <v>9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3</v>
      </c>
      <c r="U1001" s="36">
        <v>0</v>
      </c>
      <c r="V1001" s="36">
        <v>6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7">
        <v>0</v>
      </c>
    </row>
    <row r="1002" spans="1:50" s="38" customFormat="1" ht="35.1" customHeight="1" x14ac:dyDescent="0.4">
      <c r="A1002" s="34" t="s">
        <v>2489</v>
      </c>
      <c r="B1002" s="35" t="s">
        <v>2359</v>
      </c>
      <c r="C1002" s="35" t="s">
        <v>2490</v>
      </c>
      <c r="D1002" s="35"/>
      <c r="E1002" s="36">
        <v>10</v>
      </c>
      <c r="F1002" s="36">
        <v>0</v>
      </c>
      <c r="G1002" s="36">
        <v>0</v>
      </c>
      <c r="H1002" s="36">
        <v>4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3</v>
      </c>
      <c r="O1002" s="36">
        <v>0</v>
      </c>
      <c r="P1002" s="36">
        <v>0</v>
      </c>
      <c r="Q1002" s="36">
        <v>0</v>
      </c>
      <c r="R1002" s="36">
        <v>1</v>
      </c>
      <c r="S1002" s="36">
        <v>0</v>
      </c>
      <c r="T1002" s="36">
        <v>2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7">
        <v>0</v>
      </c>
    </row>
    <row r="1003" spans="1:50" s="38" customFormat="1" ht="35.1" customHeight="1" x14ac:dyDescent="0.4">
      <c r="A1003" s="34" t="s">
        <v>2493</v>
      </c>
      <c r="B1003" s="35" t="s">
        <v>2359</v>
      </c>
      <c r="C1003" s="35" t="s">
        <v>2494</v>
      </c>
      <c r="D1003" s="35"/>
      <c r="E1003" s="36">
        <v>11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9</v>
      </c>
      <c r="S1003" s="36">
        <v>0</v>
      </c>
      <c r="T1003" s="36">
        <v>2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7">
        <v>0</v>
      </c>
    </row>
    <row r="1004" spans="1:50" s="38" customFormat="1" ht="35.1" customHeight="1" x14ac:dyDescent="0.4">
      <c r="A1004" s="39" t="s">
        <v>2495</v>
      </c>
      <c r="B1004" s="40" t="s">
        <v>2496</v>
      </c>
      <c r="C1004" s="40"/>
      <c r="D1004" s="40"/>
      <c r="E1004" s="41">
        <v>1766</v>
      </c>
      <c r="F1004" s="41">
        <v>0</v>
      </c>
      <c r="G1004" s="41">
        <v>16</v>
      </c>
      <c r="H1004" s="41">
        <v>475</v>
      </c>
      <c r="I1004" s="41">
        <v>1</v>
      </c>
      <c r="J1004" s="41">
        <v>0</v>
      </c>
      <c r="K1004" s="41">
        <v>2</v>
      </c>
      <c r="L1004" s="41">
        <v>1</v>
      </c>
      <c r="M1004" s="41">
        <v>2</v>
      </c>
      <c r="N1004" s="41">
        <v>51</v>
      </c>
      <c r="O1004" s="41">
        <v>157</v>
      </c>
      <c r="P1004" s="41">
        <v>0</v>
      </c>
      <c r="Q1004" s="41">
        <v>1</v>
      </c>
      <c r="R1004" s="41">
        <v>189</v>
      </c>
      <c r="S1004" s="41">
        <v>1</v>
      </c>
      <c r="T1004" s="41">
        <v>441</v>
      </c>
      <c r="U1004" s="41">
        <v>0</v>
      </c>
      <c r="V1004" s="41">
        <v>400</v>
      </c>
      <c r="W1004" s="41">
        <v>25</v>
      </c>
      <c r="X1004" s="41">
        <v>0</v>
      </c>
      <c r="Y1004" s="41">
        <v>0</v>
      </c>
      <c r="Z1004" s="41">
        <v>0</v>
      </c>
      <c r="AA1004" s="41">
        <v>0</v>
      </c>
      <c r="AB1004" s="41">
        <v>0</v>
      </c>
      <c r="AC1004" s="41">
        <v>1</v>
      </c>
      <c r="AD1004" s="41">
        <v>0</v>
      </c>
      <c r="AE1004" s="41">
        <v>1</v>
      </c>
      <c r="AF1004" s="41">
        <v>0</v>
      </c>
      <c r="AG1004" s="41">
        <v>0</v>
      </c>
      <c r="AH1004" s="41">
        <v>0</v>
      </c>
      <c r="AI1004" s="41">
        <v>0</v>
      </c>
      <c r="AJ1004" s="41">
        <v>0</v>
      </c>
      <c r="AK1004" s="41">
        <v>0</v>
      </c>
      <c r="AL1004" s="41">
        <v>0</v>
      </c>
      <c r="AM1004" s="41">
        <v>0</v>
      </c>
      <c r="AN1004" s="41">
        <v>0</v>
      </c>
      <c r="AO1004" s="41">
        <v>0</v>
      </c>
      <c r="AP1004" s="41">
        <v>0</v>
      </c>
      <c r="AQ1004" s="41">
        <v>1</v>
      </c>
      <c r="AR1004" s="41">
        <v>0</v>
      </c>
      <c r="AS1004" s="41">
        <v>0</v>
      </c>
      <c r="AT1004" s="41">
        <v>1</v>
      </c>
      <c r="AU1004" s="41">
        <v>0</v>
      </c>
      <c r="AV1004" s="41">
        <v>0</v>
      </c>
      <c r="AW1004" s="41">
        <v>0</v>
      </c>
      <c r="AX1004" s="42">
        <v>0</v>
      </c>
    </row>
    <row r="1005" spans="1:50" s="38" customFormat="1" ht="35.1" customHeight="1" x14ac:dyDescent="0.4">
      <c r="A1005" s="34" t="s">
        <v>2497</v>
      </c>
      <c r="B1005" s="35" t="s">
        <v>2496</v>
      </c>
      <c r="C1005" s="35" t="s">
        <v>2498</v>
      </c>
      <c r="D1005" s="35"/>
      <c r="E1005" s="36">
        <v>660</v>
      </c>
      <c r="F1005" s="36">
        <v>0</v>
      </c>
      <c r="G1005" s="36">
        <v>14</v>
      </c>
      <c r="H1005" s="36">
        <v>166</v>
      </c>
      <c r="I1005" s="36">
        <v>0</v>
      </c>
      <c r="J1005" s="36">
        <v>0</v>
      </c>
      <c r="K1005" s="36">
        <v>1</v>
      </c>
      <c r="L1005" s="36">
        <v>1</v>
      </c>
      <c r="M1005" s="36">
        <v>1</v>
      </c>
      <c r="N1005" s="36">
        <v>28</v>
      </c>
      <c r="O1005" s="36">
        <v>71</v>
      </c>
      <c r="P1005" s="36">
        <v>0</v>
      </c>
      <c r="Q1005" s="36">
        <v>1</v>
      </c>
      <c r="R1005" s="36">
        <v>37</v>
      </c>
      <c r="S1005" s="36">
        <v>1</v>
      </c>
      <c r="T1005" s="36">
        <v>202</v>
      </c>
      <c r="U1005" s="36">
        <v>0</v>
      </c>
      <c r="V1005" s="36">
        <v>123</v>
      </c>
      <c r="W1005" s="36">
        <v>12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1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0</v>
      </c>
      <c r="AP1005" s="36">
        <v>0</v>
      </c>
      <c r="AQ1005" s="36">
        <v>1</v>
      </c>
      <c r="AR1005" s="36">
        <v>0</v>
      </c>
      <c r="AS1005" s="36">
        <v>0</v>
      </c>
      <c r="AT1005" s="36">
        <v>0</v>
      </c>
      <c r="AU1005" s="36">
        <v>0</v>
      </c>
      <c r="AV1005" s="36">
        <v>0</v>
      </c>
      <c r="AW1005" s="36">
        <v>0</v>
      </c>
      <c r="AX1005" s="37">
        <v>0</v>
      </c>
    </row>
    <row r="1006" spans="1:50" s="38" customFormat="1" ht="35.1" customHeight="1" x14ac:dyDescent="0.4">
      <c r="A1006" s="34" t="s">
        <v>2499</v>
      </c>
      <c r="B1006" s="35" t="s">
        <v>2496</v>
      </c>
      <c r="C1006" s="35" t="s">
        <v>2498</v>
      </c>
      <c r="D1006" s="35" t="s">
        <v>2500</v>
      </c>
      <c r="E1006" s="36">
        <v>54</v>
      </c>
      <c r="F1006" s="36">
        <v>0</v>
      </c>
      <c r="G1006" s="36">
        <v>0</v>
      </c>
      <c r="H1006" s="36">
        <v>7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3</v>
      </c>
      <c r="O1006" s="36">
        <v>16</v>
      </c>
      <c r="P1006" s="36">
        <v>0</v>
      </c>
      <c r="Q1006" s="36">
        <v>1</v>
      </c>
      <c r="R1006" s="36">
        <v>0</v>
      </c>
      <c r="S1006" s="36">
        <v>0</v>
      </c>
      <c r="T1006" s="36">
        <v>12</v>
      </c>
      <c r="U1006" s="36">
        <v>0</v>
      </c>
      <c r="V1006" s="36">
        <v>15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7">
        <v>0</v>
      </c>
    </row>
    <row r="1007" spans="1:50" s="28" customFormat="1" ht="35.1" customHeight="1" x14ac:dyDescent="0.4">
      <c r="A1007" s="34" t="s">
        <v>2501</v>
      </c>
      <c r="B1007" s="35" t="s">
        <v>2496</v>
      </c>
      <c r="C1007" s="35" t="s">
        <v>2498</v>
      </c>
      <c r="D1007" s="35" t="s">
        <v>2502</v>
      </c>
      <c r="E1007" s="36">
        <v>55</v>
      </c>
      <c r="F1007" s="36">
        <v>0</v>
      </c>
      <c r="G1007" s="36">
        <v>14</v>
      </c>
      <c r="H1007" s="36">
        <v>4</v>
      </c>
      <c r="I1007" s="36">
        <v>0</v>
      </c>
      <c r="J1007" s="36">
        <v>0</v>
      </c>
      <c r="K1007" s="36">
        <v>0</v>
      </c>
      <c r="L1007" s="36">
        <v>1</v>
      </c>
      <c r="M1007" s="36">
        <v>0</v>
      </c>
      <c r="N1007" s="36">
        <v>2</v>
      </c>
      <c r="O1007" s="36">
        <v>0</v>
      </c>
      <c r="P1007" s="36">
        <v>0</v>
      </c>
      <c r="Q1007" s="36">
        <v>0</v>
      </c>
      <c r="R1007" s="36">
        <v>1</v>
      </c>
      <c r="S1007" s="36">
        <v>0</v>
      </c>
      <c r="T1007" s="36">
        <v>25</v>
      </c>
      <c r="U1007" s="36">
        <v>0</v>
      </c>
      <c r="V1007" s="36">
        <v>8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7">
        <v>0</v>
      </c>
    </row>
    <row r="1008" spans="1:50" s="38" customFormat="1" ht="35.1" customHeight="1" x14ac:dyDescent="0.4">
      <c r="A1008" s="34" t="s">
        <v>2503</v>
      </c>
      <c r="B1008" s="35" t="s">
        <v>2496</v>
      </c>
      <c r="C1008" s="35" t="s">
        <v>2498</v>
      </c>
      <c r="D1008" s="35" t="s">
        <v>2504</v>
      </c>
      <c r="E1008" s="36">
        <v>49</v>
      </c>
      <c r="F1008" s="36">
        <v>0</v>
      </c>
      <c r="G1008" s="36">
        <v>0</v>
      </c>
      <c r="H1008" s="36">
        <v>2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5</v>
      </c>
      <c r="O1008" s="36">
        <v>0</v>
      </c>
      <c r="P1008" s="36">
        <v>0</v>
      </c>
      <c r="Q1008" s="36">
        <v>0</v>
      </c>
      <c r="R1008" s="36">
        <v>8</v>
      </c>
      <c r="S1008" s="36">
        <v>1</v>
      </c>
      <c r="T1008" s="36">
        <v>18</v>
      </c>
      <c r="U1008" s="36">
        <v>0</v>
      </c>
      <c r="V1008" s="36">
        <v>15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7">
        <v>0</v>
      </c>
    </row>
    <row r="1009" spans="1:50" s="38" customFormat="1" ht="35.1" customHeight="1" x14ac:dyDescent="0.4">
      <c r="A1009" s="34" t="s">
        <v>2505</v>
      </c>
      <c r="B1009" s="35" t="s">
        <v>2496</v>
      </c>
      <c r="C1009" s="35" t="s">
        <v>2498</v>
      </c>
      <c r="D1009" s="35" t="s">
        <v>2506</v>
      </c>
      <c r="E1009" s="36">
        <v>65</v>
      </c>
      <c r="F1009" s="36">
        <v>0</v>
      </c>
      <c r="G1009" s="36">
        <v>0</v>
      </c>
      <c r="H1009" s="36">
        <v>9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8</v>
      </c>
      <c r="P1009" s="36">
        <v>0</v>
      </c>
      <c r="Q1009" s="36">
        <v>0</v>
      </c>
      <c r="R1009" s="36">
        <v>2</v>
      </c>
      <c r="S1009" s="36">
        <v>0</v>
      </c>
      <c r="T1009" s="36">
        <v>34</v>
      </c>
      <c r="U1009" s="36">
        <v>0</v>
      </c>
      <c r="V1009" s="36">
        <v>11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1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7">
        <v>0</v>
      </c>
    </row>
    <row r="1010" spans="1:50" s="38" customFormat="1" ht="35.1" customHeight="1" x14ac:dyDescent="0.4">
      <c r="A1010" s="34" t="s">
        <v>2507</v>
      </c>
      <c r="B1010" s="35" t="s">
        <v>2496</v>
      </c>
      <c r="C1010" s="35" t="s">
        <v>2498</v>
      </c>
      <c r="D1010" s="35" t="s">
        <v>2508</v>
      </c>
      <c r="E1010" s="36">
        <v>70</v>
      </c>
      <c r="F1010" s="36">
        <v>0</v>
      </c>
      <c r="G1010" s="36">
        <v>0</v>
      </c>
      <c r="H1010" s="36">
        <v>16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6</v>
      </c>
      <c r="P1010" s="36">
        <v>0</v>
      </c>
      <c r="Q1010" s="36">
        <v>0</v>
      </c>
      <c r="R1010" s="36">
        <v>1</v>
      </c>
      <c r="S1010" s="36">
        <v>0</v>
      </c>
      <c r="T1010" s="36">
        <v>23</v>
      </c>
      <c r="U1010" s="36">
        <v>0</v>
      </c>
      <c r="V1010" s="36">
        <v>24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7">
        <v>0</v>
      </c>
    </row>
    <row r="1011" spans="1:50" s="38" customFormat="1" ht="35.1" customHeight="1" x14ac:dyDescent="0.4">
      <c r="A1011" s="34" t="s">
        <v>2509</v>
      </c>
      <c r="B1011" s="35" t="s">
        <v>2496</v>
      </c>
      <c r="C1011" s="35" t="s">
        <v>2498</v>
      </c>
      <c r="D1011" s="35" t="s">
        <v>2510</v>
      </c>
      <c r="E1011" s="36">
        <v>95</v>
      </c>
      <c r="F1011" s="36">
        <v>0</v>
      </c>
      <c r="G1011" s="36">
        <v>0</v>
      </c>
      <c r="H1011" s="36">
        <v>45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1</v>
      </c>
      <c r="O1011" s="36">
        <v>0</v>
      </c>
      <c r="P1011" s="36">
        <v>0</v>
      </c>
      <c r="Q1011" s="36">
        <v>0</v>
      </c>
      <c r="R1011" s="36">
        <v>9</v>
      </c>
      <c r="S1011" s="36">
        <v>0</v>
      </c>
      <c r="T1011" s="36">
        <v>27</v>
      </c>
      <c r="U1011" s="36">
        <v>0</v>
      </c>
      <c r="V1011" s="36">
        <v>13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7">
        <v>0</v>
      </c>
    </row>
    <row r="1012" spans="1:50" s="38" customFormat="1" ht="35.1" customHeight="1" x14ac:dyDescent="0.4">
      <c r="A1012" s="34" t="s">
        <v>2511</v>
      </c>
      <c r="B1012" s="35" t="s">
        <v>2496</v>
      </c>
      <c r="C1012" s="35" t="s">
        <v>2498</v>
      </c>
      <c r="D1012" s="35" t="s">
        <v>83</v>
      </c>
      <c r="E1012" s="36">
        <v>121</v>
      </c>
      <c r="F1012" s="36">
        <v>0</v>
      </c>
      <c r="G1012" s="36">
        <v>0</v>
      </c>
      <c r="H1012" s="36">
        <v>34</v>
      </c>
      <c r="I1012" s="36">
        <v>0</v>
      </c>
      <c r="J1012" s="36">
        <v>0</v>
      </c>
      <c r="K1012" s="36">
        <v>0</v>
      </c>
      <c r="L1012" s="36">
        <v>0</v>
      </c>
      <c r="M1012" s="36">
        <v>1</v>
      </c>
      <c r="N1012" s="36">
        <v>6</v>
      </c>
      <c r="O1012" s="36">
        <v>12</v>
      </c>
      <c r="P1012" s="36">
        <v>0</v>
      </c>
      <c r="Q1012" s="36">
        <v>0</v>
      </c>
      <c r="R1012" s="36">
        <v>6</v>
      </c>
      <c r="S1012" s="36">
        <v>0</v>
      </c>
      <c r="T1012" s="36">
        <v>26</v>
      </c>
      <c r="U1012" s="36">
        <v>0</v>
      </c>
      <c r="V1012" s="36">
        <v>24</v>
      </c>
      <c r="W1012" s="36">
        <v>11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6">
        <v>0</v>
      </c>
      <c r="AO1012" s="36">
        <v>0</v>
      </c>
      <c r="AP1012" s="36">
        <v>0</v>
      </c>
      <c r="AQ1012" s="36">
        <v>1</v>
      </c>
      <c r="AR1012" s="36">
        <v>0</v>
      </c>
      <c r="AS1012" s="36">
        <v>0</v>
      </c>
      <c r="AT1012" s="36">
        <v>0</v>
      </c>
      <c r="AU1012" s="36">
        <v>0</v>
      </c>
      <c r="AV1012" s="36">
        <v>0</v>
      </c>
      <c r="AW1012" s="36">
        <v>0</v>
      </c>
      <c r="AX1012" s="37">
        <v>0</v>
      </c>
    </row>
    <row r="1013" spans="1:50" s="38" customFormat="1" ht="35.1" customHeight="1" x14ac:dyDescent="0.4">
      <c r="A1013" s="34" t="s">
        <v>2512</v>
      </c>
      <c r="B1013" s="35" t="s">
        <v>2496</v>
      </c>
      <c r="C1013" s="35" t="s">
        <v>2498</v>
      </c>
      <c r="D1013" s="35" t="s">
        <v>81</v>
      </c>
      <c r="E1013" s="36">
        <v>45</v>
      </c>
      <c r="F1013" s="36">
        <v>0</v>
      </c>
      <c r="G1013" s="36">
        <v>0</v>
      </c>
      <c r="H1013" s="36">
        <v>12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11</v>
      </c>
      <c r="O1013" s="36">
        <v>6</v>
      </c>
      <c r="P1013" s="36">
        <v>0</v>
      </c>
      <c r="Q1013" s="36">
        <v>0</v>
      </c>
      <c r="R1013" s="36">
        <v>0</v>
      </c>
      <c r="S1013" s="36">
        <v>0</v>
      </c>
      <c r="T1013" s="36">
        <v>14</v>
      </c>
      <c r="U1013" s="36">
        <v>0</v>
      </c>
      <c r="V1013" s="36">
        <v>2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6">
        <v>0</v>
      </c>
      <c r="AO1013" s="36">
        <v>0</v>
      </c>
      <c r="AP1013" s="36">
        <v>0</v>
      </c>
      <c r="AQ1013" s="36">
        <v>0</v>
      </c>
      <c r="AR1013" s="36">
        <v>0</v>
      </c>
      <c r="AS1013" s="36">
        <v>0</v>
      </c>
      <c r="AT1013" s="36">
        <v>0</v>
      </c>
      <c r="AU1013" s="36">
        <v>0</v>
      </c>
      <c r="AV1013" s="36">
        <v>0</v>
      </c>
      <c r="AW1013" s="36">
        <v>0</v>
      </c>
      <c r="AX1013" s="37">
        <v>0</v>
      </c>
    </row>
    <row r="1014" spans="1:50" s="38" customFormat="1" ht="35.1" customHeight="1" x14ac:dyDescent="0.4">
      <c r="A1014" s="34" t="s">
        <v>2513</v>
      </c>
      <c r="B1014" s="35" t="s">
        <v>2496</v>
      </c>
      <c r="C1014" s="35" t="s">
        <v>2498</v>
      </c>
      <c r="D1014" s="35" t="s">
        <v>93</v>
      </c>
      <c r="E1014" s="36">
        <v>106</v>
      </c>
      <c r="F1014" s="36">
        <v>0</v>
      </c>
      <c r="G1014" s="36">
        <v>0</v>
      </c>
      <c r="H1014" s="36">
        <v>37</v>
      </c>
      <c r="I1014" s="36">
        <v>0</v>
      </c>
      <c r="J1014" s="36">
        <v>0</v>
      </c>
      <c r="K1014" s="36">
        <v>1</v>
      </c>
      <c r="L1014" s="36">
        <v>0</v>
      </c>
      <c r="M1014" s="36">
        <v>0</v>
      </c>
      <c r="N1014" s="36">
        <v>0</v>
      </c>
      <c r="O1014" s="36">
        <v>23</v>
      </c>
      <c r="P1014" s="36">
        <v>0</v>
      </c>
      <c r="Q1014" s="36">
        <v>0</v>
      </c>
      <c r="R1014" s="36">
        <v>10</v>
      </c>
      <c r="S1014" s="36">
        <v>0</v>
      </c>
      <c r="T1014" s="36">
        <v>23</v>
      </c>
      <c r="U1014" s="36">
        <v>0</v>
      </c>
      <c r="V1014" s="36">
        <v>11</v>
      </c>
      <c r="W1014" s="36">
        <v>1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36">
        <v>0</v>
      </c>
      <c r="AI1014" s="36">
        <v>0</v>
      </c>
      <c r="AJ1014" s="36">
        <v>0</v>
      </c>
      <c r="AK1014" s="36">
        <v>0</v>
      </c>
      <c r="AL1014" s="36">
        <v>0</v>
      </c>
      <c r="AM1014" s="36">
        <v>0</v>
      </c>
      <c r="AN1014" s="36">
        <v>0</v>
      </c>
      <c r="AO1014" s="36">
        <v>0</v>
      </c>
      <c r="AP1014" s="36">
        <v>0</v>
      </c>
      <c r="AQ1014" s="36">
        <v>0</v>
      </c>
      <c r="AR1014" s="36">
        <v>0</v>
      </c>
      <c r="AS1014" s="36">
        <v>0</v>
      </c>
      <c r="AT1014" s="36">
        <v>0</v>
      </c>
      <c r="AU1014" s="36">
        <v>0</v>
      </c>
      <c r="AV1014" s="36">
        <v>0</v>
      </c>
      <c r="AW1014" s="36">
        <v>0</v>
      </c>
      <c r="AX1014" s="37">
        <v>0</v>
      </c>
    </row>
    <row r="1015" spans="1:50" s="38" customFormat="1" ht="35.1" customHeight="1" x14ac:dyDescent="0.4">
      <c r="A1015" s="34" t="s">
        <v>2514</v>
      </c>
      <c r="B1015" s="35" t="s">
        <v>2496</v>
      </c>
      <c r="C1015" s="35" t="s">
        <v>2515</v>
      </c>
      <c r="D1015" s="35"/>
      <c r="E1015" s="36">
        <v>133</v>
      </c>
      <c r="F1015" s="36">
        <v>0</v>
      </c>
      <c r="G1015" s="36">
        <v>0</v>
      </c>
      <c r="H1015" s="36">
        <v>50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3</v>
      </c>
      <c r="O1015" s="36">
        <v>9</v>
      </c>
      <c r="P1015" s="36">
        <v>0</v>
      </c>
      <c r="Q1015" s="36">
        <v>0</v>
      </c>
      <c r="R1015" s="36">
        <v>17</v>
      </c>
      <c r="S1015" s="36">
        <v>0</v>
      </c>
      <c r="T1015" s="36">
        <v>22</v>
      </c>
      <c r="U1015" s="36">
        <v>0</v>
      </c>
      <c r="V1015" s="36">
        <v>32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0</v>
      </c>
      <c r="AR1015" s="36">
        <v>0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7">
        <v>0</v>
      </c>
    </row>
    <row r="1016" spans="1:50" s="38" customFormat="1" ht="35.1" customHeight="1" x14ac:dyDescent="0.4">
      <c r="A1016" s="34" t="s">
        <v>2516</v>
      </c>
      <c r="B1016" s="35" t="s">
        <v>2496</v>
      </c>
      <c r="C1016" s="35" t="s">
        <v>2517</v>
      </c>
      <c r="D1016" s="35"/>
      <c r="E1016" s="36">
        <v>112</v>
      </c>
      <c r="F1016" s="36">
        <v>0</v>
      </c>
      <c r="G1016" s="36">
        <v>2</v>
      </c>
      <c r="H1016" s="36">
        <v>26</v>
      </c>
      <c r="I1016" s="36">
        <v>0</v>
      </c>
      <c r="J1016" s="36">
        <v>0</v>
      </c>
      <c r="K1016" s="36">
        <v>0</v>
      </c>
      <c r="L1016" s="36">
        <v>0</v>
      </c>
      <c r="M1016" s="36">
        <v>1</v>
      </c>
      <c r="N1016" s="36">
        <v>5</v>
      </c>
      <c r="O1016" s="36">
        <v>4</v>
      </c>
      <c r="P1016" s="36">
        <v>0</v>
      </c>
      <c r="Q1016" s="36">
        <v>0</v>
      </c>
      <c r="R1016" s="36">
        <v>22</v>
      </c>
      <c r="S1016" s="36">
        <v>0</v>
      </c>
      <c r="T1016" s="36">
        <v>36</v>
      </c>
      <c r="U1016" s="36">
        <v>0</v>
      </c>
      <c r="V1016" s="36">
        <v>16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7">
        <v>0</v>
      </c>
    </row>
    <row r="1017" spans="1:50" s="28" customFormat="1" ht="35.1" customHeight="1" x14ac:dyDescent="0.4">
      <c r="A1017" s="34" t="s">
        <v>2518</v>
      </c>
      <c r="B1017" s="35" t="s">
        <v>2496</v>
      </c>
      <c r="C1017" s="35" t="s">
        <v>2519</v>
      </c>
      <c r="D1017" s="35"/>
      <c r="E1017" s="36">
        <v>40</v>
      </c>
      <c r="F1017" s="36">
        <v>0</v>
      </c>
      <c r="G1017" s="36">
        <v>0</v>
      </c>
      <c r="H1017" s="36">
        <v>14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13</v>
      </c>
      <c r="S1017" s="36">
        <v>0</v>
      </c>
      <c r="T1017" s="36">
        <v>10</v>
      </c>
      <c r="U1017" s="36">
        <v>0</v>
      </c>
      <c r="V1017" s="36">
        <v>3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0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7">
        <v>0</v>
      </c>
    </row>
    <row r="1018" spans="1:50" s="38" customFormat="1" ht="35.1" customHeight="1" x14ac:dyDescent="0.4">
      <c r="A1018" s="34" t="s">
        <v>2520</v>
      </c>
      <c r="B1018" s="35" t="s">
        <v>2496</v>
      </c>
      <c r="C1018" s="35" t="s">
        <v>2521</v>
      </c>
      <c r="D1018" s="35"/>
      <c r="E1018" s="36">
        <v>99</v>
      </c>
      <c r="F1018" s="36">
        <v>0</v>
      </c>
      <c r="G1018" s="36">
        <v>0</v>
      </c>
      <c r="H1018" s="36">
        <v>29</v>
      </c>
      <c r="I1018" s="36">
        <v>0</v>
      </c>
      <c r="J1018" s="36">
        <v>0</v>
      </c>
      <c r="K1018" s="36">
        <v>1</v>
      </c>
      <c r="L1018" s="36">
        <v>0</v>
      </c>
      <c r="M1018" s="36">
        <v>0</v>
      </c>
      <c r="N1018" s="36">
        <v>4</v>
      </c>
      <c r="O1018" s="36">
        <v>10</v>
      </c>
      <c r="P1018" s="36">
        <v>0</v>
      </c>
      <c r="Q1018" s="36">
        <v>0</v>
      </c>
      <c r="R1018" s="36">
        <v>6</v>
      </c>
      <c r="S1018" s="36">
        <v>0</v>
      </c>
      <c r="T1018" s="36">
        <v>16</v>
      </c>
      <c r="U1018" s="36">
        <v>0</v>
      </c>
      <c r="V1018" s="36">
        <v>26</v>
      </c>
      <c r="W1018" s="36">
        <v>7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7">
        <v>0</v>
      </c>
    </row>
    <row r="1019" spans="1:50" s="38" customFormat="1" ht="35.1" customHeight="1" x14ac:dyDescent="0.4">
      <c r="A1019" s="34" t="s">
        <v>2522</v>
      </c>
      <c r="B1019" s="35" t="s">
        <v>2496</v>
      </c>
      <c r="C1019" s="35" t="s">
        <v>2523</v>
      </c>
      <c r="D1019" s="35"/>
      <c r="E1019" s="36">
        <v>9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6</v>
      </c>
      <c r="S1019" s="36">
        <v>0</v>
      </c>
      <c r="T1019" s="36">
        <v>2</v>
      </c>
      <c r="U1019" s="36">
        <v>0</v>
      </c>
      <c r="V1019" s="36">
        <v>0</v>
      </c>
      <c r="W1019" s="36">
        <v>1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7">
        <v>0</v>
      </c>
    </row>
    <row r="1020" spans="1:50" s="38" customFormat="1" ht="35.1" customHeight="1" x14ac:dyDescent="0.4">
      <c r="A1020" s="34" t="s">
        <v>2524</v>
      </c>
      <c r="B1020" s="35" t="s">
        <v>2496</v>
      </c>
      <c r="C1020" s="35" t="s">
        <v>2525</v>
      </c>
      <c r="D1020" s="35"/>
      <c r="E1020" s="36">
        <v>18</v>
      </c>
      <c r="F1020" s="36">
        <v>0</v>
      </c>
      <c r="G1020" s="36">
        <v>0</v>
      </c>
      <c r="H1020" s="36">
        <v>5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4</v>
      </c>
      <c r="S1020" s="36">
        <v>0</v>
      </c>
      <c r="T1020" s="36">
        <v>1</v>
      </c>
      <c r="U1020" s="36">
        <v>0</v>
      </c>
      <c r="V1020" s="36">
        <v>8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7">
        <v>0</v>
      </c>
    </row>
    <row r="1021" spans="1:50" s="38" customFormat="1" ht="35.1" customHeight="1" x14ac:dyDescent="0.4">
      <c r="A1021" s="34" t="s">
        <v>2526</v>
      </c>
      <c r="B1021" s="35" t="s">
        <v>2496</v>
      </c>
      <c r="C1021" s="35" t="s">
        <v>2527</v>
      </c>
      <c r="D1021" s="35"/>
      <c r="E1021" s="36">
        <v>21</v>
      </c>
      <c r="F1021" s="36">
        <v>0</v>
      </c>
      <c r="G1021" s="36">
        <v>0</v>
      </c>
      <c r="H1021" s="36">
        <v>6</v>
      </c>
      <c r="I1021" s="36">
        <v>1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5</v>
      </c>
      <c r="S1021" s="36">
        <v>0</v>
      </c>
      <c r="T1021" s="36">
        <v>1</v>
      </c>
      <c r="U1021" s="36">
        <v>0</v>
      </c>
      <c r="V1021" s="36">
        <v>7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1</v>
      </c>
      <c r="AU1021" s="36">
        <v>0</v>
      </c>
      <c r="AV1021" s="36">
        <v>0</v>
      </c>
      <c r="AW1021" s="36">
        <v>0</v>
      </c>
      <c r="AX1021" s="37">
        <v>0</v>
      </c>
    </row>
    <row r="1022" spans="1:50" s="38" customFormat="1" ht="35.1" customHeight="1" x14ac:dyDescent="0.4">
      <c r="A1022" s="34" t="s">
        <v>2530</v>
      </c>
      <c r="B1022" s="35" t="s">
        <v>2496</v>
      </c>
      <c r="C1022" s="35" t="s">
        <v>2531</v>
      </c>
      <c r="D1022" s="35"/>
      <c r="E1022" s="36">
        <v>14</v>
      </c>
      <c r="F1022" s="36">
        <v>0</v>
      </c>
      <c r="G1022" s="36">
        <v>0</v>
      </c>
      <c r="H1022" s="36">
        <v>2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4</v>
      </c>
      <c r="S1022" s="36">
        <v>0</v>
      </c>
      <c r="T1022" s="36">
        <v>8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7">
        <v>0</v>
      </c>
    </row>
    <row r="1023" spans="1:50" s="38" customFormat="1" ht="35.1" customHeight="1" x14ac:dyDescent="0.4">
      <c r="A1023" s="34" t="s">
        <v>2532</v>
      </c>
      <c r="B1023" s="35" t="s">
        <v>2496</v>
      </c>
      <c r="C1023" s="35" t="s">
        <v>2533</v>
      </c>
      <c r="D1023" s="35"/>
      <c r="E1023" s="36">
        <v>62</v>
      </c>
      <c r="F1023" s="36">
        <v>0</v>
      </c>
      <c r="G1023" s="36">
        <v>0</v>
      </c>
      <c r="H1023" s="36">
        <v>14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5</v>
      </c>
      <c r="O1023" s="36">
        <v>5</v>
      </c>
      <c r="P1023" s="36">
        <v>0</v>
      </c>
      <c r="Q1023" s="36">
        <v>0</v>
      </c>
      <c r="R1023" s="36">
        <v>0</v>
      </c>
      <c r="S1023" s="36">
        <v>0</v>
      </c>
      <c r="T1023" s="36">
        <v>8</v>
      </c>
      <c r="U1023" s="36">
        <v>0</v>
      </c>
      <c r="V1023" s="36">
        <v>30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7">
        <v>0</v>
      </c>
    </row>
    <row r="1024" spans="1:50" s="38" customFormat="1" ht="35.1" customHeight="1" x14ac:dyDescent="0.4">
      <c r="A1024" s="34" t="s">
        <v>2534</v>
      </c>
      <c r="B1024" s="35" t="s">
        <v>2496</v>
      </c>
      <c r="C1024" s="35" t="s">
        <v>2535</v>
      </c>
      <c r="D1024" s="35"/>
      <c r="E1024" s="36">
        <v>3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1</v>
      </c>
      <c r="S1024" s="36">
        <v>0</v>
      </c>
      <c r="T1024" s="36">
        <v>0</v>
      </c>
      <c r="U1024" s="36">
        <v>0</v>
      </c>
      <c r="V1024" s="36">
        <v>2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7">
        <v>0</v>
      </c>
    </row>
    <row r="1025" spans="1:50" s="38" customFormat="1" ht="35.1" customHeight="1" x14ac:dyDescent="0.4">
      <c r="A1025" s="34" t="s">
        <v>2536</v>
      </c>
      <c r="B1025" s="35" t="s">
        <v>2496</v>
      </c>
      <c r="C1025" s="35" t="s">
        <v>2537</v>
      </c>
      <c r="D1025" s="35"/>
      <c r="E1025" s="36">
        <v>29</v>
      </c>
      <c r="F1025" s="36">
        <v>0</v>
      </c>
      <c r="G1025" s="36">
        <v>0</v>
      </c>
      <c r="H1025" s="36">
        <v>5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11</v>
      </c>
      <c r="P1025" s="36">
        <v>0</v>
      </c>
      <c r="Q1025" s="36">
        <v>0</v>
      </c>
      <c r="R1025" s="36">
        <v>0</v>
      </c>
      <c r="S1025" s="36">
        <v>0</v>
      </c>
      <c r="T1025" s="36">
        <v>9</v>
      </c>
      <c r="U1025" s="36">
        <v>0</v>
      </c>
      <c r="V1025" s="36">
        <v>4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7">
        <v>0</v>
      </c>
    </row>
    <row r="1026" spans="1:50" s="38" customFormat="1" ht="35.1" customHeight="1" x14ac:dyDescent="0.4">
      <c r="A1026" s="34" t="s">
        <v>2538</v>
      </c>
      <c r="B1026" s="35" t="s">
        <v>2496</v>
      </c>
      <c r="C1026" s="35" t="s">
        <v>2539</v>
      </c>
      <c r="D1026" s="35"/>
      <c r="E1026" s="36">
        <v>60</v>
      </c>
      <c r="F1026" s="36">
        <v>0</v>
      </c>
      <c r="G1026" s="36">
        <v>0</v>
      </c>
      <c r="H1026" s="36">
        <v>3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1</v>
      </c>
      <c r="O1026" s="36">
        <v>0</v>
      </c>
      <c r="P1026" s="36">
        <v>0</v>
      </c>
      <c r="Q1026" s="36">
        <v>0</v>
      </c>
      <c r="R1026" s="36">
        <v>8</v>
      </c>
      <c r="S1026" s="36">
        <v>0</v>
      </c>
      <c r="T1026" s="36">
        <v>27</v>
      </c>
      <c r="U1026" s="36">
        <v>0</v>
      </c>
      <c r="V1026" s="36">
        <v>21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7">
        <v>0</v>
      </c>
    </row>
    <row r="1027" spans="1:50" s="38" customFormat="1" ht="35.1" customHeight="1" x14ac:dyDescent="0.4">
      <c r="A1027" s="34" t="s">
        <v>2540</v>
      </c>
      <c r="B1027" s="35" t="s">
        <v>2496</v>
      </c>
      <c r="C1027" s="35" t="s">
        <v>2541</v>
      </c>
      <c r="D1027" s="35"/>
      <c r="E1027" s="36">
        <v>66</v>
      </c>
      <c r="F1027" s="36">
        <v>0</v>
      </c>
      <c r="G1027" s="36">
        <v>0</v>
      </c>
      <c r="H1027" s="36">
        <v>11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18</v>
      </c>
      <c r="P1027" s="36">
        <v>0</v>
      </c>
      <c r="Q1027" s="36">
        <v>0</v>
      </c>
      <c r="R1027" s="36">
        <v>5</v>
      </c>
      <c r="S1027" s="36">
        <v>0</v>
      </c>
      <c r="T1027" s="36">
        <v>2</v>
      </c>
      <c r="U1027" s="36">
        <v>0</v>
      </c>
      <c r="V1027" s="36">
        <v>27</v>
      </c>
      <c r="W1027" s="36">
        <v>3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7">
        <v>0</v>
      </c>
    </row>
    <row r="1028" spans="1:50" s="38" customFormat="1" ht="35.1" customHeight="1" x14ac:dyDescent="0.4">
      <c r="A1028" s="34" t="s">
        <v>2542</v>
      </c>
      <c r="B1028" s="35" t="s">
        <v>2496</v>
      </c>
      <c r="C1028" s="35" t="s">
        <v>2543</v>
      </c>
      <c r="D1028" s="35"/>
      <c r="E1028" s="36">
        <v>5</v>
      </c>
      <c r="F1028" s="36">
        <v>0</v>
      </c>
      <c r="G1028" s="36">
        <v>0</v>
      </c>
      <c r="H1028" s="36">
        <v>1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3</v>
      </c>
      <c r="U1028" s="36">
        <v>0</v>
      </c>
      <c r="V1028" s="36">
        <v>1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7">
        <v>0</v>
      </c>
    </row>
    <row r="1029" spans="1:50" s="38" customFormat="1" ht="35.1" customHeight="1" x14ac:dyDescent="0.4">
      <c r="A1029" s="34" t="s">
        <v>2544</v>
      </c>
      <c r="B1029" s="35" t="s">
        <v>2496</v>
      </c>
      <c r="C1029" s="35" t="s">
        <v>2545</v>
      </c>
      <c r="D1029" s="35"/>
      <c r="E1029" s="36">
        <v>103</v>
      </c>
      <c r="F1029" s="36">
        <v>0</v>
      </c>
      <c r="G1029" s="36">
        <v>0</v>
      </c>
      <c r="H1029" s="36">
        <v>54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4</v>
      </c>
      <c r="P1029" s="36">
        <v>0</v>
      </c>
      <c r="Q1029" s="36">
        <v>0</v>
      </c>
      <c r="R1029" s="36">
        <v>4</v>
      </c>
      <c r="S1029" s="36">
        <v>0</v>
      </c>
      <c r="T1029" s="36">
        <v>8</v>
      </c>
      <c r="U1029" s="36">
        <v>0</v>
      </c>
      <c r="V1029" s="36">
        <v>31</v>
      </c>
      <c r="W1029" s="36">
        <v>2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7">
        <v>0</v>
      </c>
    </row>
    <row r="1030" spans="1:50" s="38" customFormat="1" ht="35.1" customHeight="1" x14ac:dyDescent="0.4">
      <c r="A1030" s="34" t="s">
        <v>2546</v>
      </c>
      <c r="B1030" s="35" t="s">
        <v>2496</v>
      </c>
      <c r="C1030" s="35" t="s">
        <v>2547</v>
      </c>
      <c r="D1030" s="35"/>
      <c r="E1030" s="36">
        <v>4</v>
      </c>
      <c r="F1030" s="36">
        <v>0</v>
      </c>
      <c r="G1030" s="36">
        <v>0</v>
      </c>
      <c r="H1030" s="36">
        <v>4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7">
        <v>0</v>
      </c>
    </row>
    <row r="1031" spans="1:50" s="38" customFormat="1" ht="35.1" customHeight="1" x14ac:dyDescent="0.4">
      <c r="A1031" s="34" t="s">
        <v>2548</v>
      </c>
      <c r="B1031" s="35" t="s">
        <v>2496</v>
      </c>
      <c r="C1031" s="35" t="s">
        <v>2549</v>
      </c>
      <c r="D1031" s="35"/>
      <c r="E1031" s="36">
        <v>53</v>
      </c>
      <c r="F1031" s="36">
        <v>0</v>
      </c>
      <c r="G1031" s="36">
        <v>0</v>
      </c>
      <c r="H1031" s="36">
        <v>16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1</v>
      </c>
      <c r="O1031" s="36">
        <v>2</v>
      </c>
      <c r="P1031" s="36">
        <v>0</v>
      </c>
      <c r="Q1031" s="36">
        <v>0</v>
      </c>
      <c r="R1031" s="36">
        <v>7</v>
      </c>
      <c r="S1031" s="36">
        <v>0</v>
      </c>
      <c r="T1031" s="36">
        <v>19</v>
      </c>
      <c r="U1031" s="36">
        <v>0</v>
      </c>
      <c r="V1031" s="36">
        <v>8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7">
        <v>0</v>
      </c>
    </row>
    <row r="1032" spans="1:50" s="28" customFormat="1" ht="35.1" customHeight="1" x14ac:dyDescent="0.4">
      <c r="A1032" s="34" t="s">
        <v>2550</v>
      </c>
      <c r="B1032" s="35" t="s">
        <v>2496</v>
      </c>
      <c r="C1032" s="35" t="s">
        <v>2551</v>
      </c>
      <c r="D1032" s="35"/>
      <c r="E1032" s="36">
        <v>9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4</v>
      </c>
      <c r="U1032" s="36">
        <v>0</v>
      </c>
      <c r="V1032" s="36">
        <v>5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7">
        <v>0</v>
      </c>
    </row>
    <row r="1033" spans="1:50" s="38" customFormat="1" ht="35.1" customHeight="1" x14ac:dyDescent="0.4">
      <c r="A1033" s="34" t="s">
        <v>2552</v>
      </c>
      <c r="B1033" s="35" t="s">
        <v>2496</v>
      </c>
      <c r="C1033" s="35" t="s">
        <v>2553</v>
      </c>
      <c r="D1033" s="35"/>
      <c r="E1033" s="36">
        <v>8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6</v>
      </c>
      <c r="U1033" s="36">
        <v>0</v>
      </c>
      <c r="V1033" s="36">
        <v>2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7">
        <v>0</v>
      </c>
    </row>
    <row r="1034" spans="1:50" s="38" customFormat="1" ht="35.1" customHeight="1" x14ac:dyDescent="0.4">
      <c r="A1034" s="34" t="s">
        <v>2554</v>
      </c>
      <c r="B1034" s="35" t="s">
        <v>2496</v>
      </c>
      <c r="C1034" s="35" t="s">
        <v>2555</v>
      </c>
      <c r="D1034" s="35"/>
      <c r="E1034" s="36">
        <v>5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2</v>
      </c>
      <c r="O1034" s="36">
        <v>3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7">
        <v>0</v>
      </c>
    </row>
    <row r="1035" spans="1:50" s="38" customFormat="1" ht="35.1" customHeight="1" x14ac:dyDescent="0.4">
      <c r="A1035" s="34" t="s">
        <v>2556</v>
      </c>
      <c r="B1035" s="35" t="s">
        <v>2496</v>
      </c>
      <c r="C1035" s="35" t="s">
        <v>2557</v>
      </c>
      <c r="D1035" s="35"/>
      <c r="E1035" s="36">
        <v>24</v>
      </c>
      <c r="F1035" s="36">
        <v>0</v>
      </c>
      <c r="G1035" s="36">
        <v>0</v>
      </c>
      <c r="H1035" s="36">
        <v>7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4</v>
      </c>
      <c r="P1035" s="36">
        <v>0</v>
      </c>
      <c r="Q1035" s="36">
        <v>0</v>
      </c>
      <c r="R1035" s="36">
        <v>9</v>
      </c>
      <c r="S1035" s="36">
        <v>0</v>
      </c>
      <c r="T1035" s="36">
        <v>3</v>
      </c>
      <c r="U1035" s="36">
        <v>0</v>
      </c>
      <c r="V1035" s="36">
        <v>1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7">
        <v>0</v>
      </c>
    </row>
    <row r="1036" spans="1:50" s="38" customFormat="1" ht="35.1" customHeight="1" x14ac:dyDescent="0.4">
      <c r="A1036" s="34" t="s">
        <v>2558</v>
      </c>
      <c r="B1036" s="35" t="s">
        <v>2496</v>
      </c>
      <c r="C1036" s="35" t="s">
        <v>2559</v>
      </c>
      <c r="D1036" s="35"/>
      <c r="E1036" s="36">
        <v>55</v>
      </c>
      <c r="F1036" s="36">
        <v>0</v>
      </c>
      <c r="G1036" s="36">
        <v>0</v>
      </c>
      <c r="H1036" s="36">
        <v>23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2</v>
      </c>
      <c r="P1036" s="36">
        <v>0</v>
      </c>
      <c r="Q1036" s="36">
        <v>0</v>
      </c>
      <c r="R1036" s="36">
        <v>9</v>
      </c>
      <c r="S1036" s="36">
        <v>0</v>
      </c>
      <c r="T1036" s="36">
        <v>13</v>
      </c>
      <c r="U1036" s="36">
        <v>0</v>
      </c>
      <c r="V1036" s="36">
        <v>8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7">
        <v>0</v>
      </c>
    </row>
    <row r="1037" spans="1:50" s="38" customFormat="1" ht="35.1" customHeight="1" x14ac:dyDescent="0.4">
      <c r="A1037" s="34" t="s">
        <v>2560</v>
      </c>
      <c r="B1037" s="35" t="s">
        <v>2496</v>
      </c>
      <c r="C1037" s="35" t="s">
        <v>2561</v>
      </c>
      <c r="D1037" s="35"/>
      <c r="E1037" s="36">
        <v>15</v>
      </c>
      <c r="F1037" s="36">
        <v>0</v>
      </c>
      <c r="G1037" s="36">
        <v>0</v>
      </c>
      <c r="H1037" s="36">
        <v>7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6</v>
      </c>
      <c r="P1037" s="36">
        <v>0</v>
      </c>
      <c r="Q1037" s="36">
        <v>0</v>
      </c>
      <c r="R1037" s="36">
        <v>0</v>
      </c>
      <c r="S1037" s="36">
        <v>0</v>
      </c>
      <c r="T1037" s="36">
        <v>2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7">
        <v>0</v>
      </c>
    </row>
    <row r="1038" spans="1:50" s="38" customFormat="1" ht="35.1" customHeight="1" x14ac:dyDescent="0.4">
      <c r="A1038" s="34" t="s">
        <v>2562</v>
      </c>
      <c r="B1038" s="35" t="s">
        <v>2496</v>
      </c>
      <c r="C1038" s="35" t="s">
        <v>2563</v>
      </c>
      <c r="D1038" s="35"/>
      <c r="E1038" s="36">
        <v>13</v>
      </c>
      <c r="F1038" s="36">
        <v>0</v>
      </c>
      <c r="G1038" s="36">
        <v>0</v>
      </c>
      <c r="H1038" s="36">
        <v>6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3</v>
      </c>
      <c r="S1038" s="36">
        <v>0</v>
      </c>
      <c r="T1038" s="36">
        <v>4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7">
        <v>0</v>
      </c>
    </row>
    <row r="1039" spans="1:50" s="38" customFormat="1" ht="35.1" customHeight="1" x14ac:dyDescent="0.4">
      <c r="A1039" s="34" t="s">
        <v>2564</v>
      </c>
      <c r="B1039" s="35" t="s">
        <v>2496</v>
      </c>
      <c r="C1039" s="35" t="s">
        <v>2565</v>
      </c>
      <c r="D1039" s="35"/>
      <c r="E1039" s="36">
        <v>13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4</v>
      </c>
      <c r="P1039" s="36">
        <v>0</v>
      </c>
      <c r="Q1039" s="36">
        <v>0</v>
      </c>
      <c r="R1039" s="36">
        <v>0</v>
      </c>
      <c r="S1039" s="36">
        <v>0</v>
      </c>
      <c r="T1039" s="36">
        <v>4</v>
      </c>
      <c r="U1039" s="36">
        <v>0</v>
      </c>
      <c r="V1039" s="36">
        <v>5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7">
        <v>0</v>
      </c>
    </row>
    <row r="1040" spans="1:50" s="38" customFormat="1" ht="35.1" customHeight="1" x14ac:dyDescent="0.4">
      <c r="A1040" s="34" t="s">
        <v>2566</v>
      </c>
      <c r="B1040" s="35" t="s">
        <v>2496</v>
      </c>
      <c r="C1040" s="35" t="s">
        <v>2567</v>
      </c>
      <c r="D1040" s="35"/>
      <c r="E1040" s="36">
        <v>29</v>
      </c>
      <c r="F1040" s="36">
        <v>0</v>
      </c>
      <c r="G1040" s="36">
        <v>0</v>
      </c>
      <c r="H1040" s="36">
        <v>13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2</v>
      </c>
      <c r="P1040" s="36">
        <v>0</v>
      </c>
      <c r="Q1040" s="36">
        <v>0</v>
      </c>
      <c r="R1040" s="36">
        <v>5</v>
      </c>
      <c r="S1040" s="36">
        <v>0</v>
      </c>
      <c r="T1040" s="36">
        <v>4</v>
      </c>
      <c r="U1040" s="36">
        <v>0</v>
      </c>
      <c r="V1040" s="36">
        <v>5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7">
        <v>0</v>
      </c>
    </row>
    <row r="1041" spans="1:50" s="38" customFormat="1" ht="35.1" customHeight="1" x14ac:dyDescent="0.4">
      <c r="A1041" s="34" t="s">
        <v>2568</v>
      </c>
      <c r="B1041" s="35" t="s">
        <v>2496</v>
      </c>
      <c r="C1041" s="35" t="s">
        <v>2569</v>
      </c>
      <c r="D1041" s="35"/>
      <c r="E1041" s="36">
        <v>11</v>
      </c>
      <c r="F1041" s="36">
        <v>0</v>
      </c>
      <c r="G1041" s="36">
        <v>0</v>
      </c>
      <c r="H1041" s="36">
        <v>1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2</v>
      </c>
      <c r="S1041" s="36">
        <v>0</v>
      </c>
      <c r="T1041" s="36">
        <v>5</v>
      </c>
      <c r="U1041" s="36">
        <v>0</v>
      </c>
      <c r="V1041" s="36">
        <v>3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7">
        <v>0</v>
      </c>
    </row>
    <row r="1042" spans="1:50" s="38" customFormat="1" ht="35.1" customHeight="1" x14ac:dyDescent="0.4">
      <c r="A1042" s="34" t="s">
        <v>2572</v>
      </c>
      <c r="B1042" s="35" t="s">
        <v>2496</v>
      </c>
      <c r="C1042" s="35" t="s">
        <v>2573</v>
      </c>
      <c r="D1042" s="35"/>
      <c r="E1042" s="36">
        <v>5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1</v>
      </c>
      <c r="S1042" s="36">
        <v>0</v>
      </c>
      <c r="T1042" s="36">
        <v>4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7">
        <v>0</v>
      </c>
    </row>
    <row r="1043" spans="1:50" s="38" customFormat="1" ht="35.1" customHeight="1" x14ac:dyDescent="0.4">
      <c r="A1043" s="34" t="s">
        <v>2574</v>
      </c>
      <c r="B1043" s="35" t="s">
        <v>2496</v>
      </c>
      <c r="C1043" s="35" t="s">
        <v>2575</v>
      </c>
      <c r="D1043" s="35"/>
      <c r="E1043" s="36">
        <v>12</v>
      </c>
      <c r="F1043" s="36">
        <v>0</v>
      </c>
      <c r="G1043" s="36">
        <v>0</v>
      </c>
      <c r="H1043" s="36">
        <v>2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7</v>
      </c>
      <c r="U1043" s="36">
        <v>0</v>
      </c>
      <c r="V1043" s="36">
        <v>2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1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7">
        <v>0</v>
      </c>
    </row>
    <row r="1044" spans="1:50" s="38" customFormat="1" ht="35.1" customHeight="1" x14ac:dyDescent="0.4">
      <c r="A1044" s="34" t="s">
        <v>2576</v>
      </c>
      <c r="B1044" s="35" t="s">
        <v>2496</v>
      </c>
      <c r="C1044" s="35" t="s">
        <v>2577</v>
      </c>
      <c r="D1044" s="35"/>
      <c r="E1044" s="36">
        <v>2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1</v>
      </c>
      <c r="P1044" s="36">
        <v>0</v>
      </c>
      <c r="Q1044" s="36">
        <v>0</v>
      </c>
      <c r="R1044" s="36">
        <v>0</v>
      </c>
      <c r="S1044" s="36">
        <v>0</v>
      </c>
      <c r="T1044" s="36">
        <v>1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7">
        <v>0</v>
      </c>
    </row>
    <row r="1045" spans="1:50" s="38" customFormat="1" ht="35.1" customHeight="1" x14ac:dyDescent="0.4">
      <c r="A1045" s="34" t="s">
        <v>2580</v>
      </c>
      <c r="B1045" s="35" t="s">
        <v>2496</v>
      </c>
      <c r="C1045" s="35" t="s">
        <v>2581</v>
      </c>
      <c r="D1045" s="35"/>
      <c r="E1045" s="36">
        <v>4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3</v>
      </c>
      <c r="S1045" s="36">
        <v>0</v>
      </c>
      <c r="T1045" s="36">
        <v>0</v>
      </c>
      <c r="U1045" s="36">
        <v>0</v>
      </c>
      <c r="V1045" s="36">
        <v>1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7">
        <v>0</v>
      </c>
    </row>
    <row r="1046" spans="1:50" s="44" customFormat="1" ht="35.1" customHeight="1" x14ac:dyDescent="0.4">
      <c r="A1046" s="34" t="s">
        <v>2582</v>
      </c>
      <c r="B1046" s="35" t="s">
        <v>2496</v>
      </c>
      <c r="C1046" s="35" t="s">
        <v>2583</v>
      </c>
      <c r="D1046" s="35"/>
      <c r="E1046" s="36">
        <v>23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16</v>
      </c>
      <c r="S1046" s="36">
        <v>0</v>
      </c>
      <c r="T1046" s="36">
        <v>3</v>
      </c>
      <c r="U1046" s="36">
        <v>0</v>
      </c>
      <c r="V1046" s="36">
        <v>4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7">
        <v>0</v>
      </c>
    </row>
    <row r="1047" spans="1:50" s="44" customFormat="1" ht="35.1" customHeight="1" x14ac:dyDescent="0.4">
      <c r="A1047" s="34" t="s">
        <v>2584</v>
      </c>
      <c r="B1047" s="35" t="s">
        <v>2496</v>
      </c>
      <c r="C1047" s="35" t="s">
        <v>2492</v>
      </c>
      <c r="D1047" s="35"/>
      <c r="E1047" s="36">
        <v>7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1</v>
      </c>
      <c r="P1047" s="36">
        <v>0</v>
      </c>
      <c r="Q1047" s="36">
        <v>0</v>
      </c>
      <c r="R1047" s="36">
        <v>0</v>
      </c>
      <c r="S1047" s="36">
        <v>0</v>
      </c>
      <c r="T1047" s="36">
        <v>3</v>
      </c>
      <c r="U1047" s="36">
        <v>0</v>
      </c>
      <c r="V1047" s="36">
        <v>3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7">
        <v>0</v>
      </c>
    </row>
    <row r="1048" spans="1:50" s="44" customFormat="1" ht="35.1" customHeight="1" x14ac:dyDescent="0.4">
      <c r="A1048" s="34" t="s">
        <v>2585</v>
      </c>
      <c r="B1048" s="35" t="s">
        <v>2496</v>
      </c>
      <c r="C1048" s="35" t="s">
        <v>2586</v>
      </c>
      <c r="D1048" s="35"/>
      <c r="E1048" s="36">
        <v>5</v>
      </c>
      <c r="F1048" s="36">
        <v>0</v>
      </c>
      <c r="G1048" s="36">
        <v>0</v>
      </c>
      <c r="H1048" s="36">
        <v>1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2</v>
      </c>
      <c r="S1048" s="36">
        <v>0</v>
      </c>
      <c r="T1048" s="36">
        <v>0</v>
      </c>
      <c r="U1048" s="36">
        <v>0</v>
      </c>
      <c r="V1048" s="36">
        <v>2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7">
        <v>0</v>
      </c>
    </row>
    <row r="1049" spans="1:50" s="44" customFormat="1" ht="35.1" customHeight="1" x14ac:dyDescent="0.4">
      <c r="A1049" s="34" t="s">
        <v>2587</v>
      </c>
      <c r="B1049" s="35" t="s">
        <v>2496</v>
      </c>
      <c r="C1049" s="35" t="s">
        <v>2588</v>
      </c>
      <c r="D1049" s="35"/>
      <c r="E1049" s="36">
        <v>10</v>
      </c>
      <c r="F1049" s="36">
        <v>0</v>
      </c>
      <c r="G1049" s="36">
        <v>0</v>
      </c>
      <c r="H1049" s="36">
        <v>7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0</v>
      </c>
      <c r="T1049" s="36">
        <v>3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7">
        <v>0</v>
      </c>
    </row>
    <row r="1050" spans="1:50" s="44" customFormat="1" ht="35.1" customHeight="1" x14ac:dyDescent="0.4">
      <c r="A1050" s="34" t="s">
        <v>2589</v>
      </c>
      <c r="B1050" s="35" t="s">
        <v>2496</v>
      </c>
      <c r="C1050" s="35" t="s">
        <v>2590</v>
      </c>
      <c r="D1050" s="35"/>
      <c r="E1050" s="36">
        <v>12</v>
      </c>
      <c r="F1050" s="36">
        <v>0</v>
      </c>
      <c r="G1050" s="36">
        <v>0</v>
      </c>
      <c r="H1050" s="36">
        <v>2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10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7">
        <v>0</v>
      </c>
    </row>
    <row r="1051" spans="1:50" s="44" customFormat="1" ht="35.1" customHeight="1" x14ac:dyDescent="0.4">
      <c r="A1051" s="34" t="s">
        <v>2591</v>
      </c>
      <c r="B1051" s="35" t="s">
        <v>2496</v>
      </c>
      <c r="C1051" s="35" t="s">
        <v>2592</v>
      </c>
      <c r="D1051" s="35"/>
      <c r="E1051" s="36">
        <v>13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2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1</v>
      </c>
      <c r="U1051" s="36">
        <v>0</v>
      </c>
      <c r="V1051" s="36">
        <v>10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7">
        <v>0</v>
      </c>
    </row>
    <row r="1052" spans="1:50" s="44" customFormat="1" ht="35.1" customHeight="1" x14ac:dyDescent="0.4">
      <c r="A1052" s="39" t="s">
        <v>2593</v>
      </c>
      <c r="B1052" s="40" t="s">
        <v>2594</v>
      </c>
      <c r="C1052" s="40"/>
      <c r="D1052" s="40"/>
      <c r="E1052" s="41">
        <v>477</v>
      </c>
      <c r="F1052" s="41">
        <v>0</v>
      </c>
      <c r="G1052" s="41">
        <v>3</v>
      </c>
      <c r="H1052" s="41">
        <v>70</v>
      </c>
      <c r="I1052" s="41">
        <v>0</v>
      </c>
      <c r="J1052" s="41">
        <v>0</v>
      </c>
      <c r="K1052" s="41">
        <v>1</v>
      </c>
      <c r="L1052" s="41">
        <v>1</v>
      </c>
      <c r="M1052" s="41">
        <v>0</v>
      </c>
      <c r="N1052" s="41">
        <v>10</v>
      </c>
      <c r="O1052" s="41">
        <v>43</v>
      </c>
      <c r="P1052" s="41">
        <v>0</v>
      </c>
      <c r="Q1052" s="41">
        <v>0</v>
      </c>
      <c r="R1052" s="41">
        <v>84</v>
      </c>
      <c r="S1052" s="41">
        <v>0</v>
      </c>
      <c r="T1052" s="41">
        <v>112</v>
      </c>
      <c r="U1052" s="41">
        <v>0</v>
      </c>
      <c r="V1052" s="41">
        <v>146</v>
      </c>
      <c r="W1052" s="41">
        <v>1</v>
      </c>
      <c r="X1052" s="41">
        <v>5</v>
      </c>
      <c r="Y1052" s="41">
        <v>0</v>
      </c>
      <c r="Z1052" s="41">
        <v>0</v>
      </c>
      <c r="AA1052" s="41">
        <v>0</v>
      </c>
      <c r="AB1052" s="41">
        <v>0</v>
      </c>
      <c r="AC1052" s="41">
        <v>1</v>
      </c>
      <c r="AD1052" s="41">
        <v>0</v>
      </c>
      <c r="AE1052" s="41">
        <v>0</v>
      </c>
      <c r="AF1052" s="41">
        <v>0</v>
      </c>
      <c r="AG1052" s="41">
        <v>0</v>
      </c>
      <c r="AH1052" s="41">
        <v>0</v>
      </c>
      <c r="AI1052" s="41">
        <v>0</v>
      </c>
      <c r="AJ1052" s="41">
        <v>0</v>
      </c>
      <c r="AK1052" s="41">
        <v>0</v>
      </c>
      <c r="AL1052" s="41">
        <v>0</v>
      </c>
      <c r="AM1052" s="41">
        <v>0</v>
      </c>
      <c r="AN1052" s="41">
        <v>0</v>
      </c>
      <c r="AO1052" s="41">
        <v>0</v>
      </c>
      <c r="AP1052" s="41">
        <v>0</v>
      </c>
      <c r="AQ1052" s="41">
        <v>0</v>
      </c>
      <c r="AR1052" s="41">
        <v>0</v>
      </c>
      <c r="AS1052" s="41">
        <v>0</v>
      </c>
      <c r="AT1052" s="41">
        <v>0</v>
      </c>
      <c r="AU1052" s="41">
        <v>0</v>
      </c>
      <c r="AV1052" s="41">
        <v>0</v>
      </c>
      <c r="AW1052" s="41">
        <v>0</v>
      </c>
      <c r="AX1052" s="42">
        <v>0</v>
      </c>
    </row>
    <row r="1053" spans="1:50" s="44" customFormat="1" ht="35.1" customHeight="1" x14ac:dyDescent="0.4">
      <c r="A1053" s="34" t="s">
        <v>2595</v>
      </c>
      <c r="B1053" s="35" t="s">
        <v>2594</v>
      </c>
      <c r="C1053" s="35" t="s">
        <v>2596</v>
      </c>
      <c r="D1053" s="35"/>
      <c r="E1053" s="36">
        <v>116</v>
      </c>
      <c r="F1053" s="36">
        <v>0</v>
      </c>
      <c r="G1053" s="36">
        <v>0</v>
      </c>
      <c r="H1053" s="36">
        <v>18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6</v>
      </c>
      <c r="O1053" s="36">
        <v>3</v>
      </c>
      <c r="P1053" s="36">
        <v>0</v>
      </c>
      <c r="Q1053" s="36">
        <v>0</v>
      </c>
      <c r="R1053" s="36">
        <v>18</v>
      </c>
      <c r="S1053" s="36">
        <v>0</v>
      </c>
      <c r="T1053" s="36">
        <v>28</v>
      </c>
      <c r="U1053" s="36">
        <v>0</v>
      </c>
      <c r="V1053" s="36">
        <v>42</v>
      </c>
      <c r="W1053" s="36">
        <v>1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7">
        <v>0</v>
      </c>
    </row>
    <row r="1054" spans="1:50" s="45" customFormat="1" ht="35.1" customHeight="1" x14ac:dyDescent="0.4">
      <c r="A1054" s="34" t="s">
        <v>2597</v>
      </c>
      <c r="B1054" s="35" t="s">
        <v>2594</v>
      </c>
      <c r="C1054" s="35" t="s">
        <v>2598</v>
      </c>
      <c r="D1054" s="35"/>
      <c r="E1054" s="36">
        <v>30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7</v>
      </c>
      <c r="P1054" s="36">
        <v>0</v>
      </c>
      <c r="Q1054" s="36">
        <v>0</v>
      </c>
      <c r="R1054" s="36">
        <v>0</v>
      </c>
      <c r="S1054" s="36">
        <v>0</v>
      </c>
      <c r="T1054" s="36">
        <v>10</v>
      </c>
      <c r="U1054" s="36">
        <v>0</v>
      </c>
      <c r="V1054" s="36">
        <v>13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7">
        <v>0</v>
      </c>
    </row>
    <row r="1055" spans="1:50" s="44" customFormat="1" ht="35.1" customHeight="1" x14ac:dyDescent="0.4">
      <c r="A1055" s="34" t="s">
        <v>2599</v>
      </c>
      <c r="B1055" s="35" t="s">
        <v>2594</v>
      </c>
      <c r="C1055" s="35" t="s">
        <v>2600</v>
      </c>
      <c r="D1055" s="35"/>
      <c r="E1055" s="36">
        <v>42</v>
      </c>
      <c r="F1055" s="36">
        <v>0</v>
      </c>
      <c r="G1055" s="36">
        <v>3</v>
      </c>
      <c r="H1055" s="36">
        <v>5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1</v>
      </c>
      <c r="O1055" s="36">
        <v>0</v>
      </c>
      <c r="P1055" s="36">
        <v>0</v>
      </c>
      <c r="Q1055" s="36">
        <v>0</v>
      </c>
      <c r="R1055" s="36">
        <v>15</v>
      </c>
      <c r="S1055" s="36">
        <v>0</v>
      </c>
      <c r="T1055" s="36">
        <v>12</v>
      </c>
      <c r="U1055" s="36">
        <v>0</v>
      </c>
      <c r="V1055" s="36">
        <v>6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7">
        <v>0</v>
      </c>
    </row>
    <row r="1056" spans="1:50" s="44" customFormat="1" ht="35.1" customHeight="1" x14ac:dyDescent="0.4">
      <c r="A1056" s="34" t="s">
        <v>2601</v>
      </c>
      <c r="B1056" s="35" t="s">
        <v>2594</v>
      </c>
      <c r="C1056" s="35" t="s">
        <v>2602</v>
      </c>
      <c r="D1056" s="35"/>
      <c r="E1056" s="36">
        <v>19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1</v>
      </c>
      <c r="S1056" s="36">
        <v>0</v>
      </c>
      <c r="T1056" s="36">
        <v>10</v>
      </c>
      <c r="U1056" s="36">
        <v>0</v>
      </c>
      <c r="V1056" s="36">
        <v>8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7">
        <v>0</v>
      </c>
    </row>
    <row r="1057" spans="1:50" s="44" customFormat="1" ht="35.1" customHeight="1" x14ac:dyDescent="0.4">
      <c r="A1057" s="34" t="s">
        <v>2603</v>
      </c>
      <c r="B1057" s="35" t="s">
        <v>2594</v>
      </c>
      <c r="C1057" s="35" t="s">
        <v>2604</v>
      </c>
      <c r="D1057" s="35"/>
      <c r="E1057" s="36">
        <v>51</v>
      </c>
      <c r="F1057" s="36">
        <v>0</v>
      </c>
      <c r="G1057" s="36">
        <v>0</v>
      </c>
      <c r="H1057" s="36">
        <v>12</v>
      </c>
      <c r="I1057" s="36">
        <v>0</v>
      </c>
      <c r="J1057" s="36">
        <v>0</v>
      </c>
      <c r="K1057" s="36">
        <v>1</v>
      </c>
      <c r="L1057" s="36">
        <v>0</v>
      </c>
      <c r="M1057" s="36">
        <v>0</v>
      </c>
      <c r="N1057" s="36">
        <v>1</v>
      </c>
      <c r="O1057" s="36">
        <v>13</v>
      </c>
      <c r="P1057" s="36">
        <v>0</v>
      </c>
      <c r="Q1057" s="36">
        <v>0</v>
      </c>
      <c r="R1057" s="36">
        <v>0</v>
      </c>
      <c r="S1057" s="36">
        <v>0</v>
      </c>
      <c r="T1057" s="36">
        <v>10</v>
      </c>
      <c r="U1057" s="36">
        <v>0</v>
      </c>
      <c r="V1057" s="36">
        <v>13</v>
      </c>
      <c r="W1057" s="36">
        <v>0</v>
      </c>
      <c r="X1057" s="36">
        <v>1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7">
        <v>0</v>
      </c>
    </row>
    <row r="1058" spans="1:50" s="44" customFormat="1" ht="35.1" customHeight="1" x14ac:dyDescent="0.4">
      <c r="A1058" s="34" t="s">
        <v>2605</v>
      </c>
      <c r="B1058" s="35" t="s">
        <v>2594</v>
      </c>
      <c r="C1058" s="35" t="s">
        <v>2606</v>
      </c>
      <c r="D1058" s="35"/>
      <c r="E1058" s="36">
        <v>14</v>
      </c>
      <c r="F1058" s="36">
        <v>0</v>
      </c>
      <c r="G1058" s="36">
        <v>0</v>
      </c>
      <c r="H1058" s="36">
        <v>1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4</v>
      </c>
      <c r="S1058" s="36">
        <v>0</v>
      </c>
      <c r="T1058" s="36">
        <v>4</v>
      </c>
      <c r="U1058" s="36">
        <v>0</v>
      </c>
      <c r="V1058" s="36">
        <v>1</v>
      </c>
      <c r="W1058" s="36">
        <v>0</v>
      </c>
      <c r="X1058" s="36">
        <v>4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7">
        <v>0</v>
      </c>
    </row>
    <row r="1059" spans="1:50" s="44" customFormat="1" ht="35.1" customHeight="1" x14ac:dyDescent="0.4">
      <c r="A1059" s="34" t="s">
        <v>2607</v>
      </c>
      <c r="B1059" s="35" t="s">
        <v>2594</v>
      </c>
      <c r="C1059" s="35" t="s">
        <v>2608</v>
      </c>
      <c r="D1059" s="35"/>
      <c r="E1059" s="36">
        <v>33</v>
      </c>
      <c r="F1059" s="36">
        <v>0</v>
      </c>
      <c r="G1059" s="36">
        <v>0</v>
      </c>
      <c r="H1059" s="36">
        <v>6</v>
      </c>
      <c r="I1059" s="36">
        <v>0</v>
      </c>
      <c r="J1059" s="36">
        <v>0</v>
      </c>
      <c r="K1059" s="36">
        <v>0</v>
      </c>
      <c r="L1059" s="36">
        <v>1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9</v>
      </c>
      <c r="S1059" s="36">
        <v>0</v>
      </c>
      <c r="T1059" s="36">
        <v>6</v>
      </c>
      <c r="U1059" s="36">
        <v>0</v>
      </c>
      <c r="V1059" s="36">
        <v>11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7">
        <v>0</v>
      </c>
    </row>
    <row r="1060" spans="1:50" s="44" customFormat="1" ht="35.1" customHeight="1" x14ac:dyDescent="0.4">
      <c r="A1060" s="34" t="s">
        <v>2609</v>
      </c>
      <c r="B1060" s="35" t="s">
        <v>2594</v>
      </c>
      <c r="C1060" s="35" t="s">
        <v>2610</v>
      </c>
      <c r="D1060" s="35"/>
      <c r="E1060" s="36">
        <v>7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6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1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7">
        <v>0</v>
      </c>
    </row>
    <row r="1061" spans="1:50" s="44" customFormat="1" ht="35.1" customHeight="1" x14ac:dyDescent="0.4">
      <c r="A1061" s="34" t="s">
        <v>2611</v>
      </c>
      <c r="B1061" s="35" t="s">
        <v>2594</v>
      </c>
      <c r="C1061" s="35" t="s">
        <v>2612</v>
      </c>
      <c r="D1061" s="35"/>
      <c r="E1061" s="36">
        <v>28</v>
      </c>
      <c r="F1061" s="36">
        <v>0</v>
      </c>
      <c r="G1061" s="36">
        <v>0</v>
      </c>
      <c r="H1061" s="36">
        <v>5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9</v>
      </c>
      <c r="S1061" s="36">
        <v>0</v>
      </c>
      <c r="T1061" s="36">
        <v>11</v>
      </c>
      <c r="U1061" s="36">
        <v>0</v>
      </c>
      <c r="V1061" s="36">
        <v>3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7">
        <v>0</v>
      </c>
    </row>
    <row r="1062" spans="1:50" s="44" customFormat="1" ht="35.1" customHeight="1" x14ac:dyDescent="0.4">
      <c r="A1062" s="34" t="s">
        <v>2613</v>
      </c>
      <c r="B1062" s="35" t="s">
        <v>2594</v>
      </c>
      <c r="C1062" s="35" t="s">
        <v>2614</v>
      </c>
      <c r="D1062" s="35"/>
      <c r="E1062" s="36">
        <v>15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1</v>
      </c>
      <c r="P1062" s="36">
        <v>0</v>
      </c>
      <c r="Q1062" s="36">
        <v>0</v>
      </c>
      <c r="R1062" s="36">
        <v>0</v>
      </c>
      <c r="S1062" s="36">
        <v>0</v>
      </c>
      <c r="T1062" s="36">
        <v>1</v>
      </c>
      <c r="U1062" s="36">
        <v>0</v>
      </c>
      <c r="V1062" s="36">
        <v>13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7">
        <v>0</v>
      </c>
    </row>
    <row r="1063" spans="1:50" s="44" customFormat="1" ht="35.1" customHeight="1" x14ac:dyDescent="0.4">
      <c r="A1063" s="34" t="s">
        <v>2615</v>
      </c>
      <c r="B1063" s="35" t="s">
        <v>2594</v>
      </c>
      <c r="C1063" s="35" t="s">
        <v>2616</v>
      </c>
      <c r="D1063" s="35"/>
      <c r="E1063" s="36">
        <v>19</v>
      </c>
      <c r="F1063" s="36">
        <v>0</v>
      </c>
      <c r="G1063" s="36">
        <v>0</v>
      </c>
      <c r="H1063" s="36">
        <v>2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1</v>
      </c>
      <c r="O1063" s="36">
        <v>6</v>
      </c>
      <c r="P1063" s="36">
        <v>0</v>
      </c>
      <c r="Q1063" s="36">
        <v>0</v>
      </c>
      <c r="R1063" s="36">
        <v>8</v>
      </c>
      <c r="S1063" s="36">
        <v>0</v>
      </c>
      <c r="T1063" s="36">
        <v>0</v>
      </c>
      <c r="U1063" s="36">
        <v>0</v>
      </c>
      <c r="V1063" s="36">
        <v>2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7">
        <v>0</v>
      </c>
    </row>
    <row r="1064" spans="1:50" s="44" customFormat="1" ht="35.1" customHeight="1" x14ac:dyDescent="0.4">
      <c r="A1064" s="34" t="s">
        <v>2617</v>
      </c>
      <c r="B1064" s="35" t="s">
        <v>2594</v>
      </c>
      <c r="C1064" s="35" t="s">
        <v>2618</v>
      </c>
      <c r="D1064" s="35"/>
      <c r="E1064" s="36">
        <v>11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2</v>
      </c>
      <c r="S1064" s="36">
        <v>0</v>
      </c>
      <c r="T1064" s="36">
        <v>3</v>
      </c>
      <c r="U1064" s="36">
        <v>0</v>
      </c>
      <c r="V1064" s="36">
        <v>6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7">
        <v>0</v>
      </c>
    </row>
    <row r="1065" spans="1:50" s="44" customFormat="1" ht="35.1" customHeight="1" x14ac:dyDescent="0.4">
      <c r="A1065" s="34" t="s">
        <v>2623</v>
      </c>
      <c r="B1065" s="35" t="s">
        <v>2594</v>
      </c>
      <c r="C1065" s="35" t="s">
        <v>2624</v>
      </c>
      <c r="D1065" s="35"/>
      <c r="E1065" s="36">
        <v>11</v>
      </c>
      <c r="F1065" s="36">
        <v>0</v>
      </c>
      <c r="G1065" s="36">
        <v>0</v>
      </c>
      <c r="H1065" s="36">
        <v>3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4</v>
      </c>
      <c r="S1065" s="36">
        <v>0</v>
      </c>
      <c r="T1065" s="36">
        <v>3</v>
      </c>
      <c r="U1065" s="36">
        <v>0</v>
      </c>
      <c r="V1065" s="36">
        <v>1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7">
        <v>0</v>
      </c>
    </row>
    <row r="1066" spans="1:50" s="44" customFormat="1" ht="35.1" customHeight="1" x14ac:dyDescent="0.4">
      <c r="A1066" s="34" t="s">
        <v>2625</v>
      </c>
      <c r="B1066" s="35" t="s">
        <v>2594</v>
      </c>
      <c r="C1066" s="35" t="s">
        <v>2626</v>
      </c>
      <c r="D1066" s="35"/>
      <c r="E1066" s="36">
        <v>1</v>
      </c>
      <c r="F1066" s="36">
        <v>0</v>
      </c>
      <c r="G1066" s="36">
        <v>0</v>
      </c>
      <c r="H1066" s="36">
        <v>1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7">
        <v>0</v>
      </c>
    </row>
    <row r="1067" spans="1:50" s="44" customFormat="1" ht="35.1" customHeight="1" x14ac:dyDescent="0.4">
      <c r="A1067" s="34" t="s">
        <v>2627</v>
      </c>
      <c r="B1067" s="35" t="s">
        <v>2594</v>
      </c>
      <c r="C1067" s="35" t="s">
        <v>2628</v>
      </c>
      <c r="D1067" s="35"/>
      <c r="E1067" s="36">
        <v>3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3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7">
        <v>0</v>
      </c>
    </row>
    <row r="1068" spans="1:50" s="44" customFormat="1" ht="35.1" customHeight="1" x14ac:dyDescent="0.4">
      <c r="A1068" s="34" t="s">
        <v>2629</v>
      </c>
      <c r="B1068" s="35" t="s">
        <v>2594</v>
      </c>
      <c r="C1068" s="35" t="s">
        <v>743</v>
      </c>
      <c r="D1068" s="35"/>
      <c r="E1068" s="36">
        <v>6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6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7">
        <v>0</v>
      </c>
    </row>
    <row r="1069" spans="1:50" s="44" customFormat="1" ht="35.1" customHeight="1" x14ac:dyDescent="0.4">
      <c r="A1069" s="34" t="s">
        <v>2630</v>
      </c>
      <c r="B1069" s="35" t="s">
        <v>2594</v>
      </c>
      <c r="C1069" s="35" t="s">
        <v>2631</v>
      </c>
      <c r="D1069" s="35"/>
      <c r="E1069" s="36">
        <v>8</v>
      </c>
      <c r="F1069" s="36">
        <v>0</v>
      </c>
      <c r="G1069" s="36">
        <v>0</v>
      </c>
      <c r="H1069" s="36">
        <v>5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0</v>
      </c>
      <c r="T1069" s="36">
        <v>2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1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7">
        <v>0</v>
      </c>
    </row>
    <row r="1070" spans="1:50" s="44" customFormat="1" ht="35.1" customHeight="1" x14ac:dyDescent="0.4">
      <c r="A1070" s="34" t="s">
        <v>2632</v>
      </c>
      <c r="B1070" s="35" t="s">
        <v>2594</v>
      </c>
      <c r="C1070" s="35" t="s">
        <v>2633</v>
      </c>
      <c r="D1070" s="35"/>
      <c r="E1070" s="36">
        <v>4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3</v>
      </c>
      <c r="P1070" s="36">
        <v>0</v>
      </c>
      <c r="Q1070" s="36">
        <v>0</v>
      </c>
      <c r="R1070" s="36">
        <v>0</v>
      </c>
      <c r="S1070" s="36">
        <v>0</v>
      </c>
      <c r="T1070" s="36">
        <v>0</v>
      </c>
      <c r="U1070" s="36">
        <v>0</v>
      </c>
      <c r="V1070" s="36">
        <v>1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7">
        <v>0</v>
      </c>
    </row>
    <row r="1071" spans="1:50" s="44" customFormat="1" ht="35.1" customHeight="1" x14ac:dyDescent="0.4">
      <c r="A1071" s="34" t="s">
        <v>2634</v>
      </c>
      <c r="B1071" s="35" t="s">
        <v>2594</v>
      </c>
      <c r="C1071" s="35" t="s">
        <v>2635</v>
      </c>
      <c r="D1071" s="35"/>
      <c r="E1071" s="36">
        <v>3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3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7">
        <v>0</v>
      </c>
    </row>
    <row r="1072" spans="1:50" s="45" customFormat="1" ht="35.1" customHeight="1" x14ac:dyDescent="0.4">
      <c r="A1072" s="34" t="s">
        <v>2636</v>
      </c>
      <c r="B1072" s="35" t="s">
        <v>2594</v>
      </c>
      <c r="C1072" s="35" t="s">
        <v>2637</v>
      </c>
      <c r="D1072" s="35"/>
      <c r="E1072" s="36">
        <v>3</v>
      </c>
      <c r="F1072" s="36">
        <v>0</v>
      </c>
      <c r="G1072" s="36">
        <v>0</v>
      </c>
      <c r="H1072" s="36">
        <v>1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0</v>
      </c>
      <c r="R1072" s="36">
        <v>0</v>
      </c>
      <c r="S1072" s="36">
        <v>0</v>
      </c>
      <c r="T1072" s="36">
        <v>2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7">
        <v>0</v>
      </c>
    </row>
    <row r="1073" spans="1:50" s="44" customFormat="1" ht="35.1" customHeight="1" x14ac:dyDescent="0.4">
      <c r="A1073" s="34" t="s">
        <v>2638</v>
      </c>
      <c r="B1073" s="35" t="s">
        <v>2594</v>
      </c>
      <c r="C1073" s="35" t="s">
        <v>2639</v>
      </c>
      <c r="D1073" s="35"/>
      <c r="E1073" s="36">
        <v>8</v>
      </c>
      <c r="F1073" s="36">
        <v>0</v>
      </c>
      <c r="G1073" s="36">
        <v>0</v>
      </c>
      <c r="H1073" s="36">
        <v>4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0</v>
      </c>
      <c r="T1073" s="36">
        <v>4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7">
        <v>0</v>
      </c>
    </row>
    <row r="1074" spans="1:50" s="44" customFormat="1" ht="35.1" customHeight="1" x14ac:dyDescent="0.4">
      <c r="A1074" s="34" t="s">
        <v>2640</v>
      </c>
      <c r="B1074" s="35" t="s">
        <v>2594</v>
      </c>
      <c r="C1074" s="35" t="s">
        <v>2641</v>
      </c>
      <c r="D1074" s="35"/>
      <c r="E1074" s="36">
        <v>27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1</v>
      </c>
      <c r="O1074" s="36">
        <v>0</v>
      </c>
      <c r="P1074" s="36">
        <v>0</v>
      </c>
      <c r="Q1074" s="36">
        <v>0</v>
      </c>
      <c r="R1074" s="36">
        <v>6</v>
      </c>
      <c r="S1074" s="36">
        <v>0</v>
      </c>
      <c r="T1074" s="36">
        <v>6</v>
      </c>
      <c r="U1074" s="36">
        <v>0</v>
      </c>
      <c r="V1074" s="36">
        <v>14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7">
        <v>0</v>
      </c>
    </row>
    <row r="1075" spans="1:50" s="44" customFormat="1" ht="35.1" customHeight="1" x14ac:dyDescent="0.4">
      <c r="A1075" s="34" t="s">
        <v>2642</v>
      </c>
      <c r="B1075" s="35" t="s">
        <v>2594</v>
      </c>
      <c r="C1075" s="35" t="s">
        <v>2643</v>
      </c>
      <c r="D1075" s="35"/>
      <c r="E1075" s="36">
        <v>7</v>
      </c>
      <c r="F1075" s="36">
        <v>0</v>
      </c>
      <c r="G1075" s="36">
        <v>0</v>
      </c>
      <c r="H1075" s="36">
        <v>3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4</v>
      </c>
      <c r="P1075" s="36">
        <v>0</v>
      </c>
      <c r="Q1075" s="36">
        <v>0</v>
      </c>
      <c r="R1075" s="36">
        <v>0</v>
      </c>
      <c r="S1075" s="36">
        <v>0</v>
      </c>
      <c r="T1075" s="36">
        <v>0</v>
      </c>
      <c r="U1075" s="36">
        <v>0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6">
        <v>0</v>
      </c>
      <c r="AH1075" s="36">
        <v>0</v>
      </c>
      <c r="AI1075" s="36">
        <v>0</v>
      </c>
      <c r="AJ1075" s="36">
        <v>0</v>
      </c>
      <c r="AK1075" s="36">
        <v>0</v>
      </c>
      <c r="AL1075" s="36">
        <v>0</v>
      </c>
      <c r="AM1075" s="36">
        <v>0</v>
      </c>
      <c r="AN1075" s="36">
        <v>0</v>
      </c>
      <c r="AO1075" s="36">
        <v>0</v>
      </c>
      <c r="AP1075" s="36">
        <v>0</v>
      </c>
      <c r="AQ1075" s="36">
        <v>0</v>
      </c>
      <c r="AR1075" s="36">
        <v>0</v>
      </c>
      <c r="AS1075" s="36">
        <v>0</v>
      </c>
      <c r="AT1075" s="36">
        <v>0</v>
      </c>
      <c r="AU1075" s="36">
        <v>0</v>
      </c>
      <c r="AV1075" s="36">
        <v>0</v>
      </c>
      <c r="AW1075" s="36">
        <v>0</v>
      </c>
      <c r="AX1075" s="37">
        <v>0</v>
      </c>
    </row>
    <row r="1076" spans="1:50" s="44" customFormat="1" ht="35.1" customHeight="1" x14ac:dyDescent="0.4">
      <c r="A1076" s="34" t="s">
        <v>2644</v>
      </c>
      <c r="B1076" s="35" t="s">
        <v>2594</v>
      </c>
      <c r="C1076" s="35" t="s">
        <v>2645</v>
      </c>
      <c r="D1076" s="35"/>
      <c r="E1076" s="36">
        <v>4</v>
      </c>
      <c r="F1076" s="36">
        <v>0</v>
      </c>
      <c r="G1076" s="36">
        <v>0</v>
      </c>
      <c r="H1076" s="36">
        <v>4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0</v>
      </c>
      <c r="Q1076" s="36">
        <v>0</v>
      </c>
      <c r="R1076" s="36">
        <v>0</v>
      </c>
      <c r="S1076" s="36">
        <v>0</v>
      </c>
      <c r="T1076" s="36">
        <v>0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6">
        <v>0</v>
      </c>
      <c r="AH1076" s="36">
        <v>0</v>
      </c>
      <c r="AI1076" s="36">
        <v>0</v>
      </c>
      <c r="AJ1076" s="36">
        <v>0</v>
      </c>
      <c r="AK1076" s="36">
        <v>0</v>
      </c>
      <c r="AL1076" s="36">
        <v>0</v>
      </c>
      <c r="AM1076" s="36">
        <v>0</v>
      </c>
      <c r="AN1076" s="36">
        <v>0</v>
      </c>
      <c r="AO1076" s="36">
        <v>0</v>
      </c>
      <c r="AP1076" s="36">
        <v>0</v>
      </c>
      <c r="AQ1076" s="36">
        <v>0</v>
      </c>
      <c r="AR1076" s="36">
        <v>0</v>
      </c>
      <c r="AS1076" s="36">
        <v>0</v>
      </c>
      <c r="AT1076" s="36">
        <v>0</v>
      </c>
      <c r="AU1076" s="36">
        <v>0</v>
      </c>
      <c r="AV1076" s="36">
        <v>0</v>
      </c>
      <c r="AW1076" s="36">
        <v>0</v>
      </c>
      <c r="AX1076" s="37">
        <v>0</v>
      </c>
    </row>
    <row r="1077" spans="1:50" s="44" customFormat="1" ht="35.1" customHeight="1" x14ac:dyDescent="0.4">
      <c r="A1077" s="34" t="s">
        <v>2648</v>
      </c>
      <c r="B1077" s="35" t="s">
        <v>2594</v>
      </c>
      <c r="C1077" s="35" t="s">
        <v>2649</v>
      </c>
      <c r="D1077" s="35"/>
      <c r="E1077" s="36">
        <v>3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0</v>
      </c>
      <c r="Q1077" s="36">
        <v>0</v>
      </c>
      <c r="R1077" s="36">
        <v>0</v>
      </c>
      <c r="S1077" s="36">
        <v>0</v>
      </c>
      <c r="T1077" s="36">
        <v>0</v>
      </c>
      <c r="U1077" s="36">
        <v>0</v>
      </c>
      <c r="V1077" s="36">
        <v>3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6">
        <v>0</v>
      </c>
      <c r="AK1077" s="36">
        <v>0</v>
      </c>
      <c r="AL1077" s="36">
        <v>0</v>
      </c>
      <c r="AM1077" s="36">
        <v>0</v>
      </c>
      <c r="AN1077" s="36">
        <v>0</v>
      </c>
      <c r="AO1077" s="36">
        <v>0</v>
      </c>
      <c r="AP1077" s="36">
        <v>0</v>
      </c>
      <c r="AQ1077" s="36">
        <v>0</v>
      </c>
      <c r="AR1077" s="36">
        <v>0</v>
      </c>
      <c r="AS1077" s="36">
        <v>0</v>
      </c>
      <c r="AT1077" s="36">
        <v>0</v>
      </c>
      <c r="AU1077" s="36">
        <v>0</v>
      </c>
      <c r="AV1077" s="36">
        <v>0</v>
      </c>
      <c r="AW1077" s="36">
        <v>0</v>
      </c>
      <c r="AX1077" s="37">
        <v>0</v>
      </c>
    </row>
    <row r="1078" spans="1:50" s="44" customFormat="1" ht="35.1" customHeight="1" x14ac:dyDescent="0.4">
      <c r="A1078" s="34" t="s">
        <v>2654</v>
      </c>
      <c r="B1078" s="35" t="s">
        <v>2594</v>
      </c>
      <c r="C1078" s="35" t="s">
        <v>2655</v>
      </c>
      <c r="D1078" s="35"/>
      <c r="E1078" s="36">
        <v>4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0</v>
      </c>
      <c r="Q1078" s="36">
        <v>0</v>
      </c>
      <c r="R1078" s="36">
        <v>2</v>
      </c>
      <c r="S1078" s="36">
        <v>0</v>
      </c>
      <c r="T1078" s="36">
        <v>0</v>
      </c>
      <c r="U1078" s="36">
        <v>0</v>
      </c>
      <c r="V1078" s="36">
        <v>2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0</v>
      </c>
      <c r="AT1078" s="36">
        <v>0</v>
      </c>
      <c r="AU1078" s="36">
        <v>0</v>
      </c>
      <c r="AV1078" s="36">
        <v>0</v>
      </c>
      <c r="AW1078" s="36">
        <v>0</v>
      </c>
      <c r="AX1078" s="37">
        <v>0</v>
      </c>
    </row>
    <row r="1079" spans="1:50" s="44" customFormat="1" ht="35.1" customHeight="1" x14ac:dyDescent="0.4">
      <c r="A1079" s="39" t="s">
        <v>2656</v>
      </c>
      <c r="B1079" s="40" t="s">
        <v>2657</v>
      </c>
      <c r="C1079" s="40"/>
      <c r="D1079" s="40"/>
      <c r="E1079" s="41">
        <v>214</v>
      </c>
      <c r="F1079" s="41">
        <v>0</v>
      </c>
      <c r="G1079" s="41">
        <v>0</v>
      </c>
      <c r="H1079" s="41">
        <v>30</v>
      </c>
      <c r="I1079" s="41">
        <v>0</v>
      </c>
      <c r="J1079" s="41">
        <v>1</v>
      </c>
      <c r="K1079" s="41">
        <v>0</v>
      </c>
      <c r="L1079" s="41">
        <v>1</v>
      </c>
      <c r="M1079" s="41">
        <v>0</v>
      </c>
      <c r="N1079" s="41">
        <v>2</v>
      </c>
      <c r="O1079" s="41">
        <v>10</v>
      </c>
      <c r="P1079" s="41">
        <v>0</v>
      </c>
      <c r="Q1079" s="41">
        <v>0</v>
      </c>
      <c r="R1079" s="41">
        <v>57</v>
      </c>
      <c r="S1079" s="41">
        <v>0</v>
      </c>
      <c r="T1079" s="41">
        <v>35</v>
      </c>
      <c r="U1079" s="41">
        <v>0</v>
      </c>
      <c r="V1079" s="41">
        <v>74</v>
      </c>
      <c r="W1079" s="41">
        <v>4</v>
      </c>
      <c r="X1079" s="41">
        <v>0</v>
      </c>
      <c r="Y1079" s="41">
        <v>0</v>
      </c>
      <c r="Z1079" s="41">
        <v>0</v>
      </c>
      <c r="AA1079" s="41">
        <v>0</v>
      </c>
      <c r="AB1079" s="41">
        <v>0</v>
      </c>
      <c r="AC1079" s="41">
        <v>0</v>
      </c>
      <c r="AD1079" s="41">
        <v>0</v>
      </c>
      <c r="AE1079" s="41">
        <v>0</v>
      </c>
      <c r="AF1079" s="41">
        <v>0</v>
      </c>
      <c r="AG1079" s="41">
        <v>0</v>
      </c>
      <c r="AH1079" s="41">
        <v>0</v>
      </c>
      <c r="AI1079" s="41">
        <v>0</v>
      </c>
      <c r="AJ1079" s="41">
        <v>0</v>
      </c>
      <c r="AK1079" s="41">
        <v>0</v>
      </c>
      <c r="AL1079" s="41">
        <v>0</v>
      </c>
      <c r="AM1079" s="41">
        <v>0</v>
      </c>
      <c r="AN1079" s="41">
        <v>0</v>
      </c>
      <c r="AO1079" s="41">
        <v>0</v>
      </c>
      <c r="AP1079" s="41">
        <v>0</v>
      </c>
      <c r="AQ1079" s="41">
        <v>0</v>
      </c>
      <c r="AR1079" s="41">
        <v>0</v>
      </c>
      <c r="AS1079" s="41">
        <v>0</v>
      </c>
      <c r="AT1079" s="41">
        <v>0</v>
      </c>
      <c r="AU1079" s="41">
        <v>0</v>
      </c>
      <c r="AV1079" s="41">
        <v>0</v>
      </c>
      <c r="AW1079" s="41">
        <v>0</v>
      </c>
      <c r="AX1079" s="42">
        <v>0</v>
      </c>
    </row>
    <row r="1080" spans="1:50" s="44" customFormat="1" ht="35.1" customHeight="1" x14ac:dyDescent="0.4">
      <c r="A1080" s="34" t="s">
        <v>2658</v>
      </c>
      <c r="B1080" s="35" t="s">
        <v>2657</v>
      </c>
      <c r="C1080" s="35" t="s">
        <v>2659</v>
      </c>
      <c r="D1080" s="35"/>
      <c r="E1080" s="36">
        <v>69</v>
      </c>
      <c r="F1080" s="36">
        <v>0</v>
      </c>
      <c r="G1080" s="36">
        <v>0</v>
      </c>
      <c r="H1080" s="36">
        <v>11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6</v>
      </c>
      <c r="P1080" s="36">
        <v>0</v>
      </c>
      <c r="Q1080" s="36">
        <v>0</v>
      </c>
      <c r="R1080" s="36">
        <v>18</v>
      </c>
      <c r="S1080" s="36">
        <v>0</v>
      </c>
      <c r="T1080" s="36">
        <v>15</v>
      </c>
      <c r="U1080" s="36">
        <v>0</v>
      </c>
      <c r="V1080" s="36">
        <v>19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6">
        <v>0</v>
      </c>
      <c r="AH1080" s="36">
        <v>0</v>
      </c>
      <c r="AI1080" s="36">
        <v>0</v>
      </c>
      <c r="AJ1080" s="36">
        <v>0</v>
      </c>
      <c r="AK1080" s="36">
        <v>0</v>
      </c>
      <c r="AL1080" s="36">
        <v>0</v>
      </c>
      <c r="AM1080" s="36">
        <v>0</v>
      </c>
      <c r="AN1080" s="36">
        <v>0</v>
      </c>
      <c r="AO1080" s="36">
        <v>0</v>
      </c>
      <c r="AP1080" s="36">
        <v>0</v>
      </c>
      <c r="AQ1080" s="36">
        <v>0</v>
      </c>
      <c r="AR1080" s="36">
        <v>0</v>
      </c>
      <c r="AS1080" s="36">
        <v>0</v>
      </c>
      <c r="AT1080" s="36">
        <v>0</v>
      </c>
      <c r="AU1080" s="36">
        <v>0</v>
      </c>
      <c r="AV1080" s="36">
        <v>0</v>
      </c>
      <c r="AW1080" s="36">
        <v>0</v>
      </c>
      <c r="AX1080" s="37">
        <v>0</v>
      </c>
    </row>
    <row r="1081" spans="1:50" s="44" customFormat="1" ht="35.1" customHeight="1" x14ac:dyDescent="0.4">
      <c r="A1081" s="34" t="s">
        <v>2660</v>
      </c>
      <c r="B1081" s="35" t="s">
        <v>2657</v>
      </c>
      <c r="C1081" s="35" t="s">
        <v>2661</v>
      </c>
      <c r="D1081" s="35"/>
      <c r="E1081" s="36">
        <v>2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2</v>
      </c>
      <c r="O1081" s="36">
        <v>0</v>
      </c>
      <c r="P1081" s="36">
        <v>0</v>
      </c>
      <c r="Q1081" s="36">
        <v>0</v>
      </c>
      <c r="R1081" s="36">
        <v>0</v>
      </c>
      <c r="S1081" s="36">
        <v>0</v>
      </c>
      <c r="T1081" s="36">
        <v>0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6">
        <v>0</v>
      </c>
      <c r="AK1081" s="36">
        <v>0</v>
      </c>
      <c r="AL1081" s="36">
        <v>0</v>
      </c>
      <c r="AM1081" s="36">
        <v>0</v>
      </c>
      <c r="AN1081" s="36">
        <v>0</v>
      </c>
      <c r="AO1081" s="36">
        <v>0</v>
      </c>
      <c r="AP1081" s="36">
        <v>0</v>
      </c>
      <c r="AQ1081" s="36">
        <v>0</v>
      </c>
      <c r="AR1081" s="36">
        <v>0</v>
      </c>
      <c r="AS1081" s="36">
        <v>0</v>
      </c>
      <c r="AT1081" s="36">
        <v>0</v>
      </c>
      <c r="AU1081" s="36">
        <v>0</v>
      </c>
      <c r="AV1081" s="36">
        <v>0</v>
      </c>
      <c r="AW1081" s="36">
        <v>0</v>
      </c>
      <c r="AX1081" s="37">
        <v>0</v>
      </c>
    </row>
    <row r="1082" spans="1:50" s="44" customFormat="1" ht="35.1" customHeight="1" x14ac:dyDescent="0.4">
      <c r="A1082" s="34" t="s">
        <v>2662</v>
      </c>
      <c r="B1082" s="35" t="s">
        <v>2657</v>
      </c>
      <c r="C1082" s="35" t="s">
        <v>2663</v>
      </c>
      <c r="D1082" s="35"/>
      <c r="E1082" s="36">
        <v>34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3</v>
      </c>
      <c r="P1082" s="36">
        <v>0</v>
      </c>
      <c r="Q1082" s="36">
        <v>0</v>
      </c>
      <c r="R1082" s="36">
        <v>0</v>
      </c>
      <c r="S1082" s="36">
        <v>0</v>
      </c>
      <c r="T1082" s="36">
        <v>2</v>
      </c>
      <c r="U1082" s="36">
        <v>0</v>
      </c>
      <c r="V1082" s="36">
        <v>29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7">
        <v>0</v>
      </c>
    </row>
    <row r="1083" spans="1:50" s="44" customFormat="1" ht="35.1" customHeight="1" x14ac:dyDescent="0.4">
      <c r="A1083" s="34" t="s">
        <v>2666</v>
      </c>
      <c r="B1083" s="35" t="s">
        <v>2657</v>
      </c>
      <c r="C1083" s="35" t="s">
        <v>2667</v>
      </c>
      <c r="D1083" s="35"/>
      <c r="E1083" s="36">
        <v>1</v>
      </c>
      <c r="F1083" s="36">
        <v>0</v>
      </c>
      <c r="G1083" s="36">
        <v>0</v>
      </c>
      <c r="H1083" s="36">
        <v>0</v>
      </c>
      <c r="I1083" s="36">
        <v>0</v>
      </c>
      <c r="J1083" s="36">
        <v>1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7">
        <v>0</v>
      </c>
    </row>
    <row r="1084" spans="1:50" s="44" customFormat="1" ht="35.1" customHeight="1" x14ac:dyDescent="0.4">
      <c r="A1084" s="34" t="s">
        <v>2668</v>
      </c>
      <c r="B1084" s="35" t="s">
        <v>2657</v>
      </c>
      <c r="C1084" s="35" t="s">
        <v>2669</v>
      </c>
      <c r="D1084" s="35"/>
      <c r="E1084" s="36">
        <v>9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4</v>
      </c>
      <c r="S1084" s="36">
        <v>0</v>
      </c>
      <c r="T1084" s="36">
        <v>0</v>
      </c>
      <c r="U1084" s="36">
        <v>0</v>
      </c>
      <c r="V1084" s="36">
        <v>1</v>
      </c>
      <c r="W1084" s="36">
        <v>4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7">
        <v>0</v>
      </c>
    </row>
    <row r="1085" spans="1:50" s="44" customFormat="1" ht="35.1" customHeight="1" x14ac:dyDescent="0.4">
      <c r="A1085" s="34" t="s">
        <v>2670</v>
      </c>
      <c r="B1085" s="35" t="s">
        <v>2657</v>
      </c>
      <c r="C1085" s="35" t="s">
        <v>2671</v>
      </c>
      <c r="D1085" s="35"/>
      <c r="E1085" s="36">
        <v>5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1</v>
      </c>
      <c r="P1085" s="36">
        <v>0</v>
      </c>
      <c r="Q1085" s="36">
        <v>0</v>
      </c>
      <c r="R1085" s="36">
        <v>4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7">
        <v>0</v>
      </c>
    </row>
    <row r="1086" spans="1:50" s="44" customFormat="1" ht="35.1" customHeight="1" x14ac:dyDescent="0.4">
      <c r="A1086" s="34" t="s">
        <v>2672</v>
      </c>
      <c r="B1086" s="35" t="s">
        <v>2657</v>
      </c>
      <c r="C1086" s="35" t="s">
        <v>2673</v>
      </c>
      <c r="D1086" s="35"/>
      <c r="E1086" s="36">
        <v>25</v>
      </c>
      <c r="F1086" s="36">
        <v>0</v>
      </c>
      <c r="G1086" s="36">
        <v>0</v>
      </c>
      <c r="H1086" s="36">
        <v>4</v>
      </c>
      <c r="I1086" s="36">
        <v>0</v>
      </c>
      <c r="J1086" s="36">
        <v>0</v>
      </c>
      <c r="K1086" s="36">
        <v>0</v>
      </c>
      <c r="L1086" s="36">
        <v>1</v>
      </c>
      <c r="M1086" s="36">
        <v>0</v>
      </c>
      <c r="N1086" s="36">
        <v>0</v>
      </c>
      <c r="O1086" s="36">
        <v>0</v>
      </c>
      <c r="P1086" s="36">
        <v>0</v>
      </c>
      <c r="Q1086" s="36">
        <v>0</v>
      </c>
      <c r="R1086" s="36">
        <v>8</v>
      </c>
      <c r="S1086" s="36">
        <v>0</v>
      </c>
      <c r="T1086" s="36">
        <v>9</v>
      </c>
      <c r="U1086" s="36">
        <v>0</v>
      </c>
      <c r="V1086" s="36">
        <v>3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7">
        <v>0</v>
      </c>
    </row>
    <row r="1087" spans="1:50" s="44" customFormat="1" ht="35.1" customHeight="1" x14ac:dyDescent="0.4">
      <c r="A1087" s="34" t="s">
        <v>2674</v>
      </c>
      <c r="B1087" s="35" t="s">
        <v>2657</v>
      </c>
      <c r="C1087" s="35" t="s">
        <v>2675</v>
      </c>
      <c r="D1087" s="35"/>
      <c r="E1087" s="36">
        <v>12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0</v>
      </c>
      <c r="Q1087" s="36">
        <v>0</v>
      </c>
      <c r="R1087" s="36">
        <v>3</v>
      </c>
      <c r="S1087" s="36">
        <v>0</v>
      </c>
      <c r="T1087" s="36">
        <v>8</v>
      </c>
      <c r="U1087" s="36">
        <v>0</v>
      </c>
      <c r="V1087" s="36">
        <v>1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6">
        <v>0</v>
      </c>
      <c r="AO1087" s="36">
        <v>0</v>
      </c>
      <c r="AP1087" s="36">
        <v>0</v>
      </c>
      <c r="AQ1087" s="36">
        <v>0</v>
      </c>
      <c r="AR1087" s="36">
        <v>0</v>
      </c>
      <c r="AS1087" s="36">
        <v>0</v>
      </c>
      <c r="AT1087" s="36">
        <v>0</v>
      </c>
      <c r="AU1087" s="36">
        <v>0</v>
      </c>
      <c r="AV1087" s="36">
        <v>0</v>
      </c>
      <c r="AW1087" s="36">
        <v>0</v>
      </c>
      <c r="AX1087" s="37">
        <v>0</v>
      </c>
    </row>
    <row r="1088" spans="1:50" s="44" customFormat="1" ht="35.1" customHeight="1" x14ac:dyDescent="0.4">
      <c r="A1088" s="34" t="s">
        <v>2676</v>
      </c>
      <c r="B1088" s="35" t="s">
        <v>2657</v>
      </c>
      <c r="C1088" s="35" t="s">
        <v>2677</v>
      </c>
      <c r="D1088" s="35"/>
      <c r="E1088" s="36">
        <v>14</v>
      </c>
      <c r="F1088" s="36">
        <v>0</v>
      </c>
      <c r="G1088" s="36">
        <v>0</v>
      </c>
      <c r="H1088" s="36">
        <v>5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5</v>
      </c>
      <c r="S1088" s="36">
        <v>0</v>
      </c>
      <c r="T1088" s="36">
        <v>1</v>
      </c>
      <c r="U1088" s="36">
        <v>0</v>
      </c>
      <c r="V1088" s="36">
        <v>3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7">
        <v>0</v>
      </c>
    </row>
    <row r="1089" spans="1:50" s="44" customFormat="1" ht="35.1" customHeight="1" x14ac:dyDescent="0.4">
      <c r="A1089" s="34" t="s">
        <v>2678</v>
      </c>
      <c r="B1089" s="35" t="s">
        <v>2657</v>
      </c>
      <c r="C1089" s="35" t="s">
        <v>2679</v>
      </c>
      <c r="D1089" s="35"/>
      <c r="E1089" s="36">
        <v>12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10</v>
      </c>
      <c r="S1089" s="36">
        <v>0</v>
      </c>
      <c r="T1089" s="36">
        <v>0</v>
      </c>
      <c r="U1089" s="36">
        <v>0</v>
      </c>
      <c r="V1089" s="36">
        <v>2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7">
        <v>0</v>
      </c>
    </row>
    <row r="1090" spans="1:50" s="44" customFormat="1" ht="35.1" customHeight="1" x14ac:dyDescent="0.4">
      <c r="A1090" s="34" t="s">
        <v>2680</v>
      </c>
      <c r="B1090" s="35" t="s">
        <v>2657</v>
      </c>
      <c r="C1090" s="35" t="s">
        <v>2681</v>
      </c>
      <c r="D1090" s="35"/>
      <c r="E1090" s="36">
        <v>5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5</v>
      </c>
      <c r="S1090" s="36">
        <v>0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0</v>
      </c>
      <c r="AV1090" s="36">
        <v>0</v>
      </c>
      <c r="AW1090" s="36">
        <v>0</v>
      </c>
      <c r="AX1090" s="37">
        <v>0</v>
      </c>
    </row>
    <row r="1091" spans="1:50" s="44" customFormat="1" ht="35.1" customHeight="1" x14ac:dyDescent="0.4">
      <c r="A1091" s="34" t="s">
        <v>2686</v>
      </c>
      <c r="B1091" s="35" t="s">
        <v>2657</v>
      </c>
      <c r="C1091" s="35" t="s">
        <v>2687</v>
      </c>
      <c r="D1091" s="35"/>
      <c r="E1091" s="36">
        <v>2</v>
      </c>
      <c r="F1091" s="36">
        <v>0</v>
      </c>
      <c r="G1091" s="36">
        <v>0</v>
      </c>
      <c r="H1091" s="36">
        <v>2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0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7">
        <v>0</v>
      </c>
    </row>
    <row r="1092" spans="1:50" s="44" customFormat="1" ht="35.1" customHeight="1" x14ac:dyDescent="0.4">
      <c r="A1092" s="34" t="s">
        <v>2688</v>
      </c>
      <c r="B1092" s="35" t="s">
        <v>2657</v>
      </c>
      <c r="C1092" s="35" t="s">
        <v>1718</v>
      </c>
      <c r="D1092" s="35"/>
      <c r="E1092" s="36">
        <v>6</v>
      </c>
      <c r="F1092" s="36">
        <v>0</v>
      </c>
      <c r="G1092" s="36">
        <v>0</v>
      </c>
      <c r="H1092" s="36">
        <v>6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7">
        <v>0</v>
      </c>
    </row>
    <row r="1093" spans="1:50" s="44" customFormat="1" ht="35.1" customHeight="1" x14ac:dyDescent="0.4">
      <c r="A1093" s="34" t="s">
        <v>2698</v>
      </c>
      <c r="B1093" s="35" t="s">
        <v>2657</v>
      </c>
      <c r="C1093" s="35" t="s">
        <v>2699</v>
      </c>
      <c r="D1093" s="35"/>
      <c r="E1093" s="36">
        <v>5</v>
      </c>
      <c r="F1093" s="36">
        <v>0</v>
      </c>
      <c r="G1093" s="36">
        <v>0</v>
      </c>
      <c r="H1093" s="36">
        <v>2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3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7">
        <v>0</v>
      </c>
    </row>
    <row r="1094" spans="1:50" s="44" customFormat="1" ht="35.1" customHeight="1" x14ac:dyDescent="0.4">
      <c r="A1094" s="34" t="s">
        <v>2702</v>
      </c>
      <c r="B1094" s="35" t="s">
        <v>2657</v>
      </c>
      <c r="C1094" s="35" t="s">
        <v>2703</v>
      </c>
      <c r="D1094" s="35"/>
      <c r="E1094" s="36">
        <v>2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2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7">
        <v>0</v>
      </c>
    </row>
    <row r="1095" spans="1:50" s="44" customFormat="1" ht="35.1" customHeight="1" x14ac:dyDescent="0.4">
      <c r="A1095" s="34" t="s">
        <v>2704</v>
      </c>
      <c r="B1095" s="35" t="s">
        <v>2657</v>
      </c>
      <c r="C1095" s="35" t="s">
        <v>2705</v>
      </c>
      <c r="D1095" s="35"/>
      <c r="E1095" s="36">
        <v>9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6">
        <v>9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0</v>
      </c>
      <c r="AT1095" s="36">
        <v>0</v>
      </c>
      <c r="AU1095" s="36">
        <v>0</v>
      </c>
      <c r="AV1095" s="36">
        <v>0</v>
      </c>
      <c r="AW1095" s="36">
        <v>0</v>
      </c>
      <c r="AX1095" s="37">
        <v>0</v>
      </c>
    </row>
    <row r="1096" spans="1:50" s="44" customFormat="1" ht="35.1" customHeight="1" x14ac:dyDescent="0.4">
      <c r="A1096" s="34" t="s">
        <v>2710</v>
      </c>
      <c r="B1096" s="35" t="s">
        <v>2657</v>
      </c>
      <c r="C1096" s="35" t="s">
        <v>2711</v>
      </c>
      <c r="D1096" s="35"/>
      <c r="E1096" s="36">
        <v>2</v>
      </c>
      <c r="F1096" s="36">
        <v>0</v>
      </c>
      <c r="G1096" s="36">
        <v>0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0</v>
      </c>
      <c r="Q1096" s="36">
        <v>0</v>
      </c>
      <c r="R1096" s="36">
        <v>0</v>
      </c>
      <c r="S1096" s="36">
        <v>0</v>
      </c>
      <c r="T1096" s="36">
        <v>0</v>
      </c>
      <c r="U1096" s="36">
        <v>0</v>
      </c>
      <c r="V1096" s="36">
        <v>2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0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6">
        <v>0</v>
      </c>
      <c r="AO1096" s="36">
        <v>0</v>
      </c>
      <c r="AP1096" s="36">
        <v>0</v>
      </c>
      <c r="AQ1096" s="36">
        <v>0</v>
      </c>
      <c r="AR1096" s="36">
        <v>0</v>
      </c>
      <c r="AS1096" s="36">
        <v>0</v>
      </c>
      <c r="AT1096" s="36">
        <v>0</v>
      </c>
      <c r="AU1096" s="36">
        <v>0</v>
      </c>
      <c r="AV1096" s="36">
        <v>0</v>
      </c>
      <c r="AW1096" s="36">
        <v>0</v>
      </c>
      <c r="AX1096" s="37">
        <v>0</v>
      </c>
    </row>
    <row r="1097" spans="1:50" s="44" customFormat="1" ht="35.1" customHeight="1" x14ac:dyDescent="0.4">
      <c r="A1097" s="39" t="s">
        <v>2712</v>
      </c>
      <c r="B1097" s="40" t="s">
        <v>2713</v>
      </c>
      <c r="C1097" s="40"/>
      <c r="D1097" s="40"/>
      <c r="E1097" s="41">
        <v>66</v>
      </c>
      <c r="F1097" s="41">
        <v>0</v>
      </c>
      <c r="G1097" s="41">
        <v>1</v>
      </c>
      <c r="H1097" s="41">
        <v>15</v>
      </c>
      <c r="I1097" s="41">
        <v>0</v>
      </c>
      <c r="J1097" s="41">
        <v>0</v>
      </c>
      <c r="K1097" s="41">
        <v>2</v>
      </c>
      <c r="L1097" s="41">
        <v>0</v>
      </c>
      <c r="M1097" s="41">
        <v>0</v>
      </c>
      <c r="N1097" s="41">
        <v>2</v>
      </c>
      <c r="O1097" s="41">
        <v>2</v>
      </c>
      <c r="P1097" s="41">
        <v>0</v>
      </c>
      <c r="Q1097" s="41">
        <v>0</v>
      </c>
      <c r="R1097" s="41">
        <v>23</v>
      </c>
      <c r="S1097" s="41">
        <v>0</v>
      </c>
      <c r="T1097" s="41">
        <v>4</v>
      </c>
      <c r="U1097" s="41">
        <v>0</v>
      </c>
      <c r="V1097" s="41">
        <v>16</v>
      </c>
      <c r="W1097" s="41">
        <v>1</v>
      </c>
      <c r="X1097" s="41">
        <v>0</v>
      </c>
      <c r="Y1097" s="41">
        <v>0</v>
      </c>
      <c r="Z1097" s="41">
        <v>0</v>
      </c>
      <c r="AA1097" s="41">
        <v>0</v>
      </c>
      <c r="AB1097" s="41">
        <v>0</v>
      </c>
      <c r="AC1097" s="41">
        <v>0</v>
      </c>
      <c r="AD1097" s="41">
        <v>0</v>
      </c>
      <c r="AE1097" s="41">
        <v>0</v>
      </c>
      <c r="AF1097" s="41">
        <v>0</v>
      </c>
      <c r="AG1097" s="41">
        <v>0</v>
      </c>
      <c r="AH1097" s="41">
        <v>0</v>
      </c>
      <c r="AI1097" s="41">
        <v>0</v>
      </c>
      <c r="AJ1097" s="41">
        <v>0</v>
      </c>
      <c r="AK1097" s="41">
        <v>0</v>
      </c>
      <c r="AL1097" s="41">
        <v>0</v>
      </c>
      <c r="AM1097" s="41">
        <v>0</v>
      </c>
      <c r="AN1097" s="41">
        <v>0</v>
      </c>
      <c r="AO1097" s="41">
        <v>0</v>
      </c>
      <c r="AP1097" s="41">
        <v>0</v>
      </c>
      <c r="AQ1097" s="41">
        <v>0</v>
      </c>
      <c r="AR1097" s="41">
        <v>0</v>
      </c>
      <c r="AS1097" s="41">
        <v>0</v>
      </c>
      <c r="AT1097" s="41">
        <v>0</v>
      </c>
      <c r="AU1097" s="41">
        <v>0</v>
      </c>
      <c r="AV1097" s="41">
        <v>0</v>
      </c>
      <c r="AW1097" s="41">
        <v>0</v>
      </c>
      <c r="AX1097" s="42">
        <v>0</v>
      </c>
    </row>
    <row r="1098" spans="1:50" s="44" customFormat="1" ht="35.1" customHeight="1" x14ac:dyDescent="0.4">
      <c r="A1098" s="34" t="s">
        <v>2714</v>
      </c>
      <c r="B1098" s="35" t="s">
        <v>2713</v>
      </c>
      <c r="C1098" s="35" t="s">
        <v>2715</v>
      </c>
      <c r="D1098" s="35"/>
      <c r="E1098" s="36">
        <v>15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0</v>
      </c>
      <c r="Q1098" s="36">
        <v>0</v>
      </c>
      <c r="R1098" s="36">
        <v>12</v>
      </c>
      <c r="S1098" s="36">
        <v>0</v>
      </c>
      <c r="T1098" s="36">
        <v>2</v>
      </c>
      <c r="U1098" s="36">
        <v>0</v>
      </c>
      <c r="V1098" s="36">
        <v>0</v>
      </c>
      <c r="W1098" s="36">
        <v>1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7">
        <v>0</v>
      </c>
    </row>
    <row r="1099" spans="1:50" s="44" customFormat="1" ht="35.1" customHeight="1" x14ac:dyDescent="0.4">
      <c r="A1099" s="34" t="s">
        <v>2716</v>
      </c>
      <c r="B1099" s="35" t="s">
        <v>2713</v>
      </c>
      <c r="C1099" s="35" t="s">
        <v>2717</v>
      </c>
      <c r="D1099" s="35"/>
      <c r="E1099" s="36">
        <v>25</v>
      </c>
      <c r="F1099" s="36">
        <v>0</v>
      </c>
      <c r="G1099" s="36">
        <v>0</v>
      </c>
      <c r="H1099" s="36">
        <v>9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0</v>
      </c>
      <c r="Q1099" s="36">
        <v>0</v>
      </c>
      <c r="R1099" s="36">
        <v>9</v>
      </c>
      <c r="S1099" s="36">
        <v>0</v>
      </c>
      <c r="T1099" s="36">
        <v>2</v>
      </c>
      <c r="U1099" s="36">
        <v>0</v>
      </c>
      <c r="V1099" s="36">
        <v>5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0</v>
      </c>
      <c r="AR1099" s="36">
        <v>0</v>
      </c>
      <c r="AS1099" s="36">
        <v>0</v>
      </c>
      <c r="AT1099" s="36">
        <v>0</v>
      </c>
      <c r="AU1099" s="36">
        <v>0</v>
      </c>
      <c r="AV1099" s="36">
        <v>0</v>
      </c>
      <c r="AW1099" s="36">
        <v>0</v>
      </c>
      <c r="AX1099" s="37">
        <v>0</v>
      </c>
    </row>
    <row r="1100" spans="1:50" s="44" customFormat="1" ht="35.1" customHeight="1" x14ac:dyDescent="0.4">
      <c r="A1100" s="34" t="s">
        <v>2718</v>
      </c>
      <c r="B1100" s="35" t="s">
        <v>2713</v>
      </c>
      <c r="C1100" s="35" t="s">
        <v>2719</v>
      </c>
      <c r="D1100" s="35"/>
      <c r="E1100" s="36">
        <v>10</v>
      </c>
      <c r="F1100" s="36">
        <v>0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1</v>
      </c>
      <c r="P1100" s="36">
        <v>0</v>
      </c>
      <c r="Q1100" s="36">
        <v>0</v>
      </c>
      <c r="R1100" s="36">
        <v>0</v>
      </c>
      <c r="S1100" s="36">
        <v>0</v>
      </c>
      <c r="T1100" s="36">
        <v>0</v>
      </c>
      <c r="U1100" s="36">
        <v>0</v>
      </c>
      <c r="V1100" s="36">
        <v>9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6">
        <v>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0</v>
      </c>
      <c r="AX1100" s="37">
        <v>0</v>
      </c>
    </row>
    <row r="1101" spans="1:50" s="44" customFormat="1" ht="35.1" customHeight="1" x14ac:dyDescent="0.4">
      <c r="A1101" s="34" t="s">
        <v>2720</v>
      </c>
      <c r="B1101" s="35" t="s">
        <v>2713</v>
      </c>
      <c r="C1101" s="35" t="s">
        <v>2721</v>
      </c>
      <c r="D1101" s="35"/>
      <c r="E1101" s="36">
        <v>6</v>
      </c>
      <c r="F1101" s="36">
        <v>0</v>
      </c>
      <c r="G1101" s="36">
        <v>0</v>
      </c>
      <c r="H1101" s="36">
        <v>4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2</v>
      </c>
      <c r="S1101" s="36">
        <v>0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7">
        <v>0</v>
      </c>
    </row>
    <row r="1102" spans="1:50" s="44" customFormat="1" ht="35.1" customHeight="1" x14ac:dyDescent="0.4">
      <c r="A1102" s="34" t="s">
        <v>2722</v>
      </c>
      <c r="B1102" s="35" t="s">
        <v>2713</v>
      </c>
      <c r="C1102" s="35" t="s">
        <v>2723</v>
      </c>
      <c r="D1102" s="35"/>
      <c r="E1102" s="36">
        <v>5</v>
      </c>
      <c r="F1102" s="36">
        <v>0</v>
      </c>
      <c r="G1102" s="36">
        <v>0</v>
      </c>
      <c r="H1102" s="36">
        <v>2</v>
      </c>
      <c r="I1102" s="36">
        <v>0</v>
      </c>
      <c r="J1102" s="36">
        <v>0</v>
      </c>
      <c r="K1102" s="36">
        <v>2</v>
      </c>
      <c r="L1102" s="36">
        <v>0</v>
      </c>
      <c r="M1102" s="36">
        <v>0</v>
      </c>
      <c r="N1102" s="36">
        <v>0</v>
      </c>
      <c r="O1102" s="36">
        <v>1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7">
        <v>0</v>
      </c>
    </row>
    <row r="1103" spans="1:50" s="44" customFormat="1" ht="35.1" customHeight="1" x14ac:dyDescent="0.4">
      <c r="A1103" s="34" t="s">
        <v>2728</v>
      </c>
      <c r="B1103" s="35" t="s">
        <v>2713</v>
      </c>
      <c r="C1103" s="35" t="s">
        <v>2729</v>
      </c>
      <c r="D1103" s="35"/>
      <c r="E1103" s="36">
        <v>1</v>
      </c>
      <c r="F1103" s="36">
        <v>0</v>
      </c>
      <c r="G1103" s="36">
        <v>1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7">
        <v>0</v>
      </c>
    </row>
    <row r="1104" spans="1:50" s="44" customFormat="1" ht="35.1" customHeight="1" x14ac:dyDescent="0.4">
      <c r="A1104" s="34" t="s">
        <v>2734</v>
      </c>
      <c r="B1104" s="35" t="s">
        <v>2713</v>
      </c>
      <c r="C1104" s="35" t="s">
        <v>2735</v>
      </c>
      <c r="D1104" s="35"/>
      <c r="E1104" s="36">
        <v>2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0</v>
      </c>
      <c r="Q1104" s="36">
        <v>0</v>
      </c>
      <c r="R1104" s="36">
        <v>0</v>
      </c>
      <c r="S1104" s="36">
        <v>0</v>
      </c>
      <c r="T1104" s="36">
        <v>0</v>
      </c>
      <c r="U1104" s="36">
        <v>0</v>
      </c>
      <c r="V1104" s="36">
        <v>2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7">
        <v>0</v>
      </c>
    </row>
    <row r="1105" spans="1:50" s="44" customFormat="1" ht="35.1" customHeight="1" x14ac:dyDescent="0.4">
      <c r="A1105" s="34" t="s">
        <v>2746</v>
      </c>
      <c r="B1105" s="35" t="s">
        <v>2713</v>
      </c>
      <c r="C1105" s="35" t="s">
        <v>2747</v>
      </c>
      <c r="D1105" s="35"/>
      <c r="E1105" s="36">
        <v>2</v>
      </c>
      <c r="F1105" s="36">
        <v>0</v>
      </c>
      <c r="G1105" s="36">
        <v>0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2</v>
      </c>
      <c r="O1105" s="36">
        <v>0</v>
      </c>
      <c r="P1105" s="36">
        <v>0</v>
      </c>
      <c r="Q1105" s="36">
        <v>0</v>
      </c>
      <c r="R1105" s="36">
        <v>0</v>
      </c>
      <c r="S1105" s="36">
        <v>0</v>
      </c>
      <c r="T1105" s="36">
        <v>0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6">
        <v>0</v>
      </c>
      <c r="AH1105" s="36">
        <v>0</v>
      </c>
      <c r="AI1105" s="36">
        <v>0</v>
      </c>
      <c r="AJ1105" s="36">
        <v>0</v>
      </c>
      <c r="AK1105" s="36">
        <v>0</v>
      </c>
      <c r="AL1105" s="36">
        <v>0</v>
      </c>
      <c r="AM1105" s="36">
        <v>0</v>
      </c>
      <c r="AN1105" s="36">
        <v>0</v>
      </c>
      <c r="AO1105" s="36">
        <v>0</v>
      </c>
      <c r="AP1105" s="36">
        <v>0</v>
      </c>
      <c r="AQ1105" s="36">
        <v>0</v>
      </c>
      <c r="AR1105" s="36">
        <v>0</v>
      </c>
      <c r="AS1105" s="36">
        <v>0</v>
      </c>
      <c r="AT1105" s="36">
        <v>0</v>
      </c>
      <c r="AU1105" s="36">
        <v>0</v>
      </c>
      <c r="AV1105" s="36">
        <v>0</v>
      </c>
      <c r="AW1105" s="36">
        <v>0</v>
      </c>
      <c r="AX1105" s="37">
        <v>0</v>
      </c>
    </row>
    <row r="1106" spans="1:50" s="44" customFormat="1" ht="35.1" customHeight="1" x14ac:dyDescent="0.4">
      <c r="A1106" s="39" t="s">
        <v>2748</v>
      </c>
      <c r="B1106" s="40" t="s">
        <v>2749</v>
      </c>
      <c r="C1106" s="40"/>
      <c r="D1106" s="40"/>
      <c r="E1106" s="41">
        <v>163</v>
      </c>
      <c r="F1106" s="41">
        <v>0</v>
      </c>
      <c r="G1106" s="41">
        <v>0</v>
      </c>
      <c r="H1106" s="41">
        <v>19</v>
      </c>
      <c r="I1106" s="41">
        <v>0</v>
      </c>
      <c r="J1106" s="41">
        <v>0</v>
      </c>
      <c r="K1106" s="41">
        <v>0</v>
      </c>
      <c r="L1106" s="41">
        <v>0</v>
      </c>
      <c r="M1106" s="41">
        <v>0</v>
      </c>
      <c r="N1106" s="41">
        <v>4</v>
      </c>
      <c r="O1106" s="41">
        <v>3</v>
      </c>
      <c r="P1106" s="41">
        <v>0</v>
      </c>
      <c r="Q1106" s="41">
        <v>0</v>
      </c>
      <c r="R1106" s="41">
        <v>47</v>
      </c>
      <c r="S1106" s="41">
        <v>0</v>
      </c>
      <c r="T1106" s="41">
        <v>24</v>
      </c>
      <c r="U1106" s="41">
        <v>0</v>
      </c>
      <c r="V1106" s="41">
        <v>66</v>
      </c>
      <c r="W1106" s="41">
        <v>0</v>
      </c>
      <c r="X1106" s="41">
        <v>0</v>
      </c>
      <c r="Y1106" s="41">
        <v>0</v>
      </c>
      <c r="Z1106" s="41">
        <v>0</v>
      </c>
      <c r="AA1106" s="41">
        <v>0</v>
      </c>
      <c r="AB1106" s="41">
        <v>0</v>
      </c>
      <c r="AC1106" s="41">
        <v>0</v>
      </c>
      <c r="AD1106" s="41">
        <v>0</v>
      </c>
      <c r="AE1106" s="41">
        <v>0</v>
      </c>
      <c r="AF1106" s="41">
        <v>0</v>
      </c>
      <c r="AG1106" s="41">
        <v>0</v>
      </c>
      <c r="AH1106" s="41">
        <v>0</v>
      </c>
      <c r="AI1106" s="41">
        <v>0</v>
      </c>
      <c r="AJ1106" s="41">
        <v>0</v>
      </c>
      <c r="AK1106" s="41">
        <v>0</v>
      </c>
      <c r="AL1106" s="41">
        <v>0</v>
      </c>
      <c r="AM1106" s="41">
        <v>0</v>
      </c>
      <c r="AN1106" s="41">
        <v>0</v>
      </c>
      <c r="AO1106" s="41">
        <v>0</v>
      </c>
      <c r="AP1106" s="41">
        <v>0</v>
      </c>
      <c r="AQ1106" s="41">
        <v>0</v>
      </c>
      <c r="AR1106" s="41">
        <v>0</v>
      </c>
      <c r="AS1106" s="41">
        <v>0</v>
      </c>
      <c r="AT1106" s="41">
        <v>0</v>
      </c>
      <c r="AU1106" s="41">
        <v>0</v>
      </c>
      <c r="AV1106" s="41">
        <v>0</v>
      </c>
      <c r="AW1106" s="41">
        <v>0</v>
      </c>
      <c r="AX1106" s="42">
        <v>0</v>
      </c>
    </row>
    <row r="1107" spans="1:50" s="44" customFormat="1" ht="35.1" customHeight="1" x14ac:dyDescent="0.4">
      <c r="A1107" s="34" t="s">
        <v>2750</v>
      </c>
      <c r="B1107" s="35" t="s">
        <v>2749</v>
      </c>
      <c r="C1107" s="35" t="s">
        <v>2751</v>
      </c>
      <c r="D1107" s="35"/>
      <c r="E1107" s="36">
        <v>72</v>
      </c>
      <c r="F1107" s="36">
        <v>0</v>
      </c>
      <c r="G1107" s="36">
        <v>0</v>
      </c>
      <c r="H1107" s="36">
        <v>10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3</v>
      </c>
      <c r="O1107" s="36">
        <v>0</v>
      </c>
      <c r="P1107" s="36">
        <v>0</v>
      </c>
      <c r="Q1107" s="36">
        <v>0</v>
      </c>
      <c r="R1107" s="36">
        <v>19</v>
      </c>
      <c r="S1107" s="36">
        <v>0</v>
      </c>
      <c r="T1107" s="36">
        <v>20</v>
      </c>
      <c r="U1107" s="36">
        <v>0</v>
      </c>
      <c r="V1107" s="36">
        <v>20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7">
        <v>0</v>
      </c>
    </row>
    <row r="1108" spans="1:50" s="44" customFormat="1" ht="35.1" customHeight="1" x14ac:dyDescent="0.4">
      <c r="A1108" s="34" t="s">
        <v>2752</v>
      </c>
      <c r="B1108" s="35" t="s">
        <v>2749</v>
      </c>
      <c r="C1108" s="35" t="s">
        <v>2753</v>
      </c>
      <c r="D1108" s="35"/>
      <c r="E1108" s="36">
        <v>14</v>
      </c>
      <c r="F1108" s="36">
        <v>0</v>
      </c>
      <c r="G1108" s="36">
        <v>0</v>
      </c>
      <c r="H1108" s="36">
        <v>4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0</v>
      </c>
      <c r="Q1108" s="36">
        <v>0</v>
      </c>
      <c r="R1108" s="36">
        <v>0</v>
      </c>
      <c r="S1108" s="36">
        <v>0</v>
      </c>
      <c r="T1108" s="36">
        <v>0</v>
      </c>
      <c r="U1108" s="36">
        <v>0</v>
      </c>
      <c r="V1108" s="36">
        <v>10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0</v>
      </c>
      <c r="AT1108" s="36">
        <v>0</v>
      </c>
      <c r="AU1108" s="36">
        <v>0</v>
      </c>
      <c r="AV1108" s="36">
        <v>0</v>
      </c>
      <c r="AW1108" s="36">
        <v>0</v>
      </c>
      <c r="AX1108" s="37">
        <v>0</v>
      </c>
    </row>
    <row r="1109" spans="1:50" s="44" customFormat="1" ht="35.1" customHeight="1" x14ac:dyDescent="0.4">
      <c r="A1109" s="34" t="s">
        <v>2754</v>
      </c>
      <c r="B1109" s="35" t="s">
        <v>2749</v>
      </c>
      <c r="C1109" s="35" t="s">
        <v>2755</v>
      </c>
      <c r="D1109" s="35"/>
      <c r="E1109" s="36">
        <v>31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0</v>
      </c>
      <c r="R1109" s="36">
        <v>11</v>
      </c>
      <c r="S1109" s="36">
        <v>0</v>
      </c>
      <c r="T1109" s="36">
        <v>2</v>
      </c>
      <c r="U1109" s="36">
        <v>0</v>
      </c>
      <c r="V1109" s="36">
        <v>18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0</v>
      </c>
      <c r="AV1109" s="36">
        <v>0</v>
      </c>
      <c r="AW1109" s="36">
        <v>0</v>
      </c>
      <c r="AX1109" s="37">
        <v>0</v>
      </c>
    </row>
    <row r="1110" spans="1:50" s="44" customFormat="1" ht="35.1" customHeight="1" x14ac:dyDescent="0.4">
      <c r="A1110" s="34" t="s">
        <v>2756</v>
      </c>
      <c r="B1110" s="35" t="s">
        <v>2749</v>
      </c>
      <c r="C1110" s="35" t="s">
        <v>2757</v>
      </c>
      <c r="D1110" s="35"/>
      <c r="E1110" s="36">
        <v>1</v>
      </c>
      <c r="F1110" s="36">
        <v>0</v>
      </c>
      <c r="G1110" s="36">
        <v>0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0</v>
      </c>
      <c r="R1110" s="36">
        <v>0</v>
      </c>
      <c r="S1110" s="36">
        <v>0</v>
      </c>
      <c r="T1110" s="36">
        <v>1</v>
      </c>
      <c r="U1110" s="36">
        <v>0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6">
        <v>0</v>
      </c>
      <c r="AH1110" s="36">
        <v>0</v>
      </c>
      <c r="AI1110" s="36">
        <v>0</v>
      </c>
      <c r="AJ1110" s="36">
        <v>0</v>
      </c>
      <c r="AK1110" s="36">
        <v>0</v>
      </c>
      <c r="AL1110" s="36">
        <v>0</v>
      </c>
      <c r="AM1110" s="36">
        <v>0</v>
      </c>
      <c r="AN1110" s="36">
        <v>0</v>
      </c>
      <c r="AO1110" s="36">
        <v>0</v>
      </c>
      <c r="AP1110" s="36">
        <v>0</v>
      </c>
      <c r="AQ1110" s="36">
        <v>0</v>
      </c>
      <c r="AR1110" s="36">
        <v>0</v>
      </c>
      <c r="AS1110" s="36">
        <v>0</v>
      </c>
      <c r="AT1110" s="36">
        <v>0</v>
      </c>
      <c r="AU1110" s="36">
        <v>0</v>
      </c>
      <c r="AV1110" s="36">
        <v>0</v>
      </c>
      <c r="AW1110" s="36">
        <v>0</v>
      </c>
      <c r="AX1110" s="37">
        <v>0</v>
      </c>
    </row>
    <row r="1111" spans="1:50" s="44" customFormat="1" ht="35.1" customHeight="1" x14ac:dyDescent="0.4">
      <c r="A1111" s="34" t="s">
        <v>2758</v>
      </c>
      <c r="B1111" s="35" t="s">
        <v>2749</v>
      </c>
      <c r="C1111" s="35" t="s">
        <v>2759</v>
      </c>
      <c r="D1111" s="35"/>
      <c r="E1111" s="36">
        <v>1</v>
      </c>
      <c r="F1111" s="36">
        <v>0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0</v>
      </c>
      <c r="T1111" s="36">
        <v>1</v>
      </c>
      <c r="U1111" s="36">
        <v>0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0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7">
        <v>0</v>
      </c>
    </row>
    <row r="1112" spans="1:50" s="44" customFormat="1" ht="35.1" customHeight="1" x14ac:dyDescent="0.4">
      <c r="A1112" s="34" t="s">
        <v>2762</v>
      </c>
      <c r="B1112" s="35" t="s">
        <v>2749</v>
      </c>
      <c r="C1112" s="35" t="s">
        <v>2763</v>
      </c>
      <c r="D1112" s="35"/>
      <c r="E1112" s="36">
        <v>7</v>
      </c>
      <c r="F1112" s="36">
        <v>0</v>
      </c>
      <c r="G1112" s="36">
        <v>0</v>
      </c>
      <c r="H1112" s="36">
        <v>3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3</v>
      </c>
      <c r="S1112" s="36">
        <v>0</v>
      </c>
      <c r="T1112" s="36">
        <v>0</v>
      </c>
      <c r="U1112" s="36">
        <v>0</v>
      </c>
      <c r="V1112" s="36">
        <v>1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7">
        <v>0</v>
      </c>
    </row>
    <row r="1113" spans="1:50" s="44" customFormat="1" ht="35.1" customHeight="1" x14ac:dyDescent="0.4">
      <c r="A1113" s="34" t="s">
        <v>2764</v>
      </c>
      <c r="B1113" s="35" t="s">
        <v>2749</v>
      </c>
      <c r="C1113" s="35" t="s">
        <v>2765</v>
      </c>
      <c r="D1113" s="35"/>
      <c r="E1113" s="36">
        <v>5</v>
      </c>
      <c r="F1113" s="36">
        <v>0</v>
      </c>
      <c r="G1113" s="36">
        <v>0</v>
      </c>
      <c r="H1113" s="36">
        <v>2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1</v>
      </c>
      <c r="O1113" s="36">
        <v>0</v>
      </c>
      <c r="P1113" s="36">
        <v>0</v>
      </c>
      <c r="Q1113" s="36">
        <v>0</v>
      </c>
      <c r="R1113" s="36">
        <v>2</v>
      </c>
      <c r="S1113" s="36">
        <v>0</v>
      </c>
      <c r="T1113" s="36">
        <v>0</v>
      </c>
      <c r="U1113" s="36">
        <v>0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0</v>
      </c>
      <c r="AH1113" s="36">
        <v>0</v>
      </c>
      <c r="AI1113" s="36">
        <v>0</v>
      </c>
      <c r="AJ1113" s="36">
        <v>0</v>
      </c>
      <c r="AK1113" s="36">
        <v>0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0</v>
      </c>
      <c r="AT1113" s="36">
        <v>0</v>
      </c>
      <c r="AU1113" s="36">
        <v>0</v>
      </c>
      <c r="AV1113" s="36">
        <v>0</v>
      </c>
      <c r="AW1113" s="36">
        <v>0</v>
      </c>
      <c r="AX1113" s="37">
        <v>0</v>
      </c>
    </row>
    <row r="1114" spans="1:50" s="44" customFormat="1" ht="35.1" customHeight="1" x14ac:dyDescent="0.4">
      <c r="A1114" s="34" t="s">
        <v>2766</v>
      </c>
      <c r="B1114" s="35" t="s">
        <v>2749</v>
      </c>
      <c r="C1114" s="35" t="s">
        <v>2767</v>
      </c>
      <c r="D1114" s="35"/>
      <c r="E1114" s="36">
        <v>15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3</v>
      </c>
      <c r="P1114" s="36">
        <v>0</v>
      </c>
      <c r="Q1114" s="36">
        <v>0</v>
      </c>
      <c r="R1114" s="36">
        <v>12</v>
      </c>
      <c r="S1114" s="36">
        <v>0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0</v>
      </c>
      <c r="AU1114" s="36">
        <v>0</v>
      </c>
      <c r="AV1114" s="36">
        <v>0</v>
      </c>
      <c r="AW1114" s="36">
        <v>0</v>
      </c>
      <c r="AX1114" s="37">
        <v>0</v>
      </c>
    </row>
    <row r="1115" spans="1:50" s="44" customFormat="1" ht="35.1" customHeight="1" x14ac:dyDescent="0.4">
      <c r="A1115" s="34" t="s">
        <v>2768</v>
      </c>
      <c r="B1115" s="35" t="s">
        <v>2749</v>
      </c>
      <c r="C1115" s="35" t="s">
        <v>2769</v>
      </c>
      <c r="D1115" s="35"/>
      <c r="E1115" s="36">
        <v>7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7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7">
        <v>0</v>
      </c>
    </row>
    <row r="1116" spans="1:50" s="44" customFormat="1" ht="35.1" customHeight="1" x14ac:dyDescent="0.4">
      <c r="A1116" s="34" t="s">
        <v>2770</v>
      </c>
      <c r="B1116" s="35" t="s">
        <v>2749</v>
      </c>
      <c r="C1116" s="35" t="s">
        <v>2771</v>
      </c>
      <c r="D1116" s="35"/>
      <c r="E1116" s="36">
        <v>10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10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7">
        <v>0</v>
      </c>
    </row>
    <row r="1117" spans="1:50" s="44" customFormat="1" ht="35.1" customHeight="1" x14ac:dyDescent="0.4">
      <c r="A1117" s="39" t="s">
        <v>2784</v>
      </c>
      <c r="B1117" s="40" t="s">
        <v>2785</v>
      </c>
      <c r="C1117" s="40"/>
      <c r="D1117" s="40"/>
      <c r="E1117" s="41">
        <v>527</v>
      </c>
      <c r="F1117" s="41">
        <v>0</v>
      </c>
      <c r="G1117" s="41">
        <v>2</v>
      </c>
      <c r="H1117" s="41">
        <v>161</v>
      </c>
      <c r="I1117" s="41">
        <v>2</v>
      </c>
      <c r="J1117" s="41">
        <v>5</v>
      </c>
      <c r="K1117" s="41">
        <v>2</v>
      </c>
      <c r="L1117" s="41">
        <v>1</v>
      </c>
      <c r="M1117" s="41">
        <v>1</v>
      </c>
      <c r="N1117" s="41">
        <v>9</v>
      </c>
      <c r="O1117" s="41">
        <v>22</v>
      </c>
      <c r="P1117" s="41">
        <v>0</v>
      </c>
      <c r="Q1117" s="41">
        <v>4</v>
      </c>
      <c r="R1117" s="41">
        <v>30</v>
      </c>
      <c r="S1117" s="41">
        <v>0</v>
      </c>
      <c r="T1117" s="41">
        <v>149</v>
      </c>
      <c r="U1117" s="41">
        <v>0</v>
      </c>
      <c r="V1117" s="41">
        <v>139</v>
      </c>
      <c r="W1117" s="41">
        <v>0</v>
      </c>
      <c r="X1117" s="41">
        <v>0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41">
        <v>0</v>
      </c>
      <c r="AE1117" s="41">
        <v>0</v>
      </c>
      <c r="AF1117" s="41">
        <v>0</v>
      </c>
      <c r="AG1117" s="41">
        <v>0</v>
      </c>
      <c r="AH1117" s="41">
        <v>0</v>
      </c>
      <c r="AI1117" s="41">
        <v>0</v>
      </c>
      <c r="AJ1117" s="41">
        <v>0</v>
      </c>
      <c r="AK1117" s="41">
        <v>0</v>
      </c>
      <c r="AL1117" s="41">
        <v>0</v>
      </c>
      <c r="AM1117" s="41">
        <v>0</v>
      </c>
      <c r="AN1117" s="41">
        <v>0</v>
      </c>
      <c r="AO1117" s="41">
        <v>0</v>
      </c>
      <c r="AP1117" s="41">
        <v>0</v>
      </c>
      <c r="AQ1117" s="41">
        <v>0</v>
      </c>
      <c r="AR1117" s="41">
        <v>0</v>
      </c>
      <c r="AS1117" s="41">
        <v>0</v>
      </c>
      <c r="AT1117" s="41">
        <v>0</v>
      </c>
      <c r="AU1117" s="41">
        <v>0</v>
      </c>
      <c r="AV1117" s="41">
        <v>0</v>
      </c>
      <c r="AW1117" s="41">
        <v>0</v>
      </c>
      <c r="AX1117" s="42">
        <v>0</v>
      </c>
    </row>
    <row r="1118" spans="1:50" s="44" customFormat="1" ht="35.1" customHeight="1" x14ac:dyDescent="0.4">
      <c r="A1118" s="34" t="s">
        <v>2786</v>
      </c>
      <c r="B1118" s="35" t="s">
        <v>2785</v>
      </c>
      <c r="C1118" s="35" t="s">
        <v>2787</v>
      </c>
      <c r="D1118" s="35"/>
      <c r="E1118" s="36">
        <v>137</v>
      </c>
      <c r="F1118" s="36">
        <v>0</v>
      </c>
      <c r="G1118" s="36">
        <v>0</v>
      </c>
      <c r="H1118" s="36">
        <v>40</v>
      </c>
      <c r="I1118" s="36">
        <v>1</v>
      </c>
      <c r="J1118" s="36">
        <v>4</v>
      </c>
      <c r="K1118" s="36">
        <v>2</v>
      </c>
      <c r="L1118" s="36">
        <v>0</v>
      </c>
      <c r="M1118" s="36">
        <v>0</v>
      </c>
      <c r="N1118" s="36">
        <v>5</v>
      </c>
      <c r="O1118" s="36">
        <v>4</v>
      </c>
      <c r="P1118" s="36">
        <v>0</v>
      </c>
      <c r="Q1118" s="36">
        <v>2</v>
      </c>
      <c r="R1118" s="36">
        <v>7</v>
      </c>
      <c r="S1118" s="36">
        <v>0</v>
      </c>
      <c r="T1118" s="36">
        <v>41</v>
      </c>
      <c r="U1118" s="36">
        <v>0</v>
      </c>
      <c r="V1118" s="36">
        <v>31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7">
        <v>0</v>
      </c>
    </row>
    <row r="1119" spans="1:50" s="44" customFormat="1" ht="35.1" customHeight="1" x14ac:dyDescent="0.4">
      <c r="A1119" s="34" t="s">
        <v>2788</v>
      </c>
      <c r="B1119" s="35" t="s">
        <v>2785</v>
      </c>
      <c r="C1119" s="35" t="s">
        <v>2787</v>
      </c>
      <c r="D1119" s="35" t="s">
        <v>83</v>
      </c>
      <c r="E1119" s="36">
        <v>64</v>
      </c>
      <c r="F1119" s="36">
        <v>0</v>
      </c>
      <c r="G1119" s="36">
        <v>0</v>
      </c>
      <c r="H1119" s="36">
        <v>22</v>
      </c>
      <c r="I1119" s="36">
        <v>0</v>
      </c>
      <c r="J1119" s="36">
        <v>4</v>
      </c>
      <c r="K1119" s="36">
        <v>1</v>
      </c>
      <c r="L1119" s="36">
        <v>0</v>
      </c>
      <c r="M1119" s="36">
        <v>0</v>
      </c>
      <c r="N1119" s="36">
        <v>1</v>
      </c>
      <c r="O1119" s="36">
        <v>2</v>
      </c>
      <c r="P1119" s="36">
        <v>0</v>
      </c>
      <c r="Q1119" s="36">
        <v>2</v>
      </c>
      <c r="R1119" s="36">
        <v>1</v>
      </c>
      <c r="S1119" s="36">
        <v>0</v>
      </c>
      <c r="T1119" s="36">
        <v>23</v>
      </c>
      <c r="U1119" s="36">
        <v>0</v>
      </c>
      <c r="V1119" s="36">
        <v>8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7">
        <v>0</v>
      </c>
    </row>
    <row r="1120" spans="1:50" s="44" customFormat="1" ht="35.1" customHeight="1" x14ac:dyDescent="0.4">
      <c r="A1120" s="34" t="s">
        <v>2789</v>
      </c>
      <c r="B1120" s="35" t="s">
        <v>2785</v>
      </c>
      <c r="C1120" s="35" t="s">
        <v>2787</v>
      </c>
      <c r="D1120" s="35" t="s">
        <v>1449</v>
      </c>
      <c r="E1120" s="36">
        <v>28</v>
      </c>
      <c r="F1120" s="36">
        <v>0</v>
      </c>
      <c r="G1120" s="36">
        <v>0</v>
      </c>
      <c r="H1120" s="36">
        <v>8</v>
      </c>
      <c r="I1120" s="36">
        <v>1</v>
      </c>
      <c r="J1120" s="36">
        <v>0</v>
      </c>
      <c r="K1120" s="36">
        <v>0</v>
      </c>
      <c r="L1120" s="36">
        <v>0</v>
      </c>
      <c r="M1120" s="36">
        <v>0</v>
      </c>
      <c r="N1120" s="36">
        <v>4</v>
      </c>
      <c r="O1120" s="36">
        <v>2</v>
      </c>
      <c r="P1120" s="36">
        <v>0</v>
      </c>
      <c r="Q1120" s="36">
        <v>0</v>
      </c>
      <c r="R1120" s="36">
        <v>1</v>
      </c>
      <c r="S1120" s="36">
        <v>0</v>
      </c>
      <c r="T1120" s="36">
        <v>10</v>
      </c>
      <c r="U1120" s="36">
        <v>0</v>
      </c>
      <c r="V1120" s="36">
        <v>2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7">
        <v>0</v>
      </c>
    </row>
    <row r="1121" spans="1:50" s="44" customFormat="1" ht="35.1" customHeight="1" x14ac:dyDescent="0.4">
      <c r="A1121" s="34" t="s">
        <v>2790</v>
      </c>
      <c r="B1121" s="35" t="s">
        <v>2785</v>
      </c>
      <c r="C1121" s="35" t="s">
        <v>2787</v>
      </c>
      <c r="D1121" s="35" t="s">
        <v>85</v>
      </c>
      <c r="E1121" s="36">
        <v>5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2</v>
      </c>
      <c r="S1121" s="36">
        <v>0</v>
      </c>
      <c r="T1121" s="36">
        <v>2</v>
      </c>
      <c r="U1121" s="36">
        <v>0</v>
      </c>
      <c r="V1121" s="36">
        <v>1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7">
        <v>0</v>
      </c>
    </row>
    <row r="1122" spans="1:50" s="44" customFormat="1" ht="35.1" customHeight="1" x14ac:dyDescent="0.4">
      <c r="A1122" s="34" t="s">
        <v>2791</v>
      </c>
      <c r="B1122" s="35" t="s">
        <v>2785</v>
      </c>
      <c r="C1122" s="35" t="s">
        <v>2787</v>
      </c>
      <c r="D1122" s="35" t="s">
        <v>91</v>
      </c>
      <c r="E1122" s="36">
        <v>40</v>
      </c>
      <c r="F1122" s="36">
        <v>0</v>
      </c>
      <c r="G1122" s="36">
        <v>0</v>
      </c>
      <c r="H1122" s="36">
        <v>10</v>
      </c>
      <c r="I1122" s="36">
        <v>0</v>
      </c>
      <c r="J1122" s="36">
        <v>0</v>
      </c>
      <c r="K1122" s="36">
        <v>1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3</v>
      </c>
      <c r="S1122" s="36">
        <v>0</v>
      </c>
      <c r="T1122" s="36">
        <v>6</v>
      </c>
      <c r="U1122" s="36">
        <v>0</v>
      </c>
      <c r="V1122" s="36">
        <v>20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7">
        <v>0</v>
      </c>
    </row>
    <row r="1123" spans="1:50" s="44" customFormat="1" ht="35.1" customHeight="1" x14ac:dyDescent="0.4">
      <c r="A1123" s="34" t="s">
        <v>2792</v>
      </c>
      <c r="B1123" s="35" t="s">
        <v>2785</v>
      </c>
      <c r="C1123" s="35" t="s">
        <v>2793</v>
      </c>
      <c r="D1123" s="35"/>
      <c r="E1123" s="36">
        <v>150</v>
      </c>
      <c r="F1123" s="36">
        <v>0</v>
      </c>
      <c r="G1123" s="36">
        <v>0</v>
      </c>
      <c r="H1123" s="36">
        <v>49</v>
      </c>
      <c r="I1123" s="36">
        <v>1</v>
      </c>
      <c r="J1123" s="36">
        <v>0</v>
      </c>
      <c r="K1123" s="36">
        <v>0</v>
      </c>
      <c r="L1123" s="36">
        <v>1</v>
      </c>
      <c r="M1123" s="36">
        <v>1</v>
      </c>
      <c r="N1123" s="36">
        <v>0</v>
      </c>
      <c r="O1123" s="36">
        <v>8</v>
      </c>
      <c r="P1123" s="36">
        <v>0</v>
      </c>
      <c r="Q1123" s="36">
        <v>2</v>
      </c>
      <c r="R1123" s="36">
        <v>5</v>
      </c>
      <c r="S1123" s="36">
        <v>0</v>
      </c>
      <c r="T1123" s="36">
        <v>45</v>
      </c>
      <c r="U1123" s="36">
        <v>0</v>
      </c>
      <c r="V1123" s="36">
        <v>38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7">
        <v>0</v>
      </c>
    </row>
    <row r="1124" spans="1:50" s="44" customFormat="1" ht="35.1" customHeight="1" x14ac:dyDescent="0.4">
      <c r="A1124" s="34" t="s">
        <v>2794</v>
      </c>
      <c r="B1124" s="35" t="s">
        <v>2785</v>
      </c>
      <c r="C1124" s="35" t="s">
        <v>2795</v>
      </c>
      <c r="D1124" s="35"/>
      <c r="E1124" s="36">
        <v>21</v>
      </c>
      <c r="F1124" s="36">
        <v>0</v>
      </c>
      <c r="G1124" s="36">
        <v>2</v>
      </c>
      <c r="H1124" s="36">
        <v>4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3</v>
      </c>
      <c r="S1124" s="36">
        <v>0</v>
      </c>
      <c r="T1124" s="36">
        <v>3</v>
      </c>
      <c r="U1124" s="36">
        <v>0</v>
      </c>
      <c r="V1124" s="36">
        <v>9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7">
        <v>0</v>
      </c>
    </row>
    <row r="1125" spans="1:50" s="44" customFormat="1" ht="35.1" customHeight="1" x14ac:dyDescent="0.4">
      <c r="A1125" s="34" t="s">
        <v>2796</v>
      </c>
      <c r="B1125" s="35" t="s">
        <v>2785</v>
      </c>
      <c r="C1125" s="35" t="s">
        <v>2797</v>
      </c>
      <c r="D1125" s="35"/>
      <c r="E1125" s="36">
        <v>26</v>
      </c>
      <c r="F1125" s="36">
        <v>0</v>
      </c>
      <c r="G1125" s="36">
        <v>0</v>
      </c>
      <c r="H1125" s="36">
        <v>17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2</v>
      </c>
      <c r="O1125" s="36">
        <v>0</v>
      </c>
      <c r="P1125" s="36">
        <v>0</v>
      </c>
      <c r="Q1125" s="36">
        <v>0</v>
      </c>
      <c r="R1125" s="36">
        <v>1</v>
      </c>
      <c r="S1125" s="36">
        <v>0</v>
      </c>
      <c r="T1125" s="36">
        <v>4</v>
      </c>
      <c r="U1125" s="36">
        <v>0</v>
      </c>
      <c r="V1125" s="36">
        <v>2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7">
        <v>0</v>
      </c>
    </row>
    <row r="1126" spans="1:50" s="44" customFormat="1" ht="35.1" customHeight="1" x14ac:dyDescent="0.4">
      <c r="A1126" s="34" t="s">
        <v>2798</v>
      </c>
      <c r="B1126" s="35" t="s">
        <v>2785</v>
      </c>
      <c r="C1126" s="35" t="s">
        <v>2799</v>
      </c>
      <c r="D1126" s="35"/>
      <c r="E1126" s="36">
        <v>20</v>
      </c>
      <c r="F1126" s="36">
        <v>0</v>
      </c>
      <c r="G1126" s="36">
        <v>0</v>
      </c>
      <c r="H1126" s="36">
        <v>14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1</v>
      </c>
      <c r="P1126" s="36">
        <v>0</v>
      </c>
      <c r="Q1126" s="36">
        <v>0</v>
      </c>
      <c r="R1126" s="36">
        <v>0</v>
      </c>
      <c r="S1126" s="36">
        <v>0</v>
      </c>
      <c r="T1126" s="36">
        <v>1</v>
      </c>
      <c r="U1126" s="36">
        <v>0</v>
      </c>
      <c r="V1126" s="36">
        <v>4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7">
        <v>0</v>
      </c>
    </row>
    <row r="1127" spans="1:50" s="45" customFormat="1" ht="35.1" customHeight="1" x14ac:dyDescent="0.4">
      <c r="A1127" s="34" t="s">
        <v>2800</v>
      </c>
      <c r="B1127" s="35" t="s">
        <v>2785</v>
      </c>
      <c r="C1127" s="35" t="s">
        <v>2801</v>
      </c>
      <c r="D1127" s="35"/>
      <c r="E1127" s="36">
        <v>18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3</v>
      </c>
      <c r="P1127" s="36">
        <v>0</v>
      </c>
      <c r="Q1127" s="36">
        <v>0</v>
      </c>
      <c r="R1127" s="36">
        <v>2</v>
      </c>
      <c r="S1127" s="36">
        <v>0</v>
      </c>
      <c r="T1127" s="36">
        <v>11</v>
      </c>
      <c r="U1127" s="36">
        <v>0</v>
      </c>
      <c r="V1127" s="36">
        <v>2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7">
        <v>0</v>
      </c>
    </row>
    <row r="1128" spans="1:50" s="44" customFormat="1" ht="35.1" customHeight="1" x14ac:dyDescent="0.4">
      <c r="A1128" s="34" t="s">
        <v>2802</v>
      </c>
      <c r="B1128" s="35" t="s">
        <v>2785</v>
      </c>
      <c r="C1128" s="35" t="s">
        <v>2803</v>
      </c>
      <c r="D1128" s="35"/>
      <c r="E1128" s="36">
        <v>13</v>
      </c>
      <c r="F1128" s="36">
        <v>0</v>
      </c>
      <c r="G1128" s="36">
        <v>0</v>
      </c>
      <c r="H1128" s="36">
        <v>0</v>
      </c>
      <c r="I1128" s="36">
        <v>0</v>
      </c>
      <c r="J1128" s="36">
        <v>1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0</v>
      </c>
      <c r="T1128" s="36">
        <v>2</v>
      </c>
      <c r="U1128" s="36">
        <v>0</v>
      </c>
      <c r="V1128" s="36">
        <v>10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0</v>
      </c>
      <c r="AX1128" s="37">
        <v>0</v>
      </c>
    </row>
    <row r="1129" spans="1:50" s="44" customFormat="1" ht="35.1" customHeight="1" x14ac:dyDescent="0.4">
      <c r="A1129" s="34" t="s">
        <v>2804</v>
      </c>
      <c r="B1129" s="35" t="s">
        <v>2785</v>
      </c>
      <c r="C1129" s="35" t="s">
        <v>2805</v>
      </c>
      <c r="D1129" s="35"/>
      <c r="E1129" s="36">
        <v>21</v>
      </c>
      <c r="F1129" s="36">
        <v>0</v>
      </c>
      <c r="G1129" s="36">
        <v>0</v>
      </c>
      <c r="H1129" s="36">
        <v>4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9</v>
      </c>
      <c r="U1129" s="36">
        <v>0</v>
      </c>
      <c r="V1129" s="36">
        <v>8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7">
        <v>0</v>
      </c>
    </row>
    <row r="1130" spans="1:50" s="44" customFormat="1" ht="35.1" customHeight="1" x14ac:dyDescent="0.4">
      <c r="A1130" s="34" t="s">
        <v>2806</v>
      </c>
      <c r="B1130" s="35" t="s">
        <v>2785</v>
      </c>
      <c r="C1130" s="35" t="s">
        <v>2807</v>
      </c>
      <c r="D1130" s="35"/>
      <c r="E1130" s="36">
        <v>1</v>
      </c>
      <c r="F1130" s="36">
        <v>0</v>
      </c>
      <c r="G1130" s="36">
        <v>0</v>
      </c>
      <c r="H1130" s="36">
        <v>1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0</v>
      </c>
      <c r="S1130" s="36">
        <v>0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6">
        <v>0</v>
      </c>
      <c r="AT1130" s="36">
        <v>0</v>
      </c>
      <c r="AU1130" s="36">
        <v>0</v>
      </c>
      <c r="AV1130" s="36">
        <v>0</v>
      </c>
      <c r="AW1130" s="36">
        <v>0</v>
      </c>
      <c r="AX1130" s="37">
        <v>0</v>
      </c>
    </row>
    <row r="1131" spans="1:50" s="44" customFormat="1" ht="35.1" customHeight="1" x14ac:dyDescent="0.4">
      <c r="A1131" s="34" t="s">
        <v>2808</v>
      </c>
      <c r="B1131" s="35" t="s">
        <v>2785</v>
      </c>
      <c r="C1131" s="35" t="s">
        <v>2809</v>
      </c>
      <c r="D1131" s="35"/>
      <c r="E1131" s="36">
        <v>19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1</v>
      </c>
      <c r="O1131" s="36">
        <v>0</v>
      </c>
      <c r="P1131" s="36">
        <v>0</v>
      </c>
      <c r="Q1131" s="36">
        <v>0</v>
      </c>
      <c r="R1131" s="36">
        <v>5</v>
      </c>
      <c r="S1131" s="36">
        <v>0</v>
      </c>
      <c r="T1131" s="36">
        <v>5</v>
      </c>
      <c r="U1131" s="36">
        <v>0</v>
      </c>
      <c r="V1131" s="36">
        <v>8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7">
        <v>0</v>
      </c>
    </row>
    <row r="1132" spans="1:50" s="44" customFormat="1" ht="35.1" customHeight="1" x14ac:dyDescent="0.4">
      <c r="A1132" s="34" t="s">
        <v>2810</v>
      </c>
      <c r="B1132" s="35" t="s">
        <v>2785</v>
      </c>
      <c r="C1132" s="35" t="s">
        <v>2811</v>
      </c>
      <c r="D1132" s="35"/>
      <c r="E1132" s="36">
        <v>13</v>
      </c>
      <c r="F1132" s="36">
        <v>0</v>
      </c>
      <c r="G1132" s="36">
        <v>0</v>
      </c>
      <c r="H1132" s="36">
        <v>2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0</v>
      </c>
      <c r="R1132" s="36">
        <v>0</v>
      </c>
      <c r="S1132" s="36">
        <v>0</v>
      </c>
      <c r="T1132" s="36">
        <v>7</v>
      </c>
      <c r="U1132" s="36">
        <v>0</v>
      </c>
      <c r="V1132" s="36">
        <v>4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7">
        <v>0</v>
      </c>
    </row>
    <row r="1133" spans="1:50" s="44" customFormat="1" ht="35.1" customHeight="1" x14ac:dyDescent="0.4">
      <c r="A1133" s="34" t="s">
        <v>2812</v>
      </c>
      <c r="B1133" s="35" t="s">
        <v>2785</v>
      </c>
      <c r="C1133" s="35" t="s">
        <v>2813</v>
      </c>
      <c r="D1133" s="35"/>
      <c r="E1133" s="36">
        <v>10</v>
      </c>
      <c r="F1133" s="36">
        <v>0</v>
      </c>
      <c r="G1133" s="36">
        <v>0</v>
      </c>
      <c r="H1133" s="36">
        <v>3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3</v>
      </c>
      <c r="U1133" s="36">
        <v>0</v>
      </c>
      <c r="V1133" s="36">
        <v>4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7">
        <v>0</v>
      </c>
    </row>
    <row r="1134" spans="1:50" s="44" customFormat="1" ht="35.1" customHeight="1" x14ac:dyDescent="0.4">
      <c r="A1134" s="34" t="s">
        <v>2814</v>
      </c>
      <c r="B1134" s="35" t="s">
        <v>2785</v>
      </c>
      <c r="C1134" s="35" t="s">
        <v>2815</v>
      </c>
      <c r="D1134" s="35"/>
      <c r="E1134" s="36">
        <v>3</v>
      </c>
      <c r="F1134" s="36">
        <v>0</v>
      </c>
      <c r="G1134" s="36">
        <v>0</v>
      </c>
      <c r="H1134" s="36">
        <v>2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1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7">
        <v>0</v>
      </c>
    </row>
    <row r="1135" spans="1:50" s="44" customFormat="1" ht="35.1" customHeight="1" x14ac:dyDescent="0.4">
      <c r="A1135" s="34" t="s">
        <v>2816</v>
      </c>
      <c r="B1135" s="35" t="s">
        <v>2785</v>
      </c>
      <c r="C1135" s="35" t="s">
        <v>2817</v>
      </c>
      <c r="D1135" s="35"/>
      <c r="E1135" s="36">
        <v>24</v>
      </c>
      <c r="F1135" s="36">
        <v>0</v>
      </c>
      <c r="G1135" s="36">
        <v>0</v>
      </c>
      <c r="H1135" s="36">
        <v>3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5</v>
      </c>
      <c r="S1135" s="36">
        <v>0</v>
      </c>
      <c r="T1135" s="36">
        <v>7</v>
      </c>
      <c r="U1135" s="36">
        <v>0</v>
      </c>
      <c r="V1135" s="36">
        <v>9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7">
        <v>0</v>
      </c>
    </row>
    <row r="1136" spans="1:50" s="44" customFormat="1" ht="35.1" customHeight="1" x14ac:dyDescent="0.4">
      <c r="A1136" s="34" t="s">
        <v>2818</v>
      </c>
      <c r="B1136" s="35" t="s">
        <v>2785</v>
      </c>
      <c r="C1136" s="35" t="s">
        <v>2819</v>
      </c>
      <c r="D1136" s="35"/>
      <c r="E1136" s="36">
        <v>5</v>
      </c>
      <c r="F1136" s="36">
        <v>0</v>
      </c>
      <c r="G1136" s="36">
        <v>0</v>
      </c>
      <c r="H1136" s="36">
        <v>3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0</v>
      </c>
      <c r="T1136" s="36">
        <v>1</v>
      </c>
      <c r="U1136" s="36">
        <v>0</v>
      </c>
      <c r="V1136" s="36">
        <v>1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7">
        <v>0</v>
      </c>
    </row>
    <row r="1137" spans="1:50" s="44" customFormat="1" ht="35.1" customHeight="1" x14ac:dyDescent="0.4">
      <c r="A1137" s="34" t="s">
        <v>2820</v>
      </c>
      <c r="B1137" s="35" t="s">
        <v>2785</v>
      </c>
      <c r="C1137" s="35" t="s">
        <v>2821</v>
      </c>
      <c r="D1137" s="35"/>
      <c r="E1137" s="36">
        <v>15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2</v>
      </c>
      <c r="P1137" s="36">
        <v>0</v>
      </c>
      <c r="Q1137" s="36">
        <v>0</v>
      </c>
      <c r="R1137" s="36">
        <v>1</v>
      </c>
      <c r="S1137" s="36">
        <v>0</v>
      </c>
      <c r="T1137" s="36">
        <v>7</v>
      </c>
      <c r="U1137" s="36">
        <v>0</v>
      </c>
      <c r="V1137" s="36">
        <v>5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7">
        <v>0</v>
      </c>
    </row>
    <row r="1138" spans="1:50" s="44" customFormat="1" ht="35.1" customHeight="1" x14ac:dyDescent="0.4">
      <c r="A1138" s="34" t="s">
        <v>2822</v>
      </c>
      <c r="B1138" s="35" t="s">
        <v>2785</v>
      </c>
      <c r="C1138" s="35" t="s">
        <v>2823</v>
      </c>
      <c r="D1138" s="35"/>
      <c r="E1138" s="36">
        <v>2</v>
      </c>
      <c r="F1138" s="36">
        <v>0</v>
      </c>
      <c r="G1138" s="36">
        <v>0</v>
      </c>
      <c r="H1138" s="36">
        <v>2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7">
        <v>0</v>
      </c>
    </row>
    <row r="1139" spans="1:50" s="44" customFormat="1" ht="35.1" customHeight="1" x14ac:dyDescent="0.4">
      <c r="A1139" s="34" t="s">
        <v>2824</v>
      </c>
      <c r="B1139" s="35" t="s">
        <v>2785</v>
      </c>
      <c r="C1139" s="35" t="s">
        <v>2825</v>
      </c>
      <c r="D1139" s="35"/>
      <c r="E1139" s="36">
        <v>2</v>
      </c>
      <c r="F1139" s="36">
        <v>0</v>
      </c>
      <c r="G1139" s="36">
        <v>0</v>
      </c>
      <c r="H1139" s="36">
        <v>2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7">
        <v>0</v>
      </c>
    </row>
    <row r="1140" spans="1:50" s="44" customFormat="1" ht="35.1" customHeight="1" x14ac:dyDescent="0.4">
      <c r="A1140" s="34" t="s">
        <v>2826</v>
      </c>
      <c r="B1140" s="35" t="s">
        <v>2785</v>
      </c>
      <c r="C1140" s="35" t="s">
        <v>2827</v>
      </c>
      <c r="D1140" s="35"/>
      <c r="E1140" s="36">
        <v>7</v>
      </c>
      <c r="F1140" s="36">
        <v>0</v>
      </c>
      <c r="G1140" s="36">
        <v>0</v>
      </c>
      <c r="H1140" s="36">
        <v>6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1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7">
        <v>0</v>
      </c>
    </row>
    <row r="1141" spans="1:50" s="44" customFormat="1" ht="35.1" customHeight="1" x14ac:dyDescent="0.4">
      <c r="A1141" s="34" t="s">
        <v>2828</v>
      </c>
      <c r="B1141" s="35" t="s">
        <v>2785</v>
      </c>
      <c r="C1141" s="35" t="s">
        <v>2829</v>
      </c>
      <c r="D1141" s="35"/>
      <c r="E1141" s="36">
        <v>3</v>
      </c>
      <c r="F1141" s="36">
        <v>0</v>
      </c>
      <c r="G1141" s="36">
        <v>0</v>
      </c>
      <c r="H1141" s="36">
        <v>3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7">
        <v>0</v>
      </c>
    </row>
    <row r="1142" spans="1:50" s="44" customFormat="1" ht="35.1" customHeight="1" x14ac:dyDescent="0.4">
      <c r="A1142" s="34" t="s">
        <v>2834</v>
      </c>
      <c r="B1142" s="35" t="s">
        <v>2785</v>
      </c>
      <c r="C1142" s="35" t="s">
        <v>2835</v>
      </c>
      <c r="D1142" s="35"/>
      <c r="E1142" s="36">
        <v>5</v>
      </c>
      <c r="F1142" s="36">
        <v>0</v>
      </c>
      <c r="G1142" s="36">
        <v>0</v>
      </c>
      <c r="H1142" s="36">
        <v>2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6">
        <v>3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7">
        <v>0</v>
      </c>
    </row>
    <row r="1143" spans="1:50" s="45" customFormat="1" ht="35.1" customHeight="1" x14ac:dyDescent="0.4">
      <c r="A1143" s="34" t="s">
        <v>2836</v>
      </c>
      <c r="B1143" s="35" t="s">
        <v>2785</v>
      </c>
      <c r="C1143" s="35" t="s">
        <v>2837</v>
      </c>
      <c r="D1143" s="35"/>
      <c r="E1143" s="36">
        <v>3</v>
      </c>
      <c r="F1143" s="36">
        <v>0</v>
      </c>
      <c r="G1143" s="36">
        <v>0</v>
      </c>
      <c r="H1143" s="36">
        <v>2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1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7">
        <v>0</v>
      </c>
    </row>
    <row r="1144" spans="1:50" s="44" customFormat="1" ht="35.1" customHeight="1" x14ac:dyDescent="0.4">
      <c r="A1144" s="34" t="s">
        <v>2838</v>
      </c>
      <c r="B1144" s="35" t="s">
        <v>2785</v>
      </c>
      <c r="C1144" s="35" t="s">
        <v>2839</v>
      </c>
      <c r="D1144" s="35"/>
      <c r="E1144" s="36">
        <v>9</v>
      </c>
      <c r="F1144" s="36">
        <v>0</v>
      </c>
      <c r="G1144" s="36">
        <v>0</v>
      </c>
      <c r="H1144" s="36">
        <v>2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4</v>
      </c>
      <c r="P1144" s="36">
        <v>0</v>
      </c>
      <c r="Q1144" s="36">
        <v>0</v>
      </c>
      <c r="R1144" s="36">
        <v>0</v>
      </c>
      <c r="S1144" s="36">
        <v>0</v>
      </c>
      <c r="T1144" s="36">
        <v>2</v>
      </c>
      <c r="U1144" s="36">
        <v>0</v>
      </c>
      <c r="V1144" s="36">
        <v>1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7">
        <v>0</v>
      </c>
    </row>
    <row r="1145" spans="1:50" s="44" customFormat="1" ht="35.1" customHeight="1" x14ac:dyDescent="0.4">
      <c r="A1145" s="39" t="s">
        <v>2840</v>
      </c>
      <c r="B1145" s="40" t="s">
        <v>2841</v>
      </c>
      <c r="C1145" s="40"/>
      <c r="D1145" s="40"/>
      <c r="E1145" s="41">
        <v>826</v>
      </c>
      <c r="F1145" s="41">
        <v>0</v>
      </c>
      <c r="G1145" s="41">
        <v>1</v>
      </c>
      <c r="H1145" s="41">
        <v>404</v>
      </c>
      <c r="I1145" s="41">
        <v>1</v>
      </c>
      <c r="J1145" s="41">
        <v>22</v>
      </c>
      <c r="K1145" s="41">
        <v>4</v>
      </c>
      <c r="L1145" s="41">
        <v>4</v>
      </c>
      <c r="M1145" s="41">
        <v>0</v>
      </c>
      <c r="N1145" s="41">
        <v>15</v>
      </c>
      <c r="O1145" s="41">
        <v>1</v>
      </c>
      <c r="P1145" s="41">
        <v>0</v>
      </c>
      <c r="Q1145" s="41">
        <v>0</v>
      </c>
      <c r="R1145" s="41">
        <v>75</v>
      </c>
      <c r="S1145" s="41">
        <v>0</v>
      </c>
      <c r="T1145" s="41">
        <v>196</v>
      </c>
      <c r="U1145" s="41">
        <v>0</v>
      </c>
      <c r="V1145" s="41">
        <v>97</v>
      </c>
      <c r="W1145" s="41">
        <v>4</v>
      </c>
      <c r="X1145" s="41">
        <v>0</v>
      </c>
      <c r="Y1145" s="41">
        <v>0</v>
      </c>
      <c r="Z1145" s="41">
        <v>2</v>
      </c>
      <c r="AA1145" s="41">
        <v>0</v>
      </c>
      <c r="AB1145" s="41">
        <v>0</v>
      </c>
      <c r="AC1145" s="41">
        <v>0</v>
      </c>
      <c r="AD1145" s="41">
        <v>0</v>
      </c>
      <c r="AE1145" s="41">
        <v>0</v>
      </c>
      <c r="AF1145" s="41">
        <v>0</v>
      </c>
      <c r="AG1145" s="41">
        <v>0</v>
      </c>
      <c r="AH1145" s="41">
        <v>0</v>
      </c>
      <c r="AI1145" s="41">
        <v>0</v>
      </c>
      <c r="AJ1145" s="41">
        <v>0</v>
      </c>
      <c r="AK1145" s="41">
        <v>0</v>
      </c>
      <c r="AL1145" s="41">
        <v>0</v>
      </c>
      <c r="AM1145" s="41">
        <v>0</v>
      </c>
      <c r="AN1145" s="41">
        <v>0</v>
      </c>
      <c r="AO1145" s="41">
        <v>0</v>
      </c>
      <c r="AP1145" s="41">
        <v>0</v>
      </c>
      <c r="AQ1145" s="41">
        <v>0</v>
      </c>
      <c r="AR1145" s="41">
        <v>0</v>
      </c>
      <c r="AS1145" s="41">
        <v>0</v>
      </c>
      <c r="AT1145" s="41">
        <v>0</v>
      </c>
      <c r="AU1145" s="41">
        <v>0</v>
      </c>
      <c r="AV1145" s="41">
        <v>0</v>
      </c>
      <c r="AW1145" s="41">
        <v>0</v>
      </c>
      <c r="AX1145" s="42">
        <v>0</v>
      </c>
    </row>
    <row r="1146" spans="1:50" s="44" customFormat="1" ht="35.1" customHeight="1" x14ac:dyDescent="0.4">
      <c r="A1146" s="34" t="s">
        <v>2842</v>
      </c>
      <c r="B1146" s="35" t="s">
        <v>2841</v>
      </c>
      <c r="C1146" s="35" t="s">
        <v>2843</v>
      </c>
      <c r="D1146" s="35"/>
      <c r="E1146" s="36">
        <v>224</v>
      </c>
      <c r="F1146" s="36">
        <v>0</v>
      </c>
      <c r="G1146" s="36">
        <v>0</v>
      </c>
      <c r="H1146" s="36">
        <v>59</v>
      </c>
      <c r="I1146" s="36">
        <v>0</v>
      </c>
      <c r="J1146" s="36">
        <v>11</v>
      </c>
      <c r="K1146" s="36">
        <v>0</v>
      </c>
      <c r="L1146" s="36">
        <v>0</v>
      </c>
      <c r="M1146" s="36">
        <v>0</v>
      </c>
      <c r="N1146" s="36">
        <v>4</v>
      </c>
      <c r="O1146" s="36">
        <v>1</v>
      </c>
      <c r="P1146" s="36">
        <v>0</v>
      </c>
      <c r="Q1146" s="36">
        <v>0</v>
      </c>
      <c r="R1146" s="36">
        <v>41</v>
      </c>
      <c r="S1146" s="36">
        <v>0</v>
      </c>
      <c r="T1146" s="36">
        <v>67</v>
      </c>
      <c r="U1146" s="36">
        <v>0</v>
      </c>
      <c r="V1146" s="36">
        <v>41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7">
        <v>0</v>
      </c>
    </row>
    <row r="1147" spans="1:50" s="44" customFormat="1" ht="35.1" customHeight="1" x14ac:dyDescent="0.4">
      <c r="A1147" s="34" t="s">
        <v>2844</v>
      </c>
      <c r="B1147" s="35" t="s">
        <v>2841</v>
      </c>
      <c r="C1147" s="35" t="s">
        <v>2843</v>
      </c>
      <c r="D1147" s="35" t="s">
        <v>1449</v>
      </c>
      <c r="E1147" s="36">
        <v>9</v>
      </c>
      <c r="F1147" s="36">
        <v>0</v>
      </c>
      <c r="G1147" s="36">
        <v>0</v>
      </c>
      <c r="H1147" s="36">
        <v>2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3</v>
      </c>
      <c r="S1147" s="36">
        <v>0</v>
      </c>
      <c r="T1147" s="36">
        <v>4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7">
        <v>0</v>
      </c>
    </row>
    <row r="1148" spans="1:50" s="44" customFormat="1" ht="35.1" customHeight="1" x14ac:dyDescent="0.4">
      <c r="A1148" s="34" t="s">
        <v>2845</v>
      </c>
      <c r="B1148" s="35" t="s">
        <v>2841</v>
      </c>
      <c r="C1148" s="35" t="s">
        <v>2843</v>
      </c>
      <c r="D1148" s="35" t="s">
        <v>85</v>
      </c>
      <c r="E1148" s="36">
        <v>22</v>
      </c>
      <c r="F1148" s="36">
        <v>0</v>
      </c>
      <c r="G1148" s="36">
        <v>0</v>
      </c>
      <c r="H1148" s="36">
        <v>9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7</v>
      </c>
      <c r="S1148" s="36">
        <v>0</v>
      </c>
      <c r="T1148" s="36">
        <v>6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7">
        <v>0</v>
      </c>
    </row>
    <row r="1149" spans="1:50" s="44" customFormat="1" ht="35.1" customHeight="1" x14ac:dyDescent="0.4">
      <c r="A1149" s="34" t="s">
        <v>2846</v>
      </c>
      <c r="B1149" s="35" t="s">
        <v>2841</v>
      </c>
      <c r="C1149" s="35" t="s">
        <v>2843</v>
      </c>
      <c r="D1149" s="35" t="s">
        <v>91</v>
      </c>
      <c r="E1149" s="36">
        <v>19</v>
      </c>
      <c r="F1149" s="36">
        <v>0</v>
      </c>
      <c r="G1149" s="36">
        <v>0</v>
      </c>
      <c r="H1149" s="36">
        <v>7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1</v>
      </c>
      <c r="O1149" s="36">
        <v>0</v>
      </c>
      <c r="P1149" s="36">
        <v>0</v>
      </c>
      <c r="Q1149" s="36">
        <v>0</v>
      </c>
      <c r="R1149" s="36">
        <v>3</v>
      </c>
      <c r="S1149" s="36">
        <v>0</v>
      </c>
      <c r="T1149" s="36">
        <v>4</v>
      </c>
      <c r="U1149" s="36">
        <v>0</v>
      </c>
      <c r="V1149" s="36">
        <v>4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7">
        <v>0</v>
      </c>
    </row>
    <row r="1150" spans="1:50" s="44" customFormat="1" ht="35.1" customHeight="1" x14ac:dyDescent="0.4">
      <c r="A1150" s="34" t="s">
        <v>2847</v>
      </c>
      <c r="B1150" s="35" t="s">
        <v>2841</v>
      </c>
      <c r="C1150" s="35" t="s">
        <v>2843</v>
      </c>
      <c r="D1150" s="35" t="s">
        <v>93</v>
      </c>
      <c r="E1150" s="36">
        <v>35</v>
      </c>
      <c r="F1150" s="36">
        <v>0</v>
      </c>
      <c r="G1150" s="36">
        <v>0</v>
      </c>
      <c r="H1150" s="36">
        <v>11</v>
      </c>
      <c r="I1150" s="36">
        <v>0</v>
      </c>
      <c r="J1150" s="36">
        <v>5</v>
      </c>
      <c r="K1150" s="36">
        <v>0</v>
      </c>
      <c r="L1150" s="36">
        <v>0</v>
      </c>
      <c r="M1150" s="36">
        <v>0</v>
      </c>
      <c r="N1150" s="36">
        <v>1</v>
      </c>
      <c r="O1150" s="36">
        <v>0</v>
      </c>
      <c r="P1150" s="36">
        <v>0</v>
      </c>
      <c r="Q1150" s="36">
        <v>0</v>
      </c>
      <c r="R1150" s="36">
        <v>8</v>
      </c>
      <c r="S1150" s="36">
        <v>0</v>
      </c>
      <c r="T1150" s="36">
        <v>10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7">
        <v>0</v>
      </c>
    </row>
    <row r="1151" spans="1:50" s="44" customFormat="1" ht="35.1" customHeight="1" x14ac:dyDescent="0.4">
      <c r="A1151" s="34" t="s">
        <v>2848</v>
      </c>
      <c r="B1151" s="35" t="s">
        <v>2841</v>
      </c>
      <c r="C1151" s="35" t="s">
        <v>2843</v>
      </c>
      <c r="D1151" s="35" t="s">
        <v>2849</v>
      </c>
      <c r="E1151" s="36">
        <v>42</v>
      </c>
      <c r="F1151" s="36">
        <v>0</v>
      </c>
      <c r="G1151" s="36">
        <v>0</v>
      </c>
      <c r="H1151" s="36">
        <v>2</v>
      </c>
      <c r="I1151" s="36">
        <v>0</v>
      </c>
      <c r="J1151" s="36">
        <v>2</v>
      </c>
      <c r="K1151" s="36">
        <v>0</v>
      </c>
      <c r="L1151" s="36">
        <v>0</v>
      </c>
      <c r="M1151" s="36">
        <v>0</v>
      </c>
      <c r="N1151" s="36">
        <v>2</v>
      </c>
      <c r="O1151" s="36">
        <v>1</v>
      </c>
      <c r="P1151" s="36">
        <v>0</v>
      </c>
      <c r="Q1151" s="36">
        <v>0</v>
      </c>
      <c r="R1151" s="36">
        <v>2</v>
      </c>
      <c r="S1151" s="36">
        <v>0</v>
      </c>
      <c r="T1151" s="36">
        <v>9</v>
      </c>
      <c r="U1151" s="36">
        <v>0</v>
      </c>
      <c r="V1151" s="36">
        <v>24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7">
        <v>0</v>
      </c>
    </row>
    <row r="1152" spans="1:50" s="44" customFormat="1" ht="35.1" customHeight="1" x14ac:dyDescent="0.4">
      <c r="A1152" s="34" t="s">
        <v>2850</v>
      </c>
      <c r="B1152" s="35" t="s">
        <v>2841</v>
      </c>
      <c r="C1152" s="35" t="s">
        <v>2843</v>
      </c>
      <c r="D1152" s="35" t="s">
        <v>2851</v>
      </c>
      <c r="E1152" s="36">
        <v>56</v>
      </c>
      <c r="F1152" s="36">
        <v>0</v>
      </c>
      <c r="G1152" s="36">
        <v>0</v>
      </c>
      <c r="H1152" s="36">
        <v>20</v>
      </c>
      <c r="I1152" s="36">
        <v>0</v>
      </c>
      <c r="J1152" s="36">
        <v>4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7</v>
      </c>
      <c r="S1152" s="36">
        <v>0</v>
      </c>
      <c r="T1152" s="36">
        <v>22</v>
      </c>
      <c r="U1152" s="36">
        <v>0</v>
      </c>
      <c r="V1152" s="36">
        <v>3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7">
        <v>0</v>
      </c>
    </row>
    <row r="1153" spans="1:50" s="45" customFormat="1" ht="35.1" customHeight="1" x14ac:dyDescent="0.4">
      <c r="A1153" s="34" t="s">
        <v>2852</v>
      </c>
      <c r="B1153" s="35" t="s">
        <v>2841</v>
      </c>
      <c r="C1153" s="35" t="s">
        <v>2843</v>
      </c>
      <c r="D1153" s="35" t="s">
        <v>2853</v>
      </c>
      <c r="E1153" s="36">
        <v>27</v>
      </c>
      <c r="F1153" s="36">
        <v>0</v>
      </c>
      <c r="G1153" s="36">
        <v>0</v>
      </c>
      <c r="H1153" s="36">
        <v>5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7</v>
      </c>
      <c r="S1153" s="36">
        <v>0</v>
      </c>
      <c r="T1153" s="36">
        <v>9</v>
      </c>
      <c r="U1153" s="36">
        <v>0</v>
      </c>
      <c r="V1153" s="36">
        <v>6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7">
        <v>0</v>
      </c>
    </row>
    <row r="1154" spans="1:50" s="44" customFormat="1" ht="35.1" customHeight="1" x14ac:dyDescent="0.4">
      <c r="A1154" s="34" t="s">
        <v>2854</v>
      </c>
      <c r="B1154" s="35" t="s">
        <v>2841</v>
      </c>
      <c r="C1154" s="35" t="s">
        <v>2843</v>
      </c>
      <c r="D1154" s="35" t="s">
        <v>2855</v>
      </c>
      <c r="E1154" s="36">
        <v>14</v>
      </c>
      <c r="F1154" s="36">
        <v>0</v>
      </c>
      <c r="G1154" s="36">
        <v>0</v>
      </c>
      <c r="H1154" s="36">
        <v>3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4</v>
      </c>
      <c r="S1154" s="36">
        <v>0</v>
      </c>
      <c r="T1154" s="36">
        <v>3</v>
      </c>
      <c r="U1154" s="36">
        <v>0</v>
      </c>
      <c r="V1154" s="36">
        <v>4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7">
        <v>0</v>
      </c>
    </row>
    <row r="1155" spans="1:50" s="44" customFormat="1" ht="35.1" customHeight="1" x14ac:dyDescent="0.4">
      <c r="A1155" s="34" t="s">
        <v>2856</v>
      </c>
      <c r="B1155" s="35" t="s">
        <v>2841</v>
      </c>
      <c r="C1155" s="35" t="s">
        <v>2857</v>
      </c>
      <c r="D1155" s="35"/>
      <c r="E1155" s="36">
        <v>34</v>
      </c>
      <c r="F1155" s="36">
        <v>0</v>
      </c>
      <c r="G1155" s="36">
        <v>0</v>
      </c>
      <c r="H1155" s="36">
        <v>4</v>
      </c>
      <c r="I1155" s="36">
        <v>0</v>
      </c>
      <c r="J1155" s="36">
        <v>2</v>
      </c>
      <c r="K1155" s="36">
        <v>0</v>
      </c>
      <c r="L1155" s="36">
        <v>0</v>
      </c>
      <c r="M1155" s="36">
        <v>0</v>
      </c>
      <c r="N1155" s="36">
        <v>1</v>
      </c>
      <c r="O1155" s="36">
        <v>0</v>
      </c>
      <c r="P1155" s="36">
        <v>0</v>
      </c>
      <c r="Q1155" s="36">
        <v>0</v>
      </c>
      <c r="R1155" s="36">
        <v>4</v>
      </c>
      <c r="S1155" s="36">
        <v>0</v>
      </c>
      <c r="T1155" s="36">
        <v>21</v>
      </c>
      <c r="U1155" s="36">
        <v>0</v>
      </c>
      <c r="V1155" s="36">
        <v>2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7">
        <v>0</v>
      </c>
    </row>
    <row r="1156" spans="1:50" s="44" customFormat="1" ht="35.1" customHeight="1" x14ac:dyDescent="0.4">
      <c r="A1156" s="34" t="s">
        <v>2858</v>
      </c>
      <c r="B1156" s="35" t="s">
        <v>2841</v>
      </c>
      <c r="C1156" s="35" t="s">
        <v>2859</v>
      </c>
      <c r="D1156" s="35"/>
      <c r="E1156" s="36">
        <v>7</v>
      </c>
      <c r="F1156" s="36">
        <v>0</v>
      </c>
      <c r="G1156" s="36">
        <v>0</v>
      </c>
      <c r="H1156" s="36">
        <v>3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1</v>
      </c>
      <c r="S1156" s="36">
        <v>0</v>
      </c>
      <c r="T1156" s="36">
        <v>1</v>
      </c>
      <c r="U1156" s="36">
        <v>0</v>
      </c>
      <c r="V1156" s="36">
        <v>2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7">
        <v>0</v>
      </c>
    </row>
    <row r="1157" spans="1:50" s="44" customFormat="1" ht="35.1" customHeight="1" x14ac:dyDescent="0.4">
      <c r="A1157" s="34" t="s">
        <v>2860</v>
      </c>
      <c r="B1157" s="35" t="s">
        <v>2841</v>
      </c>
      <c r="C1157" s="35" t="s">
        <v>2861</v>
      </c>
      <c r="D1157" s="35"/>
      <c r="E1157" s="36">
        <v>17</v>
      </c>
      <c r="F1157" s="36">
        <v>0</v>
      </c>
      <c r="G1157" s="36">
        <v>0</v>
      </c>
      <c r="H1157" s="36">
        <v>8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0</v>
      </c>
      <c r="T1157" s="36">
        <v>3</v>
      </c>
      <c r="U1157" s="36">
        <v>0</v>
      </c>
      <c r="V1157" s="36">
        <v>6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7">
        <v>0</v>
      </c>
    </row>
    <row r="1158" spans="1:50" s="44" customFormat="1" ht="35.1" customHeight="1" x14ac:dyDescent="0.4">
      <c r="A1158" s="34" t="s">
        <v>2862</v>
      </c>
      <c r="B1158" s="35" t="s">
        <v>2841</v>
      </c>
      <c r="C1158" s="35" t="s">
        <v>2863</v>
      </c>
      <c r="D1158" s="35"/>
      <c r="E1158" s="36">
        <v>52</v>
      </c>
      <c r="F1158" s="36">
        <v>0</v>
      </c>
      <c r="G1158" s="36">
        <v>0</v>
      </c>
      <c r="H1158" s="36">
        <v>36</v>
      </c>
      <c r="I1158" s="36">
        <v>0</v>
      </c>
      <c r="J1158" s="36">
        <v>0</v>
      </c>
      <c r="K1158" s="36">
        <v>0</v>
      </c>
      <c r="L1158" s="36">
        <v>3</v>
      </c>
      <c r="M1158" s="36">
        <v>0</v>
      </c>
      <c r="N1158" s="36">
        <v>1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2</v>
      </c>
      <c r="U1158" s="36">
        <v>0</v>
      </c>
      <c r="V1158" s="36">
        <v>10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7">
        <v>0</v>
      </c>
    </row>
    <row r="1159" spans="1:50" s="44" customFormat="1" ht="35.1" customHeight="1" x14ac:dyDescent="0.4">
      <c r="A1159" s="34" t="s">
        <v>2864</v>
      </c>
      <c r="B1159" s="35" t="s">
        <v>2841</v>
      </c>
      <c r="C1159" s="35" t="s">
        <v>2865</v>
      </c>
      <c r="D1159" s="35"/>
      <c r="E1159" s="36">
        <v>255</v>
      </c>
      <c r="F1159" s="36">
        <v>0</v>
      </c>
      <c r="G1159" s="36">
        <v>0</v>
      </c>
      <c r="H1159" s="36">
        <v>149</v>
      </c>
      <c r="I1159" s="36">
        <v>1</v>
      </c>
      <c r="J1159" s="36">
        <v>0</v>
      </c>
      <c r="K1159" s="36">
        <v>0</v>
      </c>
      <c r="L1159" s="36">
        <v>0</v>
      </c>
      <c r="M1159" s="36">
        <v>0</v>
      </c>
      <c r="N1159" s="36">
        <v>5</v>
      </c>
      <c r="O1159" s="36">
        <v>0</v>
      </c>
      <c r="P1159" s="36">
        <v>0</v>
      </c>
      <c r="Q1159" s="36">
        <v>0</v>
      </c>
      <c r="R1159" s="36">
        <v>19</v>
      </c>
      <c r="S1159" s="36">
        <v>0</v>
      </c>
      <c r="T1159" s="36">
        <v>60</v>
      </c>
      <c r="U1159" s="36">
        <v>0</v>
      </c>
      <c r="V1159" s="36">
        <v>21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7">
        <v>0</v>
      </c>
    </row>
    <row r="1160" spans="1:50" s="44" customFormat="1" ht="35.1" customHeight="1" x14ac:dyDescent="0.4">
      <c r="A1160" s="34" t="s">
        <v>2866</v>
      </c>
      <c r="B1160" s="35" t="s">
        <v>2841</v>
      </c>
      <c r="C1160" s="35" t="s">
        <v>1382</v>
      </c>
      <c r="D1160" s="35"/>
      <c r="E1160" s="36">
        <v>50</v>
      </c>
      <c r="F1160" s="36">
        <v>0</v>
      </c>
      <c r="G1160" s="36">
        <v>0</v>
      </c>
      <c r="H1160" s="36">
        <v>44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2</v>
      </c>
      <c r="U1160" s="36">
        <v>0</v>
      </c>
      <c r="V1160" s="36">
        <v>4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7">
        <v>0</v>
      </c>
    </row>
    <row r="1161" spans="1:50" s="44" customFormat="1" ht="35.1" customHeight="1" x14ac:dyDescent="0.4">
      <c r="A1161" s="34" t="s">
        <v>2867</v>
      </c>
      <c r="B1161" s="35" t="s">
        <v>2841</v>
      </c>
      <c r="C1161" s="35" t="s">
        <v>2868</v>
      </c>
      <c r="D1161" s="35"/>
      <c r="E1161" s="36">
        <v>6</v>
      </c>
      <c r="F1161" s="36">
        <v>0</v>
      </c>
      <c r="G1161" s="36">
        <v>0</v>
      </c>
      <c r="H1161" s="36">
        <v>2</v>
      </c>
      <c r="I1161" s="36">
        <v>0</v>
      </c>
      <c r="J1161" s="36">
        <v>4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7">
        <v>0</v>
      </c>
    </row>
    <row r="1162" spans="1:50" s="44" customFormat="1" ht="35.1" customHeight="1" x14ac:dyDescent="0.4">
      <c r="A1162" s="34" t="s">
        <v>2869</v>
      </c>
      <c r="B1162" s="35" t="s">
        <v>2841</v>
      </c>
      <c r="C1162" s="35" t="s">
        <v>2870</v>
      </c>
      <c r="D1162" s="35"/>
      <c r="E1162" s="36">
        <v>9</v>
      </c>
      <c r="F1162" s="36">
        <v>0</v>
      </c>
      <c r="G1162" s="36">
        <v>0</v>
      </c>
      <c r="H1162" s="36">
        <v>2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1</v>
      </c>
      <c r="S1162" s="36">
        <v>0</v>
      </c>
      <c r="T1162" s="36">
        <v>6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7">
        <v>0</v>
      </c>
    </row>
    <row r="1163" spans="1:50" s="44" customFormat="1" ht="35.1" customHeight="1" x14ac:dyDescent="0.4">
      <c r="A1163" s="34" t="s">
        <v>2873</v>
      </c>
      <c r="B1163" s="35" t="s">
        <v>2841</v>
      </c>
      <c r="C1163" s="35" t="s">
        <v>2874</v>
      </c>
      <c r="D1163" s="35"/>
      <c r="E1163" s="36">
        <v>75</v>
      </c>
      <c r="F1163" s="36">
        <v>0</v>
      </c>
      <c r="G1163" s="36">
        <v>0</v>
      </c>
      <c r="H1163" s="36">
        <v>44</v>
      </c>
      <c r="I1163" s="36">
        <v>0</v>
      </c>
      <c r="J1163" s="36">
        <v>0</v>
      </c>
      <c r="K1163" s="36">
        <v>4</v>
      </c>
      <c r="L1163" s="36">
        <v>1</v>
      </c>
      <c r="M1163" s="36">
        <v>0</v>
      </c>
      <c r="N1163" s="36">
        <v>2</v>
      </c>
      <c r="O1163" s="36">
        <v>0</v>
      </c>
      <c r="P1163" s="36">
        <v>0</v>
      </c>
      <c r="Q1163" s="36">
        <v>0</v>
      </c>
      <c r="R1163" s="36">
        <v>2</v>
      </c>
      <c r="S1163" s="36">
        <v>0</v>
      </c>
      <c r="T1163" s="36">
        <v>12</v>
      </c>
      <c r="U1163" s="36">
        <v>0</v>
      </c>
      <c r="V1163" s="36">
        <v>5</v>
      </c>
      <c r="W1163" s="36">
        <v>3</v>
      </c>
      <c r="X1163" s="36">
        <v>0</v>
      </c>
      <c r="Y1163" s="36">
        <v>0</v>
      </c>
      <c r="Z1163" s="36">
        <v>2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7">
        <v>0</v>
      </c>
    </row>
    <row r="1164" spans="1:50" s="44" customFormat="1" ht="35.1" customHeight="1" x14ac:dyDescent="0.4">
      <c r="A1164" s="34" t="s">
        <v>2875</v>
      </c>
      <c r="B1164" s="35" t="s">
        <v>2841</v>
      </c>
      <c r="C1164" s="35" t="s">
        <v>2876</v>
      </c>
      <c r="D1164" s="35"/>
      <c r="E1164" s="36">
        <v>24</v>
      </c>
      <c r="F1164" s="36">
        <v>0</v>
      </c>
      <c r="G1164" s="36">
        <v>1</v>
      </c>
      <c r="H1164" s="36">
        <v>13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2</v>
      </c>
      <c r="O1164" s="36">
        <v>0</v>
      </c>
      <c r="P1164" s="36">
        <v>0</v>
      </c>
      <c r="Q1164" s="36">
        <v>0</v>
      </c>
      <c r="R1164" s="36">
        <v>2</v>
      </c>
      <c r="S1164" s="36">
        <v>0</v>
      </c>
      <c r="T1164" s="36">
        <v>6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7">
        <v>0</v>
      </c>
    </row>
    <row r="1165" spans="1:50" s="44" customFormat="1" ht="35.1" customHeight="1" x14ac:dyDescent="0.4">
      <c r="A1165" s="34" t="s">
        <v>2877</v>
      </c>
      <c r="B1165" s="35" t="s">
        <v>2841</v>
      </c>
      <c r="C1165" s="35" t="s">
        <v>2878</v>
      </c>
      <c r="D1165" s="35"/>
      <c r="E1165" s="36">
        <v>14</v>
      </c>
      <c r="F1165" s="36">
        <v>0</v>
      </c>
      <c r="G1165" s="36">
        <v>0</v>
      </c>
      <c r="H1165" s="36">
        <v>12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2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7">
        <v>0</v>
      </c>
    </row>
    <row r="1166" spans="1:50" s="44" customFormat="1" ht="35.1" customHeight="1" x14ac:dyDescent="0.4">
      <c r="A1166" s="34" t="s">
        <v>2879</v>
      </c>
      <c r="B1166" s="35" t="s">
        <v>2841</v>
      </c>
      <c r="C1166" s="35" t="s">
        <v>2880</v>
      </c>
      <c r="D1166" s="35"/>
      <c r="E1166" s="36">
        <v>8</v>
      </c>
      <c r="F1166" s="36">
        <v>0</v>
      </c>
      <c r="G1166" s="36">
        <v>0</v>
      </c>
      <c r="H1166" s="36">
        <v>1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7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7">
        <v>0</v>
      </c>
    </row>
    <row r="1167" spans="1:50" s="44" customFormat="1" ht="35.1" customHeight="1" x14ac:dyDescent="0.4">
      <c r="A1167" s="34" t="s">
        <v>2881</v>
      </c>
      <c r="B1167" s="35" t="s">
        <v>2841</v>
      </c>
      <c r="C1167" s="35" t="s">
        <v>2882</v>
      </c>
      <c r="D1167" s="35"/>
      <c r="E1167" s="36">
        <v>7</v>
      </c>
      <c r="F1167" s="36">
        <v>0</v>
      </c>
      <c r="G1167" s="36">
        <v>0</v>
      </c>
      <c r="H1167" s="36">
        <v>0</v>
      </c>
      <c r="I1167" s="36">
        <v>0</v>
      </c>
      <c r="J1167" s="36">
        <v>5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2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7">
        <v>0</v>
      </c>
    </row>
    <row r="1168" spans="1:50" s="44" customFormat="1" ht="35.1" customHeight="1" x14ac:dyDescent="0.4">
      <c r="A1168" s="34" t="s">
        <v>2883</v>
      </c>
      <c r="B1168" s="35" t="s">
        <v>2841</v>
      </c>
      <c r="C1168" s="35" t="s">
        <v>2884</v>
      </c>
      <c r="D1168" s="35"/>
      <c r="E1168" s="36">
        <v>3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1</v>
      </c>
      <c r="U1168" s="36">
        <v>0</v>
      </c>
      <c r="V1168" s="36">
        <v>2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7">
        <v>0</v>
      </c>
    </row>
    <row r="1169" spans="1:50" s="44" customFormat="1" ht="35.1" customHeight="1" x14ac:dyDescent="0.4">
      <c r="A1169" s="34" t="s">
        <v>2885</v>
      </c>
      <c r="B1169" s="35" t="s">
        <v>2841</v>
      </c>
      <c r="C1169" s="35" t="s">
        <v>2886</v>
      </c>
      <c r="D1169" s="35"/>
      <c r="E1169" s="36">
        <v>2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2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7">
        <v>0</v>
      </c>
    </row>
    <row r="1170" spans="1:50" s="44" customFormat="1" ht="35.1" customHeight="1" x14ac:dyDescent="0.4">
      <c r="A1170" s="34" t="s">
        <v>2887</v>
      </c>
      <c r="B1170" s="35" t="s">
        <v>2841</v>
      </c>
      <c r="C1170" s="35" t="s">
        <v>2888</v>
      </c>
      <c r="D1170" s="35"/>
      <c r="E1170" s="36">
        <v>3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1</v>
      </c>
      <c r="S1170" s="36">
        <v>0</v>
      </c>
      <c r="T1170" s="36">
        <v>2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7">
        <v>0</v>
      </c>
    </row>
    <row r="1171" spans="1:50" s="44" customFormat="1" ht="35.1" customHeight="1" x14ac:dyDescent="0.4">
      <c r="A1171" s="34" t="s">
        <v>2889</v>
      </c>
      <c r="B1171" s="35" t="s">
        <v>2841</v>
      </c>
      <c r="C1171" s="35" t="s">
        <v>2890</v>
      </c>
      <c r="D1171" s="35"/>
      <c r="E1171" s="36">
        <v>12</v>
      </c>
      <c r="F1171" s="36">
        <v>0</v>
      </c>
      <c r="G1171" s="36">
        <v>0</v>
      </c>
      <c r="H1171" s="36">
        <v>7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3</v>
      </c>
      <c r="S1171" s="36">
        <v>0</v>
      </c>
      <c r="T1171" s="36">
        <v>2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7">
        <v>0</v>
      </c>
    </row>
    <row r="1172" spans="1:50" s="44" customFormat="1" ht="35.1" customHeight="1" x14ac:dyDescent="0.4">
      <c r="A1172" s="34" t="s">
        <v>2891</v>
      </c>
      <c r="B1172" s="35" t="s">
        <v>2841</v>
      </c>
      <c r="C1172" s="35" t="s">
        <v>2892</v>
      </c>
      <c r="D1172" s="35"/>
      <c r="E1172" s="36">
        <v>9</v>
      </c>
      <c r="F1172" s="36">
        <v>0</v>
      </c>
      <c r="G1172" s="36">
        <v>0</v>
      </c>
      <c r="H1172" s="36">
        <v>9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7">
        <v>0</v>
      </c>
    </row>
    <row r="1173" spans="1:50" s="44" customFormat="1" ht="35.1" customHeight="1" x14ac:dyDescent="0.4">
      <c r="A1173" s="34" t="s">
        <v>2893</v>
      </c>
      <c r="B1173" s="35" t="s">
        <v>2841</v>
      </c>
      <c r="C1173" s="35" t="s">
        <v>2894</v>
      </c>
      <c r="D1173" s="35"/>
      <c r="E1173" s="36">
        <v>5</v>
      </c>
      <c r="F1173" s="36">
        <v>0</v>
      </c>
      <c r="G1173" s="36">
        <v>0</v>
      </c>
      <c r="H1173" s="36">
        <v>3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2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7">
        <v>0</v>
      </c>
    </row>
    <row r="1174" spans="1:50" s="45" customFormat="1" ht="35.1" customHeight="1" x14ac:dyDescent="0.4">
      <c r="A1174" s="34" t="s">
        <v>2895</v>
      </c>
      <c r="B1174" s="35" t="s">
        <v>2841</v>
      </c>
      <c r="C1174" s="35" t="s">
        <v>2896</v>
      </c>
      <c r="D1174" s="35"/>
      <c r="E1174" s="36">
        <v>3</v>
      </c>
      <c r="F1174" s="36">
        <v>0</v>
      </c>
      <c r="G1174" s="36">
        <v>0</v>
      </c>
      <c r="H1174" s="36">
        <v>2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1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7">
        <v>0</v>
      </c>
    </row>
    <row r="1175" spans="1:50" s="44" customFormat="1" ht="35.1" customHeight="1" x14ac:dyDescent="0.4">
      <c r="A1175" s="34" t="s">
        <v>2897</v>
      </c>
      <c r="B1175" s="35" t="s">
        <v>2841</v>
      </c>
      <c r="C1175" s="35" t="s">
        <v>2898</v>
      </c>
      <c r="D1175" s="35"/>
      <c r="E1175" s="36">
        <v>7</v>
      </c>
      <c r="F1175" s="36">
        <v>0</v>
      </c>
      <c r="G1175" s="36">
        <v>0</v>
      </c>
      <c r="H1175" s="36">
        <v>6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1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7">
        <v>0</v>
      </c>
    </row>
    <row r="1176" spans="1:50" s="44" customFormat="1" ht="35.1" customHeight="1" x14ac:dyDescent="0.4">
      <c r="A1176" s="39" t="s">
        <v>2899</v>
      </c>
      <c r="B1176" s="40" t="s">
        <v>2900</v>
      </c>
      <c r="C1176" s="40"/>
      <c r="D1176" s="40"/>
      <c r="E1176" s="41">
        <v>425</v>
      </c>
      <c r="F1176" s="41">
        <v>0</v>
      </c>
      <c r="G1176" s="41">
        <v>0</v>
      </c>
      <c r="H1176" s="41">
        <v>186</v>
      </c>
      <c r="I1176" s="41">
        <v>0</v>
      </c>
      <c r="J1176" s="41">
        <v>1</v>
      </c>
      <c r="K1176" s="41">
        <v>9</v>
      </c>
      <c r="L1176" s="41">
        <v>0</v>
      </c>
      <c r="M1176" s="41">
        <v>0</v>
      </c>
      <c r="N1176" s="41">
        <v>11</v>
      </c>
      <c r="O1176" s="41">
        <v>12</v>
      </c>
      <c r="P1176" s="41">
        <v>0</v>
      </c>
      <c r="Q1176" s="41">
        <v>0</v>
      </c>
      <c r="R1176" s="41">
        <v>46</v>
      </c>
      <c r="S1176" s="41">
        <v>0</v>
      </c>
      <c r="T1176" s="41">
        <v>41</v>
      </c>
      <c r="U1176" s="41">
        <v>0</v>
      </c>
      <c r="V1176" s="41">
        <v>117</v>
      </c>
      <c r="W1176" s="41">
        <v>2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2">
        <v>0</v>
      </c>
    </row>
    <row r="1177" spans="1:50" s="44" customFormat="1" ht="35.1" customHeight="1" x14ac:dyDescent="0.4">
      <c r="A1177" s="34" t="s">
        <v>2901</v>
      </c>
      <c r="B1177" s="35" t="s">
        <v>2900</v>
      </c>
      <c r="C1177" s="35" t="s">
        <v>2902</v>
      </c>
      <c r="D1177" s="35"/>
      <c r="E1177" s="36">
        <v>79</v>
      </c>
      <c r="F1177" s="36">
        <v>0</v>
      </c>
      <c r="G1177" s="36">
        <v>0</v>
      </c>
      <c r="H1177" s="36">
        <v>35</v>
      </c>
      <c r="I1177" s="36">
        <v>0</v>
      </c>
      <c r="J1177" s="36">
        <v>0</v>
      </c>
      <c r="K1177" s="36">
        <v>1</v>
      </c>
      <c r="L1177" s="36">
        <v>0</v>
      </c>
      <c r="M1177" s="36">
        <v>0</v>
      </c>
      <c r="N1177" s="36">
        <v>1</v>
      </c>
      <c r="O1177" s="36">
        <v>5</v>
      </c>
      <c r="P1177" s="36">
        <v>0</v>
      </c>
      <c r="Q1177" s="36">
        <v>0</v>
      </c>
      <c r="R1177" s="36">
        <v>10</v>
      </c>
      <c r="S1177" s="36">
        <v>0</v>
      </c>
      <c r="T1177" s="36">
        <v>11</v>
      </c>
      <c r="U1177" s="36">
        <v>0</v>
      </c>
      <c r="V1177" s="36">
        <v>16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7">
        <v>0</v>
      </c>
    </row>
    <row r="1178" spans="1:50" s="44" customFormat="1" ht="35.1" customHeight="1" x14ac:dyDescent="0.4">
      <c r="A1178" s="34" t="s">
        <v>2903</v>
      </c>
      <c r="B1178" s="35" t="s">
        <v>2900</v>
      </c>
      <c r="C1178" s="35" t="s">
        <v>2904</v>
      </c>
      <c r="D1178" s="35"/>
      <c r="E1178" s="36">
        <v>109</v>
      </c>
      <c r="F1178" s="36">
        <v>0</v>
      </c>
      <c r="G1178" s="36">
        <v>0</v>
      </c>
      <c r="H1178" s="36">
        <v>73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8</v>
      </c>
      <c r="O1178" s="36">
        <v>0</v>
      </c>
      <c r="P1178" s="36">
        <v>0</v>
      </c>
      <c r="Q1178" s="36">
        <v>0</v>
      </c>
      <c r="R1178" s="36">
        <v>7</v>
      </c>
      <c r="S1178" s="36">
        <v>0</v>
      </c>
      <c r="T1178" s="36">
        <v>4</v>
      </c>
      <c r="U1178" s="36">
        <v>0</v>
      </c>
      <c r="V1178" s="36">
        <v>17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7">
        <v>0</v>
      </c>
    </row>
    <row r="1179" spans="1:50" s="44" customFormat="1" ht="35.1" customHeight="1" x14ac:dyDescent="0.4">
      <c r="A1179" s="34" t="s">
        <v>2905</v>
      </c>
      <c r="B1179" s="35" t="s">
        <v>2900</v>
      </c>
      <c r="C1179" s="35" t="s">
        <v>2906</v>
      </c>
      <c r="D1179" s="35"/>
      <c r="E1179" s="36">
        <v>39</v>
      </c>
      <c r="F1179" s="36">
        <v>0</v>
      </c>
      <c r="G1179" s="36">
        <v>0</v>
      </c>
      <c r="H1179" s="36">
        <v>14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3</v>
      </c>
      <c r="P1179" s="36">
        <v>0</v>
      </c>
      <c r="Q1179" s="36">
        <v>0</v>
      </c>
      <c r="R1179" s="36">
        <v>7</v>
      </c>
      <c r="S1179" s="36">
        <v>0</v>
      </c>
      <c r="T1179" s="36">
        <v>2</v>
      </c>
      <c r="U1179" s="36">
        <v>0</v>
      </c>
      <c r="V1179" s="36">
        <v>13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7">
        <v>0</v>
      </c>
    </row>
    <row r="1180" spans="1:50" s="44" customFormat="1" ht="35.1" customHeight="1" x14ac:dyDescent="0.4">
      <c r="A1180" s="34" t="s">
        <v>2907</v>
      </c>
      <c r="B1180" s="35" t="s">
        <v>2900</v>
      </c>
      <c r="C1180" s="35" t="s">
        <v>2908</v>
      </c>
      <c r="D1180" s="35"/>
      <c r="E1180" s="36">
        <v>1</v>
      </c>
      <c r="F1180" s="36">
        <v>0</v>
      </c>
      <c r="G1180" s="36">
        <v>0</v>
      </c>
      <c r="H1180" s="36">
        <v>1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7">
        <v>0</v>
      </c>
    </row>
    <row r="1181" spans="1:50" s="44" customFormat="1" ht="35.1" customHeight="1" x14ac:dyDescent="0.4">
      <c r="A1181" s="34" t="s">
        <v>2909</v>
      </c>
      <c r="B1181" s="35" t="s">
        <v>2900</v>
      </c>
      <c r="C1181" s="35" t="s">
        <v>2910</v>
      </c>
      <c r="D1181" s="35"/>
      <c r="E1181" s="36">
        <v>41</v>
      </c>
      <c r="F1181" s="36">
        <v>0</v>
      </c>
      <c r="G1181" s="36">
        <v>0</v>
      </c>
      <c r="H1181" s="36">
        <v>22</v>
      </c>
      <c r="I1181" s="36">
        <v>0</v>
      </c>
      <c r="J1181" s="36">
        <v>0</v>
      </c>
      <c r="K1181" s="36">
        <v>8</v>
      </c>
      <c r="L1181" s="36">
        <v>0</v>
      </c>
      <c r="M1181" s="36">
        <v>0</v>
      </c>
      <c r="N1181" s="36">
        <v>0</v>
      </c>
      <c r="O1181" s="36">
        <v>1</v>
      </c>
      <c r="P1181" s="36">
        <v>0</v>
      </c>
      <c r="Q1181" s="36">
        <v>0</v>
      </c>
      <c r="R1181" s="36">
        <v>1</v>
      </c>
      <c r="S1181" s="36">
        <v>0</v>
      </c>
      <c r="T1181" s="36">
        <v>2</v>
      </c>
      <c r="U1181" s="36">
        <v>0</v>
      </c>
      <c r="V1181" s="36">
        <v>7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7">
        <v>0</v>
      </c>
    </row>
    <row r="1182" spans="1:50" s="44" customFormat="1" ht="35.1" customHeight="1" x14ac:dyDescent="0.4">
      <c r="A1182" s="34" t="s">
        <v>2911</v>
      </c>
      <c r="B1182" s="35" t="s">
        <v>2900</v>
      </c>
      <c r="C1182" s="35" t="s">
        <v>2912</v>
      </c>
      <c r="D1182" s="35"/>
      <c r="E1182" s="36">
        <v>6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2</v>
      </c>
      <c r="U1182" s="36">
        <v>0</v>
      </c>
      <c r="V1182" s="36">
        <v>4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7">
        <v>0</v>
      </c>
    </row>
    <row r="1183" spans="1:50" s="44" customFormat="1" ht="35.1" customHeight="1" x14ac:dyDescent="0.4">
      <c r="A1183" s="34" t="s">
        <v>2913</v>
      </c>
      <c r="B1183" s="35" t="s">
        <v>2900</v>
      </c>
      <c r="C1183" s="35" t="s">
        <v>2914</v>
      </c>
      <c r="D1183" s="35"/>
      <c r="E1183" s="36">
        <v>26</v>
      </c>
      <c r="F1183" s="36">
        <v>0</v>
      </c>
      <c r="G1183" s="36">
        <v>0</v>
      </c>
      <c r="H1183" s="36">
        <v>10</v>
      </c>
      <c r="I1183" s="36">
        <v>0</v>
      </c>
      <c r="J1183" s="36">
        <v>1</v>
      </c>
      <c r="K1183" s="36">
        <v>0</v>
      </c>
      <c r="L1183" s="36">
        <v>0</v>
      </c>
      <c r="M1183" s="36">
        <v>0</v>
      </c>
      <c r="N1183" s="36">
        <v>0</v>
      </c>
      <c r="O1183" s="36">
        <v>1</v>
      </c>
      <c r="P1183" s="36">
        <v>0</v>
      </c>
      <c r="Q1183" s="36">
        <v>0</v>
      </c>
      <c r="R1183" s="36">
        <v>9</v>
      </c>
      <c r="S1183" s="36">
        <v>0</v>
      </c>
      <c r="T1183" s="36">
        <v>1</v>
      </c>
      <c r="U1183" s="36">
        <v>0</v>
      </c>
      <c r="V1183" s="36">
        <v>2</v>
      </c>
      <c r="W1183" s="36">
        <v>2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7">
        <v>0</v>
      </c>
    </row>
    <row r="1184" spans="1:50" s="44" customFormat="1" ht="35.1" customHeight="1" x14ac:dyDescent="0.4">
      <c r="A1184" s="34" t="s">
        <v>2915</v>
      </c>
      <c r="B1184" s="35" t="s">
        <v>2900</v>
      </c>
      <c r="C1184" s="35" t="s">
        <v>2916</v>
      </c>
      <c r="D1184" s="35"/>
      <c r="E1184" s="36">
        <v>16</v>
      </c>
      <c r="F1184" s="36">
        <v>0</v>
      </c>
      <c r="G1184" s="36">
        <v>0</v>
      </c>
      <c r="H1184" s="36">
        <v>4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6</v>
      </c>
      <c r="U1184" s="36">
        <v>0</v>
      </c>
      <c r="V1184" s="36">
        <v>6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7">
        <v>0</v>
      </c>
    </row>
    <row r="1185" spans="1:50" s="44" customFormat="1" ht="35.1" customHeight="1" x14ac:dyDescent="0.4">
      <c r="A1185" s="34" t="s">
        <v>2917</v>
      </c>
      <c r="B1185" s="35" t="s">
        <v>2900</v>
      </c>
      <c r="C1185" s="35" t="s">
        <v>2918</v>
      </c>
      <c r="D1185" s="35"/>
      <c r="E1185" s="36">
        <v>11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2</v>
      </c>
      <c r="P1185" s="36">
        <v>0</v>
      </c>
      <c r="Q1185" s="36">
        <v>0</v>
      </c>
      <c r="R1185" s="36">
        <v>0</v>
      </c>
      <c r="S1185" s="36">
        <v>0</v>
      </c>
      <c r="T1185" s="36">
        <v>4</v>
      </c>
      <c r="U1185" s="36">
        <v>0</v>
      </c>
      <c r="V1185" s="36">
        <v>5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7">
        <v>0</v>
      </c>
    </row>
    <row r="1186" spans="1:50" s="44" customFormat="1" ht="35.1" customHeight="1" x14ac:dyDescent="0.4">
      <c r="A1186" s="34" t="s">
        <v>2919</v>
      </c>
      <c r="B1186" s="35" t="s">
        <v>2900</v>
      </c>
      <c r="C1186" s="35" t="s">
        <v>2920</v>
      </c>
      <c r="D1186" s="35"/>
      <c r="E1186" s="36">
        <v>13</v>
      </c>
      <c r="F1186" s="36">
        <v>0</v>
      </c>
      <c r="G1186" s="36">
        <v>0</v>
      </c>
      <c r="H1186" s="36">
        <v>8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3</v>
      </c>
      <c r="S1186" s="36">
        <v>0</v>
      </c>
      <c r="T1186" s="36">
        <v>0</v>
      </c>
      <c r="U1186" s="36">
        <v>0</v>
      </c>
      <c r="V1186" s="36">
        <v>2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7">
        <v>0</v>
      </c>
    </row>
    <row r="1187" spans="1:50" s="44" customFormat="1" ht="35.1" customHeight="1" x14ac:dyDescent="0.4">
      <c r="A1187" s="34" t="s">
        <v>2921</v>
      </c>
      <c r="B1187" s="35" t="s">
        <v>2900</v>
      </c>
      <c r="C1187" s="35" t="s">
        <v>2922</v>
      </c>
      <c r="D1187" s="35"/>
      <c r="E1187" s="36">
        <v>2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2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7">
        <v>0</v>
      </c>
    </row>
    <row r="1188" spans="1:50" s="44" customFormat="1" ht="35.1" customHeight="1" x14ac:dyDescent="0.4">
      <c r="A1188" s="34" t="s">
        <v>2923</v>
      </c>
      <c r="B1188" s="35" t="s">
        <v>2900</v>
      </c>
      <c r="C1188" s="35" t="s">
        <v>2924</v>
      </c>
      <c r="D1188" s="35"/>
      <c r="E1188" s="36">
        <v>34</v>
      </c>
      <c r="F1188" s="36">
        <v>0</v>
      </c>
      <c r="G1188" s="36">
        <v>0</v>
      </c>
      <c r="H1188" s="36">
        <v>4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1</v>
      </c>
      <c r="O1188" s="36">
        <v>0</v>
      </c>
      <c r="P1188" s="36">
        <v>0</v>
      </c>
      <c r="Q1188" s="36">
        <v>0</v>
      </c>
      <c r="R1188" s="36">
        <v>9</v>
      </c>
      <c r="S1188" s="36">
        <v>0</v>
      </c>
      <c r="T1188" s="36">
        <v>7</v>
      </c>
      <c r="U1188" s="36">
        <v>0</v>
      </c>
      <c r="V1188" s="36">
        <v>13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7">
        <v>0</v>
      </c>
    </row>
    <row r="1189" spans="1:50" s="44" customFormat="1" ht="35.1" customHeight="1" x14ac:dyDescent="0.4">
      <c r="A1189" s="34" t="s">
        <v>2925</v>
      </c>
      <c r="B1189" s="35" t="s">
        <v>2900</v>
      </c>
      <c r="C1189" s="35" t="s">
        <v>2926</v>
      </c>
      <c r="D1189" s="35"/>
      <c r="E1189" s="36">
        <v>4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4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7">
        <v>0</v>
      </c>
    </row>
    <row r="1190" spans="1:50" s="44" customFormat="1" ht="35.1" customHeight="1" x14ac:dyDescent="0.4">
      <c r="A1190" s="34" t="s">
        <v>2933</v>
      </c>
      <c r="B1190" s="35" t="s">
        <v>2900</v>
      </c>
      <c r="C1190" s="35" t="s">
        <v>2934</v>
      </c>
      <c r="D1190" s="35"/>
      <c r="E1190" s="36">
        <v>44</v>
      </c>
      <c r="F1190" s="36">
        <v>0</v>
      </c>
      <c r="G1190" s="36">
        <v>0</v>
      </c>
      <c r="H1190" s="36">
        <v>15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1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28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7">
        <v>0</v>
      </c>
    </row>
    <row r="1191" spans="1:50" s="44" customFormat="1" ht="35.1" customHeight="1" x14ac:dyDescent="0.4">
      <c r="A1191" s="39" t="s">
        <v>2935</v>
      </c>
      <c r="B1191" s="40" t="s">
        <v>2936</v>
      </c>
      <c r="C1191" s="40"/>
      <c r="D1191" s="40"/>
      <c r="E1191" s="41">
        <v>190</v>
      </c>
      <c r="F1191" s="41">
        <v>0</v>
      </c>
      <c r="G1191" s="41">
        <v>0</v>
      </c>
      <c r="H1191" s="41">
        <v>54</v>
      </c>
      <c r="I1191" s="41">
        <v>0</v>
      </c>
      <c r="J1191" s="41">
        <v>0</v>
      </c>
      <c r="K1191" s="41">
        <v>0</v>
      </c>
      <c r="L1191" s="41">
        <v>1</v>
      </c>
      <c r="M1191" s="41">
        <v>0</v>
      </c>
      <c r="N1191" s="41">
        <v>5</v>
      </c>
      <c r="O1191" s="41">
        <v>0</v>
      </c>
      <c r="P1191" s="41">
        <v>0</v>
      </c>
      <c r="Q1191" s="41">
        <v>1</v>
      </c>
      <c r="R1191" s="41">
        <v>17</v>
      </c>
      <c r="S1191" s="41">
        <v>0</v>
      </c>
      <c r="T1191" s="41">
        <v>53</v>
      </c>
      <c r="U1191" s="41">
        <v>0</v>
      </c>
      <c r="V1191" s="41">
        <v>59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2">
        <v>0</v>
      </c>
    </row>
    <row r="1192" spans="1:50" s="44" customFormat="1" ht="35.1" customHeight="1" x14ac:dyDescent="0.4">
      <c r="A1192" s="34" t="s">
        <v>2937</v>
      </c>
      <c r="B1192" s="35" t="s">
        <v>2936</v>
      </c>
      <c r="C1192" s="35" t="s">
        <v>2938</v>
      </c>
      <c r="D1192" s="35"/>
      <c r="E1192" s="36">
        <v>89</v>
      </c>
      <c r="F1192" s="36">
        <v>0</v>
      </c>
      <c r="G1192" s="36">
        <v>0</v>
      </c>
      <c r="H1192" s="36">
        <v>17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3</v>
      </c>
      <c r="O1192" s="36">
        <v>0</v>
      </c>
      <c r="P1192" s="36">
        <v>0</v>
      </c>
      <c r="Q1192" s="36">
        <v>0</v>
      </c>
      <c r="R1192" s="36">
        <v>4</v>
      </c>
      <c r="S1192" s="36">
        <v>0</v>
      </c>
      <c r="T1192" s="36">
        <v>32</v>
      </c>
      <c r="U1192" s="36">
        <v>0</v>
      </c>
      <c r="V1192" s="36">
        <v>33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7">
        <v>0</v>
      </c>
    </row>
    <row r="1193" spans="1:50" s="44" customFormat="1" ht="35.1" customHeight="1" x14ac:dyDescent="0.4">
      <c r="A1193" s="34" t="s">
        <v>2939</v>
      </c>
      <c r="B1193" s="35" t="s">
        <v>2936</v>
      </c>
      <c r="C1193" s="35" t="s">
        <v>2940</v>
      </c>
      <c r="D1193" s="35"/>
      <c r="E1193" s="36">
        <v>17</v>
      </c>
      <c r="F1193" s="36">
        <v>0</v>
      </c>
      <c r="G1193" s="36">
        <v>0</v>
      </c>
      <c r="H1193" s="36">
        <v>7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1</v>
      </c>
      <c r="O1193" s="36">
        <v>0</v>
      </c>
      <c r="P1193" s="36">
        <v>0</v>
      </c>
      <c r="Q1193" s="36">
        <v>0</v>
      </c>
      <c r="R1193" s="36">
        <v>1</v>
      </c>
      <c r="S1193" s="36">
        <v>0</v>
      </c>
      <c r="T1193" s="36">
        <v>5</v>
      </c>
      <c r="U1193" s="36">
        <v>0</v>
      </c>
      <c r="V1193" s="36">
        <v>3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7">
        <v>0</v>
      </c>
    </row>
    <row r="1194" spans="1:50" s="44" customFormat="1" ht="35.1" customHeight="1" x14ac:dyDescent="0.4">
      <c r="A1194" s="34" t="s">
        <v>2941</v>
      </c>
      <c r="B1194" s="35" t="s">
        <v>2936</v>
      </c>
      <c r="C1194" s="35" t="s">
        <v>2942</v>
      </c>
      <c r="D1194" s="35"/>
      <c r="E1194" s="36">
        <v>2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1</v>
      </c>
      <c r="S1194" s="36">
        <v>0</v>
      </c>
      <c r="T1194" s="36">
        <v>0</v>
      </c>
      <c r="U1194" s="36">
        <v>0</v>
      </c>
      <c r="V1194" s="36">
        <v>1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7">
        <v>0</v>
      </c>
    </row>
    <row r="1195" spans="1:50" s="44" customFormat="1" ht="35.1" customHeight="1" x14ac:dyDescent="0.4">
      <c r="A1195" s="34" t="s">
        <v>2943</v>
      </c>
      <c r="B1195" s="35" t="s">
        <v>2936</v>
      </c>
      <c r="C1195" s="35" t="s">
        <v>2944</v>
      </c>
      <c r="D1195" s="35"/>
      <c r="E1195" s="36">
        <v>17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1</v>
      </c>
      <c r="R1195" s="36">
        <v>6</v>
      </c>
      <c r="S1195" s="36">
        <v>0</v>
      </c>
      <c r="T1195" s="36">
        <v>6</v>
      </c>
      <c r="U1195" s="36">
        <v>0</v>
      </c>
      <c r="V1195" s="36">
        <v>4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7">
        <v>0</v>
      </c>
    </row>
    <row r="1196" spans="1:50" s="44" customFormat="1" ht="35.1" customHeight="1" x14ac:dyDescent="0.4">
      <c r="A1196" s="34" t="s">
        <v>2945</v>
      </c>
      <c r="B1196" s="35" t="s">
        <v>2936</v>
      </c>
      <c r="C1196" s="35" t="s">
        <v>2946</v>
      </c>
      <c r="D1196" s="35"/>
      <c r="E1196" s="36">
        <v>8</v>
      </c>
      <c r="F1196" s="36">
        <v>0</v>
      </c>
      <c r="G1196" s="36">
        <v>0</v>
      </c>
      <c r="H1196" s="36">
        <v>2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5</v>
      </c>
      <c r="U1196" s="36">
        <v>0</v>
      </c>
      <c r="V1196" s="36">
        <v>1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7">
        <v>0</v>
      </c>
    </row>
    <row r="1197" spans="1:50" s="44" customFormat="1" ht="35.1" customHeight="1" x14ac:dyDescent="0.4">
      <c r="A1197" s="34" t="s">
        <v>2947</v>
      </c>
      <c r="B1197" s="35" t="s">
        <v>2936</v>
      </c>
      <c r="C1197" s="35" t="s">
        <v>2948</v>
      </c>
      <c r="D1197" s="35"/>
      <c r="E1197" s="36">
        <v>4</v>
      </c>
      <c r="F1197" s="36">
        <v>0</v>
      </c>
      <c r="G1197" s="36">
        <v>0</v>
      </c>
      <c r="H1197" s="36">
        <v>2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2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7">
        <v>0</v>
      </c>
    </row>
    <row r="1198" spans="1:50" s="44" customFormat="1" ht="35.1" customHeight="1" x14ac:dyDescent="0.4">
      <c r="A1198" s="34" t="s">
        <v>2949</v>
      </c>
      <c r="B1198" s="35" t="s">
        <v>2936</v>
      </c>
      <c r="C1198" s="35" t="s">
        <v>2950</v>
      </c>
      <c r="D1198" s="35"/>
      <c r="E1198" s="36">
        <v>3</v>
      </c>
      <c r="F1198" s="36">
        <v>0</v>
      </c>
      <c r="G1198" s="36">
        <v>0</v>
      </c>
      <c r="H1198" s="36">
        <v>3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7">
        <v>0</v>
      </c>
    </row>
    <row r="1199" spans="1:50" s="44" customFormat="1" ht="35.1" customHeight="1" x14ac:dyDescent="0.4">
      <c r="A1199" s="34" t="s">
        <v>2959</v>
      </c>
      <c r="B1199" s="35" t="s">
        <v>2936</v>
      </c>
      <c r="C1199" s="35" t="s">
        <v>2960</v>
      </c>
      <c r="D1199" s="35"/>
      <c r="E1199" s="36">
        <v>14</v>
      </c>
      <c r="F1199" s="36">
        <v>0</v>
      </c>
      <c r="G1199" s="36">
        <v>0</v>
      </c>
      <c r="H1199" s="36">
        <v>14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7">
        <v>0</v>
      </c>
    </row>
    <row r="1200" spans="1:50" s="44" customFormat="1" ht="35.1" customHeight="1" x14ac:dyDescent="0.4">
      <c r="A1200" s="34" t="s">
        <v>2961</v>
      </c>
      <c r="B1200" s="35" t="s">
        <v>2936</v>
      </c>
      <c r="C1200" s="35" t="s">
        <v>2962</v>
      </c>
      <c r="D1200" s="35"/>
      <c r="E1200" s="36">
        <v>2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2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7">
        <v>0</v>
      </c>
    </row>
    <row r="1201" spans="1:50" s="44" customFormat="1" ht="35.1" customHeight="1" x14ac:dyDescent="0.4">
      <c r="A1201" s="34" t="s">
        <v>2963</v>
      </c>
      <c r="B1201" s="35" t="s">
        <v>2936</v>
      </c>
      <c r="C1201" s="35" t="s">
        <v>2964</v>
      </c>
      <c r="D1201" s="35"/>
      <c r="E1201" s="36">
        <v>13</v>
      </c>
      <c r="F1201" s="36">
        <v>0</v>
      </c>
      <c r="G1201" s="36">
        <v>0</v>
      </c>
      <c r="H1201" s="36">
        <v>2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1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1</v>
      </c>
      <c r="U1201" s="36">
        <v>0</v>
      </c>
      <c r="V1201" s="36">
        <v>9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7">
        <v>0</v>
      </c>
    </row>
    <row r="1202" spans="1:50" s="44" customFormat="1" ht="35.1" customHeight="1" x14ac:dyDescent="0.4">
      <c r="A1202" s="34" t="s">
        <v>2965</v>
      </c>
      <c r="B1202" s="35" t="s">
        <v>2936</v>
      </c>
      <c r="C1202" s="35" t="s">
        <v>2966</v>
      </c>
      <c r="D1202" s="35"/>
      <c r="E1202" s="36">
        <v>6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1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5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7">
        <v>0</v>
      </c>
    </row>
    <row r="1203" spans="1:50" s="44" customFormat="1" ht="35.1" customHeight="1" x14ac:dyDescent="0.4">
      <c r="A1203" s="34" t="s">
        <v>2967</v>
      </c>
      <c r="B1203" s="35" t="s">
        <v>2936</v>
      </c>
      <c r="C1203" s="35" t="s">
        <v>2968</v>
      </c>
      <c r="D1203" s="35"/>
      <c r="E1203" s="36">
        <v>14</v>
      </c>
      <c r="F1203" s="36">
        <v>0</v>
      </c>
      <c r="G1203" s="36">
        <v>0</v>
      </c>
      <c r="H1203" s="36">
        <v>7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5</v>
      </c>
      <c r="S1203" s="36">
        <v>0</v>
      </c>
      <c r="T1203" s="36">
        <v>2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7">
        <v>0</v>
      </c>
    </row>
    <row r="1204" spans="1:50" s="44" customFormat="1" ht="35.1" customHeight="1" x14ac:dyDescent="0.4">
      <c r="A1204" s="34" t="s">
        <v>2971</v>
      </c>
      <c r="B1204" s="35" t="s">
        <v>2936</v>
      </c>
      <c r="C1204" s="35" t="s">
        <v>2972</v>
      </c>
      <c r="D1204" s="35"/>
      <c r="E1204" s="36">
        <v>1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1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7">
        <v>0</v>
      </c>
    </row>
    <row r="1205" spans="1:50" s="44" customFormat="1" ht="35.1" customHeight="1" x14ac:dyDescent="0.4">
      <c r="A1205" s="39" t="s">
        <v>2977</v>
      </c>
      <c r="B1205" s="40" t="s">
        <v>2978</v>
      </c>
      <c r="C1205" s="40"/>
      <c r="D1205" s="40"/>
      <c r="E1205" s="41">
        <v>296</v>
      </c>
      <c r="F1205" s="41">
        <v>0</v>
      </c>
      <c r="G1205" s="41">
        <v>0</v>
      </c>
      <c r="H1205" s="41">
        <v>166</v>
      </c>
      <c r="I1205" s="41">
        <v>0</v>
      </c>
      <c r="J1205" s="41">
        <v>1</v>
      </c>
      <c r="K1205" s="41">
        <v>0</v>
      </c>
      <c r="L1205" s="41">
        <v>0</v>
      </c>
      <c r="M1205" s="41">
        <v>1</v>
      </c>
      <c r="N1205" s="41">
        <v>1</v>
      </c>
      <c r="O1205" s="41">
        <v>11</v>
      </c>
      <c r="P1205" s="41">
        <v>0</v>
      </c>
      <c r="Q1205" s="41">
        <v>2</v>
      </c>
      <c r="R1205" s="41">
        <v>22</v>
      </c>
      <c r="S1205" s="41">
        <v>0</v>
      </c>
      <c r="T1205" s="41">
        <v>26</v>
      </c>
      <c r="U1205" s="41">
        <v>0</v>
      </c>
      <c r="V1205" s="41">
        <v>66</v>
      </c>
      <c r="W1205" s="41">
        <v>0</v>
      </c>
      <c r="X1205" s="41">
        <v>0</v>
      </c>
      <c r="Y1205" s="41">
        <v>0</v>
      </c>
      <c r="Z1205" s="41">
        <v>0</v>
      </c>
      <c r="AA1205" s="41">
        <v>0</v>
      </c>
      <c r="AB1205" s="41">
        <v>0</v>
      </c>
      <c r="AC1205" s="41">
        <v>0</v>
      </c>
      <c r="AD1205" s="41">
        <v>0</v>
      </c>
      <c r="AE1205" s="41">
        <v>0</v>
      </c>
      <c r="AF1205" s="41">
        <v>0</v>
      </c>
      <c r="AG1205" s="41">
        <v>0</v>
      </c>
      <c r="AH1205" s="41">
        <v>0</v>
      </c>
      <c r="AI1205" s="41">
        <v>0</v>
      </c>
      <c r="AJ1205" s="41">
        <v>0</v>
      </c>
      <c r="AK1205" s="41">
        <v>0</v>
      </c>
      <c r="AL1205" s="41">
        <v>0</v>
      </c>
      <c r="AM1205" s="41">
        <v>0</v>
      </c>
      <c r="AN1205" s="41">
        <v>0</v>
      </c>
      <c r="AO1205" s="41">
        <v>0</v>
      </c>
      <c r="AP1205" s="41">
        <v>0</v>
      </c>
      <c r="AQ1205" s="41">
        <v>0</v>
      </c>
      <c r="AR1205" s="41">
        <v>0</v>
      </c>
      <c r="AS1205" s="41">
        <v>0</v>
      </c>
      <c r="AT1205" s="41">
        <v>0</v>
      </c>
      <c r="AU1205" s="41">
        <v>0</v>
      </c>
      <c r="AV1205" s="41">
        <v>0</v>
      </c>
      <c r="AW1205" s="41">
        <v>0</v>
      </c>
      <c r="AX1205" s="42">
        <v>0</v>
      </c>
    </row>
    <row r="1206" spans="1:50" s="44" customFormat="1" ht="35.1" customHeight="1" x14ac:dyDescent="0.4">
      <c r="A1206" s="34" t="s">
        <v>2979</v>
      </c>
      <c r="B1206" s="35" t="s">
        <v>2978</v>
      </c>
      <c r="C1206" s="35" t="s">
        <v>2980</v>
      </c>
      <c r="D1206" s="35"/>
      <c r="E1206" s="36">
        <v>130</v>
      </c>
      <c r="F1206" s="36">
        <v>0</v>
      </c>
      <c r="G1206" s="36">
        <v>0</v>
      </c>
      <c r="H1206" s="36">
        <v>62</v>
      </c>
      <c r="I1206" s="36">
        <v>0</v>
      </c>
      <c r="J1206" s="36">
        <v>1</v>
      </c>
      <c r="K1206" s="36">
        <v>0</v>
      </c>
      <c r="L1206" s="36">
        <v>0</v>
      </c>
      <c r="M1206" s="36">
        <v>1</v>
      </c>
      <c r="N1206" s="36">
        <v>1</v>
      </c>
      <c r="O1206" s="36">
        <v>5</v>
      </c>
      <c r="P1206" s="36">
        <v>0</v>
      </c>
      <c r="Q1206" s="36">
        <v>0</v>
      </c>
      <c r="R1206" s="36">
        <v>10</v>
      </c>
      <c r="S1206" s="36">
        <v>0</v>
      </c>
      <c r="T1206" s="36">
        <v>17</v>
      </c>
      <c r="U1206" s="36">
        <v>0</v>
      </c>
      <c r="V1206" s="36">
        <v>33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7">
        <v>0</v>
      </c>
    </row>
    <row r="1207" spans="1:50" s="44" customFormat="1" ht="35.1" customHeight="1" x14ac:dyDescent="0.4">
      <c r="A1207" s="34" t="s">
        <v>2981</v>
      </c>
      <c r="B1207" s="35" t="s">
        <v>2978</v>
      </c>
      <c r="C1207" s="35" t="s">
        <v>2982</v>
      </c>
      <c r="D1207" s="35"/>
      <c r="E1207" s="36">
        <v>15</v>
      </c>
      <c r="F1207" s="36">
        <v>0</v>
      </c>
      <c r="G1207" s="36">
        <v>0</v>
      </c>
      <c r="H1207" s="36">
        <v>8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2</v>
      </c>
      <c r="S1207" s="36">
        <v>0</v>
      </c>
      <c r="T1207" s="36">
        <v>0</v>
      </c>
      <c r="U1207" s="36">
        <v>0</v>
      </c>
      <c r="V1207" s="36">
        <v>5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7">
        <v>0</v>
      </c>
    </row>
    <row r="1208" spans="1:50" s="44" customFormat="1" ht="35.1" customHeight="1" x14ac:dyDescent="0.4">
      <c r="A1208" s="34" t="s">
        <v>2983</v>
      </c>
      <c r="B1208" s="35" t="s">
        <v>2978</v>
      </c>
      <c r="C1208" s="35" t="s">
        <v>2984</v>
      </c>
      <c r="D1208" s="35"/>
      <c r="E1208" s="36">
        <v>41</v>
      </c>
      <c r="F1208" s="36">
        <v>0</v>
      </c>
      <c r="G1208" s="36">
        <v>0</v>
      </c>
      <c r="H1208" s="36">
        <v>34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1</v>
      </c>
      <c r="S1208" s="36">
        <v>0</v>
      </c>
      <c r="T1208" s="36">
        <v>1</v>
      </c>
      <c r="U1208" s="36">
        <v>0</v>
      </c>
      <c r="V1208" s="36">
        <v>5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7">
        <v>0</v>
      </c>
    </row>
    <row r="1209" spans="1:50" s="44" customFormat="1" ht="35.1" customHeight="1" x14ac:dyDescent="0.4">
      <c r="A1209" s="34" t="s">
        <v>2985</v>
      </c>
      <c r="B1209" s="35" t="s">
        <v>2978</v>
      </c>
      <c r="C1209" s="35" t="s">
        <v>2986</v>
      </c>
      <c r="D1209" s="35"/>
      <c r="E1209" s="36">
        <v>5</v>
      </c>
      <c r="F1209" s="36">
        <v>0</v>
      </c>
      <c r="G1209" s="36">
        <v>0</v>
      </c>
      <c r="H1209" s="36">
        <v>1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4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7">
        <v>0</v>
      </c>
    </row>
    <row r="1210" spans="1:50" s="44" customFormat="1" ht="35.1" customHeight="1" x14ac:dyDescent="0.4">
      <c r="A1210" s="34" t="s">
        <v>2987</v>
      </c>
      <c r="B1210" s="35" t="s">
        <v>2978</v>
      </c>
      <c r="C1210" s="35" t="s">
        <v>2988</v>
      </c>
      <c r="D1210" s="35"/>
      <c r="E1210" s="36">
        <v>20</v>
      </c>
      <c r="F1210" s="36">
        <v>0</v>
      </c>
      <c r="G1210" s="36">
        <v>0</v>
      </c>
      <c r="H1210" s="36">
        <v>11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5</v>
      </c>
      <c r="U1210" s="36">
        <v>0</v>
      </c>
      <c r="V1210" s="36">
        <v>4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7">
        <v>0</v>
      </c>
    </row>
    <row r="1211" spans="1:50" s="44" customFormat="1" ht="35.1" customHeight="1" x14ac:dyDescent="0.4">
      <c r="A1211" s="34" t="s">
        <v>2989</v>
      </c>
      <c r="B1211" s="35" t="s">
        <v>2978</v>
      </c>
      <c r="C1211" s="35" t="s">
        <v>2990</v>
      </c>
      <c r="D1211" s="35"/>
      <c r="E1211" s="36">
        <v>13</v>
      </c>
      <c r="F1211" s="36">
        <v>0</v>
      </c>
      <c r="G1211" s="36">
        <v>0</v>
      </c>
      <c r="H1211" s="36">
        <v>10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2</v>
      </c>
      <c r="P1211" s="36">
        <v>0</v>
      </c>
      <c r="Q1211" s="36">
        <v>0</v>
      </c>
      <c r="R1211" s="36">
        <v>0</v>
      </c>
      <c r="S1211" s="36">
        <v>0</v>
      </c>
      <c r="T1211" s="36">
        <v>1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7">
        <v>0</v>
      </c>
    </row>
    <row r="1212" spans="1:50" s="44" customFormat="1" ht="35.1" customHeight="1" x14ac:dyDescent="0.4">
      <c r="A1212" s="34" t="s">
        <v>2991</v>
      </c>
      <c r="B1212" s="35" t="s">
        <v>2978</v>
      </c>
      <c r="C1212" s="35" t="s">
        <v>2992</v>
      </c>
      <c r="D1212" s="35"/>
      <c r="E1212" s="36">
        <v>19</v>
      </c>
      <c r="F1212" s="36">
        <v>0</v>
      </c>
      <c r="G1212" s="36">
        <v>0</v>
      </c>
      <c r="H1212" s="36">
        <v>19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7">
        <v>0</v>
      </c>
    </row>
    <row r="1213" spans="1:50" s="44" customFormat="1" ht="35.1" customHeight="1" x14ac:dyDescent="0.4">
      <c r="A1213" s="34" t="s">
        <v>2993</v>
      </c>
      <c r="B1213" s="35" t="s">
        <v>2978</v>
      </c>
      <c r="C1213" s="35" t="s">
        <v>2994</v>
      </c>
      <c r="D1213" s="35"/>
      <c r="E1213" s="36">
        <v>11</v>
      </c>
      <c r="F1213" s="36">
        <v>0</v>
      </c>
      <c r="G1213" s="36">
        <v>0</v>
      </c>
      <c r="H1213" s="36">
        <v>2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4</v>
      </c>
      <c r="P1213" s="36">
        <v>0</v>
      </c>
      <c r="Q1213" s="36">
        <v>2</v>
      </c>
      <c r="R1213" s="36">
        <v>0</v>
      </c>
      <c r="S1213" s="36">
        <v>0</v>
      </c>
      <c r="T1213" s="36">
        <v>0</v>
      </c>
      <c r="U1213" s="36">
        <v>0</v>
      </c>
      <c r="V1213" s="36">
        <v>3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7">
        <v>0</v>
      </c>
    </row>
    <row r="1214" spans="1:50" s="44" customFormat="1" ht="35.1" customHeight="1" x14ac:dyDescent="0.4">
      <c r="A1214" s="34" t="s">
        <v>2995</v>
      </c>
      <c r="B1214" s="35" t="s">
        <v>2978</v>
      </c>
      <c r="C1214" s="35" t="s">
        <v>2996</v>
      </c>
      <c r="D1214" s="35"/>
      <c r="E1214" s="36">
        <v>8</v>
      </c>
      <c r="F1214" s="36">
        <v>0</v>
      </c>
      <c r="G1214" s="36">
        <v>0</v>
      </c>
      <c r="H1214" s="36">
        <v>8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7">
        <v>0</v>
      </c>
    </row>
    <row r="1215" spans="1:50" s="44" customFormat="1" ht="35.1" customHeight="1" x14ac:dyDescent="0.4">
      <c r="A1215" s="34" t="s">
        <v>2997</v>
      </c>
      <c r="B1215" s="35" t="s">
        <v>2978</v>
      </c>
      <c r="C1215" s="35" t="s">
        <v>2998</v>
      </c>
      <c r="D1215" s="35"/>
      <c r="E1215" s="36">
        <v>5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3</v>
      </c>
      <c r="S1215" s="36">
        <v>0</v>
      </c>
      <c r="T1215" s="36">
        <v>0</v>
      </c>
      <c r="U1215" s="36">
        <v>0</v>
      </c>
      <c r="V1215" s="36">
        <v>2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7">
        <v>0</v>
      </c>
    </row>
    <row r="1216" spans="1:50" s="44" customFormat="1" ht="35.1" customHeight="1" x14ac:dyDescent="0.4">
      <c r="A1216" s="34" t="s">
        <v>2999</v>
      </c>
      <c r="B1216" s="35" t="s">
        <v>2978</v>
      </c>
      <c r="C1216" s="35" t="s">
        <v>3000</v>
      </c>
      <c r="D1216" s="35"/>
      <c r="E1216" s="36">
        <v>4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4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7">
        <v>0</v>
      </c>
    </row>
    <row r="1217" spans="1:50" s="44" customFormat="1" ht="35.1" customHeight="1" x14ac:dyDescent="0.4">
      <c r="A1217" s="34" t="s">
        <v>3001</v>
      </c>
      <c r="B1217" s="35" t="s">
        <v>2978</v>
      </c>
      <c r="C1217" s="35" t="s">
        <v>3002</v>
      </c>
      <c r="D1217" s="35"/>
      <c r="E1217" s="36">
        <v>2</v>
      </c>
      <c r="F1217" s="36">
        <v>0</v>
      </c>
      <c r="G1217" s="36">
        <v>0</v>
      </c>
      <c r="H1217" s="36">
        <v>2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7">
        <v>0</v>
      </c>
    </row>
    <row r="1218" spans="1:50" s="44" customFormat="1" ht="35.1" customHeight="1" x14ac:dyDescent="0.4">
      <c r="A1218" s="34" t="s">
        <v>3003</v>
      </c>
      <c r="B1218" s="35" t="s">
        <v>2978</v>
      </c>
      <c r="C1218" s="35" t="s">
        <v>3004</v>
      </c>
      <c r="D1218" s="35"/>
      <c r="E1218" s="36">
        <v>9</v>
      </c>
      <c r="F1218" s="36">
        <v>0</v>
      </c>
      <c r="G1218" s="36">
        <v>0</v>
      </c>
      <c r="H1218" s="36">
        <v>3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2</v>
      </c>
      <c r="S1218" s="36">
        <v>0</v>
      </c>
      <c r="T1218" s="36">
        <v>0</v>
      </c>
      <c r="U1218" s="36">
        <v>0</v>
      </c>
      <c r="V1218" s="36">
        <v>4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7">
        <v>0</v>
      </c>
    </row>
    <row r="1219" spans="1:50" s="44" customFormat="1" ht="35.1" customHeight="1" x14ac:dyDescent="0.4">
      <c r="A1219" s="34" t="s">
        <v>3005</v>
      </c>
      <c r="B1219" s="35" t="s">
        <v>2978</v>
      </c>
      <c r="C1219" s="35" t="s">
        <v>3006</v>
      </c>
      <c r="D1219" s="35"/>
      <c r="E1219" s="36">
        <v>1</v>
      </c>
      <c r="F1219" s="36">
        <v>0</v>
      </c>
      <c r="G1219" s="36">
        <v>0</v>
      </c>
      <c r="H1219" s="36">
        <v>1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7">
        <v>0</v>
      </c>
    </row>
    <row r="1220" spans="1:50" s="44" customFormat="1" ht="35.1" customHeight="1" x14ac:dyDescent="0.4">
      <c r="A1220" s="34" t="s">
        <v>3009</v>
      </c>
      <c r="B1220" s="35" t="s">
        <v>2978</v>
      </c>
      <c r="C1220" s="35" t="s">
        <v>3010</v>
      </c>
      <c r="D1220" s="35"/>
      <c r="E1220" s="36">
        <v>8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2</v>
      </c>
      <c r="U1220" s="36">
        <v>0</v>
      </c>
      <c r="V1220" s="36">
        <v>6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7">
        <v>0</v>
      </c>
    </row>
    <row r="1221" spans="1:50" s="44" customFormat="1" ht="35.1" customHeight="1" x14ac:dyDescent="0.4">
      <c r="A1221" s="34" t="s">
        <v>3011</v>
      </c>
      <c r="B1221" s="35" t="s">
        <v>2978</v>
      </c>
      <c r="C1221" s="35" t="s">
        <v>3012</v>
      </c>
      <c r="D1221" s="35"/>
      <c r="E1221" s="36">
        <v>5</v>
      </c>
      <c r="F1221" s="36">
        <v>0</v>
      </c>
      <c r="G1221" s="36">
        <v>0</v>
      </c>
      <c r="H1221" s="36">
        <v>5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7">
        <v>0</v>
      </c>
    </row>
    <row r="1222" spans="1:50" s="44" customFormat="1" ht="35.1" customHeight="1" x14ac:dyDescent="0.4">
      <c r="A1222" s="39" t="s">
        <v>3013</v>
      </c>
      <c r="B1222" s="40" t="s">
        <v>3014</v>
      </c>
      <c r="C1222" s="40"/>
      <c r="D1222" s="40"/>
      <c r="E1222" s="41">
        <v>619</v>
      </c>
      <c r="F1222" s="41">
        <v>0</v>
      </c>
      <c r="G1222" s="41">
        <v>0</v>
      </c>
      <c r="H1222" s="41">
        <v>145</v>
      </c>
      <c r="I1222" s="41">
        <v>0</v>
      </c>
      <c r="J1222" s="41">
        <v>0</v>
      </c>
      <c r="K1222" s="41">
        <v>3</v>
      </c>
      <c r="L1222" s="41">
        <v>0</v>
      </c>
      <c r="M1222" s="41">
        <v>0</v>
      </c>
      <c r="N1222" s="41">
        <v>0</v>
      </c>
      <c r="O1222" s="41">
        <v>17</v>
      </c>
      <c r="P1222" s="41">
        <v>0</v>
      </c>
      <c r="Q1222" s="41">
        <v>1</v>
      </c>
      <c r="R1222" s="41">
        <v>104</v>
      </c>
      <c r="S1222" s="41">
        <v>0</v>
      </c>
      <c r="T1222" s="41">
        <v>114</v>
      </c>
      <c r="U1222" s="41">
        <v>0</v>
      </c>
      <c r="V1222" s="41">
        <v>228</v>
      </c>
      <c r="W1222" s="41">
        <v>4</v>
      </c>
      <c r="X1222" s="41">
        <v>0</v>
      </c>
      <c r="Y1222" s="41">
        <v>0</v>
      </c>
      <c r="Z1222" s="41">
        <v>3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2">
        <v>0</v>
      </c>
    </row>
    <row r="1223" spans="1:50" s="44" customFormat="1" ht="35.1" customHeight="1" x14ac:dyDescent="0.4">
      <c r="A1223" s="34" t="s">
        <v>3015</v>
      </c>
      <c r="B1223" s="35" t="s">
        <v>3014</v>
      </c>
      <c r="C1223" s="35" t="s">
        <v>3016</v>
      </c>
      <c r="D1223" s="35"/>
      <c r="E1223" s="36">
        <v>252</v>
      </c>
      <c r="F1223" s="36">
        <v>0</v>
      </c>
      <c r="G1223" s="36">
        <v>0</v>
      </c>
      <c r="H1223" s="36">
        <v>24</v>
      </c>
      <c r="I1223" s="36">
        <v>0</v>
      </c>
      <c r="J1223" s="36">
        <v>0</v>
      </c>
      <c r="K1223" s="36">
        <v>3</v>
      </c>
      <c r="L1223" s="36">
        <v>0</v>
      </c>
      <c r="M1223" s="36">
        <v>0</v>
      </c>
      <c r="N1223" s="36">
        <v>0</v>
      </c>
      <c r="O1223" s="36">
        <v>17</v>
      </c>
      <c r="P1223" s="36">
        <v>0</v>
      </c>
      <c r="Q1223" s="36">
        <v>1</v>
      </c>
      <c r="R1223" s="36">
        <v>40</v>
      </c>
      <c r="S1223" s="36">
        <v>0</v>
      </c>
      <c r="T1223" s="36">
        <v>51</v>
      </c>
      <c r="U1223" s="36">
        <v>0</v>
      </c>
      <c r="V1223" s="36">
        <v>115</v>
      </c>
      <c r="W1223" s="36">
        <v>1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7">
        <v>0</v>
      </c>
    </row>
    <row r="1224" spans="1:50" s="44" customFormat="1" ht="35.1" customHeight="1" x14ac:dyDescent="0.4">
      <c r="A1224" s="34" t="s">
        <v>3017</v>
      </c>
      <c r="B1224" s="35" t="s">
        <v>3014</v>
      </c>
      <c r="C1224" s="35" t="s">
        <v>3018</v>
      </c>
      <c r="D1224" s="35"/>
      <c r="E1224" s="36">
        <v>61</v>
      </c>
      <c r="F1224" s="36">
        <v>0</v>
      </c>
      <c r="G1224" s="36">
        <v>0</v>
      </c>
      <c r="H1224" s="36">
        <v>16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14</v>
      </c>
      <c r="S1224" s="36">
        <v>0</v>
      </c>
      <c r="T1224" s="36">
        <v>10</v>
      </c>
      <c r="U1224" s="36">
        <v>0</v>
      </c>
      <c r="V1224" s="36">
        <v>21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7">
        <v>0</v>
      </c>
    </row>
    <row r="1225" spans="1:50" s="44" customFormat="1" ht="35.1" customHeight="1" x14ac:dyDescent="0.4">
      <c r="A1225" s="34" t="s">
        <v>3019</v>
      </c>
      <c r="B1225" s="35" t="s">
        <v>3014</v>
      </c>
      <c r="C1225" s="35" t="s">
        <v>3020</v>
      </c>
      <c r="D1225" s="35"/>
      <c r="E1225" s="36">
        <v>6</v>
      </c>
      <c r="F1225" s="36">
        <v>0</v>
      </c>
      <c r="G1225" s="36">
        <v>0</v>
      </c>
      <c r="H1225" s="36">
        <v>3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1</v>
      </c>
      <c r="U1225" s="36">
        <v>0</v>
      </c>
      <c r="V1225" s="36">
        <v>2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7">
        <v>0</v>
      </c>
    </row>
    <row r="1226" spans="1:50" s="44" customFormat="1" ht="35.1" customHeight="1" x14ac:dyDescent="0.4">
      <c r="A1226" s="34" t="s">
        <v>3021</v>
      </c>
      <c r="B1226" s="35" t="s">
        <v>3014</v>
      </c>
      <c r="C1226" s="35" t="s">
        <v>3022</v>
      </c>
      <c r="D1226" s="35"/>
      <c r="E1226" s="36">
        <v>27</v>
      </c>
      <c r="F1226" s="36">
        <v>0</v>
      </c>
      <c r="G1226" s="36">
        <v>0</v>
      </c>
      <c r="H1226" s="36">
        <v>4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13</v>
      </c>
      <c r="S1226" s="36">
        <v>0</v>
      </c>
      <c r="T1226" s="36">
        <v>3</v>
      </c>
      <c r="U1226" s="36">
        <v>0</v>
      </c>
      <c r="V1226" s="36">
        <v>7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7">
        <v>0</v>
      </c>
    </row>
    <row r="1227" spans="1:50" s="44" customFormat="1" ht="35.1" customHeight="1" x14ac:dyDescent="0.4">
      <c r="A1227" s="34" t="s">
        <v>3023</v>
      </c>
      <c r="B1227" s="35" t="s">
        <v>3014</v>
      </c>
      <c r="C1227" s="35" t="s">
        <v>3024</v>
      </c>
      <c r="D1227" s="35"/>
      <c r="E1227" s="36">
        <v>74</v>
      </c>
      <c r="F1227" s="36">
        <v>0</v>
      </c>
      <c r="G1227" s="36">
        <v>0</v>
      </c>
      <c r="H1227" s="36">
        <v>43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6</v>
      </c>
      <c r="S1227" s="36">
        <v>0</v>
      </c>
      <c r="T1227" s="36">
        <v>7</v>
      </c>
      <c r="U1227" s="36">
        <v>0</v>
      </c>
      <c r="V1227" s="36">
        <v>12</v>
      </c>
      <c r="W1227" s="36">
        <v>3</v>
      </c>
      <c r="X1227" s="36">
        <v>0</v>
      </c>
      <c r="Y1227" s="36">
        <v>0</v>
      </c>
      <c r="Z1227" s="36">
        <v>3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7">
        <v>0</v>
      </c>
    </row>
    <row r="1228" spans="1:50" s="44" customFormat="1" ht="35.1" customHeight="1" x14ac:dyDescent="0.4">
      <c r="A1228" s="34" t="s">
        <v>3025</v>
      </c>
      <c r="B1228" s="35" t="s">
        <v>3014</v>
      </c>
      <c r="C1228" s="35" t="s">
        <v>3026</v>
      </c>
      <c r="D1228" s="35"/>
      <c r="E1228" s="36">
        <v>66</v>
      </c>
      <c r="F1228" s="36">
        <v>0</v>
      </c>
      <c r="G1228" s="36">
        <v>0</v>
      </c>
      <c r="H1228" s="36">
        <v>19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6</v>
      </c>
      <c r="S1228" s="36">
        <v>0</v>
      </c>
      <c r="T1228" s="36">
        <v>18</v>
      </c>
      <c r="U1228" s="36">
        <v>0</v>
      </c>
      <c r="V1228" s="36">
        <v>23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7">
        <v>0</v>
      </c>
    </row>
    <row r="1229" spans="1:50" s="44" customFormat="1" ht="35.1" customHeight="1" x14ac:dyDescent="0.4">
      <c r="A1229" s="34" t="s">
        <v>3027</v>
      </c>
      <c r="B1229" s="35" t="s">
        <v>3014</v>
      </c>
      <c r="C1229" s="35" t="s">
        <v>3028</v>
      </c>
      <c r="D1229" s="35"/>
      <c r="E1229" s="36">
        <v>18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3</v>
      </c>
      <c r="S1229" s="36">
        <v>0</v>
      </c>
      <c r="T1229" s="36">
        <v>2</v>
      </c>
      <c r="U1229" s="36">
        <v>0</v>
      </c>
      <c r="V1229" s="36">
        <v>13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7">
        <v>0</v>
      </c>
    </row>
    <row r="1230" spans="1:50" s="44" customFormat="1" ht="35.1" customHeight="1" x14ac:dyDescent="0.4">
      <c r="A1230" s="34" t="s">
        <v>3029</v>
      </c>
      <c r="B1230" s="35" t="s">
        <v>3014</v>
      </c>
      <c r="C1230" s="35" t="s">
        <v>3030</v>
      </c>
      <c r="D1230" s="35"/>
      <c r="E1230" s="36">
        <v>11</v>
      </c>
      <c r="F1230" s="36">
        <v>0</v>
      </c>
      <c r="G1230" s="36">
        <v>0</v>
      </c>
      <c r="H1230" s="36">
        <v>4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7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7">
        <v>0</v>
      </c>
    </row>
    <row r="1231" spans="1:50" s="44" customFormat="1" ht="35.1" customHeight="1" x14ac:dyDescent="0.4">
      <c r="A1231" s="34" t="s">
        <v>3031</v>
      </c>
      <c r="B1231" s="35" t="s">
        <v>3014</v>
      </c>
      <c r="C1231" s="35" t="s">
        <v>3032</v>
      </c>
      <c r="D1231" s="35"/>
      <c r="E1231" s="36">
        <v>56</v>
      </c>
      <c r="F1231" s="36">
        <v>0</v>
      </c>
      <c r="G1231" s="36">
        <v>0</v>
      </c>
      <c r="H1231" s="36">
        <v>24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10</v>
      </c>
      <c r="S1231" s="36">
        <v>0</v>
      </c>
      <c r="T1231" s="36">
        <v>4</v>
      </c>
      <c r="U1231" s="36">
        <v>0</v>
      </c>
      <c r="V1231" s="36">
        <v>18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7">
        <v>0</v>
      </c>
    </row>
    <row r="1232" spans="1:50" s="44" customFormat="1" ht="35.1" customHeight="1" x14ac:dyDescent="0.4">
      <c r="A1232" s="34" t="s">
        <v>3033</v>
      </c>
      <c r="B1232" s="35" t="s">
        <v>3014</v>
      </c>
      <c r="C1232" s="35" t="s">
        <v>3034</v>
      </c>
      <c r="D1232" s="35"/>
      <c r="E1232" s="36">
        <v>12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6</v>
      </c>
      <c r="S1232" s="36">
        <v>0</v>
      </c>
      <c r="T1232" s="36">
        <v>2</v>
      </c>
      <c r="U1232" s="36">
        <v>0</v>
      </c>
      <c r="V1232" s="36">
        <v>4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7">
        <v>0</v>
      </c>
    </row>
    <row r="1233" spans="1:50" s="44" customFormat="1" ht="35.1" customHeight="1" x14ac:dyDescent="0.4">
      <c r="A1233" s="34" t="s">
        <v>3035</v>
      </c>
      <c r="B1233" s="35" t="s">
        <v>3014</v>
      </c>
      <c r="C1233" s="35" t="s">
        <v>3036</v>
      </c>
      <c r="D1233" s="35"/>
      <c r="E1233" s="36">
        <v>6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5</v>
      </c>
      <c r="S1233" s="36">
        <v>0</v>
      </c>
      <c r="T1233" s="36">
        <v>1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7">
        <v>0</v>
      </c>
    </row>
    <row r="1234" spans="1:50" s="44" customFormat="1" ht="35.1" customHeight="1" x14ac:dyDescent="0.4">
      <c r="A1234" s="34" t="s">
        <v>3039</v>
      </c>
      <c r="B1234" s="35" t="s">
        <v>3014</v>
      </c>
      <c r="C1234" s="35" t="s">
        <v>3040</v>
      </c>
      <c r="D1234" s="35"/>
      <c r="E1234" s="36">
        <v>6</v>
      </c>
      <c r="F1234" s="36">
        <v>0</v>
      </c>
      <c r="G1234" s="36">
        <v>0</v>
      </c>
      <c r="H1234" s="36">
        <v>2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4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7">
        <v>0</v>
      </c>
    </row>
    <row r="1235" spans="1:50" s="44" customFormat="1" ht="35.1" customHeight="1" x14ac:dyDescent="0.4">
      <c r="A1235" s="34" t="s">
        <v>3041</v>
      </c>
      <c r="B1235" s="35" t="s">
        <v>3014</v>
      </c>
      <c r="C1235" s="35" t="s">
        <v>173</v>
      </c>
      <c r="D1235" s="35"/>
      <c r="E1235" s="36">
        <v>9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1</v>
      </c>
      <c r="S1235" s="36">
        <v>0</v>
      </c>
      <c r="T1235" s="36">
        <v>2</v>
      </c>
      <c r="U1235" s="36">
        <v>0</v>
      </c>
      <c r="V1235" s="36">
        <v>6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7">
        <v>0</v>
      </c>
    </row>
    <row r="1236" spans="1:50" s="44" customFormat="1" ht="35.1" customHeight="1" x14ac:dyDescent="0.4">
      <c r="A1236" s="34" t="s">
        <v>3044</v>
      </c>
      <c r="B1236" s="35" t="s">
        <v>3014</v>
      </c>
      <c r="C1236" s="35" t="s">
        <v>3045</v>
      </c>
      <c r="D1236" s="35"/>
      <c r="E1236" s="36">
        <v>7</v>
      </c>
      <c r="F1236" s="36">
        <v>0</v>
      </c>
      <c r="G1236" s="36">
        <v>0</v>
      </c>
      <c r="H1236" s="36">
        <v>4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2</v>
      </c>
      <c r="U1236" s="36">
        <v>0</v>
      </c>
      <c r="V1236" s="36">
        <v>1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7">
        <v>0</v>
      </c>
    </row>
    <row r="1237" spans="1:50" s="44" customFormat="1" ht="35.1" customHeight="1" x14ac:dyDescent="0.4">
      <c r="A1237" s="34" t="s">
        <v>3046</v>
      </c>
      <c r="B1237" s="35" t="s">
        <v>3014</v>
      </c>
      <c r="C1237" s="35" t="s">
        <v>3047</v>
      </c>
      <c r="D1237" s="35"/>
      <c r="E1237" s="36">
        <v>6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6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7">
        <v>0</v>
      </c>
    </row>
    <row r="1238" spans="1:50" s="45" customFormat="1" ht="35.1" customHeight="1" x14ac:dyDescent="0.4">
      <c r="A1238" s="34" t="s">
        <v>3050</v>
      </c>
      <c r="B1238" s="35" t="s">
        <v>3014</v>
      </c>
      <c r="C1238" s="35" t="s">
        <v>3051</v>
      </c>
      <c r="D1238" s="35"/>
      <c r="E1238" s="36">
        <v>2</v>
      </c>
      <c r="F1238" s="36">
        <v>0</v>
      </c>
      <c r="G1238" s="36">
        <v>0</v>
      </c>
      <c r="H1238" s="36">
        <v>2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7">
        <v>0</v>
      </c>
    </row>
    <row r="1239" spans="1:50" s="44" customFormat="1" ht="35.1" customHeight="1" x14ac:dyDescent="0.4">
      <c r="A1239" s="39" t="s">
        <v>3054</v>
      </c>
      <c r="B1239" s="40" t="s">
        <v>3055</v>
      </c>
      <c r="C1239" s="40"/>
      <c r="D1239" s="40"/>
      <c r="E1239" s="41">
        <v>121</v>
      </c>
      <c r="F1239" s="41">
        <v>0</v>
      </c>
      <c r="G1239" s="41">
        <v>0</v>
      </c>
      <c r="H1239" s="41">
        <v>53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2</v>
      </c>
      <c r="O1239" s="41">
        <v>6</v>
      </c>
      <c r="P1239" s="41">
        <v>0</v>
      </c>
      <c r="Q1239" s="41">
        <v>0</v>
      </c>
      <c r="R1239" s="41">
        <v>14</v>
      </c>
      <c r="S1239" s="41">
        <v>0</v>
      </c>
      <c r="T1239" s="41">
        <v>16</v>
      </c>
      <c r="U1239" s="41">
        <v>0</v>
      </c>
      <c r="V1239" s="41">
        <v>28</v>
      </c>
      <c r="W1239" s="41">
        <v>2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2">
        <v>0</v>
      </c>
    </row>
    <row r="1240" spans="1:50" s="44" customFormat="1" ht="35.1" customHeight="1" x14ac:dyDescent="0.4">
      <c r="A1240" s="34" t="s">
        <v>3056</v>
      </c>
      <c r="B1240" s="35" t="s">
        <v>3055</v>
      </c>
      <c r="C1240" s="35" t="s">
        <v>3057</v>
      </c>
      <c r="D1240" s="35"/>
      <c r="E1240" s="36">
        <v>38</v>
      </c>
      <c r="F1240" s="36">
        <v>0</v>
      </c>
      <c r="G1240" s="36">
        <v>0</v>
      </c>
      <c r="H1240" s="36">
        <v>21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2</v>
      </c>
      <c r="P1240" s="36">
        <v>0</v>
      </c>
      <c r="Q1240" s="36">
        <v>0</v>
      </c>
      <c r="R1240" s="36">
        <v>3</v>
      </c>
      <c r="S1240" s="36">
        <v>0</v>
      </c>
      <c r="T1240" s="36">
        <v>6</v>
      </c>
      <c r="U1240" s="36">
        <v>0</v>
      </c>
      <c r="V1240" s="36">
        <v>5</v>
      </c>
      <c r="W1240" s="36">
        <v>1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7">
        <v>0</v>
      </c>
    </row>
    <row r="1241" spans="1:50" s="44" customFormat="1" ht="35.1" customHeight="1" x14ac:dyDescent="0.4">
      <c r="A1241" s="34" t="s">
        <v>3058</v>
      </c>
      <c r="B1241" s="35" t="s">
        <v>3055</v>
      </c>
      <c r="C1241" s="35" t="s">
        <v>3059</v>
      </c>
      <c r="D1241" s="35"/>
      <c r="E1241" s="36">
        <v>4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4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7">
        <v>0</v>
      </c>
    </row>
    <row r="1242" spans="1:50" s="44" customFormat="1" ht="35.1" customHeight="1" x14ac:dyDescent="0.4">
      <c r="A1242" s="34" t="s">
        <v>3060</v>
      </c>
      <c r="B1242" s="35" t="s">
        <v>3055</v>
      </c>
      <c r="C1242" s="35" t="s">
        <v>3061</v>
      </c>
      <c r="D1242" s="35"/>
      <c r="E1242" s="36">
        <v>9</v>
      </c>
      <c r="F1242" s="36">
        <v>0</v>
      </c>
      <c r="G1242" s="36">
        <v>0</v>
      </c>
      <c r="H1242" s="36">
        <v>1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5</v>
      </c>
      <c r="S1242" s="36">
        <v>0</v>
      </c>
      <c r="T1242" s="36">
        <v>1</v>
      </c>
      <c r="U1242" s="36">
        <v>0</v>
      </c>
      <c r="V1242" s="36">
        <v>2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7">
        <v>0</v>
      </c>
    </row>
    <row r="1243" spans="1:50" s="44" customFormat="1" ht="35.1" customHeight="1" x14ac:dyDescent="0.4">
      <c r="A1243" s="34" t="s">
        <v>3064</v>
      </c>
      <c r="B1243" s="35" t="s">
        <v>3055</v>
      </c>
      <c r="C1243" s="35" t="s">
        <v>3065</v>
      </c>
      <c r="D1243" s="35"/>
      <c r="E1243" s="36">
        <v>11</v>
      </c>
      <c r="F1243" s="36">
        <v>0</v>
      </c>
      <c r="G1243" s="36">
        <v>0</v>
      </c>
      <c r="H1243" s="36">
        <v>7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2</v>
      </c>
      <c r="P1243" s="36">
        <v>0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6">
        <v>2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7">
        <v>0</v>
      </c>
    </row>
    <row r="1244" spans="1:50" s="44" customFormat="1" ht="35.1" customHeight="1" x14ac:dyDescent="0.4">
      <c r="A1244" s="34" t="s">
        <v>3066</v>
      </c>
      <c r="B1244" s="35" t="s">
        <v>3055</v>
      </c>
      <c r="C1244" s="35" t="s">
        <v>3067</v>
      </c>
      <c r="D1244" s="35"/>
      <c r="E1244" s="36">
        <v>2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2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7">
        <v>0</v>
      </c>
    </row>
    <row r="1245" spans="1:50" s="44" customFormat="1" ht="35.1" customHeight="1" x14ac:dyDescent="0.4">
      <c r="A1245" s="34" t="s">
        <v>3068</v>
      </c>
      <c r="B1245" s="35" t="s">
        <v>3055</v>
      </c>
      <c r="C1245" s="35" t="s">
        <v>3069</v>
      </c>
      <c r="D1245" s="35"/>
      <c r="E1245" s="36">
        <v>5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1</v>
      </c>
      <c r="U1245" s="36">
        <v>0</v>
      </c>
      <c r="V1245" s="36">
        <v>4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7">
        <v>0</v>
      </c>
    </row>
    <row r="1246" spans="1:50" s="44" customFormat="1" ht="35.1" customHeight="1" x14ac:dyDescent="0.4">
      <c r="A1246" s="34" t="s">
        <v>3070</v>
      </c>
      <c r="B1246" s="35" t="s">
        <v>3055</v>
      </c>
      <c r="C1246" s="35" t="s">
        <v>3071</v>
      </c>
      <c r="D1246" s="35"/>
      <c r="E1246" s="36">
        <v>7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4</v>
      </c>
      <c r="S1246" s="36">
        <v>0</v>
      </c>
      <c r="T1246" s="36">
        <v>3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7">
        <v>0</v>
      </c>
    </row>
    <row r="1247" spans="1:50" s="44" customFormat="1" ht="35.1" customHeight="1" x14ac:dyDescent="0.4">
      <c r="A1247" s="34" t="s">
        <v>3072</v>
      </c>
      <c r="B1247" s="35" t="s">
        <v>3055</v>
      </c>
      <c r="C1247" s="35" t="s">
        <v>3073</v>
      </c>
      <c r="D1247" s="35"/>
      <c r="E1247" s="36">
        <v>2</v>
      </c>
      <c r="F1247" s="36">
        <v>0</v>
      </c>
      <c r="G1247" s="36">
        <v>0</v>
      </c>
      <c r="H1247" s="36">
        <v>2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7">
        <v>0</v>
      </c>
    </row>
    <row r="1248" spans="1:50" s="44" customFormat="1" ht="35.1" customHeight="1" x14ac:dyDescent="0.4">
      <c r="A1248" s="34" t="s">
        <v>3074</v>
      </c>
      <c r="B1248" s="35" t="s">
        <v>3055</v>
      </c>
      <c r="C1248" s="35" t="s">
        <v>3075</v>
      </c>
      <c r="D1248" s="35"/>
      <c r="E1248" s="36">
        <v>14</v>
      </c>
      <c r="F1248" s="36">
        <v>0</v>
      </c>
      <c r="G1248" s="36">
        <v>0</v>
      </c>
      <c r="H1248" s="36">
        <v>11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2</v>
      </c>
      <c r="U1248" s="36">
        <v>0</v>
      </c>
      <c r="V1248" s="36">
        <v>1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7">
        <v>0</v>
      </c>
    </row>
    <row r="1249" spans="1:50" s="44" customFormat="1" ht="35.1" customHeight="1" x14ac:dyDescent="0.4">
      <c r="A1249" s="34" t="s">
        <v>3076</v>
      </c>
      <c r="B1249" s="35" t="s">
        <v>3055</v>
      </c>
      <c r="C1249" s="35" t="s">
        <v>3077</v>
      </c>
      <c r="D1249" s="35"/>
      <c r="E1249" s="36">
        <v>8</v>
      </c>
      <c r="F1249" s="36">
        <v>0</v>
      </c>
      <c r="G1249" s="36">
        <v>0</v>
      </c>
      <c r="H1249" s="36">
        <v>3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2</v>
      </c>
      <c r="S1249" s="36">
        <v>0</v>
      </c>
      <c r="T1249" s="36">
        <v>0</v>
      </c>
      <c r="U1249" s="36">
        <v>0</v>
      </c>
      <c r="V1249" s="36">
        <v>2</v>
      </c>
      <c r="W1249" s="36">
        <v>1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7">
        <v>0</v>
      </c>
    </row>
    <row r="1250" spans="1:50" s="44" customFormat="1" ht="35.1" customHeight="1" x14ac:dyDescent="0.4">
      <c r="A1250" s="34" t="s">
        <v>3080</v>
      </c>
      <c r="B1250" s="35" t="s">
        <v>3055</v>
      </c>
      <c r="C1250" s="35" t="s">
        <v>3081</v>
      </c>
      <c r="D1250" s="35"/>
      <c r="E1250" s="36">
        <v>6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6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7">
        <v>0</v>
      </c>
    </row>
    <row r="1251" spans="1:50" s="44" customFormat="1" ht="35.1" customHeight="1" x14ac:dyDescent="0.4">
      <c r="A1251" s="34" t="s">
        <v>3082</v>
      </c>
      <c r="B1251" s="35" t="s">
        <v>3055</v>
      </c>
      <c r="C1251" s="35" t="s">
        <v>3083</v>
      </c>
      <c r="D1251" s="35"/>
      <c r="E1251" s="36">
        <v>2</v>
      </c>
      <c r="F1251" s="36">
        <v>0</v>
      </c>
      <c r="G1251" s="36">
        <v>0</v>
      </c>
      <c r="H1251" s="36">
        <v>2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7">
        <v>0</v>
      </c>
    </row>
    <row r="1252" spans="1:50" s="44" customFormat="1" ht="35.1" customHeight="1" x14ac:dyDescent="0.4">
      <c r="A1252" s="34" t="s">
        <v>3092</v>
      </c>
      <c r="B1252" s="35" t="s">
        <v>3055</v>
      </c>
      <c r="C1252" s="35" t="s">
        <v>3093</v>
      </c>
      <c r="D1252" s="35"/>
      <c r="E1252" s="36">
        <v>7</v>
      </c>
      <c r="F1252" s="36">
        <v>0</v>
      </c>
      <c r="G1252" s="36">
        <v>0</v>
      </c>
      <c r="H1252" s="36">
        <v>5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2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7">
        <v>0</v>
      </c>
    </row>
    <row r="1253" spans="1:50" s="44" customFormat="1" ht="35.1" customHeight="1" x14ac:dyDescent="0.4">
      <c r="A1253" s="34" t="s">
        <v>3100</v>
      </c>
      <c r="B1253" s="35" t="s">
        <v>3055</v>
      </c>
      <c r="C1253" s="35" t="s">
        <v>3101</v>
      </c>
      <c r="D1253" s="35"/>
      <c r="E1253" s="36">
        <v>2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2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7">
        <v>0</v>
      </c>
    </row>
    <row r="1254" spans="1:50" s="44" customFormat="1" ht="35.1" customHeight="1" x14ac:dyDescent="0.4">
      <c r="A1254" s="34" t="s">
        <v>3104</v>
      </c>
      <c r="B1254" s="35" t="s">
        <v>3055</v>
      </c>
      <c r="C1254" s="35" t="s">
        <v>3105</v>
      </c>
      <c r="D1254" s="35"/>
      <c r="E1254" s="36">
        <v>2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2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7">
        <v>0</v>
      </c>
    </row>
    <row r="1255" spans="1:50" s="44" customFormat="1" ht="35.1" customHeight="1" x14ac:dyDescent="0.4">
      <c r="A1255" s="34" t="s">
        <v>3110</v>
      </c>
      <c r="B1255" s="35" t="s">
        <v>3055</v>
      </c>
      <c r="C1255" s="35" t="s">
        <v>3111</v>
      </c>
      <c r="D1255" s="35"/>
      <c r="E1255" s="36">
        <v>2</v>
      </c>
      <c r="F1255" s="36">
        <v>0</v>
      </c>
      <c r="G1255" s="36">
        <v>0</v>
      </c>
      <c r="H1255" s="36">
        <v>1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1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7">
        <v>0</v>
      </c>
    </row>
    <row r="1256" spans="1:50" s="44" customFormat="1" ht="35.1" customHeight="1" x14ac:dyDescent="0.4">
      <c r="A1256" s="39" t="s">
        <v>3118</v>
      </c>
      <c r="B1256" s="40" t="s">
        <v>3119</v>
      </c>
      <c r="C1256" s="40"/>
      <c r="D1256" s="40"/>
      <c r="E1256" s="41">
        <v>1448</v>
      </c>
      <c r="F1256" s="41">
        <v>0</v>
      </c>
      <c r="G1256" s="41">
        <v>4</v>
      </c>
      <c r="H1256" s="41">
        <v>417</v>
      </c>
      <c r="I1256" s="41">
        <v>2</v>
      </c>
      <c r="J1256" s="41">
        <v>80</v>
      </c>
      <c r="K1256" s="41">
        <v>12</v>
      </c>
      <c r="L1256" s="41">
        <v>3</v>
      </c>
      <c r="M1256" s="41">
        <v>4</v>
      </c>
      <c r="N1256" s="41">
        <v>58</v>
      </c>
      <c r="O1256" s="41">
        <v>167</v>
      </c>
      <c r="P1256" s="41">
        <v>0</v>
      </c>
      <c r="Q1256" s="41">
        <v>3</v>
      </c>
      <c r="R1256" s="41">
        <v>100</v>
      </c>
      <c r="S1256" s="41">
        <v>1</v>
      </c>
      <c r="T1256" s="41">
        <v>288</v>
      </c>
      <c r="U1256" s="41">
        <v>0</v>
      </c>
      <c r="V1256" s="41">
        <v>303</v>
      </c>
      <c r="W1256" s="41">
        <v>4</v>
      </c>
      <c r="X1256" s="41">
        <v>0</v>
      </c>
      <c r="Y1256" s="41">
        <v>0</v>
      </c>
      <c r="Z1256" s="41">
        <v>0</v>
      </c>
      <c r="AA1256" s="41">
        <v>0</v>
      </c>
      <c r="AB1256" s="41">
        <v>0</v>
      </c>
      <c r="AC1256" s="41">
        <v>1</v>
      </c>
      <c r="AD1256" s="41">
        <v>0</v>
      </c>
      <c r="AE1256" s="41">
        <v>0</v>
      </c>
      <c r="AF1256" s="41">
        <v>0</v>
      </c>
      <c r="AG1256" s="41">
        <v>0</v>
      </c>
      <c r="AH1256" s="41">
        <v>0</v>
      </c>
      <c r="AI1256" s="41">
        <v>0</v>
      </c>
      <c r="AJ1256" s="41">
        <v>0</v>
      </c>
      <c r="AK1256" s="41">
        <v>0</v>
      </c>
      <c r="AL1256" s="41">
        <v>0</v>
      </c>
      <c r="AM1256" s="41">
        <v>1</v>
      </c>
      <c r="AN1256" s="41">
        <v>0</v>
      </c>
      <c r="AO1256" s="41">
        <v>0</v>
      </c>
      <c r="AP1256" s="41">
        <v>0</v>
      </c>
      <c r="AQ1256" s="41">
        <v>0</v>
      </c>
      <c r="AR1256" s="41">
        <v>0</v>
      </c>
      <c r="AS1256" s="41">
        <v>0</v>
      </c>
      <c r="AT1256" s="41">
        <v>0</v>
      </c>
      <c r="AU1256" s="41">
        <v>0</v>
      </c>
      <c r="AV1256" s="41">
        <v>0</v>
      </c>
      <c r="AW1256" s="41">
        <v>0</v>
      </c>
      <c r="AX1256" s="42">
        <v>0</v>
      </c>
    </row>
    <row r="1257" spans="1:50" s="44" customFormat="1" ht="35.1" customHeight="1" x14ac:dyDescent="0.4">
      <c r="A1257" s="34" t="s">
        <v>3120</v>
      </c>
      <c r="B1257" s="35" t="s">
        <v>3119</v>
      </c>
      <c r="C1257" s="35" t="s">
        <v>3121</v>
      </c>
      <c r="D1257" s="35"/>
      <c r="E1257" s="36">
        <v>237</v>
      </c>
      <c r="F1257" s="36">
        <v>0</v>
      </c>
      <c r="G1257" s="36">
        <v>2</v>
      </c>
      <c r="H1257" s="36">
        <v>103</v>
      </c>
      <c r="I1257" s="36">
        <v>0</v>
      </c>
      <c r="J1257" s="36">
        <v>2</v>
      </c>
      <c r="K1257" s="36">
        <v>1</v>
      </c>
      <c r="L1257" s="36">
        <v>0</v>
      </c>
      <c r="M1257" s="36">
        <v>3</v>
      </c>
      <c r="N1257" s="36">
        <v>14</v>
      </c>
      <c r="O1257" s="36">
        <v>19</v>
      </c>
      <c r="P1257" s="36">
        <v>0</v>
      </c>
      <c r="Q1257" s="36">
        <v>0</v>
      </c>
      <c r="R1257" s="36">
        <v>4</v>
      </c>
      <c r="S1257" s="36">
        <v>1</v>
      </c>
      <c r="T1257" s="36">
        <v>60</v>
      </c>
      <c r="U1257" s="36">
        <v>0</v>
      </c>
      <c r="V1257" s="36">
        <v>25</v>
      </c>
      <c r="W1257" s="36">
        <v>3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7">
        <v>0</v>
      </c>
    </row>
    <row r="1258" spans="1:50" s="44" customFormat="1" ht="35.1" customHeight="1" x14ac:dyDescent="0.4">
      <c r="A1258" s="34" t="s">
        <v>3122</v>
      </c>
      <c r="B1258" s="35" t="s">
        <v>3119</v>
      </c>
      <c r="C1258" s="35" t="s">
        <v>3121</v>
      </c>
      <c r="D1258" s="35" t="s">
        <v>3123</v>
      </c>
      <c r="E1258" s="36">
        <v>23</v>
      </c>
      <c r="F1258" s="36">
        <v>0</v>
      </c>
      <c r="G1258" s="36">
        <v>0</v>
      </c>
      <c r="H1258" s="36">
        <v>8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1</v>
      </c>
      <c r="P1258" s="36">
        <v>0</v>
      </c>
      <c r="Q1258" s="36">
        <v>0</v>
      </c>
      <c r="R1258" s="36">
        <v>0</v>
      </c>
      <c r="S1258" s="36">
        <v>1</v>
      </c>
      <c r="T1258" s="36">
        <v>9</v>
      </c>
      <c r="U1258" s="36">
        <v>0</v>
      </c>
      <c r="V1258" s="36">
        <v>4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7">
        <v>0</v>
      </c>
    </row>
    <row r="1259" spans="1:50" s="44" customFormat="1" ht="35.1" customHeight="1" x14ac:dyDescent="0.4">
      <c r="A1259" s="34" t="s">
        <v>3124</v>
      </c>
      <c r="B1259" s="35" t="s">
        <v>3119</v>
      </c>
      <c r="C1259" s="35" t="s">
        <v>3121</v>
      </c>
      <c r="D1259" s="35" t="s">
        <v>3125</v>
      </c>
      <c r="E1259" s="36">
        <v>20</v>
      </c>
      <c r="F1259" s="36">
        <v>0</v>
      </c>
      <c r="G1259" s="36">
        <v>0</v>
      </c>
      <c r="H1259" s="36">
        <v>14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1</v>
      </c>
      <c r="P1259" s="36">
        <v>0</v>
      </c>
      <c r="Q1259" s="36">
        <v>0</v>
      </c>
      <c r="R1259" s="36">
        <v>0</v>
      </c>
      <c r="S1259" s="36">
        <v>0</v>
      </c>
      <c r="T1259" s="36">
        <v>3</v>
      </c>
      <c r="U1259" s="36">
        <v>0</v>
      </c>
      <c r="V1259" s="36">
        <v>2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7">
        <v>0</v>
      </c>
    </row>
    <row r="1260" spans="1:50" s="44" customFormat="1" ht="35.1" customHeight="1" x14ac:dyDescent="0.4">
      <c r="A1260" s="34" t="s">
        <v>3126</v>
      </c>
      <c r="B1260" s="35" t="s">
        <v>3119</v>
      </c>
      <c r="C1260" s="35" t="s">
        <v>3121</v>
      </c>
      <c r="D1260" s="35" t="s">
        <v>3127</v>
      </c>
      <c r="E1260" s="36">
        <v>10</v>
      </c>
      <c r="F1260" s="36">
        <v>0</v>
      </c>
      <c r="G1260" s="36">
        <v>0</v>
      </c>
      <c r="H1260" s="36">
        <v>2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6</v>
      </c>
      <c r="P1260" s="36">
        <v>0</v>
      </c>
      <c r="Q1260" s="36">
        <v>0</v>
      </c>
      <c r="R1260" s="36">
        <v>0</v>
      </c>
      <c r="S1260" s="36">
        <v>0</v>
      </c>
      <c r="T1260" s="36">
        <v>2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7">
        <v>0</v>
      </c>
    </row>
    <row r="1261" spans="1:50" s="44" customFormat="1" ht="35.1" customHeight="1" x14ac:dyDescent="0.4">
      <c r="A1261" s="34" t="s">
        <v>3128</v>
      </c>
      <c r="B1261" s="35" t="s">
        <v>3119</v>
      </c>
      <c r="C1261" s="35" t="s">
        <v>3121</v>
      </c>
      <c r="D1261" s="35" t="s">
        <v>3129</v>
      </c>
      <c r="E1261" s="36">
        <v>77</v>
      </c>
      <c r="F1261" s="36">
        <v>0</v>
      </c>
      <c r="G1261" s="36">
        <v>2</v>
      </c>
      <c r="H1261" s="36">
        <v>30</v>
      </c>
      <c r="I1261" s="36">
        <v>0</v>
      </c>
      <c r="J1261" s="36">
        <v>0</v>
      </c>
      <c r="K1261" s="36">
        <v>0</v>
      </c>
      <c r="L1261" s="36">
        <v>0</v>
      </c>
      <c r="M1261" s="36">
        <v>3</v>
      </c>
      <c r="N1261" s="36">
        <v>4</v>
      </c>
      <c r="O1261" s="36">
        <v>8</v>
      </c>
      <c r="P1261" s="36">
        <v>0</v>
      </c>
      <c r="Q1261" s="36">
        <v>0</v>
      </c>
      <c r="R1261" s="36">
        <v>0</v>
      </c>
      <c r="S1261" s="36">
        <v>0</v>
      </c>
      <c r="T1261" s="36">
        <v>28</v>
      </c>
      <c r="U1261" s="36">
        <v>0</v>
      </c>
      <c r="V1261" s="36">
        <v>2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7">
        <v>0</v>
      </c>
    </row>
    <row r="1262" spans="1:50" s="44" customFormat="1" ht="35.1" customHeight="1" x14ac:dyDescent="0.4">
      <c r="A1262" s="34" t="s">
        <v>3130</v>
      </c>
      <c r="B1262" s="35" t="s">
        <v>3119</v>
      </c>
      <c r="C1262" s="35" t="s">
        <v>3121</v>
      </c>
      <c r="D1262" s="35" t="s">
        <v>3131</v>
      </c>
      <c r="E1262" s="36">
        <v>35</v>
      </c>
      <c r="F1262" s="36">
        <v>0</v>
      </c>
      <c r="G1262" s="36">
        <v>0</v>
      </c>
      <c r="H1262" s="36">
        <v>16</v>
      </c>
      <c r="I1262" s="36">
        <v>0</v>
      </c>
      <c r="J1262" s="36">
        <v>2</v>
      </c>
      <c r="K1262" s="36">
        <v>1</v>
      </c>
      <c r="L1262" s="36">
        <v>0</v>
      </c>
      <c r="M1262" s="36">
        <v>0</v>
      </c>
      <c r="N1262" s="36">
        <v>0</v>
      </c>
      <c r="O1262" s="36">
        <v>1</v>
      </c>
      <c r="P1262" s="36">
        <v>0</v>
      </c>
      <c r="Q1262" s="36">
        <v>0</v>
      </c>
      <c r="R1262" s="36">
        <v>4</v>
      </c>
      <c r="S1262" s="36">
        <v>0</v>
      </c>
      <c r="T1262" s="36">
        <v>9</v>
      </c>
      <c r="U1262" s="36">
        <v>0</v>
      </c>
      <c r="V1262" s="36">
        <v>2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7">
        <v>0</v>
      </c>
    </row>
    <row r="1263" spans="1:50" s="44" customFormat="1" ht="35.1" customHeight="1" x14ac:dyDescent="0.4">
      <c r="A1263" s="34" t="s">
        <v>3132</v>
      </c>
      <c r="B1263" s="35" t="s">
        <v>3119</v>
      </c>
      <c r="C1263" s="35" t="s">
        <v>3121</v>
      </c>
      <c r="D1263" s="35" t="s">
        <v>3133</v>
      </c>
      <c r="E1263" s="36">
        <v>9</v>
      </c>
      <c r="F1263" s="36">
        <v>0</v>
      </c>
      <c r="G1263" s="36">
        <v>0</v>
      </c>
      <c r="H1263" s="36">
        <v>1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5</v>
      </c>
      <c r="U1263" s="36">
        <v>0</v>
      </c>
      <c r="V1263" s="36">
        <v>3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7">
        <v>0</v>
      </c>
    </row>
    <row r="1264" spans="1:50" s="44" customFormat="1" ht="35.1" customHeight="1" x14ac:dyDescent="0.4">
      <c r="A1264" s="34" t="s">
        <v>3134</v>
      </c>
      <c r="B1264" s="35" t="s">
        <v>3119</v>
      </c>
      <c r="C1264" s="35" t="s">
        <v>3121</v>
      </c>
      <c r="D1264" s="35" t="s">
        <v>3135</v>
      </c>
      <c r="E1264" s="36">
        <v>63</v>
      </c>
      <c r="F1264" s="36">
        <v>0</v>
      </c>
      <c r="G1264" s="36">
        <v>0</v>
      </c>
      <c r="H1264" s="36">
        <v>32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10</v>
      </c>
      <c r="O1264" s="36">
        <v>2</v>
      </c>
      <c r="P1264" s="36">
        <v>0</v>
      </c>
      <c r="Q1264" s="36">
        <v>0</v>
      </c>
      <c r="R1264" s="36">
        <v>0</v>
      </c>
      <c r="S1264" s="36">
        <v>0</v>
      </c>
      <c r="T1264" s="36">
        <v>4</v>
      </c>
      <c r="U1264" s="36">
        <v>0</v>
      </c>
      <c r="V1264" s="36">
        <v>12</v>
      </c>
      <c r="W1264" s="36">
        <v>3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7">
        <v>0</v>
      </c>
    </row>
    <row r="1265" spans="1:50" s="44" customFormat="1" ht="35.1" customHeight="1" x14ac:dyDescent="0.4">
      <c r="A1265" s="34" t="s">
        <v>3136</v>
      </c>
      <c r="B1265" s="35" t="s">
        <v>3119</v>
      </c>
      <c r="C1265" s="35" t="s">
        <v>3137</v>
      </c>
      <c r="D1265" s="35"/>
      <c r="E1265" s="36">
        <v>348</v>
      </c>
      <c r="F1265" s="36">
        <v>0</v>
      </c>
      <c r="G1265" s="36">
        <v>0</v>
      </c>
      <c r="H1265" s="36">
        <v>84</v>
      </c>
      <c r="I1265" s="36">
        <v>1</v>
      </c>
      <c r="J1265" s="36">
        <v>17</v>
      </c>
      <c r="K1265" s="36">
        <v>2</v>
      </c>
      <c r="L1265" s="36">
        <v>0</v>
      </c>
      <c r="M1265" s="36">
        <v>0</v>
      </c>
      <c r="N1265" s="36">
        <v>8</v>
      </c>
      <c r="O1265" s="36">
        <v>42</v>
      </c>
      <c r="P1265" s="36">
        <v>0</v>
      </c>
      <c r="Q1265" s="36">
        <v>3</v>
      </c>
      <c r="R1265" s="36">
        <v>23</v>
      </c>
      <c r="S1265" s="36">
        <v>0</v>
      </c>
      <c r="T1265" s="36">
        <v>74</v>
      </c>
      <c r="U1265" s="36">
        <v>0</v>
      </c>
      <c r="V1265" s="36">
        <v>92</v>
      </c>
      <c r="W1265" s="36">
        <v>1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1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7">
        <v>0</v>
      </c>
    </row>
    <row r="1266" spans="1:50" s="44" customFormat="1" ht="35.1" customHeight="1" x14ac:dyDescent="0.4">
      <c r="A1266" s="34" t="s">
        <v>3138</v>
      </c>
      <c r="B1266" s="35" t="s">
        <v>3119</v>
      </c>
      <c r="C1266" s="35" t="s">
        <v>3137</v>
      </c>
      <c r="D1266" s="35" t="s">
        <v>85</v>
      </c>
      <c r="E1266" s="36">
        <v>106</v>
      </c>
      <c r="F1266" s="36">
        <v>0</v>
      </c>
      <c r="G1266" s="36">
        <v>0</v>
      </c>
      <c r="H1266" s="36">
        <v>34</v>
      </c>
      <c r="I1266" s="36">
        <v>0</v>
      </c>
      <c r="J1266" s="36">
        <v>4</v>
      </c>
      <c r="K1266" s="36">
        <v>2</v>
      </c>
      <c r="L1266" s="36">
        <v>0</v>
      </c>
      <c r="M1266" s="36">
        <v>0</v>
      </c>
      <c r="N1266" s="36">
        <v>2</v>
      </c>
      <c r="O1266" s="36">
        <v>9</v>
      </c>
      <c r="P1266" s="36">
        <v>0</v>
      </c>
      <c r="Q1266" s="36">
        <v>2</v>
      </c>
      <c r="R1266" s="36">
        <v>1</v>
      </c>
      <c r="S1266" s="36">
        <v>0</v>
      </c>
      <c r="T1266" s="36">
        <v>20</v>
      </c>
      <c r="U1266" s="36">
        <v>0</v>
      </c>
      <c r="V1266" s="36">
        <v>32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7">
        <v>0</v>
      </c>
    </row>
    <row r="1267" spans="1:50" s="44" customFormat="1" ht="35.1" customHeight="1" x14ac:dyDescent="0.4">
      <c r="A1267" s="34" t="s">
        <v>3139</v>
      </c>
      <c r="B1267" s="35" t="s">
        <v>3119</v>
      </c>
      <c r="C1267" s="35" t="s">
        <v>3137</v>
      </c>
      <c r="D1267" s="35" t="s">
        <v>3140</v>
      </c>
      <c r="E1267" s="36">
        <v>62</v>
      </c>
      <c r="F1267" s="36">
        <v>0</v>
      </c>
      <c r="G1267" s="36">
        <v>0</v>
      </c>
      <c r="H1267" s="36">
        <v>14</v>
      </c>
      <c r="I1267" s="36">
        <v>0</v>
      </c>
      <c r="J1267" s="36">
        <v>1</v>
      </c>
      <c r="K1267" s="36">
        <v>0</v>
      </c>
      <c r="L1267" s="36">
        <v>0</v>
      </c>
      <c r="M1267" s="36">
        <v>0</v>
      </c>
      <c r="N1267" s="36">
        <v>0</v>
      </c>
      <c r="O1267" s="36">
        <v>7</v>
      </c>
      <c r="P1267" s="36">
        <v>0</v>
      </c>
      <c r="Q1267" s="36">
        <v>0</v>
      </c>
      <c r="R1267" s="36">
        <v>9</v>
      </c>
      <c r="S1267" s="36">
        <v>0</v>
      </c>
      <c r="T1267" s="36">
        <v>16</v>
      </c>
      <c r="U1267" s="36">
        <v>0</v>
      </c>
      <c r="V1267" s="36">
        <v>14</v>
      </c>
      <c r="W1267" s="36">
        <v>1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7">
        <v>0</v>
      </c>
    </row>
    <row r="1268" spans="1:50" s="44" customFormat="1" ht="35.1" customHeight="1" x14ac:dyDescent="0.4">
      <c r="A1268" s="34" t="s">
        <v>3141</v>
      </c>
      <c r="B1268" s="35" t="s">
        <v>3119</v>
      </c>
      <c r="C1268" s="35" t="s">
        <v>3137</v>
      </c>
      <c r="D1268" s="35" t="s">
        <v>81</v>
      </c>
      <c r="E1268" s="36">
        <v>20</v>
      </c>
      <c r="F1268" s="36">
        <v>0</v>
      </c>
      <c r="G1268" s="36">
        <v>0</v>
      </c>
      <c r="H1268" s="36">
        <v>5</v>
      </c>
      <c r="I1268" s="36">
        <v>1</v>
      </c>
      <c r="J1268" s="36">
        <v>4</v>
      </c>
      <c r="K1268" s="36">
        <v>0</v>
      </c>
      <c r="L1268" s="36">
        <v>0</v>
      </c>
      <c r="M1268" s="36">
        <v>0</v>
      </c>
      <c r="N1268" s="36">
        <v>2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6</v>
      </c>
      <c r="U1268" s="36">
        <v>0</v>
      </c>
      <c r="V1268" s="36">
        <v>2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7">
        <v>0</v>
      </c>
    </row>
    <row r="1269" spans="1:50" s="44" customFormat="1" ht="35.1" customHeight="1" x14ac:dyDescent="0.4">
      <c r="A1269" s="34" t="s">
        <v>3142</v>
      </c>
      <c r="B1269" s="35" t="s">
        <v>3119</v>
      </c>
      <c r="C1269" s="35" t="s">
        <v>3137</v>
      </c>
      <c r="D1269" s="35" t="s">
        <v>91</v>
      </c>
      <c r="E1269" s="36">
        <v>57</v>
      </c>
      <c r="F1269" s="36">
        <v>0</v>
      </c>
      <c r="G1269" s="36">
        <v>0</v>
      </c>
      <c r="H1269" s="36">
        <v>8</v>
      </c>
      <c r="I1269" s="36">
        <v>0</v>
      </c>
      <c r="J1269" s="36">
        <v>3</v>
      </c>
      <c r="K1269" s="36">
        <v>0</v>
      </c>
      <c r="L1269" s="36">
        <v>0</v>
      </c>
      <c r="M1269" s="36">
        <v>0</v>
      </c>
      <c r="N1269" s="36">
        <v>0</v>
      </c>
      <c r="O1269" s="36">
        <v>5</v>
      </c>
      <c r="P1269" s="36">
        <v>0</v>
      </c>
      <c r="Q1269" s="36">
        <v>0</v>
      </c>
      <c r="R1269" s="36">
        <v>6</v>
      </c>
      <c r="S1269" s="36">
        <v>0</v>
      </c>
      <c r="T1269" s="36">
        <v>19</v>
      </c>
      <c r="U1269" s="36">
        <v>0</v>
      </c>
      <c r="V1269" s="36">
        <v>16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7">
        <v>0</v>
      </c>
    </row>
    <row r="1270" spans="1:50" s="44" customFormat="1" ht="35.1" customHeight="1" x14ac:dyDescent="0.4">
      <c r="A1270" s="34" t="s">
        <v>3143</v>
      </c>
      <c r="B1270" s="35" t="s">
        <v>3119</v>
      </c>
      <c r="C1270" s="35" t="s">
        <v>3137</v>
      </c>
      <c r="D1270" s="35" t="s">
        <v>93</v>
      </c>
      <c r="E1270" s="36">
        <v>36</v>
      </c>
      <c r="F1270" s="36">
        <v>0</v>
      </c>
      <c r="G1270" s="36">
        <v>0</v>
      </c>
      <c r="H1270" s="36">
        <v>4</v>
      </c>
      <c r="I1270" s="36">
        <v>0</v>
      </c>
      <c r="J1270" s="36">
        <v>1</v>
      </c>
      <c r="K1270" s="36">
        <v>0</v>
      </c>
      <c r="L1270" s="36">
        <v>0</v>
      </c>
      <c r="M1270" s="36">
        <v>0</v>
      </c>
      <c r="N1270" s="36">
        <v>0</v>
      </c>
      <c r="O1270" s="36">
        <v>8</v>
      </c>
      <c r="P1270" s="36">
        <v>0</v>
      </c>
      <c r="Q1270" s="36">
        <v>1</v>
      </c>
      <c r="R1270" s="36">
        <v>1</v>
      </c>
      <c r="S1270" s="36">
        <v>0</v>
      </c>
      <c r="T1270" s="36">
        <v>6</v>
      </c>
      <c r="U1270" s="36">
        <v>0</v>
      </c>
      <c r="V1270" s="36">
        <v>15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7">
        <v>0</v>
      </c>
    </row>
    <row r="1271" spans="1:50" s="45" customFormat="1" ht="35.1" customHeight="1" x14ac:dyDescent="0.4">
      <c r="A1271" s="34" t="s">
        <v>3144</v>
      </c>
      <c r="B1271" s="35" t="s">
        <v>3119</v>
      </c>
      <c r="C1271" s="35" t="s">
        <v>3137</v>
      </c>
      <c r="D1271" s="35" t="s">
        <v>3145</v>
      </c>
      <c r="E1271" s="36">
        <v>33</v>
      </c>
      <c r="F1271" s="36">
        <v>0</v>
      </c>
      <c r="G1271" s="36">
        <v>0</v>
      </c>
      <c r="H1271" s="36">
        <v>5</v>
      </c>
      <c r="I1271" s="36">
        <v>0</v>
      </c>
      <c r="J1271" s="36">
        <v>4</v>
      </c>
      <c r="K1271" s="36">
        <v>0</v>
      </c>
      <c r="L1271" s="36">
        <v>0</v>
      </c>
      <c r="M1271" s="36">
        <v>0</v>
      </c>
      <c r="N1271" s="36">
        <v>2</v>
      </c>
      <c r="O1271" s="36">
        <v>9</v>
      </c>
      <c r="P1271" s="36">
        <v>0</v>
      </c>
      <c r="Q1271" s="36">
        <v>0</v>
      </c>
      <c r="R1271" s="36">
        <v>3</v>
      </c>
      <c r="S1271" s="36">
        <v>0</v>
      </c>
      <c r="T1271" s="36">
        <v>2</v>
      </c>
      <c r="U1271" s="36">
        <v>0</v>
      </c>
      <c r="V1271" s="36">
        <v>8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7">
        <v>0</v>
      </c>
    </row>
    <row r="1272" spans="1:50" s="44" customFormat="1" ht="35.1" customHeight="1" x14ac:dyDescent="0.4">
      <c r="A1272" s="34" t="s">
        <v>3146</v>
      </c>
      <c r="B1272" s="35" t="s">
        <v>3119</v>
      </c>
      <c r="C1272" s="35" t="s">
        <v>3137</v>
      </c>
      <c r="D1272" s="35" t="s">
        <v>3147</v>
      </c>
      <c r="E1272" s="36">
        <v>34</v>
      </c>
      <c r="F1272" s="36">
        <v>0</v>
      </c>
      <c r="G1272" s="36">
        <v>0</v>
      </c>
      <c r="H1272" s="36">
        <v>14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2</v>
      </c>
      <c r="O1272" s="36">
        <v>4</v>
      </c>
      <c r="P1272" s="36">
        <v>0</v>
      </c>
      <c r="Q1272" s="36">
        <v>0</v>
      </c>
      <c r="R1272" s="36">
        <v>3</v>
      </c>
      <c r="S1272" s="36">
        <v>0</v>
      </c>
      <c r="T1272" s="36">
        <v>5</v>
      </c>
      <c r="U1272" s="36">
        <v>0</v>
      </c>
      <c r="V1272" s="36">
        <v>5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1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7">
        <v>0</v>
      </c>
    </row>
    <row r="1273" spans="1:50" s="44" customFormat="1" ht="35.1" customHeight="1" x14ac:dyDescent="0.4">
      <c r="A1273" s="34" t="s">
        <v>3148</v>
      </c>
      <c r="B1273" s="35" t="s">
        <v>3119</v>
      </c>
      <c r="C1273" s="35" t="s">
        <v>3149</v>
      </c>
      <c r="D1273" s="35"/>
      <c r="E1273" s="36">
        <v>28</v>
      </c>
      <c r="F1273" s="36">
        <v>0</v>
      </c>
      <c r="G1273" s="36">
        <v>0</v>
      </c>
      <c r="H1273" s="36">
        <v>8</v>
      </c>
      <c r="I1273" s="36">
        <v>0</v>
      </c>
      <c r="J1273" s="36">
        <v>4</v>
      </c>
      <c r="K1273" s="36">
        <v>0</v>
      </c>
      <c r="L1273" s="36">
        <v>0</v>
      </c>
      <c r="M1273" s="36">
        <v>1</v>
      </c>
      <c r="N1273" s="36">
        <v>0</v>
      </c>
      <c r="O1273" s="36">
        <v>4</v>
      </c>
      <c r="P1273" s="36">
        <v>0</v>
      </c>
      <c r="Q1273" s="36">
        <v>0</v>
      </c>
      <c r="R1273" s="36">
        <v>3</v>
      </c>
      <c r="S1273" s="36">
        <v>0</v>
      </c>
      <c r="T1273" s="36">
        <v>5</v>
      </c>
      <c r="U1273" s="36">
        <v>0</v>
      </c>
      <c r="V1273" s="36">
        <v>3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7">
        <v>0</v>
      </c>
    </row>
    <row r="1274" spans="1:50" s="44" customFormat="1" ht="35.1" customHeight="1" x14ac:dyDescent="0.4">
      <c r="A1274" s="34" t="s">
        <v>3150</v>
      </c>
      <c r="B1274" s="35" t="s">
        <v>3119</v>
      </c>
      <c r="C1274" s="35" t="s">
        <v>3151</v>
      </c>
      <c r="D1274" s="35"/>
      <c r="E1274" s="36">
        <v>149</v>
      </c>
      <c r="F1274" s="36">
        <v>0</v>
      </c>
      <c r="G1274" s="36">
        <v>2</v>
      </c>
      <c r="H1274" s="36">
        <v>20</v>
      </c>
      <c r="I1274" s="36">
        <v>1</v>
      </c>
      <c r="J1274" s="36">
        <v>17</v>
      </c>
      <c r="K1274" s="36">
        <v>0</v>
      </c>
      <c r="L1274" s="36">
        <v>0</v>
      </c>
      <c r="M1274" s="36">
        <v>0</v>
      </c>
      <c r="N1274" s="36">
        <v>10</v>
      </c>
      <c r="O1274" s="36">
        <v>14</v>
      </c>
      <c r="P1274" s="36">
        <v>0</v>
      </c>
      <c r="Q1274" s="36">
        <v>0</v>
      </c>
      <c r="R1274" s="36">
        <v>8</v>
      </c>
      <c r="S1274" s="36">
        <v>0</v>
      </c>
      <c r="T1274" s="36">
        <v>13</v>
      </c>
      <c r="U1274" s="36">
        <v>0</v>
      </c>
      <c r="V1274" s="36">
        <v>63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1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7">
        <v>0</v>
      </c>
    </row>
    <row r="1275" spans="1:50" s="44" customFormat="1" ht="35.1" customHeight="1" x14ac:dyDescent="0.4">
      <c r="A1275" s="34" t="s">
        <v>3152</v>
      </c>
      <c r="B1275" s="35" t="s">
        <v>3119</v>
      </c>
      <c r="C1275" s="35" t="s">
        <v>3153</v>
      </c>
      <c r="D1275" s="35"/>
      <c r="E1275" s="36">
        <v>20</v>
      </c>
      <c r="F1275" s="36">
        <v>0</v>
      </c>
      <c r="G1275" s="36">
        <v>0</v>
      </c>
      <c r="H1275" s="36">
        <v>6</v>
      </c>
      <c r="I1275" s="36">
        <v>0</v>
      </c>
      <c r="J1275" s="36">
        <v>1</v>
      </c>
      <c r="K1275" s="36">
        <v>0</v>
      </c>
      <c r="L1275" s="36">
        <v>0</v>
      </c>
      <c r="M1275" s="36">
        <v>0</v>
      </c>
      <c r="N1275" s="36">
        <v>1</v>
      </c>
      <c r="O1275" s="36">
        <v>4</v>
      </c>
      <c r="P1275" s="36">
        <v>0</v>
      </c>
      <c r="Q1275" s="36">
        <v>0</v>
      </c>
      <c r="R1275" s="36">
        <v>4</v>
      </c>
      <c r="S1275" s="36">
        <v>0</v>
      </c>
      <c r="T1275" s="36">
        <v>4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7">
        <v>0</v>
      </c>
    </row>
    <row r="1276" spans="1:50" s="44" customFormat="1" ht="35.1" customHeight="1" x14ac:dyDescent="0.4">
      <c r="A1276" s="34" t="s">
        <v>3154</v>
      </c>
      <c r="B1276" s="35" t="s">
        <v>3119</v>
      </c>
      <c r="C1276" s="35" t="s">
        <v>3155</v>
      </c>
      <c r="D1276" s="35"/>
      <c r="E1276" s="36">
        <v>34</v>
      </c>
      <c r="F1276" s="36">
        <v>0</v>
      </c>
      <c r="G1276" s="36">
        <v>0</v>
      </c>
      <c r="H1276" s="36">
        <v>15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2</v>
      </c>
      <c r="O1276" s="36">
        <v>2</v>
      </c>
      <c r="P1276" s="36">
        <v>0</v>
      </c>
      <c r="Q1276" s="36">
        <v>0</v>
      </c>
      <c r="R1276" s="36">
        <v>2</v>
      </c>
      <c r="S1276" s="36">
        <v>0</v>
      </c>
      <c r="T1276" s="36">
        <v>8</v>
      </c>
      <c r="U1276" s="36">
        <v>0</v>
      </c>
      <c r="V1276" s="36">
        <v>5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7">
        <v>0</v>
      </c>
    </row>
    <row r="1277" spans="1:50" s="44" customFormat="1" ht="35.1" customHeight="1" x14ac:dyDescent="0.4">
      <c r="A1277" s="34" t="s">
        <v>3156</v>
      </c>
      <c r="B1277" s="35" t="s">
        <v>3119</v>
      </c>
      <c r="C1277" s="35" t="s">
        <v>3157</v>
      </c>
      <c r="D1277" s="35"/>
      <c r="E1277" s="36">
        <v>39</v>
      </c>
      <c r="F1277" s="36">
        <v>0</v>
      </c>
      <c r="G1277" s="36">
        <v>0</v>
      </c>
      <c r="H1277" s="36">
        <v>17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1</v>
      </c>
      <c r="P1277" s="36">
        <v>0</v>
      </c>
      <c r="Q1277" s="36">
        <v>0</v>
      </c>
      <c r="R1277" s="36">
        <v>3</v>
      </c>
      <c r="S1277" s="36">
        <v>0</v>
      </c>
      <c r="T1277" s="36">
        <v>7</v>
      </c>
      <c r="U1277" s="36">
        <v>0</v>
      </c>
      <c r="V1277" s="36">
        <v>11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7">
        <v>0</v>
      </c>
    </row>
    <row r="1278" spans="1:50" s="44" customFormat="1" ht="35.1" customHeight="1" x14ac:dyDescent="0.4">
      <c r="A1278" s="34" t="s">
        <v>3158</v>
      </c>
      <c r="B1278" s="35" t="s">
        <v>3119</v>
      </c>
      <c r="C1278" s="35" t="s">
        <v>3159</v>
      </c>
      <c r="D1278" s="35"/>
      <c r="E1278" s="36">
        <v>24</v>
      </c>
      <c r="F1278" s="36">
        <v>0</v>
      </c>
      <c r="G1278" s="36">
        <v>0</v>
      </c>
      <c r="H1278" s="36">
        <v>2</v>
      </c>
      <c r="I1278" s="36">
        <v>0</v>
      </c>
      <c r="J1278" s="36">
        <v>5</v>
      </c>
      <c r="K1278" s="36">
        <v>0</v>
      </c>
      <c r="L1278" s="36">
        <v>3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8</v>
      </c>
      <c r="U1278" s="36">
        <v>0</v>
      </c>
      <c r="V1278" s="36">
        <v>6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7">
        <v>0</v>
      </c>
    </row>
    <row r="1279" spans="1:50" s="44" customFormat="1" ht="35.1" customHeight="1" x14ac:dyDescent="0.4">
      <c r="A1279" s="34" t="s">
        <v>3160</v>
      </c>
      <c r="B1279" s="35" t="s">
        <v>3119</v>
      </c>
      <c r="C1279" s="35" t="s">
        <v>3161</v>
      </c>
      <c r="D1279" s="35"/>
      <c r="E1279" s="36">
        <v>52</v>
      </c>
      <c r="F1279" s="36">
        <v>0</v>
      </c>
      <c r="G1279" s="36">
        <v>0</v>
      </c>
      <c r="H1279" s="36">
        <v>6</v>
      </c>
      <c r="I1279" s="36">
        <v>0</v>
      </c>
      <c r="J1279" s="36">
        <v>9</v>
      </c>
      <c r="K1279" s="36">
        <v>1</v>
      </c>
      <c r="L1279" s="36">
        <v>0</v>
      </c>
      <c r="M1279" s="36">
        <v>0</v>
      </c>
      <c r="N1279" s="36">
        <v>0</v>
      </c>
      <c r="O1279" s="36">
        <v>15</v>
      </c>
      <c r="P1279" s="36">
        <v>0</v>
      </c>
      <c r="Q1279" s="36">
        <v>0</v>
      </c>
      <c r="R1279" s="36">
        <v>9</v>
      </c>
      <c r="S1279" s="36">
        <v>0</v>
      </c>
      <c r="T1279" s="36">
        <v>2</v>
      </c>
      <c r="U1279" s="36">
        <v>0</v>
      </c>
      <c r="V1279" s="36">
        <v>10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7">
        <v>0</v>
      </c>
    </row>
    <row r="1280" spans="1:50" s="44" customFormat="1" ht="35.1" customHeight="1" x14ac:dyDescent="0.4">
      <c r="A1280" s="34" t="s">
        <v>3162</v>
      </c>
      <c r="B1280" s="35" t="s">
        <v>3119</v>
      </c>
      <c r="C1280" s="35" t="s">
        <v>3163</v>
      </c>
      <c r="D1280" s="35"/>
      <c r="E1280" s="36">
        <v>20</v>
      </c>
      <c r="F1280" s="36">
        <v>0</v>
      </c>
      <c r="G1280" s="36">
        <v>0</v>
      </c>
      <c r="H1280" s="36">
        <v>11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3</v>
      </c>
      <c r="P1280" s="36">
        <v>0</v>
      </c>
      <c r="Q1280" s="36">
        <v>0</v>
      </c>
      <c r="R1280" s="36">
        <v>3</v>
      </c>
      <c r="S1280" s="36">
        <v>0</v>
      </c>
      <c r="T1280" s="36">
        <v>2</v>
      </c>
      <c r="U1280" s="36">
        <v>0</v>
      </c>
      <c r="V1280" s="36">
        <v>1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7">
        <v>0</v>
      </c>
    </row>
    <row r="1281" spans="1:50" s="44" customFormat="1" ht="35.1" customHeight="1" x14ac:dyDescent="0.4">
      <c r="A1281" s="34" t="s">
        <v>3164</v>
      </c>
      <c r="B1281" s="35" t="s">
        <v>3119</v>
      </c>
      <c r="C1281" s="35" t="s">
        <v>3165</v>
      </c>
      <c r="D1281" s="35"/>
      <c r="E1281" s="36">
        <v>39</v>
      </c>
      <c r="F1281" s="36">
        <v>0</v>
      </c>
      <c r="G1281" s="36">
        <v>0</v>
      </c>
      <c r="H1281" s="36">
        <v>5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2</v>
      </c>
      <c r="P1281" s="36">
        <v>0</v>
      </c>
      <c r="Q1281" s="36">
        <v>0</v>
      </c>
      <c r="R1281" s="36">
        <v>9</v>
      </c>
      <c r="S1281" s="36">
        <v>0</v>
      </c>
      <c r="T1281" s="36">
        <v>12</v>
      </c>
      <c r="U1281" s="36">
        <v>0</v>
      </c>
      <c r="V1281" s="36">
        <v>11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7">
        <v>0</v>
      </c>
    </row>
    <row r="1282" spans="1:50" s="44" customFormat="1" ht="35.1" customHeight="1" x14ac:dyDescent="0.4">
      <c r="A1282" s="34" t="s">
        <v>3166</v>
      </c>
      <c r="B1282" s="35" t="s">
        <v>3119</v>
      </c>
      <c r="C1282" s="35" t="s">
        <v>3167</v>
      </c>
      <c r="D1282" s="35"/>
      <c r="E1282" s="36">
        <v>5</v>
      </c>
      <c r="F1282" s="36">
        <v>0</v>
      </c>
      <c r="G1282" s="36">
        <v>0</v>
      </c>
      <c r="H1282" s="36">
        <v>1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1</v>
      </c>
      <c r="U1282" s="36">
        <v>0</v>
      </c>
      <c r="V1282" s="36">
        <v>3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7">
        <v>0</v>
      </c>
    </row>
    <row r="1283" spans="1:50" s="44" customFormat="1" ht="35.1" customHeight="1" x14ac:dyDescent="0.4">
      <c r="A1283" s="34" t="s">
        <v>3168</v>
      </c>
      <c r="B1283" s="35" t="s">
        <v>3119</v>
      </c>
      <c r="C1283" s="35" t="s">
        <v>3169</v>
      </c>
      <c r="D1283" s="35"/>
      <c r="E1283" s="36">
        <v>5</v>
      </c>
      <c r="F1283" s="36">
        <v>0</v>
      </c>
      <c r="G1283" s="36">
        <v>0</v>
      </c>
      <c r="H1283" s="36">
        <v>2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1</v>
      </c>
      <c r="P1283" s="36">
        <v>0</v>
      </c>
      <c r="Q1283" s="36">
        <v>0</v>
      </c>
      <c r="R1283" s="36">
        <v>0</v>
      </c>
      <c r="S1283" s="36">
        <v>0</v>
      </c>
      <c r="T1283" s="36">
        <v>2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7">
        <v>0</v>
      </c>
    </row>
    <row r="1284" spans="1:50" s="44" customFormat="1" ht="35.1" customHeight="1" x14ac:dyDescent="0.4">
      <c r="A1284" s="34" t="s">
        <v>3170</v>
      </c>
      <c r="B1284" s="35" t="s">
        <v>3119</v>
      </c>
      <c r="C1284" s="35" t="s">
        <v>3171</v>
      </c>
      <c r="D1284" s="35"/>
      <c r="E1284" s="36">
        <v>5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5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7">
        <v>0</v>
      </c>
    </row>
    <row r="1285" spans="1:50" s="44" customFormat="1" ht="35.1" customHeight="1" x14ac:dyDescent="0.4">
      <c r="A1285" s="34" t="s">
        <v>3172</v>
      </c>
      <c r="B1285" s="35" t="s">
        <v>3119</v>
      </c>
      <c r="C1285" s="35" t="s">
        <v>3173</v>
      </c>
      <c r="D1285" s="35"/>
      <c r="E1285" s="36">
        <v>14</v>
      </c>
      <c r="F1285" s="36">
        <v>0</v>
      </c>
      <c r="G1285" s="36">
        <v>0</v>
      </c>
      <c r="H1285" s="36">
        <v>1</v>
      </c>
      <c r="I1285" s="36">
        <v>0</v>
      </c>
      <c r="J1285" s="36">
        <v>2</v>
      </c>
      <c r="K1285" s="36">
        <v>0</v>
      </c>
      <c r="L1285" s="36">
        <v>0</v>
      </c>
      <c r="M1285" s="36">
        <v>0</v>
      </c>
      <c r="N1285" s="36">
        <v>0</v>
      </c>
      <c r="O1285" s="36">
        <v>4</v>
      </c>
      <c r="P1285" s="36">
        <v>0</v>
      </c>
      <c r="Q1285" s="36">
        <v>0</v>
      </c>
      <c r="R1285" s="36">
        <v>0</v>
      </c>
      <c r="S1285" s="36">
        <v>0</v>
      </c>
      <c r="T1285" s="36">
        <v>6</v>
      </c>
      <c r="U1285" s="36">
        <v>0</v>
      </c>
      <c r="V1285" s="36">
        <v>1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7">
        <v>0</v>
      </c>
    </row>
    <row r="1286" spans="1:50" s="44" customFormat="1" ht="35.1" customHeight="1" x14ac:dyDescent="0.4">
      <c r="A1286" s="34" t="s">
        <v>3174</v>
      </c>
      <c r="B1286" s="35" t="s">
        <v>3119</v>
      </c>
      <c r="C1286" s="35" t="s">
        <v>3175</v>
      </c>
      <c r="D1286" s="35"/>
      <c r="E1286" s="36">
        <v>40</v>
      </c>
      <c r="F1286" s="36">
        <v>0</v>
      </c>
      <c r="G1286" s="36">
        <v>0</v>
      </c>
      <c r="H1286" s="36">
        <v>20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6</v>
      </c>
      <c r="S1286" s="36">
        <v>0</v>
      </c>
      <c r="T1286" s="36">
        <v>10</v>
      </c>
      <c r="U1286" s="36">
        <v>0</v>
      </c>
      <c r="V1286" s="36">
        <v>4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7">
        <v>0</v>
      </c>
    </row>
    <row r="1287" spans="1:50" s="44" customFormat="1" ht="35.1" customHeight="1" x14ac:dyDescent="0.4">
      <c r="A1287" s="34" t="s">
        <v>3176</v>
      </c>
      <c r="B1287" s="35" t="s">
        <v>3119</v>
      </c>
      <c r="C1287" s="35" t="s">
        <v>3177</v>
      </c>
      <c r="D1287" s="35"/>
      <c r="E1287" s="36">
        <v>4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1</v>
      </c>
      <c r="P1287" s="36">
        <v>0</v>
      </c>
      <c r="Q1287" s="36">
        <v>0</v>
      </c>
      <c r="R1287" s="36">
        <v>1</v>
      </c>
      <c r="S1287" s="36">
        <v>0</v>
      </c>
      <c r="T1287" s="36">
        <v>0</v>
      </c>
      <c r="U1287" s="36">
        <v>0</v>
      </c>
      <c r="V1287" s="36">
        <v>2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7">
        <v>0</v>
      </c>
    </row>
    <row r="1288" spans="1:50" s="44" customFormat="1" ht="35.1" customHeight="1" x14ac:dyDescent="0.4">
      <c r="A1288" s="34" t="s">
        <v>3178</v>
      </c>
      <c r="B1288" s="35" t="s">
        <v>3119</v>
      </c>
      <c r="C1288" s="35" t="s">
        <v>3179</v>
      </c>
      <c r="D1288" s="35"/>
      <c r="E1288" s="36">
        <v>13</v>
      </c>
      <c r="F1288" s="36">
        <v>0</v>
      </c>
      <c r="G1288" s="36">
        <v>0</v>
      </c>
      <c r="H1288" s="36">
        <v>0</v>
      </c>
      <c r="I1288" s="36">
        <v>0</v>
      </c>
      <c r="J1288" s="36">
        <v>4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4</v>
      </c>
      <c r="S1288" s="36">
        <v>0</v>
      </c>
      <c r="T1288" s="36">
        <v>0</v>
      </c>
      <c r="U1288" s="36">
        <v>0</v>
      </c>
      <c r="V1288" s="36">
        <v>5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7">
        <v>0</v>
      </c>
    </row>
    <row r="1289" spans="1:50" s="45" customFormat="1" ht="35.1" customHeight="1" x14ac:dyDescent="0.4">
      <c r="A1289" s="34" t="s">
        <v>3180</v>
      </c>
      <c r="B1289" s="35" t="s">
        <v>3119</v>
      </c>
      <c r="C1289" s="35" t="s">
        <v>3181</v>
      </c>
      <c r="D1289" s="35"/>
      <c r="E1289" s="36">
        <v>21</v>
      </c>
      <c r="F1289" s="36">
        <v>0</v>
      </c>
      <c r="G1289" s="36">
        <v>0</v>
      </c>
      <c r="H1289" s="36">
        <v>17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4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7">
        <v>0</v>
      </c>
    </row>
    <row r="1290" spans="1:50" s="44" customFormat="1" ht="35.1" customHeight="1" x14ac:dyDescent="0.4">
      <c r="A1290" s="34" t="s">
        <v>3182</v>
      </c>
      <c r="B1290" s="35" t="s">
        <v>3119</v>
      </c>
      <c r="C1290" s="35" t="s">
        <v>3183</v>
      </c>
      <c r="D1290" s="35"/>
      <c r="E1290" s="36">
        <v>12</v>
      </c>
      <c r="F1290" s="36">
        <v>0</v>
      </c>
      <c r="G1290" s="36">
        <v>0</v>
      </c>
      <c r="H1290" s="36">
        <v>4</v>
      </c>
      <c r="I1290" s="36">
        <v>0</v>
      </c>
      <c r="J1290" s="36">
        <v>2</v>
      </c>
      <c r="K1290" s="36">
        <v>0</v>
      </c>
      <c r="L1290" s="36">
        <v>0</v>
      </c>
      <c r="M1290" s="36">
        <v>0</v>
      </c>
      <c r="N1290" s="36">
        <v>0</v>
      </c>
      <c r="O1290" s="36">
        <v>4</v>
      </c>
      <c r="P1290" s="36">
        <v>0</v>
      </c>
      <c r="Q1290" s="36">
        <v>0</v>
      </c>
      <c r="R1290" s="36">
        <v>0</v>
      </c>
      <c r="S1290" s="36">
        <v>0</v>
      </c>
      <c r="T1290" s="36">
        <v>1</v>
      </c>
      <c r="U1290" s="36">
        <v>0</v>
      </c>
      <c r="V1290" s="36">
        <v>1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0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7">
        <v>0</v>
      </c>
    </row>
    <row r="1291" spans="1:50" s="44" customFormat="1" ht="35.1" customHeight="1" x14ac:dyDescent="0.4">
      <c r="A1291" s="34" t="s">
        <v>3184</v>
      </c>
      <c r="B1291" s="35" t="s">
        <v>3119</v>
      </c>
      <c r="C1291" s="35" t="s">
        <v>3185</v>
      </c>
      <c r="D1291" s="35"/>
      <c r="E1291" s="36">
        <v>8</v>
      </c>
      <c r="F1291" s="36">
        <v>0</v>
      </c>
      <c r="G1291" s="36">
        <v>0</v>
      </c>
      <c r="H1291" s="36">
        <v>4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4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7">
        <v>0</v>
      </c>
    </row>
    <row r="1292" spans="1:50" s="44" customFormat="1" ht="35.1" customHeight="1" x14ac:dyDescent="0.4">
      <c r="A1292" s="34" t="s">
        <v>3186</v>
      </c>
      <c r="B1292" s="35" t="s">
        <v>3119</v>
      </c>
      <c r="C1292" s="35" t="s">
        <v>3187</v>
      </c>
      <c r="D1292" s="35"/>
      <c r="E1292" s="36">
        <v>6</v>
      </c>
      <c r="F1292" s="36">
        <v>0</v>
      </c>
      <c r="G1292" s="36">
        <v>0</v>
      </c>
      <c r="H1292" s="36">
        <v>4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2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7">
        <v>0</v>
      </c>
    </row>
    <row r="1293" spans="1:50" s="44" customFormat="1" ht="35.1" customHeight="1" x14ac:dyDescent="0.4">
      <c r="A1293" s="34" t="s">
        <v>3188</v>
      </c>
      <c r="B1293" s="35" t="s">
        <v>3119</v>
      </c>
      <c r="C1293" s="35" t="s">
        <v>3189</v>
      </c>
      <c r="D1293" s="35"/>
      <c r="E1293" s="36">
        <v>11</v>
      </c>
      <c r="F1293" s="36">
        <v>0</v>
      </c>
      <c r="G1293" s="36">
        <v>0</v>
      </c>
      <c r="H1293" s="36">
        <v>7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2</v>
      </c>
      <c r="O1293" s="36">
        <v>2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7">
        <v>0</v>
      </c>
    </row>
    <row r="1294" spans="1:50" s="44" customFormat="1" ht="35.1" customHeight="1" x14ac:dyDescent="0.4">
      <c r="A1294" s="34" t="s">
        <v>3190</v>
      </c>
      <c r="B1294" s="35" t="s">
        <v>3119</v>
      </c>
      <c r="C1294" s="35" t="s">
        <v>3191</v>
      </c>
      <c r="D1294" s="35"/>
      <c r="E1294" s="36">
        <v>36</v>
      </c>
      <c r="F1294" s="36">
        <v>0</v>
      </c>
      <c r="G1294" s="36">
        <v>0</v>
      </c>
      <c r="H1294" s="36">
        <v>12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2</v>
      </c>
      <c r="O1294" s="36">
        <v>6</v>
      </c>
      <c r="P1294" s="36">
        <v>0</v>
      </c>
      <c r="Q1294" s="36">
        <v>0</v>
      </c>
      <c r="R1294" s="36">
        <v>0</v>
      </c>
      <c r="S1294" s="36">
        <v>0</v>
      </c>
      <c r="T1294" s="36">
        <v>16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7">
        <v>0</v>
      </c>
    </row>
    <row r="1295" spans="1:50" s="44" customFormat="1" ht="35.1" customHeight="1" x14ac:dyDescent="0.4">
      <c r="A1295" s="34" t="s">
        <v>3192</v>
      </c>
      <c r="B1295" s="35" t="s">
        <v>3119</v>
      </c>
      <c r="C1295" s="35" t="s">
        <v>3193</v>
      </c>
      <c r="D1295" s="35"/>
      <c r="E1295" s="36">
        <v>13</v>
      </c>
      <c r="F1295" s="36">
        <v>0</v>
      </c>
      <c r="G1295" s="36">
        <v>0</v>
      </c>
      <c r="H1295" s="36">
        <v>9</v>
      </c>
      <c r="I1295" s="36">
        <v>0</v>
      </c>
      <c r="J1295" s="36">
        <v>0</v>
      </c>
      <c r="K1295" s="36">
        <v>1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3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7">
        <v>0</v>
      </c>
    </row>
    <row r="1296" spans="1:50" s="45" customFormat="1" ht="35.1" customHeight="1" x14ac:dyDescent="0.4">
      <c r="A1296" s="34" t="s">
        <v>3194</v>
      </c>
      <c r="B1296" s="35" t="s">
        <v>3119</v>
      </c>
      <c r="C1296" s="35" t="s">
        <v>3195</v>
      </c>
      <c r="D1296" s="35"/>
      <c r="E1296" s="36">
        <v>5</v>
      </c>
      <c r="F1296" s="36">
        <v>0</v>
      </c>
      <c r="G1296" s="36">
        <v>0</v>
      </c>
      <c r="H1296" s="36">
        <v>4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1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7">
        <v>0</v>
      </c>
    </row>
    <row r="1297" spans="1:50" s="44" customFormat="1" ht="35.1" customHeight="1" x14ac:dyDescent="0.4">
      <c r="A1297" s="34" t="s">
        <v>3196</v>
      </c>
      <c r="B1297" s="35" t="s">
        <v>3119</v>
      </c>
      <c r="C1297" s="35" t="s">
        <v>3197</v>
      </c>
      <c r="D1297" s="35"/>
      <c r="E1297" s="36">
        <v>25</v>
      </c>
      <c r="F1297" s="36">
        <v>0</v>
      </c>
      <c r="G1297" s="36">
        <v>0</v>
      </c>
      <c r="H1297" s="36">
        <v>15</v>
      </c>
      <c r="I1297" s="36">
        <v>0</v>
      </c>
      <c r="J1297" s="36">
        <v>0</v>
      </c>
      <c r="K1297" s="36">
        <v>5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2</v>
      </c>
      <c r="U1297" s="36">
        <v>0</v>
      </c>
      <c r="V1297" s="36">
        <v>3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7">
        <v>0</v>
      </c>
    </row>
    <row r="1298" spans="1:50" s="44" customFormat="1" ht="35.1" customHeight="1" x14ac:dyDescent="0.4">
      <c r="A1298" s="34" t="s">
        <v>3198</v>
      </c>
      <c r="B1298" s="35" t="s">
        <v>3119</v>
      </c>
      <c r="C1298" s="35" t="s">
        <v>3199</v>
      </c>
      <c r="D1298" s="35"/>
      <c r="E1298" s="36">
        <v>23</v>
      </c>
      <c r="F1298" s="36">
        <v>0</v>
      </c>
      <c r="G1298" s="36">
        <v>0</v>
      </c>
      <c r="H1298" s="36">
        <v>6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1</v>
      </c>
      <c r="O1298" s="36">
        <v>2</v>
      </c>
      <c r="P1298" s="36">
        <v>0</v>
      </c>
      <c r="Q1298" s="36">
        <v>0</v>
      </c>
      <c r="R1298" s="36">
        <v>0</v>
      </c>
      <c r="S1298" s="36">
        <v>0</v>
      </c>
      <c r="T1298" s="36">
        <v>3</v>
      </c>
      <c r="U1298" s="36">
        <v>0</v>
      </c>
      <c r="V1298" s="36">
        <v>11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7">
        <v>0</v>
      </c>
    </row>
    <row r="1299" spans="1:50" s="45" customFormat="1" ht="35.1" customHeight="1" x14ac:dyDescent="0.4">
      <c r="A1299" s="34" t="s">
        <v>3200</v>
      </c>
      <c r="B1299" s="35" t="s">
        <v>3119</v>
      </c>
      <c r="C1299" s="35" t="s">
        <v>3201</v>
      </c>
      <c r="D1299" s="35"/>
      <c r="E1299" s="36">
        <v>18</v>
      </c>
      <c r="F1299" s="36">
        <v>0</v>
      </c>
      <c r="G1299" s="36">
        <v>0</v>
      </c>
      <c r="H1299" s="36">
        <v>0</v>
      </c>
      <c r="I1299" s="36">
        <v>0</v>
      </c>
      <c r="J1299" s="36">
        <v>6</v>
      </c>
      <c r="K1299" s="36">
        <v>0</v>
      </c>
      <c r="L1299" s="36">
        <v>0</v>
      </c>
      <c r="M1299" s="36">
        <v>0</v>
      </c>
      <c r="N1299" s="36">
        <v>1</v>
      </c>
      <c r="O1299" s="36">
        <v>0</v>
      </c>
      <c r="P1299" s="36">
        <v>0</v>
      </c>
      <c r="Q1299" s="36">
        <v>0</v>
      </c>
      <c r="R1299" s="36">
        <v>4</v>
      </c>
      <c r="S1299" s="36">
        <v>0</v>
      </c>
      <c r="T1299" s="36">
        <v>5</v>
      </c>
      <c r="U1299" s="36">
        <v>0</v>
      </c>
      <c r="V1299" s="36">
        <v>2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7">
        <v>0</v>
      </c>
    </row>
    <row r="1300" spans="1:50" s="44" customFormat="1" ht="35.1" customHeight="1" x14ac:dyDescent="0.4">
      <c r="A1300" s="34" t="s">
        <v>3202</v>
      </c>
      <c r="B1300" s="35" t="s">
        <v>3119</v>
      </c>
      <c r="C1300" s="35" t="s">
        <v>3203</v>
      </c>
      <c r="D1300" s="35"/>
      <c r="E1300" s="36">
        <v>5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2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1</v>
      </c>
      <c r="U1300" s="36">
        <v>0</v>
      </c>
      <c r="V1300" s="36">
        <v>2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7">
        <v>0</v>
      </c>
    </row>
    <row r="1301" spans="1:50" s="44" customFormat="1" ht="35.1" customHeight="1" x14ac:dyDescent="0.4">
      <c r="A1301" s="34" t="s">
        <v>3204</v>
      </c>
      <c r="B1301" s="35" t="s">
        <v>3119</v>
      </c>
      <c r="C1301" s="35" t="s">
        <v>3205</v>
      </c>
      <c r="D1301" s="35"/>
      <c r="E1301" s="36">
        <v>8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5</v>
      </c>
      <c r="P1301" s="36">
        <v>0</v>
      </c>
      <c r="Q1301" s="36">
        <v>0</v>
      </c>
      <c r="R1301" s="36">
        <v>3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7">
        <v>0</v>
      </c>
    </row>
    <row r="1302" spans="1:50" s="44" customFormat="1" ht="35.1" customHeight="1" x14ac:dyDescent="0.4">
      <c r="A1302" s="34" t="s">
        <v>3206</v>
      </c>
      <c r="B1302" s="35" t="s">
        <v>3119</v>
      </c>
      <c r="C1302" s="35" t="s">
        <v>3207</v>
      </c>
      <c r="D1302" s="35"/>
      <c r="E1302" s="36">
        <v>1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1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7">
        <v>0</v>
      </c>
    </row>
    <row r="1303" spans="1:50" s="45" customFormat="1" ht="35.1" customHeight="1" x14ac:dyDescent="0.4">
      <c r="A1303" s="34" t="s">
        <v>3208</v>
      </c>
      <c r="B1303" s="35" t="s">
        <v>3119</v>
      </c>
      <c r="C1303" s="35" t="s">
        <v>3209</v>
      </c>
      <c r="D1303" s="35"/>
      <c r="E1303" s="36">
        <v>21</v>
      </c>
      <c r="F1303" s="36">
        <v>0</v>
      </c>
      <c r="G1303" s="36">
        <v>0</v>
      </c>
      <c r="H1303" s="36">
        <v>5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4</v>
      </c>
      <c r="O1303" s="36">
        <v>5</v>
      </c>
      <c r="P1303" s="36">
        <v>0</v>
      </c>
      <c r="Q1303" s="36">
        <v>0</v>
      </c>
      <c r="R1303" s="36">
        <v>0</v>
      </c>
      <c r="S1303" s="36">
        <v>0</v>
      </c>
      <c r="T1303" s="36">
        <v>4</v>
      </c>
      <c r="U1303" s="36">
        <v>0</v>
      </c>
      <c r="V1303" s="36">
        <v>3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7">
        <v>0</v>
      </c>
    </row>
    <row r="1304" spans="1:50" s="44" customFormat="1" ht="35.1" customHeight="1" x14ac:dyDescent="0.4">
      <c r="A1304" s="34" t="s">
        <v>3214</v>
      </c>
      <c r="B1304" s="35" t="s">
        <v>3119</v>
      </c>
      <c r="C1304" s="35" t="s">
        <v>3215</v>
      </c>
      <c r="D1304" s="35"/>
      <c r="E1304" s="36">
        <v>5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1</v>
      </c>
      <c r="P1304" s="36">
        <v>0</v>
      </c>
      <c r="Q1304" s="36">
        <v>0</v>
      </c>
      <c r="R1304" s="36">
        <v>0</v>
      </c>
      <c r="S1304" s="36">
        <v>0</v>
      </c>
      <c r="T1304" s="36">
        <v>2</v>
      </c>
      <c r="U1304" s="36">
        <v>0</v>
      </c>
      <c r="V1304" s="36">
        <v>2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7">
        <v>0</v>
      </c>
    </row>
    <row r="1305" spans="1:50" s="44" customFormat="1" ht="35.1" customHeight="1" x14ac:dyDescent="0.4">
      <c r="A1305" s="34" t="s">
        <v>3216</v>
      </c>
      <c r="B1305" s="35" t="s">
        <v>3119</v>
      </c>
      <c r="C1305" s="35" t="s">
        <v>3217</v>
      </c>
      <c r="D1305" s="35"/>
      <c r="E1305" s="36">
        <v>1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1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7">
        <v>0</v>
      </c>
    </row>
    <row r="1306" spans="1:50" s="44" customFormat="1" ht="35.1" customHeight="1" x14ac:dyDescent="0.4">
      <c r="A1306" s="34" t="s">
        <v>3218</v>
      </c>
      <c r="B1306" s="35" t="s">
        <v>3119</v>
      </c>
      <c r="C1306" s="35" t="s">
        <v>3219</v>
      </c>
      <c r="D1306" s="35"/>
      <c r="E1306" s="36">
        <v>9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7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2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7">
        <v>0</v>
      </c>
    </row>
    <row r="1307" spans="1:50" s="44" customFormat="1" ht="35.1" customHeight="1" x14ac:dyDescent="0.4">
      <c r="A1307" s="34" t="s">
        <v>3220</v>
      </c>
      <c r="B1307" s="35" t="s">
        <v>3119</v>
      </c>
      <c r="C1307" s="35" t="s">
        <v>3221</v>
      </c>
      <c r="D1307" s="35"/>
      <c r="E1307" s="36">
        <v>17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6</v>
      </c>
      <c r="U1307" s="36">
        <v>0</v>
      </c>
      <c r="V1307" s="36">
        <v>11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7">
        <v>0</v>
      </c>
    </row>
    <row r="1308" spans="1:50" s="44" customFormat="1" ht="35.1" customHeight="1" x14ac:dyDescent="0.4">
      <c r="A1308" s="34" t="s">
        <v>3222</v>
      </c>
      <c r="B1308" s="35" t="s">
        <v>3119</v>
      </c>
      <c r="C1308" s="35" t="s">
        <v>3223</v>
      </c>
      <c r="D1308" s="35"/>
      <c r="E1308" s="36">
        <v>5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5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7">
        <v>0</v>
      </c>
    </row>
    <row r="1309" spans="1:50" s="44" customFormat="1" ht="35.1" customHeight="1" x14ac:dyDescent="0.4">
      <c r="A1309" s="34" t="s">
        <v>3224</v>
      </c>
      <c r="B1309" s="35" t="s">
        <v>3119</v>
      </c>
      <c r="C1309" s="35" t="s">
        <v>3225</v>
      </c>
      <c r="D1309" s="35"/>
      <c r="E1309" s="36">
        <v>3</v>
      </c>
      <c r="F1309" s="36">
        <v>0</v>
      </c>
      <c r="G1309" s="36">
        <v>0</v>
      </c>
      <c r="H1309" s="36">
        <v>3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7">
        <v>0</v>
      </c>
    </row>
    <row r="1310" spans="1:50" s="44" customFormat="1" ht="35.1" customHeight="1" x14ac:dyDescent="0.4">
      <c r="A1310" s="34" t="s">
        <v>3226</v>
      </c>
      <c r="B1310" s="35" t="s">
        <v>3119</v>
      </c>
      <c r="C1310" s="35" t="s">
        <v>3227</v>
      </c>
      <c r="D1310" s="35"/>
      <c r="E1310" s="36">
        <v>3</v>
      </c>
      <c r="F1310" s="36">
        <v>0</v>
      </c>
      <c r="G1310" s="36">
        <v>0</v>
      </c>
      <c r="H1310" s="36">
        <v>3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0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7">
        <v>0</v>
      </c>
    </row>
    <row r="1311" spans="1:50" s="44" customFormat="1" ht="35.1" customHeight="1" x14ac:dyDescent="0.4">
      <c r="A1311" s="34" t="s">
        <v>3228</v>
      </c>
      <c r="B1311" s="35" t="s">
        <v>3119</v>
      </c>
      <c r="C1311" s="35" t="s">
        <v>3229</v>
      </c>
      <c r="D1311" s="35"/>
      <c r="E1311" s="36">
        <v>13</v>
      </c>
      <c r="F1311" s="36">
        <v>0</v>
      </c>
      <c r="G1311" s="36">
        <v>0</v>
      </c>
      <c r="H1311" s="36">
        <v>11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0</v>
      </c>
      <c r="T1311" s="36">
        <v>2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7">
        <v>0</v>
      </c>
    </row>
    <row r="1312" spans="1:50" s="44" customFormat="1" ht="35.1" customHeight="1" x14ac:dyDescent="0.4">
      <c r="A1312" s="34" t="s">
        <v>3232</v>
      </c>
      <c r="B1312" s="35" t="s">
        <v>3119</v>
      </c>
      <c r="C1312" s="35" t="s">
        <v>3233</v>
      </c>
      <c r="D1312" s="35"/>
      <c r="E1312" s="36">
        <v>1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1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7">
        <v>0</v>
      </c>
    </row>
    <row r="1313" spans="1:50" s="44" customFormat="1" ht="35.1" customHeight="1" x14ac:dyDescent="0.4">
      <c r="A1313" s="34" t="s">
        <v>3234</v>
      </c>
      <c r="B1313" s="35" t="s">
        <v>3119</v>
      </c>
      <c r="C1313" s="35" t="s">
        <v>3235</v>
      </c>
      <c r="D1313" s="35"/>
      <c r="E1313" s="36">
        <v>12</v>
      </c>
      <c r="F1313" s="36">
        <v>0</v>
      </c>
      <c r="G1313" s="36">
        <v>0</v>
      </c>
      <c r="H1313" s="36">
        <v>1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5</v>
      </c>
      <c r="O1313" s="36">
        <v>3</v>
      </c>
      <c r="P1313" s="36">
        <v>0</v>
      </c>
      <c r="Q1313" s="36">
        <v>0</v>
      </c>
      <c r="R1313" s="36">
        <v>0</v>
      </c>
      <c r="S1313" s="36">
        <v>0</v>
      </c>
      <c r="T1313" s="36">
        <v>1</v>
      </c>
      <c r="U1313" s="36">
        <v>0</v>
      </c>
      <c r="V1313" s="36">
        <v>2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7">
        <v>0</v>
      </c>
    </row>
    <row r="1314" spans="1:50" s="44" customFormat="1" ht="35.1" customHeight="1" x14ac:dyDescent="0.4">
      <c r="A1314" s="34" t="s">
        <v>3236</v>
      </c>
      <c r="B1314" s="35" t="s">
        <v>3119</v>
      </c>
      <c r="C1314" s="35" t="s">
        <v>3237</v>
      </c>
      <c r="D1314" s="35"/>
      <c r="E1314" s="36">
        <v>8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4</v>
      </c>
      <c r="S1314" s="36">
        <v>0</v>
      </c>
      <c r="T1314" s="36">
        <v>0</v>
      </c>
      <c r="U1314" s="36">
        <v>0</v>
      </c>
      <c r="V1314" s="36">
        <v>4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7">
        <v>0</v>
      </c>
    </row>
    <row r="1315" spans="1:50" s="44" customFormat="1" ht="35.1" customHeight="1" x14ac:dyDescent="0.4">
      <c r="A1315" s="34" t="s">
        <v>3238</v>
      </c>
      <c r="B1315" s="35" t="s">
        <v>3119</v>
      </c>
      <c r="C1315" s="35" t="s">
        <v>2685</v>
      </c>
      <c r="D1315" s="35"/>
      <c r="E1315" s="36">
        <v>15</v>
      </c>
      <c r="F1315" s="36">
        <v>0</v>
      </c>
      <c r="G1315" s="36">
        <v>0</v>
      </c>
      <c r="H1315" s="36">
        <v>0</v>
      </c>
      <c r="I1315" s="36">
        <v>0</v>
      </c>
      <c r="J1315" s="36">
        <v>8</v>
      </c>
      <c r="K1315" s="36">
        <v>0</v>
      </c>
      <c r="L1315" s="36">
        <v>0</v>
      </c>
      <c r="M1315" s="36">
        <v>0</v>
      </c>
      <c r="N1315" s="36">
        <v>0</v>
      </c>
      <c r="O1315" s="36">
        <v>3</v>
      </c>
      <c r="P1315" s="36">
        <v>0</v>
      </c>
      <c r="Q1315" s="36">
        <v>0</v>
      </c>
      <c r="R1315" s="36">
        <v>2</v>
      </c>
      <c r="S1315" s="36">
        <v>0</v>
      </c>
      <c r="T1315" s="36">
        <v>2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7">
        <v>0</v>
      </c>
    </row>
    <row r="1316" spans="1:50" s="44" customFormat="1" ht="35.1" customHeight="1" x14ac:dyDescent="0.4">
      <c r="A1316" s="34" t="s">
        <v>3239</v>
      </c>
      <c r="B1316" s="35" t="s">
        <v>3119</v>
      </c>
      <c r="C1316" s="35" t="s">
        <v>3240</v>
      </c>
      <c r="D1316" s="35"/>
      <c r="E1316" s="36">
        <v>8</v>
      </c>
      <c r="F1316" s="36">
        <v>0</v>
      </c>
      <c r="G1316" s="36">
        <v>0</v>
      </c>
      <c r="H1316" s="36">
        <v>6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2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7">
        <v>0</v>
      </c>
    </row>
    <row r="1317" spans="1:50" s="44" customFormat="1" ht="35.1" customHeight="1" x14ac:dyDescent="0.4">
      <c r="A1317" s="34" t="s">
        <v>3241</v>
      </c>
      <c r="B1317" s="35" t="s">
        <v>3119</v>
      </c>
      <c r="C1317" s="35" t="s">
        <v>3242</v>
      </c>
      <c r="D1317" s="35"/>
      <c r="E1317" s="36">
        <v>4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2</v>
      </c>
      <c r="U1317" s="36">
        <v>0</v>
      </c>
      <c r="V1317" s="36">
        <v>2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7">
        <v>0</v>
      </c>
    </row>
    <row r="1318" spans="1:50" s="44" customFormat="1" ht="35.1" customHeight="1" x14ac:dyDescent="0.4">
      <c r="A1318" s="34" t="s">
        <v>3243</v>
      </c>
      <c r="B1318" s="35" t="s">
        <v>3119</v>
      </c>
      <c r="C1318" s="35" t="s">
        <v>3244</v>
      </c>
      <c r="D1318" s="35"/>
      <c r="E1318" s="36">
        <v>3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2</v>
      </c>
      <c r="P1318" s="36">
        <v>0</v>
      </c>
      <c r="Q1318" s="36">
        <v>0</v>
      </c>
      <c r="R1318" s="36">
        <v>0</v>
      </c>
      <c r="S1318" s="36">
        <v>0</v>
      </c>
      <c r="T1318" s="36">
        <v>1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7">
        <v>0</v>
      </c>
    </row>
    <row r="1319" spans="1:50" s="44" customFormat="1" ht="35.1" customHeight="1" x14ac:dyDescent="0.4">
      <c r="A1319" s="34" t="s">
        <v>3245</v>
      </c>
      <c r="B1319" s="35" t="s">
        <v>3119</v>
      </c>
      <c r="C1319" s="35" t="s">
        <v>619</v>
      </c>
      <c r="D1319" s="35"/>
      <c r="E1319" s="36">
        <v>10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6</v>
      </c>
      <c r="P1319" s="36">
        <v>0</v>
      </c>
      <c r="Q1319" s="36">
        <v>0</v>
      </c>
      <c r="R1319" s="36">
        <v>1</v>
      </c>
      <c r="S1319" s="36">
        <v>0</v>
      </c>
      <c r="T1319" s="36">
        <v>1</v>
      </c>
      <c r="U1319" s="36">
        <v>0</v>
      </c>
      <c r="V1319" s="36">
        <v>2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7">
        <v>0</v>
      </c>
    </row>
    <row r="1320" spans="1:50" s="44" customFormat="1" ht="35.1" customHeight="1" x14ac:dyDescent="0.4">
      <c r="A1320" s="34" t="s">
        <v>3246</v>
      </c>
      <c r="B1320" s="35" t="s">
        <v>3119</v>
      </c>
      <c r="C1320" s="35" t="s">
        <v>3247</v>
      </c>
      <c r="D1320" s="35"/>
      <c r="E1320" s="36">
        <v>16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5</v>
      </c>
      <c r="P1320" s="36">
        <v>0</v>
      </c>
      <c r="Q1320" s="36">
        <v>0</v>
      </c>
      <c r="R1320" s="36">
        <v>0</v>
      </c>
      <c r="S1320" s="36">
        <v>0</v>
      </c>
      <c r="T1320" s="36">
        <v>2</v>
      </c>
      <c r="U1320" s="36">
        <v>0</v>
      </c>
      <c r="V1320" s="36">
        <v>9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7">
        <v>0</v>
      </c>
    </row>
    <row r="1321" spans="1:50" s="44" customFormat="1" ht="35.1" customHeight="1" x14ac:dyDescent="0.4">
      <c r="A1321" s="34" t="s">
        <v>3248</v>
      </c>
      <c r="B1321" s="35" t="s">
        <v>3119</v>
      </c>
      <c r="C1321" s="35" t="s">
        <v>3249</v>
      </c>
      <c r="D1321" s="35"/>
      <c r="E1321" s="36">
        <v>11</v>
      </c>
      <c r="F1321" s="36">
        <v>0</v>
      </c>
      <c r="G1321" s="36">
        <v>0</v>
      </c>
      <c r="H1321" s="36">
        <v>0</v>
      </c>
      <c r="I1321" s="36">
        <v>0</v>
      </c>
      <c r="J1321" s="36">
        <v>3</v>
      </c>
      <c r="K1321" s="36">
        <v>0</v>
      </c>
      <c r="L1321" s="36">
        <v>0</v>
      </c>
      <c r="M1321" s="36">
        <v>0</v>
      </c>
      <c r="N1321" s="36">
        <v>0</v>
      </c>
      <c r="O1321" s="36">
        <v>8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7">
        <v>0</v>
      </c>
    </row>
    <row r="1322" spans="1:50" s="44" customFormat="1" ht="35.1" customHeight="1" x14ac:dyDescent="0.4">
      <c r="A1322" s="34" t="s">
        <v>3250</v>
      </c>
      <c r="B1322" s="35" t="s">
        <v>3119</v>
      </c>
      <c r="C1322" s="35" t="s">
        <v>3251</v>
      </c>
      <c r="D1322" s="35"/>
      <c r="E1322" s="36">
        <v>8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3</v>
      </c>
      <c r="P1322" s="36">
        <v>0</v>
      </c>
      <c r="Q1322" s="36">
        <v>0</v>
      </c>
      <c r="R1322" s="36">
        <v>4</v>
      </c>
      <c r="S1322" s="36">
        <v>0</v>
      </c>
      <c r="T1322" s="36">
        <v>1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7">
        <v>0</v>
      </c>
    </row>
    <row r="1323" spans="1:50" s="45" customFormat="1" ht="35.1" customHeight="1" x14ac:dyDescent="0.4">
      <c r="A1323" s="34" t="s">
        <v>3252</v>
      </c>
      <c r="B1323" s="35" t="s">
        <v>3119</v>
      </c>
      <c r="C1323" s="35" t="s">
        <v>3253</v>
      </c>
      <c r="D1323" s="35"/>
      <c r="E1323" s="36">
        <v>4</v>
      </c>
      <c r="F1323" s="36">
        <v>0</v>
      </c>
      <c r="G1323" s="36">
        <v>0</v>
      </c>
      <c r="H1323" s="36">
        <v>4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7">
        <v>0</v>
      </c>
    </row>
    <row r="1324" spans="1:50" s="44" customFormat="1" ht="35.1" customHeight="1" x14ac:dyDescent="0.4">
      <c r="A1324" s="34" t="s">
        <v>3256</v>
      </c>
      <c r="B1324" s="35" t="s">
        <v>3119</v>
      </c>
      <c r="C1324" s="35" t="s">
        <v>3257</v>
      </c>
      <c r="D1324" s="35"/>
      <c r="E1324" s="36">
        <v>3</v>
      </c>
      <c r="F1324" s="36">
        <v>0</v>
      </c>
      <c r="G1324" s="36">
        <v>0</v>
      </c>
      <c r="H1324" s="36">
        <v>1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2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7">
        <v>0</v>
      </c>
    </row>
    <row r="1325" spans="1:50" s="44" customFormat="1" ht="35.1" customHeight="1" x14ac:dyDescent="0.4">
      <c r="A1325" s="39" t="s">
        <v>3258</v>
      </c>
      <c r="B1325" s="40" t="s">
        <v>3259</v>
      </c>
      <c r="C1325" s="40"/>
      <c r="D1325" s="40"/>
      <c r="E1325" s="41">
        <v>413</v>
      </c>
      <c r="F1325" s="41">
        <v>0</v>
      </c>
      <c r="G1325" s="41">
        <v>0</v>
      </c>
      <c r="H1325" s="41">
        <v>95</v>
      </c>
      <c r="I1325" s="41">
        <v>0</v>
      </c>
      <c r="J1325" s="41">
        <v>14</v>
      </c>
      <c r="K1325" s="41">
        <v>0</v>
      </c>
      <c r="L1325" s="41">
        <v>0</v>
      </c>
      <c r="M1325" s="41">
        <v>0</v>
      </c>
      <c r="N1325" s="41">
        <v>0</v>
      </c>
      <c r="O1325" s="41">
        <v>19</v>
      </c>
      <c r="P1325" s="41">
        <v>0</v>
      </c>
      <c r="Q1325" s="41">
        <v>0</v>
      </c>
      <c r="R1325" s="41">
        <v>84</v>
      </c>
      <c r="S1325" s="41">
        <v>0</v>
      </c>
      <c r="T1325" s="41">
        <v>39</v>
      </c>
      <c r="U1325" s="41">
        <v>0</v>
      </c>
      <c r="V1325" s="41">
        <v>160</v>
      </c>
      <c r="W1325" s="41">
        <v>0</v>
      </c>
      <c r="X1325" s="41">
        <v>0</v>
      </c>
      <c r="Y1325" s="41">
        <v>0</v>
      </c>
      <c r="Z1325" s="41">
        <v>0</v>
      </c>
      <c r="AA1325" s="41">
        <v>0</v>
      </c>
      <c r="AB1325" s="41">
        <v>2</v>
      </c>
      <c r="AC1325" s="41">
        <v>0</v>
      </c>
      <c r="AD1325" s="41">
        <v>0</v>
      </c>
      <c r="AE1325" s="41">
        <v>0</v>
      </c>
      <c r="AF1325" s="41">
        <v>0</v>
      </c>
      <c r="AG1325" s="41">
        <v>0</v>
      </c>
      <c r="AH1325" s="41">
        <v>0</v>
      </c>
      <c r="AI1325" s="41">
        <v>0</v>
      </c>
      <c r="AJ1325" s="41">
        <v>0</v>
      </c>
      <c r="AK1325" s="41">
        <v>0</v>
      </c>
      <c r="AL1325" s="41">
        <v>0</v>
      </c>
      <c r="AM1325" s="41">
        <v>0</v>
      </c>
      <c r="AN1325" s="41">
        <v>0</v>
      </c>
      <c r="AO1325" s="41">
        <v>0</v>
      </c>
      <c r="AP1325" s="41">
        <v>0</v>
      </c>
      <c r="AQ1325" s="41">
        <v>0</v>
      </c>
      <c r="AR1325" s="41">
        <v>0</v>
      </c>
      <c r="AS1325" s="41">
        <v>0</v>
      </c>
      <c r="AT1325" s="41">
        <v>0</v>
      </c>
      <c r="AU1325" s="41">
        <v>0</v>
      </c>
      <c r="AV1325" s="41">
        <v>0</v>
      </c>
      <c r="AW1325" s="41">
        <v>0</v>
      </c>
      <c r="AX1325" s="42">
        <v>0</v>
      </c>
    </row>
    <row r="1326" spans="1:50" s="44" customFormat="1" ht="35.1" customHeight="1" x14ac:dyDescent="0.4">
      <c r="A1326" s="34" t="s">
        <v>3260</v>
      </c>
      <c r="B1326" s="35" t="s">
        <v>3259</v>
      </c>
      <c r="C1326" s="35" t="s">
        <v>3261</v>
      </c>
      <c r="D1326" s="35"/>
      <c r="E1326" s="36">
        <v>97</v>
      </c>
      <c r="F1326" s="36">
        <v>0</v>
      </c>
      <c r="G1326" s="36">
        <v>0</v>
      </c>
      <c r="H1326" s="36">
        <v>21</v>
      </c>
      <c r="I1326" s="36">
        <v>0</v>
      </c>
      <c r="J1326" s="36">
        <v>10</v>
      </c>
      <c r="K1326" s="36">
        <v>0</v>
      </c>
      <c r="L1326" s="36">
        <v>0</v>
      </c>
      <c r="M1326" s="36">
        <v>0</v>
      </c>
      <c r="N1326" s="36">
        <v>0</v>
      </c>
      <c r="O1326" s="36">
        <v>4</v>
      </c>
      <c r="P1326" s="36">
        <v>0</v>
      </c>
      <c r="Q1326" s="36">
        <v>0</v>
      </c>
      <c r="R1326" s="36">
        <v>35</v>
      </c>
      <c r="S1326" s="36">
        <v>0</v>
      </c>
      <c r="T1326" s="36">
        <v>5</v>
      </c>
      <c r="U1326" s="36">
        <v>0</v>
      </c>
      <c r="V1326" s="36">
        <v>22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7">
        <v>0</v>
      </c>
    </row>
    <row r="1327" spans="1:50" s="44" customFormat="1" ht="35.1" customHeight="1" x14ac:dyDescent="0.4">
      <c r="A1327" s="34" t="s">
        <v>3262</v>
      </c>
      <c r="B1327" s="35" t="s">
        <v>3259</v>
      </c>
      <c r="C1327" s="35" t="s">
        <v>3263</v>
      </c>
      <c r="D1327" s="35"/>
      <c r="E1327" s="36">
        <v>46</v>
      </c>
      <c r="F1327" s="36">
        <v>0</v>
      </c>
      <c r="G1327" s="36">
        <v>0</v>
      </c>
      <c r="H1327" s="36">
        <v>11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4</v>
      </c>
      <c r="P1327" s="36">
        <v>0</v>
      </c>
      <c r="Q1327" s="36">
        <v>0</v>
      </c>
      <c r="R1327" s="36">
        <v>3</v>
      </c>
      <c r="S1327" s="36">
        <v>0</v>
      </c>
      <c r="T1327" s="36">
        <v>1</v>
      </c>
      <c r="U1327" s="36">
        <v>0</v>
      </c>
      <c r="V1327" s="36">
        <v>27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7">
        <v>0</v>
      </c>
    </row>
    <row r="1328" spans="1:50" s="44" customFormat="1" ht="35.1" customHeight="1" x14ac:dyDescent="0.4">
      <c r="A1328" s="34" t="s">
        <v>3264</v>
      </c>
      <c r="B1328" s="35" t="s">
        <v>3259</v>
      </c>
      <c r="C1328" s="35" t="s">
        <v>3265</v>
      </c>
      <c r="D1328" s="35"/>
      <c r="E1328" s="36">
        <v>41</v>
      </c>
      <c r="F1328" s="36">
        <v>0</v>
      </c>
      <c r="G1328" s="36">
        <v>0</v>
      </c>
      <c r="H1328" s="36">
        <v>19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1</v>
      </c>
      <c r="S1328" s="36">
        <v>0</v>
      </c>
      <c r="T1328" s="36">
        <v>5</v>
      </c>
      <c r="U1328" s="36">
        <v>0</v>
      </c>
      <c r="V1328" s="36">
        <v>16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7">
        <v>0</v>
      </c>
    </row>
    <row r="1329" spans="1:50" s="44" customFormat="1" ht="35.1" customHeight="1" x14ac:dyDescent="0.4">
      <c r="A1329" s="34" t="s">
        <v>3266</v>
      </c>
      <c r="B1329" s="35" t="s">
        <v>3259</v>
      </c>
      <c r="C1329" s="35" t="s">
        <v>3267</v>
      </c>
      <c r="D1329" s="35"/>
      <c r="E1329" s="36">
        <v>9</v>
      </c>
      <c r="F1329" s="36">
        <v>0</v>
      </c>
      <c r="G1329" s="36">
        <v>0</v>
      </c>
      <c r="H1329" s="36">
        <v>1</v>
      </c>
      <c r="I1329" s="36">
        <v>0</v>
      </c>
      <c r="J1329" s="36">
        <v>1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7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7">
        <v>0</v>
      </c>
    </row>
    <row r="1330" spans="1:50" s="44" customFormat="1" ht="35.1" customHeight="1" x14ac:dyDescent="0.4">
      <c r="A1330" s="34" t="s">
        <v>3268</v>
      </c>
      <c r="B1330" s="35" t="s">
        <v>3259</v>
      </c>
      <c r="C1330" s="35" t="s">
        <v>3269</v>
      </c>
      <c r="D1330" s="35"/>
      <c r="E1330" s="36">
        <v>22</v>
      </c>
      <c r="F1330" s="36">
        <v>0</v>
      </c>
      <c r="G1330" s="36">
        <v>0</v>
      </c>
      <c r="H1330" s="36">
        <v>4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3</v>
      </c>
      <c r="P1330" s="36">
        <v>0</v>
      </c>
      <c r="Q1330" s="36">
        <v>0</v>
      </c>
      <c r="R1330" s="36">
        <v>3</v>
      </c>
      <c r="S1330" s="36">
        <v>0</v>
      </c>
      <c r="T1330" s="36">
        <v>9</v>
      </c>
      <c r="U1330" s="36">
        <v>0</v>
      </c>
      <c r="V1330" s="36">
        <v>3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7">
        <v>0</v>
      </c>
    </row>
    <row r="1331" spans="1:50" s="44" customFormat="1" ht="35.1" customHeight="1" x14ac:dyDescent="0.4">
      <c r="A1331" s="34" t="s">
        <v>3270</v>
      </c>
      <c r="B1331" s="35" t="s">
        <v>3259</v>
      </c>
      <c r="C1331" s="35" t="s">
        <v>3271</v>
      </c>
      <c r="D1331" s="35"/>
      <c r="E1331" s="36">
        <v>17</v>
      </c>
      <c r="F1331" s="36">
        <v>0</v>
      </c>
      <c r="G1331" s="36">
        <v>0</v>
      </c>
      <c r="H1331" s="36">
        <v>8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3</v>
      </c>
      <c r="S1331" s="36">
        <v>0</v>
      </c>
      <c r="T1331" s="36">
        <v>0</v>
      </c>
      <c r="U1331" s="36">
        <v>0</v>
      </c>
      <c r="V1331" s="36">
        <v>6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7">
        <v>0</v>
      </c>
    </row>
    <row r="1332" spans="1:50" s="44" customFormat="1" ht="35.1" customHeight="1" x14ac:dyDescent="0.4">
      <c r="A1332" s="34" t="s">
        <v>3272</v>
      </c>
      <c r="B1332" s="35" t="s">
        <v>3259</v>
      </c>
      <c r="C1332" s="35" t="s">
        <v>3273</v>
      </c>
      <c r="D1332" s="35"/>
      <c r="E1332" s="36">
        <v>25</v>
      </c>
      <c r="F1332" s="36">
        <v>0</v>
      </c>
      <c r="G1332" s="36">
        <v>0</v>
      </c>
      <c r="H1332" s="36">
        <v>5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3</v>
      </c>
      <c r="S1332" s="36">
        <v>0</v>
      </c>
      <c r="T1332" s="36">
        <v>4</v>
      </c>
      <c r="U1332" s="36">
        <v>0</v>
      </c>
      <c r="V1332" s="36">
        <v>13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7">
        <v>0</v>
      </c>
    </row>
    <row r="1333" spans="1:50" s="44" customFormat="1" ht="35.1" customHeight="1" x14ac:dyDescent="0.4">
      <c r="A1333" s="34" t="s">
        <v>3274</v>
      </c>
      <c r="B1333" s="35" t="s">
        <v>3259</v>
      </c>
      <c r="C1333" s="35" t="s">
        <v>3275</v>
      </c>
      <c r="D1333" s="35"/>
      <c r="E1333" s="36">
        <v>4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1</v>
      </c>
      <c r="S1333" s="36">
        <v>0</v>
      </c>
      <c r="T1333" s="36">
        <v>1</v>
      </c>
      <c r="U1333" s="36">
        <v>0</v>
      </c>
      <c r="V1333" s="36">
        <v>2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7">
        <v>0</v>
      </c>
    </row>
    <row r="1334" spans="1:50" s="44" customFormat="1" ht="35.1" customHeight="1" x14ac:dyDescent="0.4">
      <c r="A1334" s="34" t="s">
        <v>3276</v>
      </c>
      <c r="B1334" s="35" t="s">
        <v>3259</v>
      </c>
      <c r="C1334" s="35" t="s">
        <v>3277</v>
      </c>
      <c r="D1334" s="35"/>
      <c r="E1334" s="36">
        <v>11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5</v>
      </c>
      <c r="S1334" s="36">
        <v>0</v>
      </c>
      <c r="T1334" s="36">
        <v>0</v>
      </c>
      <c r="U1334" s="36">
        <v>0</v>
      </c>
      <c r="V1334" s="36">
        <v>6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7">
        <v>0</v>
      </c>
    </row>
    <row r="1335" spans="1:50" s="44" customFormat="1" ht="35.1" customHeight="1" x14ac:dyDescent="0.4">
      <c r="A1335" s="34" t="s">
        <v>3278</v>
      </c>
      <c r="B1335" s="35" t="s">
        <v>3259</v>
      </c>
      <c r="C1335" s="35" t="s">
        <v>3279</v>
      </c>
      <c r="D1335" s="35"/>
      <c r="E1335" s="36">
        <v>23</v>
      </c>
      <c r="F1335" s="36">
        <v>0</v>
      </c>
      <c r="G1335" s="36">
        <v>0</v>
      </c>
      <c r="H1335" s="36">
        <v>8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0</v>
      </c>
      <c r="O1335" s="36">
        <v>5</v>
      </c>
      <c r="P1335" s="36">
        <v>0</v>
      </c>
      <c r="Q1335" s="36">
        <v>0</v>
      </c>
      <c r="R1335" s="36">
        <v>3</v>
      </c>
      <c r="S1335" s="36">
        <v>0</v>
      </c>
      <c r="T1335" s="36">
        <v>3</v>
      </c>
      <c r="U1335" s="36">
        <v>0</v>
      </c>
      <c r="V1335" s="36">
        <v>4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6">
        <v>0</v>
      </c>
      <c r="AO1335" s="36">
        <v>0</v>
      </c>
      <c r="AP1335" s="36">
        <v>0</v>
      </c>
      <c r="AQ1335" s="36">
        <v>0</v>
      </c>
      <c r="AR1335" s="36">
        <v>0</v>
      </c>
      <c r="AS1335" s="36">
        <v>0</v>
      </c>
      <c r="AT1335" s="36">
        <v>0</v>
      </c>
      <c r="AU1335" s="36">
        <v>0</v>
      </c>
      <c r="AV1335" s="36">
        <v>0</v>
      </c>
      <c r="AW1335" s="36">
        <v>0</v>
      </c>
      <c r="AX1335" s="37">
        <v>0</v>
      </c>
    </row>
    <row r="1336" spans="1:50" s="44" customFormat="1" ht="35.1" customHeight="1" x14ac:dyDescent="0.4">
      <c r="A1336" s="34" t="s">
        <v>3280</v>
      </c>
      <c r="B1336" s="35" t="s">
        <v>3259</v>
      </c>
      <c r="C1336" s="35" t="s">
        <v>3281</v>
      </c>
      <c r="D1336" s="35"/>
      <c r="E1336" s="36">
        <v>13</v>
      </c>
      <c r="F1336" s="36">
        <v>0</v>
      </c>
      <c r="G1336" s="36">
        <v>0</v>
      </c>
      <c r="H1336" s="36">
        <v>7</v>
      </c>
      <c r="I1336" s="36">
        <v>0</v>
      </c>
      <c r="J1336" s="36">
        <v>0</v>
      </c>
      <c r="K1336" s="36">
        <v>0</v>
      </c>
      <c r="L1336" s="36">
        <v>0</v>
      </c>
      <c r="M1336" s="36">
        <v>0</v>
      </c>
      <c r="N1336" s="36">
        <v>0</v>
      </c>
      <c r="O1336" s="36">
        <v>0</v>
      </c>
      <c r="P1336" s="36">
        <v>0</v>
      </c>
      <c r="Q1336" s="36">
        <v>0</v>
      </c>
      <c r="R1336" s="36">
        <v>1</v>
      </c>
      <c r="S1336" s="36">
        <v>0</v>
      </c>
      <c r="T1336" s="36">
        <v>3</v>
      </c>
      <c r="U1336" s="36">
        <v>0</v>
      </c>
      <c r="V1336" s="36">
        <v>2</v>
      </c>
      <c r="W1336" s="36">
        <v>0</v>
      </c>
      <c r="X1336" s="36">
        <v>0</v>
      </c>
      <c r="Y1336" s="36">
        <v>0</v>
      </c>
      <c r="Z1336" s="36">
        <v>0</v>
      </c>
      <c r="AA1336" s="36">
        <v>0</v>
      </c>
      <c r="AB1336" s="36">
        <v>0</v>
      </c>
      <c r="AC1336" s="36">
        <v>0</v>
      </c>
      <c r="AD1336" s="36">
        <v>0</v>
      </c>
      <c r="AE1336" s="36">
        <v>0</v>
      </c>
      <c r="AF1336" s="36">
        <v>0</v>
      </c>
      <c r="AG1336" s="36">
        <v>0</v>
      </c>
      <c r="AH1336" s="36">
        <v>0</v>
      </c>
      <c r="AI1336" s="36">
        <v>0</v>
      </c>
      <c r="AJ1336" s="36">
        <v>0</v>
      </c>
      <c r="AK1336" s="36">
        <v>0</v>
      </c>
      <c r="AL1336" s="36">
        <v>0</v>
      </c>
      <c r="AM1336" s="36">
        <v>0</v>
      </c>
      <c r="AN1336" s="36">
        <v>0</v>
      </c>
      <c r="AO1336" s="36">
        <v>0</v>
      </c>
      <c r="AP1336" s="36">
        <v>0</v>
      </c>
      <c r="AQ1336" s="36">
        <v>0</v>
      </c>
      <c r="AR1336" s="36">
        <v>0</v>
      </c>
      <c r="AS1336" s="36">
        <v>0</v>
      </c>
      <c r="AT1336" s="36">
        <v>0</v>
      </c>
      <c r="AU1336" s="36">
        <v>0</v>
      </c>
      <c r="AV1336" s="36">
        <v>0</v>
      </c>
      <c r="AW1336" s="36">
        <v>0</v>
      </c>
      <c r="AX1336" s="37">
        <v>0</v>
      </c>
    </row>
    <row r="1337" spans="1:50" s="44" customFormat="1" ht="35.1" customHeight="1" x14ac:dyDescent="0.4">
      <c r="A1337" s="34" t="s">
        <v>3282</v>
      </c>
      <c r="B1337" s="35" t="s">
        <v>3259</v>
      </c>
      <c r="C1337" s="35" t="s">
        <v>3283</v>
      </c>
      <c r="D1337" s="35"/>
      <c r="E1337" s="36">
        <v>32</v>
      </c>
      <c r="F1337" s="36">
        <v>0</v>
      </c>
      <c r="G1337" s="36">
        <v>0</v>
      </c>
      <c r="H1337" s="36">
        <v>0</v>
      </c>
      <c r="I1337" s="36">
        <v>0</v>
      </c>
      <c r="J1337" s="36">
        <v>3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0</v>
      </c>
      <c r="Q1337" s="36">
        <v>0</v>
      </c>
      <c r="R1337" s="36">
        <v>13</v>
      </c>
      <c r="S1337" s="36">
        <v>0</v>
      </c>
      <c r="T1337" s="36">
        <v>6</v>
      </c>
      <c r="U1337" s="36">
        <v>0</v>
      </c>
      <c r="V1337" s="36">
        <v>8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2</v>
      </c>
      <c r="AC1337" s="36">
        <v>0</v>
      </c>
      <c r="AD1337" s="36">
        <v>0</v>
      </c>
      <c r="AE1337" s="36">
        <v>0</v>
      </c>
      <c r="AF1337" s="36">
        <v>0</v>
      </c>
      <c r="AG1337" s="36">
        <v>0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0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7">
        <v>0</v>
      </c>
    </row>
    <row r="1338" spans="1:50" s="44" customFormat="1" ht="35.1" customHeight="1" x14ac:dyDescent="0.4">
      <c r="A1338" s="34" t="s">
        <v>3284</v>
      </c>
      <c r="B1338" s="35" t="s">
        <v>3259</v>
      </c>
      <c r="C1338" s="35" t="s">
        <v>3285</v>
      </c>
      <c r="D1338" s="35"/>
      <c r="E1338" s="36">
        <v>8</v>
      </c>
      <c r="F1338" s="36">
        <v>0</v>
      </c>
      <c r="G1338" s="36">
        <v>0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0</v>
      </c>
      <c r="O1338" s="36">
        <v>0</v>
      </c>
      <c r="P1338" s="36">
        <v>0</v>
      </c>
      <c r="Q1338" s="36">
        <v>0</v>
      </c>
      <c r="R1338" s="36">
        <v>2</v>
      </c>
      <c r="S1338" s="36">
        <v>0</v>
      </c>
      <c r="T1338" s="36">
        <v>0</v>
      </c>
      <c r="U1338" s="36">
        <v>0</v>
      </c>
      <c r="V1338" s="36">
        <v>6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0</v>
      </c>
      <c r="AQ1338" s="36">
        <v>0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7">
        <v>0</v>
      </c>
    </row>
    <row r="1339" spans="1:50" s="44" customFormat="1" ht="35.1" customHeight="1" x14ac:dyDescent="0.4">
      <c r="A1339" s="34" t="s">
        <v>3286</v>
      </c>
      <c r="B1339" s="35" t="s">
        <v>3259</v>
      </c>
      <c r="C1339" s="35" t="s">
        <v>3287</v>
      </c>
      <c r="D1339" s="35"/>
      <c r="E1339" s="36">
        <v>15</v>
      </c>
      <c r="F1339" s="36">
        <v>0</v>
      </c>
      <c r="G1339" s="36">
        <v>0</v>
      </c>
      <c r="H1339" s="36">
        <v>3</v>
      </c>
      <c r="I1339" s="36">
        <v>0</v>
      </c>
      <c r="J1339" s="36">
        <v>0</v>
      </c>
      <c r="K1339" s="36">
        <v>0</v>
      </c>
      <c r="L1339" s="36">
        <v>0</v>
      </c>
      <c r="M1339" s="36">
        <v>0</v>
      </c>
      <c r="N1339" s="36">
        <v>0</v>
      </c>
      <c r="O1339" s="36">
        <v>1</v>
      </c>
      <c r="P1339" s="36">
        <v>0</v>
      </c>
      <c r="Q1339" s="36">
        <v>0</v>
      </c>
      <c r="R1339" s="36">
        <v>2</v>
      </c>
      <c r="S1339" s="36">
        <v>0</v>
      </c>
      <c r="T1339" s="36">
        <v>2</v>
      </c>
      <c r="U1339" s="36">
        <v>0</v>
      </c>
      <c r="V1339" s="36">
        <v>7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0</v>
      </c>
      <c r="AD1339" s="36">
        <v>0</v>
      </c>
      <c r="AE1339" s="36">
        <v>0</v>
      </c>
      <c r="AF1339" s="36">
        <v>0</v>
      </c>
      <c r="AG1339" s="36">
        <v>0</v>
      </c>
      <c r="AH1339" s="36">
        <v>0</v>
      </c>
      <c r="AI1339" s="36">
        <v>0</v>
      </c>
      <c r="AJ1339" s="36">
        <v>0</v>
      </c>
      <c r="AK1339" s="36">
        <v>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0</v>
      </c>
      <c r="AQ1339" s="36">
        <v>0</v>
      </c>
      <c r="AR1339" s="36">
        <v>0</v>
      </c>
      <c r="AS1339" s="36">
        <v>0</v>
      </c>
      <c r="AT1339" s="36">
        <v>0</v>
      </c>
      <c r="AU1339" s="36">
        <v>0</v>
      </c>
      <c r="AV1339" s="36">
        <v>0</v>
      </c>
      <c r="AW1339" s="36">
        <v>0</v>
      </c>
      <c r="AX1339" s="37">
        <v>0</v>
      </c>
    </row>
    <row r="1340" spans="1:50" s="44" customFormat="1" ht="35.1" customHeight="1" x14ac:dyDescent="0.4">
      <c r="A1340" s="34" t="s">
        <v>3288</v>
      </c>
      <c r="B1340" s="35" t="s">
        <v>3259</v>
      </c>
      <c r="C1340" s="35" t="s">
        <v>3289</v>
      </c>
      <c r="D1340" s="35"/>
      <c r="E1340" s="36">
        <v>3</v>
      </c>
      <c r="F1340" s="36">
        <v>0</v>
      </c>
      <c r="G1340" s="36">
        <v>0</v>
      </c>
      <c r="H1340" s="36">
        <v>0</v>
      </c>
      <c r="I1340" s="36">
        <v>0</v>
      </c>
      <c r="J1340" s="36">
        <v>0</v>
      </c>
      <c r="K1340" s="36">
        <v>0</v>
      </c>
      <c r="L1340" s="36">
        <v>0</v>
      </c>
      <c r="M1340" s="36">
        <v>0</v>
      </c>
      <c r="N1340" s="36">
        <v>0</v>
      </c>
      <c r="O1340" s="36">
        <v>0</v>
      </c>
      <c r="P1340" s="36">
        <v>0</v>
      </c>
      <c r="Q1340" s="36">
        <v>0</v>
      </c>
      <c r="R1340" s="36">
        <v>0</v>
      </c>
      <c r="S1340" s="36">
        <v>0</v>
      </c>
      <c r="T1340" s="36">
        <v>0</v>
      </c>
      <c r="U1340" s="36">
        <v>0</v>
      </c>
      <c r="V1340" s="36">
        <v>3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0</v>
      </c>
      <c r="AD1340" s="36">
        <v>0</v>
      </c>
      <c r="AE1340" s="36">
        <v>0</v>
      </c>
      <c r="AF1340" s="36">
        <v>0</v>
      </c>
      <c r="AG1340" s="36">
        <v>0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6">
        <v>0</v>
      </c>
      <c r="AO1340" s="36">
        <v>0</v>
      </c>
      <c r="AP1340" s="36">
        <v>0</v>
      </c>
      <c r="AQ1340" s="36">
        <v>0</v>
      </c>
      <c r="AR1340" s="36">
        <v>0</v>
      </c>
      <c r="AS1340" s="36">
        <v>0</v>
      </c>
      <c r="AT1340" s="36">
        <v>0</v>
      </c>
      <c r="AU1340" s="36">
        <v>0</v>
      </c>
      <c r="AV1340" s="36">
        <v>0</v>
      </c>
      <c r="AW1340" s="36">
        <v>0</v>
      </c>
      <c r="AX1340" s="37">
        <v>0</v>
      </c>
    </row>
    <row r="1341" spans="1:50" s="44" customFormat="1" ht="35.1" customHeight="1" x14ac:dyDescent="0.4">
      <c r="A1341" s="34" t="s">
        <v>3290</v>
      </c>
      <c r="B1341" s="35" t="s">
        <v>3259</v>
      </c>
      <c r="C1341" s="35" t="s">
        <v>3291</v>
      </c>
      <c r="D1341" s="35"/>
      <c r="E1341" s="36">
        <v>12</v>
      </c>
      <c r="F1341" s="36">
        <v>0</v>
      </c>
      <c r="G1341" s="36">
        <v>0</v>
      </c>
      <c r="H1341" s="36">
        <v>4</v>
      </c>
      <c r="I1341" s="36">
        <v>0</v>
      </c>
      <c r="J1341" s="36">
        <v>0</v>
      </c>
      <c r="K1341" s="36">
        <v>0</v>
      </c>
      <c r="L1341" s="36">
        <v>0</v>
      </c>
      <c r="M1341" s="36">
        <v>0</v>
      </c>
      <c r="N1341" s="36">
        <v>0</v>
      </c>
      <c r="O1341" s="36">
        <v>1</v>
      </c>
      <c r="P1341" s="36">
        <v>0</v>
      </c>
      <c r="Q1341" s="36">
        <v>0</v>
      </c>
      <c r="R1341" s="36">
        <v>0</v>
      </c>
      <c r="S1341" s="36">
        <v>0</v>
      </c>
      <c r="T1341" s="36">
        <v>0</v>
      </c>
      <c r="U1341" s="36">
        <v>0</v>
      </c>
      <c r="V1341" s="36">
        <v>7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0</v>
      </c>
      <c r="AQ1341" s="36">
        <v>0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7">
        <v>0</v>
      </c>
    </row>
    <row r="1342" spans="1:50" s="44" customFormat="1" ht="35.1" customHeight="1" x14ac:dyDescent="0.4">
      <c r="A1342" s="34" t="s">
        <v>3292</v>
      </c>
      <c r="B1342" s="35" t="s">
        <v>3259</v>
      </c>
      <c r="C1342" s="35" t="s">
        <v>3293</v>
      </c>
      <c r="D1342" s="35"/>
      <c r="E1342" s="36">
        <v>1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0</v>
      </c>
      <c r="R1342" s="36">
        <v>0</v>
      </c>
      <c r="S1342" s="36">
        <v>0</v>
      </c>
      <c r="T1342" s="36">
        <v>0</v>
      </c>
      <c r="U1342" s="36">
        <v>0</v>
      </c>
      <c r="V1342" s="36">
        <v>1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7">
        <v>0</v>
      </c>
    </row>
    <row r="1343" spans="1:50" s="45" customFormat="1" ht="35.1" customHeight="1" x14ac:dyDescent="0.4">
      <c r="A1343" s="34" t="s">
        <v>3294</v>
      </c>
      <c r="B1343" s="35" t="s">
        <v>3259</v>
      </c>
      <c r="C1343" s="35" t="s">
        <v>3295</v>
      </c>
      <c r="D1343" s="35"/>
      <c r="E1343" s="36">
        <v>8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2</v>
      </c>
      <c r="S1343" s="36">
        <v>0</v>
      </c>
      <c r="T1343" s="36">
        <v>0</v>
      </c>
      <c r="U1343" s="36">
        <v>0</v>
      </c>
      <c r="V1343" s="36">
        <v>6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7">
        <v>0</v>
      </c>
    </row>
    <row r="1344" spans="1:50" s="44" customFormat="1" ht="35.1" customHeight="1" x14ac:dyDescent="0.4">
      <c r="A1344" s="34" t="s">
        <v>3296</v>
      </c>
      <c r="B1344" s="35" t="s">
        <v>3259</v>
      </c>
      <c r="C1344" s="35" t="s">
        <v>3297</v>
      </c>
      <c r="D1344" s="35"/>
      <c r="E1344" s="36">
        <v>19</v>
      </c>
      <c r="F1344" s="36">
        <v>0</v>
      </c>
      <c r="G1344" s="36">
        <v>0</v>
      </c>
      <c r="H1344" s="36">
        <v>4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1</v>
      </c>
      <c r="P1344" s="36">
        <v>0</v>
      </c>
      <c r="Q1344" s="36">
        <v>0</v>
      </c>
      <c r="R1344" s="36">
        <v>5</v>
      </c>
      <c r="S1344" s="36">
        <v>0</v>
      </c>
      <c r="T1344" s="36">
        <v>0</v>
      </c>
      <c r="U1344" s="36">
        <v>0</v>
      </c>
      <c r="V1344" s="36">
        <v>9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7">
        <v>0</v>
      </c>
    </row>
    <row r="1345" spans="1:50" s="44" customFormat="1" ht="35.1" customHeight="1" x14ac:dyDescent="0.4">
      <c r="A1345" s="34" t="s">
        <v>3298</v>
      </c>
      <c r="B1345" s="35" t="s">
        <v>3259</v>
      </c>
      <c r="C1345" s="35" t="s">
        <v>3299</v>
      </c>
      <c r="D1345" s="35"/>
      <c r="E1345" s="36">
        <v>7</v>
      </c>
      <c r="F1345" s="36">
        <v>0</v>
      </c>
      <c r="G1345" s="36">
        <v>0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2</v>
      </c>
      <c r="S1345" s="36">
        <v>0</v>
      </c>
      <c r="T1345" s="36">
        <v>0</v>
      </c>
      <c r="U1345" s="36">
        <v>0</v>
      </c>
      <c r="V1345" s="36">
        <v>5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7">
        <v>0</v>
      </c>
    </row>
    <row r="1346" spans="1:50" s="44" customFormat="1" ht="35.1" customHeight="1" x14ac:dyDescent="0.4">
      <c r="A1346" s="39" t="s">
        <v>3300</v>
      </c>
      <c r="B1346" s="40" t="s">
        <v>3301</v>
      </c>
      <c r="C1346" s="40"/>
      <c r="D1346" s="40"/>
      <c r="E1346" s="41">
        <v>229</v>
      </c>
      <c r="F1346" s="41">
        <v>0</v>
      </c>
      <c r="G1346" s="41">
        <v>0</v>
      </c>
      <c r="H1346" s="41">
        <v>74</v>
      </c>
      <c r="I1346" s="41">
        <v>0</v>
      </c>
      <c r="J1346" s="41">
        <v>0</v>
      </c>
      <c r="K1346" s="41">
        <v>10</v>
      </c>
      <c r="L1346" s="41">
        <v>0</v>
      </c>
      <c r="M1346" s="41">
        <v>0</v>
      </c>
      <c r="N1346" s="41">
        <v>0</v>
      </c>
      <c r="O1346" s="41">
        <v>22</v>
      </c>
      <c r="P1346" s="41">
        <v>0</v>
      </c>
      <c r="Q1346" s="41">
        <v>0</v>
      </c>
      <c r="R1346" s="41">
        <v>27</v>
      </c>
      <c r="S1346" s="41">
        <v>0</v>
      </c>
      <c r="T1346" s="41">
        <v>19</v>
      </c>
      <c r="U1346" s="41">
        <v>0</v>
      </c>
      <c r="V1346" s="41">
        <v>77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2">
        <v>0</v>
      </c>
    </row>
    <row r="1347" spans="1:50" s="44" customFormat="1" ht="35.1" customHeight="1" x14ac:dyDescent="0.4">
      <c r="A1347" s="34" t="s">
        <v>3302</v>
      </c>
      <c r="B1347" s="35" t="s">
        <v>3301</v>
      </c>
      <c r="C1347" s="35" t="s">
        <v>3303</v>
      </c>
      <c r="D1347" s="35"/>
      <c r="E1347" s="36">
        <v>86</v>
      </c>
      <c r="F1347" s="36">
        <v>0</v>
      </c>
      <c r="G1347" s="36">
        <v>0</v>
      </c>
      <c r="H1347" s="36">
        <v>23</v>
      </c>
      <c r="I1347" s="36">
        <v>0</v>
      </c>
      <c r="J1347" s="36">
        <v>0</v>
      </c>
      <c r="K1347" s="36">
        <v>6</v>
      </c>
      <c r="L1347" s="36">
        <v>0</v>
      </c>
      <c r="M1347" s="36">
        <v>0</v>
      </c>
      <c r="N1347" s="36">
        <v>0</v>
      </c>
      <c r="O1347" s="36">
        <v>5</v>
      </c>
      <c r="P1347" s="36">
        <v>0</v>
      </c>
      <c r="Q1347" s="36">
        <v>0</v>
      </c>
      <c r="R1347" s="36">
        <v>11</v>
      </c>
      <c r="S1347" s="36">
        <v>0</v>
      </c>
      <c r="T1347" s="36">
        <v>9</v>
      </c>
      <c r="U1347" s="36">
        <v>0</v>
      </c>
      <c r="V1347" s="36">
        <v>32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7">
        <v>0</v>
      </c>
    </row>
    <row r="1348" spans="1:50" s="44" customFormat="1" ht="35.1" customHeight="1" x14ac:dyDescent="0.4">
      <c r="A1348" s="34" t="s">
        <v>3304</v>
      </c>
      <c r="B1348" s="35" t="s">
        <v>3301</v>
      </c>
      <c r="C1348" s="35" t="s">
        <v>3305</v>
      </c>
      <c r="D1348" s="35"/>
      <c r="E1348" s="36">
        <v>30</v>
      </c>
      <c r="F1348" s="36">
        <v>0</v>
      </c>
      <c r="G1348" s="36">
        <v>0</v>
      </c>
      <c r="H1348" s="36">
        <v>3</v>
      </c>
      <c r="I1348" s="36">
        <v>0</v>
      </c>
      <c r="J1348" s="36">
        <v>0</v>
      </c>
      <c r="K1348" s="36">
        <v>1</v>
      </c>
      <c r="L1348" s="36">
        <v>0</v>
      </c>
      <c r="M1348" s="36">
        <v>0</v>
      </c>
      <c r="N1348" s="36">
        <v>0</v>
      </c>
      <c r="O1348" s="36">
        <v>4</v>
      </c>
      <c r="P1348" s="36">
        <v>0</v>
      </c>
      <c r="Q1348" s="36">
        <v>0</v>
      </c>
      <c r="R1348" s="36">
        <v>4</v>
      </c>
      <c r="S1348" s="36">
        <v>0</v>
      </c>
      <c r="T1348" s="36">
        <v>1</v>
      </c>
      <c r="U1348" s="36">
        <v>0</v>
      </c>
      <c r="V1348" s="36">
        <v>17</v>
      </c>
      <c r="W1348" s="36">
        <v>0</v>
      </c>
      <c r="X1348" s="36">
        <v>0</v>
      </c>
      <c r="Y1348" s="36">
        <v>0</v>
      </c>
      <c r="Z1348" s="36">
        <v>0</v>
      </c>
      <c r="AA1348" s="36">
        <v>0</v>
      </c>
      <c r="AB1348" s="36">
        <v>0</v>
      </c>
      <c r="AC1348" s="36">
        <v>0</v>
      </c>
      <c r="AD1348" s="36">
        <v>0</v>
      </c>
      <c r="AE1348" s="36">
        <v>0</v>
      </c>
      <c r="AF1348" s="36">
        <v>0</v>
      </c>
      <c r="AG1348" s="36">
        <v>0</v>
      </c>
      <c r="AH1348" s="36">
        <v>0</v>
      </c>
      <c r="AI1348" s="36">
        <v>0</v>
      </c>
      <c r="AJ1348" s="36">
        <v>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0</v>
      </c>
      <c r="AP1348" s="36">
        <v>0</v>
      </c>
      <c r="AQ1348" s="36">
        <v>0</v>
      </c>
      <c r="AR1348" s="36">
        <v>0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7">
        <v>0</v>
      </c>
    </row>
    <row r="1349" spans="1:50" s="44" customFormat="1" ht="35.1" customHeight="1" x14ac:dyDescent="0.4">
      <c r="A1349" s="34" t="s">
        <v>3306</v>
      </c>
      <c r="B1349" s="35" t="s">
        <v>3301</v>
      </c>
      <c r="C1349" s="35" t="s">
        <v>3307</v>
      </c>
      <c r="D1349" s="35"/>
      <c r="E1349" s="36">
        <v>1</v>
      </c>
      <c r="F1349" s="36">
        <v>0</v>
      </c>
      <c r="G1349" s="36">
        <v>0</v>
      </c>
      <c r="H1349" s="36">
        <v>1</v>
      </c>
      <c r="I1349" s="36">
        <v>0</v>
      </c>
      <c r="J1349" s="36">
        <v>0</v>
      </c>
      <c r="K1349" s="36">
        <v>0</v>
      </c>
      <c r="L1349" s="36">
        <v>0</v>
      </c>
      <c r="M1349" s="36">
        <v>0</v>
      </c>
      <c r="N1349" s="36">
        <v>0</v>
      </c>
      <c r="O1349" s="36">
        <v>0</v>
      </c>
      <c r="P1349" s="36">
        <v>0</v>
      </c>
      <c r="Q1349" s="36">
        <v>0</v>
      </c>
      <c r="R1349" s="36">
        <v>0</v>
      </c>
      <c r="S1349" s="36">
        <v>0</v>
      </c>
      <c r="T1349" s="36">
        <v>0</v>
      </c>
      <c r="U1349" s="36">
        <v>0</v>
      </c>
      <c r="V1349" s="36">
        <v>0</v>
      </c>
      <c r="W1349" s="36">
        <v>0</v>
      </c>
      <c r="X1349" s="36">
        <v>0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6">
        <v>0</v>
      </c>
      <c r="AG1349" s="36">
        <v>0</v>
      </c>
      <c r="AH1349" s="36">
        <v>0</v>
      </c>
      <c r="AI1349" s="36">
        <v>0</v>
      </c>
      <c r="AJ1349" s="36">
        <v>0</v>
      </c>
      <c r="AK1349" s="36">
        <v>0</v>
      </c>
      <c r="AL1349" s="36">
        <v>0</v>
      </c>
      <c r="AM1349" s="36">
        <v>0</v>
      </c>
      <c r="AN1349" s="36">
        <v>0</v>
      </c>
      <c r="AO1349" s="36">
        <v>0</v>
      </c>
      <c r="AP1349" s="36">
        <v>0</v>
      </c>
      <c r="AQ1349" s="36">
        <v>0</v>
      </c>
      <c r="AR1349" s="36">
        <v>0</v>
      </c>
      <c r="AS1349" s="36">
        <v>0</v>
      </c>
      <c r="AT1349" s="36">
        <v>0</v>
      </c>
      <c r="AU1349" s="36">
        <v>0</v>
      </c>
      <c r="AV1349" s="36">
        <v>0</v>
      </c>
      <c r="AW1349" s="36">
        <v>0</v>
      </c>
      <c r="AX1349" s="37">
        <v>0</v>
      </c>
    </row>
    <row r="1350" spans="1:50" s="44" customFormat="1" ht="35.1" customHeight="1" x14ac:dyDescent="0.4">
      <c r="A1350" s="34" t="s">
        <v>3308</v>
      </c>
      <c r="B1350" s="35" t="s">
        <v>3301</v>
      </c>
      <c r="C1350" s="35" t="s">
        <v>3309</v>
      </c>
      <c r="D1350" s="35"/>
      <c r="E1350" s="36">
        <v>9</v>
      </c>
      <c r="F1350" s="36">
        <v>0</v>
      </c>
      <c r="G1350" s="36">
        <v>0</v>
      </c>
      <c r="H1350" s="36">
        <v>6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2</v>
      </c>
      <c r="S1350" s="36">
        <v>0</v>
      </c>
      <c r="T1350" s="36">
        <v>1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7">
        <v>0</v>
      </c>
    </row>
    <row r="1351" spans="1:50" s="44" customFormat="1" ht="35.1" customHeight="1" x14ac:dyDescent="0.4">
      <c r="A1351" s="34" t="s">
        <v>3310</v>
      </c>
      <c r="B1351" s="35" t="s">
        <v>3301</v>
      </c>
      <c r="C1351" s="35" t="s">
        <v>3311</v>
      </c>
      <c r="D1351" s="35"/>
      <c r="E1351" s="36">
        <v>21</v>
      </c>
      <c r="F1351" s="36">
        <v>0</v>
      </c>
      <c r="G1351" s="36">
        <v>0</v>
      </c>
      <c r="H1351" s="36">
        <v>14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1</v>
      </c>
      <c r="U1351" s="36">
        <v>0</v>
      </c>
      <c r="V1351" s="36">
        <v>6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7">
        <v>0</v>
      </c>
    </row>
    <row r="1352" spans="1:50" s="44" customFormat="1" ht="35.1" customHeight="1" x14ac:dyDescent="0.4">
      <c r="A1352" s="34" t="s">
        <v>3312</v>
      </c>
      <c r="B1352" s="35" t="s">
        <v>3301</v>
      </c>
      <c r="C1352" s="35" t="s">
        <v>3313</v>
      </c>
      <c r="D1352" s="35"/>
      <c r="E1352" s="36">
        <v>5</v>
      </c>
      <c r="F1352" s="36">
        <v>0</v>
      </c>
      <c r="G1352" s="36">
        <v>0</v>
      </c>
      <c r="H1352" s="36">
        <v>2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0</v>
      </c>
      <c r="O1352" s="36">
        <v>0</v>
      </c>
      <c r="P1352" s="36">
        <v>0</v>
      </c>
      <c r="Q1352" s="36">
        <v>0</v>
      </c>
      <c r="R1352" s="36">
        <v>3</v>
      </c>
      <c r="S1352" s="36">
        <v>0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7">
        <v>0</v>
      </c>
    </row>
    <row r="1353" spans="1:50" s="44" customFormat="1" ht="35.1" customHeight="1" x14ac:dyDescent="0.4">
      <c r="A1353" s="34" t="s">
        <v>3314</v>
      </c>
      <c r="B1353" s="35" t="s">
        <v>3301</v>
      </c>
      <c r="C1353" s="35" t="s">
        <v>3315</v>
      </c>
      <c r="D1353" s="35"/>
      <c r="E1353" s="36">
        <v>5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0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0</v>
      </c>
      <c r="V1353" s="36">
        <v>5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7">
        <v>0</v>
      </c>
    </row>
    <row r="1354" spans="1:50" s="44" customFormat="1" ht="35.1" customHeight="1" x14ac:dyDescent="0.4">
      <c r="A1354" s="34" t="s">
        <v>3316</v>
      </c>
      <c r="B1354" s="35" t="s">
        <v>3301</v>
      </c>
      <c r="C1354" s="35" t="s">
        <v>3317</v>
      </c>
      <c r="D1354" s="35"/>
      <c r="E1354" s="36">
        <v>16</v>
      </c>
      <c r="F1354" s="36">
        <v>0</v>
      </c>
      <c r="G1354" s="36">
        <v>0</v>
      </c>
      <c r="H1354" s="36">
        <v>6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10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0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7">
        <v>0</v>
      </c>
    </row>
    <row r="1355" spans="1:50" s="45" customFormat="1" ht="35.1" customHeight="1" x14ac:dyDescent="0.4">
      <c r="A1355" s="34" t="s">
        <v>3320</v>
      </c>
      <c r="B1355" s="35" t="s">
        <v>3301</v>
      </c>
      <c r="C1355" s="35" t="s">
        <v>3321</v>
      </c>
      <c r="D1355" s="35"/>
      <c r="E1355" s="36">
        <v>14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3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3</v>
      </c>
      <c r="S1355" s="36">
        <v>0</v>
      </c>
      <c r="T1355" s="36">
        <v>3</v>
      </c>
      <c r="U1355" s="36">
        <v>0</v>
      </c>
      <c r="V1355" s="36">
        <v>5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7">
        <v>0</v>
      </c>
    </row>
    <row r="1356" spans="1:50" s="44" customFormat="1" ht="35.1" customHeight="1" x14ac:dyDescent="0.4">
      <c r="A1356" s="34" t="s">
        <v>3322</v>
      </c>
      <c r="B1356" s="35" t="s">
        <v>3301</v>
      </c>
      <c r="C1356" s="35" t="s">
        <v>3323</v>
      </c>
      <c r="D1356" s="35"/>
      <c r="E1356" s="36">
        <v>6</v>
      </c>
      <c r="F1356" s="36">
        <v>0</v>
      </c>
      <c r="G1356" s="36">
        <v>0</v>
      </c>
      <c r="H1356" s="36">
        <v>5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0</v>
      </c>
      <c r="R1356" s="36">
        <v>1</v>
      </c>
      <c r="S1356" s="36">
        <v>0</v>
      </c>
      <c r="T1356" s="36">
        <v>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7">
        <v>0</v>
      </c>
    </row>
    <row r="1357" spans="1:50" s="44" customFormat="1" ht="35.1" customHeight="1" x14ac:dyDescent="0.4">
      <c r="A1357" s="34" t="s">
        <v>3324</v>
      </c>
      <c r="B1357" s="35" t="s">
        <v>3301</v>
      </c>
      <c r="C1357" s="35" t="s">
        <v>3325</v>
      </c>
      <c r="D1357" s="35"/>
      <c r="E1357" s="36">
        <v>14</v>
      </c>
      <c r="F1357" s="36">
        <v>0</v>
      </c>
      <c r="G1357" s="36">
        <v>0</v>
      </c>
      <c r="H1357" s="36">
        <v>9</v>
      </c>
      <c r="I1357" s="36">
        <v>0</v>
      </c>
      <c r="J1357" s="36">
        <v>0</v>
      </c>
      <c r="K1357" s="36">
        <v>0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0</v>
      </c>
      <c r="R1357" s="36">
        <v>1</v>
      </c>
      <c r="S1357" s="36">
        <v>0</v>
      </c>
      <c r="T1357" s="36">
        <v>4</v>
      </c>
      <c r="U1357" s="36">
        <v>0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7">
        <v>0</v>
      </c>
    </row>
    <row r="1358" spans="1:50" s="44" customFormat="1" ht="35.1" customHeight="1" x14ac:dyDescent="0.4">
      <c r="A1358" s="34" t="s">
        <v>3326</v>
      </c>
      <c r="B1358" s="35" t="s">
        <v>3301</v>
      </c>
      <c r="C1358" s="35" t="s">
        <v>3327</v>
      </c>
      <c r="D1358" s="35"/>
      <c r="E1358" s="36">
        <v>17</v>
      </c>
      <c r="F1358" s="36">
        <v>0</v>
      </c>
      <c r="G1358" s="36">
        <v>0</v>
      </c>
      <c r="H1358" s="36">
        <v>5</v>
      </c>
      <c r="I1358" s="36">
        <v>0</v>
      </c>
      <c r="J1358" s="36">
        <v>0</v>
      </c>
      <c r="K1358" s="36">
        <v>0</v>
      </c>
      <c r="L1358" s="36">
        <v>0</v>
      </c>
      <c r="M1358" s="36">
        <v>0</v>
      </c>
      <c r="N1358" s="36">
        <v>0</v>
      </c>
      <c r="O1358" s="36">
        <v>3</v>
      </c>
      <c r="P1358" s="36">
        <v>0</v>
      </c>
      <c r="Q1358" s="36">
        <v>0</v>
      </c>
      <c r="R1358" s="36">
        <v>0</v>
      </c>
      <c r="S1358" s="36">
        <v>0</v>
      </c>
      <c r="T1358" s="36">
        <v>0</v>
      </c>
      <c r="U1358" s="36">
        <v>0</v>
      </c>
      <c r="V1358" s="36">
        <v>9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7">
        <v>0</v>
      </c>
    </row>
    <row r="1359" spans="1:50" s="44" customFormat="1" ht="35.1" customHeight="1" x14ac:dyDescent="0.4">
      <c r="A1359" s="34" t="s">
        <v>3328</v>
      </c>
      <c r="B1359" s="35" t="s">
        <v>3301</v>
      </c>
      <c r="C1359" s="35" t="s">
        <v>3329</v>
      </c>
      <c r="D1359" s="35"/>
      <c r="E1359" s="36">
        <v>1</v>
      </c>
      <c r="F1359" s="36">
        <v>0</v>
      </c>
      <c r="G1359" s="36">
        <v>0</v>
      </c>
      <c r="H1359" s="36">
        <v>0</v>
      </c>
      <c r="I1359" s="36">
        <v>0</v>
      </c>
      <c r="J1359" s="36">
        <v>0</v>
      </c>
      <c r="K1359" s="36">
        <v>0</v>
      </c>
      <c r="L1359" s="36">
        <v>0</v>
      </c>
      <c r="M1359" s="36">
        <v>0</v>
      </c>
      <c r="N1359" s="36">
        <v>0</v>
      </c>
      <c r="O1359" s="36">
        <v>0</v>
      </c>
      <c r="P1359" s="36">
        <v>0</v>
      </c>
      <c r="Q1359" s="36">
        <v>0</v>
      </c>
      <c r="R1359" s="36">
        <v>0</v>
      </c>
      <c r="S1359" s="36">
        <v>0</v>
      </c>
      <c r="T1359" s="36">
        <v>0</v>
      </c>
      <c r="U1359" s="36">
        <v>0</v>
      </c>
      <c r="V1359" s="36">
        <v>1</v>
      </c>
      <c r="W1359" s="36">
        <v>0</v>
      </c>
      <c r="X1359" s="36">
        <v>0</v>
      </c>
      <c r="Y1359" s="36">
        <v>0</v>
      </c>
      <c r="Z1359" s="36">
        <v>0</v>
      </c>
      <c r="AA1359" s="36">
        <v>0</v>
      </c>
      <c r="AB1359" s="36">
        <v>0</v>
      </c>
      <c r="AC1359" s="36">
        <v>0</v>
      </c>
      <c r="AD1359" s="36">
        <v>0</v>
      </c>
      <c r="AE1359" s="36">
        <v>0</v>
      </c>
      <c r="AF1359" s="36">
        <v>0</v>
      </c>
      <c r="AG1359" s="36">
        <v>0</v>
      </c>
      <c r="AH1359" s="36">
        <v>0</v>
      </c>
      <c r="AI1359" s="36">
        <v>0</v>
      </c>
      <c r="AJ1359" s="36">
        <v>0</v>
      </c>
      <c r="AK1359" s="36">
        <v>0</v>
      </c>
      <c r="AL1359" s="36">
        <v>0</v>
      </c>
      <c r="AM1359" s="36">
        <v>0</v>
      </c>
      <c r="AN1359" s="36">
        <v>0</v>
      </c>
      <c r="AO1359" s="36">
        <v>0</v>
      </c>
      <c r="AP1359" s="36">
        <v>0</v>
      </c>
      <c r="AQ1359" s="36">
        <v>0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0</v>
      </c>
      <c r="AX1359" s="37">
        <v>0</v>
      </c>
    </row>
    <row r="1360" spans="1:50" s="44" customFormat="1" ht="35.1" customHeight="1" x14ac:dyDescent="0.4">
      <c r="A1360" s="34" t="s">
        <v>3336</v>
      </c>
      <c r="B1360" s="35" t="s">
        <v>3301</v>
      </c>
      <c r="C1360" s="35" t="s">
        <v>3337</v>
      </c>
      <c r="D1360" s="35"/>
      <c r="E1360" s="36">
        <v>4</v>
      </c>
      <c r="F1360" s="36">
        <v>0</v>
      </c>
      <c r="G1360" s="36">
        <v>0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0</v>
      </c>
      <c r="O1360" s="36">
        <v>0</v>
      </c>
      <c r="P1360" s="36">
        <v>0</v>
      </c>
      <c r="Q1360" s="36">
        <v>0</v>
      </c>
      <c r="R1360" s="36">
        <v>2</v>
      </c>
      <c r="S1360" s="36">
        <v>0</v>
      </c>
      <c r="T1360" s="36">
        <v>0</v>
      </c>
      <c r="U1360" s="36">
        <v>0</v>
      </c>
      <c r="V1360" s="36">
        <v>2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0</v>
      </c>
      <c r="AJ1360" s="36">
        <v>0</v>
      </c>
      <c r="AK1360" s="36">
        <v>0</v>
      </c>
      <c r="AL1360" s="36">
        <v>0</v>
      </c>
      <c r="AM1360" s="36">
        <v>0</v>
      </c>
      <c r="AN1360" s="36">
        <v>0</v>
      </c>
      <c r="AO1360" s="36">
        <v>0</v>
      </c>
      <c r="AP1360" s="36">
        <v>0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7">
        <v>0</v>
      </c>
    </row>
    <row r="1361" spans="1:50" s="45" customFormat="1" ht="35.1" customHeight="1" x14ac:dyDescent="0.4">
      <c r="A1361" s="39" t="s">
        <v>3344</v>
      </c>
      <c r="B1361" s="40" t="s">
        <v>3345</v>
      </c>
      <c r="C1361" s="40"/>
      <c r="D1361" s="40"/>
      <c r="E1361" s="41">
        <v>662</v>
      </c>
      <c r="F1361" s="41">
        <v>0</v>
      </c>
      <c r="G1361" s="41">
        <v>12</v>
      </c>
      <c r="H1361" s="41">
        <v>210</v>
      </c>
      <c r="I1361" s="41">
        <v>0</v>
      </c>
      <c r="J1361" s="41">
        <v>2</v>
      </c>
      <c r="K1361" s="41">
        <v>17</v>
      </c>
      <c r="L1361" s="41">
        <v>21</v>
      </c>
      <c r="M1361" s="41">
        <v>0</v>
      </c>
      <c r="N1361" s="41">
        <v>2</v>
      </c>
      <c r="O1361" s="41">
        <v>83</v>
      </c>
      <c r="P1361" s="41">
        <v>0</v>
      </c>
      <c r="Q1361" s="41">
        <v>0</v>
      </c>
      <c r="R1361" s="41">
        <v>64</v>
      </c>
      <c r="S1361" s="41">
        <v>0</v>
      </c>
      <c r="T1361" s="41">
        <v>56</v>
      </c>
      <c r="U1361" s="41">
        <v>0</v>
      </c>
      <c r="V1361" s="41">
        <v>194</v>
      </c>
      <c r="W1361" s="41">
        <v>0</v>
      </c>
      <c r="X1361" s="41">
        <v>0</v>
      </c>
      <c r="Y1361" s="41">
        <v>0</v>
      </c>
      <c r="Z1361" s="41">
        <v>0</v>
      </c>
      <c r="AA1361" s="41">
        <v>0</v>
      </c>
      <c r="AB1361" s="41">
        <v>0</v>
      </c>
      <c r="AC1361" s="41">
        <v>0</v>
      </c>
      <c r="AD1361" s="41">
        <v>0</v>
      </c>
      <c r="AE1361" s="41">
        <v>0</v>
      </c>
      <c r="AF1361" s="41">
        <v>0</v>
      </c>
      <c r="AG1361" s="41">
        <v>0</v>
      </c>
      <c r="AH1361" s="41">
        <v>0</v>
      </c>
      <c r="AI1361" s="41">
        <v>0</v>
      </c>
      <c r="AJ1361" s="41">
        <v>0</v>
      </c>
      <c r="AK1361" s="41">
        <v>1</v>
      </c>
      <c r="AL1361" s="41">
        <v>0</v>
      </c>
      <c r="AM1361" s="41">
        <v>0</v>
      </c>
      <c r="AN1361" s="41">
        <v>0</v>
      </c>
      <c r="AO1361" s="41">
        <v>0</v>
      </c>
      <c r="AP1361" s="41">
        <v>0</v>
      </c>
      <c r="AQ1361" s="41">
        <v>0</v>
      </c>
      <c r="AR1361" s="41">
        <v>0</v>
      </c>
      <c r="AS1361" s="41">
        <v>0</v>
      </c>
      <c r="AT1361" s="41">
        <v>0</v>
      </c>
      <c r="AU1361" s="41">
        <v>0</v>
      </c>
      <c r="AV1361" s="41">
        <v>0</v>
      </c>
      <c r="AW1361" s="41">
        <v>0</v>
      </c>
      <c r="AX1361" s="42">
        <v>0</v>
      </c>
    </row>
    <row r="1362" spans="1:50" s="44" customFormat="1" ht="35.1" customHeight="1" x14ac:dyDescent="0.4">
      <c r="A1362" s="34" t="s">
        <v>3346</v>
      </c>
      <c r="B1362" s="35" t="s">
        <v>3345</v>
      </c>
      <c r="C1362" s="35" t="s">
        <v>3347</v>
      </c>
      <c r="D1362" s="35"/>
      <c r="E1362" s="36">
        <v>217</v>
      </c>
      <c r="F1362" s="36">
        <v>0</v>
      </c>
      <c r="G1362" s="36">
        <v>0</v>
      </c>
      <c r="H1362" s="36">
        <v>61</v>
      </c>
      <c r="I1362" s="36">
        <v>0</v>
      </c>
      <c r="J1362" s="36">
        <v>1</v>
      </c>
      <c r="K1362" s="36">
        <v>2</v>
      </c>
      <c r="L1362" s="36">
        <v>2</v>
      </c>
      <c r="M1362" s="36">
        <v>0</v>
      </c>
      <c r="N1362" s="36">
        <v>0</v>
      </c>
      <c r="O1362" s="36">
        <v>24</v>
      </c>
      <c r="P1362" s="36">
        <v>0</v>
      </c>
      <c r="Q1362" s="36">
        <v>0</v>
      </c>
      <c r="R1362" s="36">
        <v>12</v>
      </c>
      <c r="S1362" s="36">
        <v>0</v>
      </c>
      <c r="T1362" s="36">
        <v>25</v>
      </c>
      <c r="U1362" s="36">
        <v>0</v>
      </c>
      <c r="V1362" s="36">
        <v>90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7">
        <v>0</v>
      </c>
    </row>
    <row r="1363" spans="1:50" s="44" customFormat="1" ht="35.1" customHeight="1" x14ac:dyDescent="0.4">
      <c r="A1363" s="34" t="s">
        <v>3348</v>
      </c>
      <c r="B1363" s="35" t="s">
        <v>3345</v>
      </c>
      <c r="C1363" s="35" t="s">
        <v>3347</v>
      </c>
      <c r="D1363" s="35" t="s">
        <v>81</v>
      </c>
      <c r="E1363" s="36">
        <v>23</v>
      </c>
      <c r="F1363" s="36">
        <v>0</v>
      </c>
      <c r="G1363" s="36">
        <v>0</v>
      </c>
      <c r="H1363" s="36">
        <v>5</v>
      </c>
      <c r="I1363" s="36">
        <v>0</v>
      </c>
      <c r="J1363" s="36">
        <v>0</v>
      </c>
      <c r="K1363" s="36">
        <v>2</v>
      </c>
      <c r="L1363" s="36">
        <v>0</v>
      </c>
      <c r="M1363" s="36">
        <v>0</v>
      </c>
      <c r="N1363" s="36">
        <v>0</v>
      </c>
      <c r="O1363" s="36">
        <v>3</v>
      </c>
      <c r="P1363" s="36">
        <v>0</v>
      </c>
      <c r="Q1363" s="36">
        <v>0</v>
      </c>
      <c r="R1363" s="36">
        <v>1</v>
      </c>
      <c r="S1363" s="36">
        <v>0</v>
      </c>
      <c r="T1363" s="36">
        <v>0</v>
      </c>
      <c r="U1363" s="36">
        <v>0</v>
      </c>
      <c r="V1363" s="36">
        <v>12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7">
        <v>0</v>
      </c>
    </row>
    <row r="1364" spans="1:50" s="44" customFormat="1" ht="35.1" customHeight="1" x14ac:dyDescent="0.4">
      <c r="A1364" s="34" t="s">
        <v>3349</v>
      </c>
      <c r="B1364" s="35" t="s">
        <v>3345</v>
      </c>
      <c r="C1364" s="35" t="s">
        <v>3347</v>
      </c>
      <c r="D1364" s="35" t="s">
        <v>85</v>
      </c>
      <c r="E1364" s="36">
        <v>69</v>
      </c>
      <c r="F1364" s="36">
        <v>0</v>
      </c>
      <c r="G1364" s="36">
        <v>0</v>
      </c>
      <c r="H1364" s="36">
        <v>20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4</v>
      </c>
      <c r="P1364" s="36">
        <v>0</v>
      </c>
      <c r="Q1364" s="36">
        <v>0</v>
      </c>
      <c r="R1364" s="36">
        <v>1</v>
      </c>
      <c r="S1364" s="36">
        <v>0</v>
      </c>
      <c r="T1364" s="36">
        <v>10</v>
      </c>
      <c r="U1364" s="36">
        <v>0</v>
      </c>
      <c r="V1364" s="36">
        <v>34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7">
        <v>0</v>
      </c>
    </row>
    <row r="1365" spans="1:50" s="44" customFormat="1" ht="35.1" customHeight="1" x14ac:dyDescent="0.4">
      <c r="A1365" s="34" t="s">
        <v>3350</v>
      </c>
      <c r="B1365" s="35" t="s">
        <v>3345</v>
      </c>
      <c r="C1365" s="35" t="s">
        <v>3347</v>
      </c>
      <c r="D1365" s="35" t="s">
        <v>93</v>
      </c>
      <c r="E1365" s="36">
        <v>26</v>
      </c>
      <c r="F1365" s="36">
        <v>0</v>
      </c>
      <c r="G1365" s="36">
        <v>0</v>
      </c>
      <c r="H1365" s="36">
        <v>10</v>
      </c>
      <c r="I1365" s="36">
        <v>0</v>
      </c>
      <c r="J1365" s="36">
        <v>1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4</v>
      </c>
      <c r="S1365" s="36">
        <v>0</v>
      </c>
      <c r="T1365" s="36">
        <v>2</v>
      </c>
      <c r="U1365" s="36">
        <v>0</v>
      </c>
      <c r="V1365" s="36">
        <v>9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7">
        <v>0</v>
      </c>
    </row>
    <row r="1366" spans="1:50" s="44" customFormat="1" ht="35.1" customHeight="1" x14ac:dyDescent="0.4">
      <c r="A1366" s="34" t="s">
        <v>3351</v>
      </c>
      <c r="B1366" s="35" t="s">
        <v>3345</v>
      </c>
      <c r="C1366" s="35" t="s">
        <v>3347</v>
      </c>
      <c r="D1366" s="35" t="s">
        <v>91</v>
      </c>
      <c r="E1366" s="36">
        <v>41</v>
      </c>
      <c r="F1366" s="36">
        <v>0</v>
      </c>
      <c r="G1366" s="36">
        <v>0</v>
      </c>
      <c r="H1366" s="36">
        <v>16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4</v>
      </c>
      <c r="S1366" s="36">
        <v>0</v>
      </c>
      <c r="T1366" s="36">
        <v>7</v>
      </c>
      <c r="U1366" s="36">
        <v>0</v>
      </c>
      <c r="V1366" s="36">
        <v>14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7">
        <v>0</v>
      </c>
    </row>
    <row r="1367" spans="1:50" s="45" customFormat="1" ht="35.1" customHeight="1" x14ac:dyDescent="0.4">
      <c r="A1367" s="34" t="s">
        <v>3352</v>
      </c>
      <c r="B1367" s="35" t="s">
        <v>3345</v>
      </c>
      <c r="C1367" s="35" t="s">
        <v>3347</v>
      </c>
      <c r="D1367" s="35" t="s">
        <v>83</v>
      </c>
      <c r="E1367" s="36">
        <v>58</v>
      </c>
      <c r="F1367" s="36">
        <v>0</v>
      </c>
      <c r="G1367" s="36">
        <v>0</v>
      </c>
      <c r="H1367" s="36">
        <v>10</v>
      </c>
      <c r="I1367" s="36">
        <v>0</v>
      </c>
      <c r="J1367" s="36">
        <v>0</v>
      </c>
      <c r="K1367" s="36">
        <v>0</v>
      </c>
      <c r="L1367" s="36">
        <v>2</v>
      </c>
      <c r="M1367" s="36">
        <v>0</v>
      </c>
      <c r="N1367" s="36">
        <v>0</v>
      </c>
      <c r="O1367" s="36">
        <v>17</v>
      </c>
      <c r="P1367" s="36">
        <v>0</v>
      </c>
      <c r="Q1367" s="36">
        <v>0</v>
      </c>
      <c r="R1367" s="36">
        <v>2</v>
      </c>
      <c r="S1367" s="36">
        <v>0</v>
      </c>
      <c r="T1367" s="36">
        <v>6</v>
      </c>
      <c r="U1367" s="36">
        <v>0</v>
      </c>
      <c r="V1367" s="36">
        <v>21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7">
        <v>0</v>
      </c>
    </row>
    <row r="1368" spans="1:50" s="44" customFormat="1" ht="35.1" customHeight="1" x14ac:dyDescent="0.4">
      <c r="A1368" s="34" t="s">
        <v>3353</v>
      </c>
      <c r="B1368" s="35" t="s">
        <v>3345</v>
      </c>
      <c r="C1368" s="35" t="s">
        <v>3354</v>
      </c>
      <c r="D1368" s="35"/>
      <c r="E1368" s="36">
        <v>82</v>
      </c>
      <c r="F1368" s="36">
        <v>0</v>
      </c>
      <c r="G1368" s="36">
        <v>0</v>
      </c>
      <c r="H1368" s="36">
        <v>36</v>
      </c>
      <c r="I1368" s="36">
        <v>0</v>
      </c>
      <c r="J1368" s="36">
        <v>1</v>
      </c>
      <c r="K1368" s="36">
        <v>0</v>
      </c>
      <c r="L1368" s="36">
        <v>7</v>
      </c>
      <c r="M1368" s="36">
        <v>0</v>
      </c>
      <c r="N1368" s="36">
        <v>0</v>
      </c>
      <c r="O1368" s="36">
        <v>1</v>
      </c>
      <c r="P1368" s="36">
        <v>0</v>
      </c>
      <c r="Q1368" s="36">
        <v>0</v>
      </c>
      <c r="R1368" s="36">
        <v>1</v>
      </c>
      <c r="S1368" s="36">
        <v>0</v>
      </c>
      <c r="T1368" s="36">
        <v>16</v>
      </c>
      <c r="U1368" s="36">
        <v>0</v>
      </c>
      <c r="V1368" s="36">
        <v>20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7">
        <v>0</v>
      </c>
    </row>
    <row r="1369" spans="1:50" s="44" customFormat="1" ht="35.1" customHeight="1" x14ac:dyDescent="0.4">
      <c r="A1369" s="34" t="s">
        <v>3355</v>
      </c>
      <c r="B1369" s="35" t="s">
        <v>3345</v>
      </c>
      <c r="C1369" s="35" t="s">
        <v>3356</v>
      </c>
      <c r="D1369" s="35"/>
      <c r="E1369" s="36">
        <v>8</v>
      </c>
      <c r="F1369" s="36">
        <v>0</v>
      </c>
      <c r="G1369" s="36">
        <v>2</v>
      </c>
      <c r="H1369" s="36">
        <v>5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1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7">
        <v>0</v>
      </c>
    </row>
    <row r="1370" spans="1:50" s="44" customFormat="1" ht="35.1" customHeight="1" x14ac:dyDescent="0.4">
      <c r="A1370" s="34" t="s">
        <v>3357</v>
      </c>
      <c r="B1370" s="35" t="s">
        <v>3345</v>
      </c>
      <c r="C1370" s="35" t="s">
        <v>3358</v>
      </c>
      <c r="D1370" s="35"/>
      <c r="E1370" s="36">
        <v>26</v>
      </c>
      <c r="F1370" s="36">
        <v>0</v>
      </c>
      <c r="G1370" s="36">
        <v>0</v>
      </c>
      <c r="H1370" s="36">
        <v>9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12</v>
      </c>
      <c r="S1370" s="36">
        <v>0</v>
      </c>
      <c r="T1370" s="36">
        <v>2</v>
      </c>
      <c r="U1370" s="36">
        <v>0</v>
      </c>
      <c r="V1370" s="36">
        <v>3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7">
        <v>0</v>
      </c>
    </row>
    <row r="1371" spans="1:50" s="44" customFormat="1" ht="35.1" customHeight="1" x14ac:dyDescent="0.4">
      <c r="A1371" s="34" t="s">
        <v>3359</v>
      </c>
      <c r="B1371" s="35" t="s">
        <v>3345</v>
      </c>
      <c r="C1371" s="35" t="s">
        <v>3360</v>
      </c>
      <c r="D1371" s="35"/>
      <c r="E1371" s="36">
        <v>23</v>
      </c>
      <c r="F1371" s="36">
        <v>0</v>
      </c>
      <c r="G1371" s="36">
        <v>0</v>
      </c>
      <c r="H1371" s="36">
        <v>9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14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7">
        <v>0</v>
      </c>
    </row>
    <row r="1372" spans="1:50" s="44" customFormat="1" ht="35.1" customHeight="1" x14ac:dyDescent="0.4">
      <c r="A1372" s="34" t="s">
        <v>3361</v>
      </c>
      <c r="B1372" s="35" t="s">
        <v>3345</v>
      </c>
      <c r="C1372" s="35" t="s">
        <v>3362</v>
      </c>
      <c r="D1372" s="35"/>
      <c r="E1372" s="36">
        <v>13</v>
      </c>
      <c r="F1372" s="36">
        <v>0</v>
      </c>
      <c r="G1372" s="36">
        <v>0</v>
      </c>
      <c r="H1372" s="36">
        <v>4</v>
      </c>
      <c r="I1372" s="36">
        <v>0</v>
      </c>
      <c r="J1372" s="36">
        <v>0</v>
      </c>
      <c r="K1372" s="36">
        <v>3</v>
      </c>
      <c r="L1372" s="36">
        <v>0</v>
      </c>
      <c r="M1372" s="36">
        <v>0</v>
      </c>
      <c r="N1372" s="36">
        <v>0</v>
      </c>
      <c r="O1372" s="36">
        <v>3</v>
      </c>
      <c r="P1372" s="36">
        <v>0</v>
      </c>
      <c r="Q1372" s="36">
        <v>0</v>
      </c>
      <c r="R1372" s="36">
        <v>0</v>
      </c>
      <c r="S1372" s="36">
        <v>0</v>
      </c>
      <c r="T1372" s="36">
        <v>1</v>
      </c>
      <c r="U1372" s="36">
        <v>0</v>
      </c>
      <c r="V1372" s="36">
        <v>2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7">
        <v>0</v>
      </c>
    </row>
    <row r="1373" spans="1:50" s="44" customFormat="1" ht="35.1" customHeight="1" x14ac:dyDescent="0.4">
      <c r="A1373" s="34" t="s">
        <v>3363</v>
      </c>
      <c r="B1373" s="35" t="s">
        <v>3345</v>
      </c>
      <c r="C1373" s="35" t="s">
        <v>3364</v>
      </c>
      <c r="D1373" s="35"/>
      <c r="E1373" s="36">
        <v>24</v>
      </c>
      <c r="F1373" s="36">
        <v>0</v>
      </c>
      <c r="G1373" s="36">
        <v>0</v>
      </c>
      <c r="H1373" s="36">
        <v>6</v>
      </c>
      <c r="I1373" s="36">
        <v>0</v>
      </c>
      <c r="J1373" s="36">
        <v>0</v>
      </c>
      <c r="K1373" s="36">
        <v>4</v>
      </c>
      <c r="L1373" s="36">
        <v>0</v>
      </c>
      <c r="M1373" s="36">
        <v>0</v>
      </c>
      <c r="N1373" s="36">
        <v>0</v>
      </c>
      <c r="O1373" s="36">
        <v>8</v>
      </c>
      <c r="P1373" s="36">
        <v>0</v>
      </c>
      <c r="Q1373" s="36">
        <v>0</v>
      </c>
      <c r="R1373" s="36">
        <v>1</v>
      </c>
      <c r="S1373" s="36">
        <v>0</v>
      </c>
      <c r="T1373" s="36">
        <v>0</v>
      </c>
      <c r="U1373" s="36">
        <v>0</v>
      </c>
      <c r="V1373" s="36">
        <v>5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7">
        <v>0</v>
      </c>
    </row>
    <row r="1374" spans="1:50" s="44" customFormat="1" ht="35.1" customHeight="1" x14ac:dyDescent="0.4">
      <c r="A1374" s="34" t="s">
        <v>3365</v>
      </c>
      <c r="B1374" s="35" t="s">
        <v>3345</v>
      </c>
      <c r="C1374" s="35" t="s">
        <v>3366</v>
      </c>
      <c r="D1374" s="35"/>
      <c r="E1374" s="36">
        <v>16</v>
      </c>
      <c r="F1374" s="36">
        <v>0</v>
      </c>
      <c r="G1374" s="36">
        <v>0</v>
      </c>
      <c r="H1374" s="36">
        <v>4</v>
      </c>
      <c r="I1374" s="36">
        <v>0</v>
      </c>
      <c r="J1374" s="36">
        <v>0</v>
      </c>
      <c r="K1374" s="36">
        <v>2</v>
      </c>
      <c r="L1374" s="36">
        <v>3</v>
      </c>
      <c r="M1374" s="36">
        <v>0</v>
      </c>
      <c r="N1374" s="36">
        <v>0</v>
      </c>
      <c r="O1374" s="36">
        <v>5</v>
      </c>
      <c r="P1374" s="36">
        <v>0</v>
      </c>
      <c r="Q1374" s="36">
        <v>0</v>
      </c>
      <c r="R1374" s="36">
        <v>1</v>
      </c>
      <c r="S1374" s="36">
        <v>0</v>
      </c>
      <c r="T1374" s="36">
        <v>1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7">
        <v>0</v>
      </c>
    </row>
    <row r="1375" spans="1:50" s="44" customFormat="1" ht="35.1" customHeight="1" x14ac:dyDescent="0.4">
      <c r="A1375" s="34" t="s">
        <v>3367</v>
      </c>
      <c r="B1375" s="35" t="s">
        <v>3345</v>
      </c>
      <c r="C1375" s="35" t="s">
        <v>3368</v>
      </c>
      <c r="D1375" s="35"/>
      <c r="E1375" s="36">
        <v>4</v>
      </c>
      <c r="F1375" s="36">
        <v>0</v>
      </c>
      <c r="G1375" s="36">
        <v>0</v>
      </c>
      <c r="H1375" s="36">
        <v>3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1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7">
        <v>0</v>
      </c>
    </row>
    <row r="1376" spans="1:50" s="44" customFormat="1" ht="35.1" customHeight="1" x14ac:dyDescent="0.4">
      <c r="A1376" s="34" t="s">
        <v>3369</v>
      </c>
      <c r="B1376" s="35" t="s">
        <v>3345</v>
      </c>
      <c r="C1376" s="35" t="s">
        <v>3370</v>
      </c>
      <c r="D1376" s="35"/>
      <c r="E1376" s="36">
        <v>18</v>
      </c>
      <c r="F1376" s="36">
        <v>0</v>
      </c>
      <c r="G1376" s="36">
        <v>0</v>
      </c>
      <c r="H1376" s="36">
        <v>6</v>
      </c>
      <c r="I1376" s="36">
        <v>0</v>
      </c>
      <c r="J1376" s="36">
        <v>0</v>
      </c>
      <c r="K1376" s="36">
        <v>0</v>
      </c>
      <c r="L1376" s="36">
        <v>0</v>
      </c>
      <c r="M1376" s="36">
        <v>0</v>
      </c>
      <c r="N1376" s="36">
        <v>0</v>
      </c>
      <c r="O1376" s="36">
        <v>0</v>
      </c>
      <c r="P1376" s="36">
        <v>0</v>
      </c>
      <c r="Q1376" s="36">
        <v>0</v>
      </c>
      <c r="R1376" s="36">
        <v>8</v>
      </c>
      <c r="S1376" s="36">
        <v>0</v>
      </c>
      <c r="T1376" s="36">
        <v>0</v>
      </c>
      <c r="U1376" s="36">
        <v>0</v>
      </c>
      <c r="V1376" s="36">
        <v>4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7">
        <v>0</v>
      </c>
    </row>
    <row r="1377" spans="1:50" s="44" customFormat="1" ht="35.1" customHeight="1" x14ac:dyDescent="0.4">
      <c r="A1377" s="34" t="s">
        <v>3371</v>
      </c>
      <c r="B1377" s="35" t="s">
        <v>3345</v>
      </c>
      <c r="C1377" s="35" t="s">
        <v>3372</v>
      </c>
      <c r="D1377" s="35"/>
      <c r="E1377" s="36">
        <v>42</v>
      </c>
      <c r="F1377" s="36">
        <v>0</v>
      </c>
      <c r="G1377" s="36">
        <v>0</v>
      </c>
      <c r="H1377" s="36">
        <v>14</v>
      </c>
      <c r="I1377" s="36">
        <v>0</v>
      </c>
      <c r="J1377" s="36">
        <v>0</v>
      </c>
      <c r="K1377" s="36">
        <v>4</v>
      </c>
      <c r="L1377" s="36">
        <v>2</v>
      </c>
      <c r="M1377" s="36">
        <v>0</v>
      </c>
      <c r="N1377" s="36">
        <v>0</v>
      </c>
      <c r="O1377" s="36">
        <v>0</v>
      </c>
      <c r="P1377" s="36">
        <v>0</v>
      </c>
      <c r="Q1377" s="36">
        <v>0</v>
      </c>
      <c r="R1377" s="36">
        <v>13</v>
      </c>
      <c r="S1377" s="36">
        <v>0</v>
      </c>
      <c r="T1377" s="36">
        <v>2</v>
      </c>
      <c r="U1377" s="36">
        <v>0</v>
      </c>
      <c r="V1377" s="36">
        <v>7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0</v>
      </c>
      <c r="AC1377" s="36">
        <v>0</v>
      </c>
      <c r="AD1377" s="36">
        <v>0</v>
      </c>
      <c r="AE1377" s="36">
        <v>0</v>
      </c>
      <c r="AF1377" s="36">
        <v>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0</v>
      </c>
      <c r="AM1377" s="36">
        <v>0</v>
      </c>
      <c r="AN1377" s="36">
        <v>0</v>
      </c>
      <c r="AO1377" s="36">
        <v>0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7">
        <v>0</v>
      </c>
    </row>
    <row r="1378" spans="1:50" s="45" customFormat="1" ht="35.1" customHeight="1" x14ac:dyDescent="0.4">
      <c r="A1378" s="34" t="s">
        <v>3373</v>
      </c>
      <c r="B1378" s="35" t="s">
        <v>3345</v>
      </c>
      <c r="C1378" s="35" t="s">
        <v>3374</v>
      </c>
      <c r="D1378" s="35"/>
      <c r="E1378" s="36">
        <v>31</v>
      </c>
      <c r="F1378" s="36">
        <v>0</v>
      </c>
      <c r="G1378" s="36">
        <v>0</v>
      </c>
      <c r="H1378" s="36">
        <v>4</v>
      </c>
      <c r="I1378" s="36">
        <v>0</v>
      </c>
      <c r="J1378" s="36">
        <v>0</v>
      </c>
      <c r="K1378" s="36">
        <v>0</v>
      </c>
      <c r="L1378" s="36">
        <v>0</v>
      </c>
      <c r="M1378" s="36">
        <v>0</v>
      </c>
      <c r="N1378" s="36">
        <v>0</v>
      </c>
      <c r="O1378" s="36">
        <v>6</v>
      </c>
      <c r="P1378" s="36">
        <v>0</v>
      </c>
      <c r="Q1378" s="36">
        <v>0</v>
      </c>
      <c r="R1378" s="36">
        <v>2</v>
      </c>
      <c r="S1378" s="36">
        <v>0</v>
      </c>
      <c r="T1378" s="36">
        <v>3</v>
      </c>
      <c r="U1378" s="36">
        <v>0</v>
      </c>
      <c r="V1378" s="36">
        <v>16</v>
      </c>
      <c r="W1378" s="36">
        <v>0</v>
      </c>
      <c r="X1378" s="36">
        <v>0</v>
      </c>
      <c r="Y1378" s="36">
        <v>0</v>
      </c>
      <c r="Z1378" s="36">
        <v>0</v>
      </c>
      <c r="AA1378" s="36">
        <v>0</v>
      </c>
      <c r="AB1378" s="36">
        <v>0</v>
      </c>
      <c r="AC1378" s="36">
        <v>0</v>
      </c>
      <c r="AD1378" s="36">
        <v>0</v>
      </c>
      <c r="AE1378" s="36">
        <v>0</v>
      </c>
      <c r="AF1378" s="36">
        <v>0</v>
      </c>
      <c r="AG1378" s="36">
        <v>0</v>
      </c>
      <c r="AH1378" s="36">
        <v>0</v>
      </c>
      <c r="AI1378" s="36">
        <v>0</v>
      </c>
      <c r="AJ1378" s="36">
        <v>0</v>
      </c>
      <c r="AK1378" s="36">
        <v>0</v>
      </c>
      <c r="AL1378" s="36">
        <v>0</v>
      </c>
      <c r="AM1378" s="36">
        <v>0</v>
      </c>
      <c r="AN1378" s="36">
        <v>0</v>
      </c>
      <c r="AO1378" s="36">
        <v>0</v>
      </c>
      <c r="AP1378" s="36">
        <v>0</v>
      </c>
      <c r="AQ1378" s="36">
        <v>0</v>
      </c>
      <c r="AR1378" s="36">
        <v>0</v>
      </c>
      <c r="AS1378" s="36">
        <v>0</v>
      </c>
      <c r="AT1378" s="36">
        <v>0</v>
      </c>
      <c r="AU1378" s="36">
        <v>0</v>
      </c>
      <c r="AV1378" s="36">
        <v>0</v>
      </c>
      <c r="AW1378" s="36">
        <v>0</v>
      </c>
      <c r="AX1378" s="37">
        <v>0</v>
      </c>
    </row>
    <row r="1379" spans="1:50" s="44" customFormat="1" ht="35.1" customHeight="1" x14ac:dyDescent="0.4">
      <c r="A1379" s="34" t="s">
        <v>3375</v>
      </c>
      <c r="B1379" s="35" t="s">
        <v>3345</v>
      </c>
      <c r="C1379" s="35" t="s">
        <v>3376</v>
      </c>
      <c r="D1379" s="35"/>
      <c r="E1379" s="36">
        <v>30</v>
      </c>
      <c r="F1379" s="36">
        <v>0</v>
      </c>
      <c r="G1379" s="36">
        <v>10</v>
      </c>
      <c r="H1379" s="36">
        <v>7</v>
      </c>
      <c r="I1379" s="36">
        <v>0</v>
      </c>
      <c r="J1379" s="36">
        <v>0</v>
      </c>
      <c r="K1379" s="36">
        <v>0</v>
      </c>
      <c r="L1379" s="36">
        <v>0</v>
      </c>
      <c r="M1379" s="36">
        <v>0</v>
      </c>
      <c r="N1379" s="36">
        <v>0</v>
      </c>
      <c r="O1379" s="36">
        <v>10</v>
      </c>
      <c r="P1379" s="36">
        <v>0</v>
      </c>
      <c r="Q1379" s="36">
        <v>0</v>
      </c>
      <c r="R1379" s="36">
        <v>0</v>
      </c>
      <c r="S1379" s="36">
        <v>0</v>
      </c>
      <c r="T1379" s="36">
        <v>1</v>
      </c>
      <c r="U1379" s="36">
        <v>0</v>
      </c>
      <c r="V1379" s="36">
        <v>2</v>
      </c>
      <c r="W1379" s="36">
        <v>0</v>
      </c>
      <c r="X1379" s="36">
        <v>0</v>
      </c>
      <c r="Y1379" s="36">
        <v>0</v>
      </c>
      <c r="Z1379" s="36">
        <v>0</v>
      </c>
      <c r="AA1379" s="36">
        <v>0</v>
      </c>
      <c r="AB1379" s="36">
        <v>0</v>
      </c>
      <c r="AC1379" s="36">
        <v>0</v>
      </c>
      <c r="AD1379" s="36">
        <v>0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0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6">
        <v>0</v>
      </c>
      <c r="AT1379" s="36">
        <v>0</v>
      </c>
      <c r="AU1379" s="36">
        <v>0</v>
      </c>
      <c r="AV1379" s="36">
        <v>0</v>
      </c>
      <c r="AW1379" s="36">
        <v>0</v>
      </c>
      <c r="AX1379" s="37">
        <v>0</v>
      </c>
    </row>
    <row r="1380" spans="1:50" s="44" customFormat="1" ht="35.1" customHeight="1" x14ac:dyDescent="0.4">
      <c r="A1380" s="34" t="s">
        <v>3377</v>
      </c>
      <c r="B1380" s="35" t="s">
        <v>3345</v>
      </c>
      <c r="C1380" s="35" t="s">
        <v>3378</v>
      </c>
      <c r="D1380" s="35"/>
      <c r="E1380" s="36">
        <v>16</v>
      </c>
      <c r="F1380" s="36">
        <v>0</v>
      </c>
      <c r="G1380" s="36">
        <v>0</v>
      </c>
      <c r="H1380" s="36">
        <v>7</v>
      </c>
      <c r="I1380" s="36">
        <v>0</v>
      </c>
      <c r="J1380" s="36">
        <v>0</v>
      </c>
      <c r="K1380" s="36">
        <v>0</v>
      </c>
      <c r="L1380" s="36">
        <v>3</v>
      </c>
      <c r="M1380" s="36">
        <v>0</v>
      </c>
      <c r="N1380" s="36">
        <v>2</v>
      </c>
      <c r="O1380" s="36">
        <v>4</v>
      </c>
      <c r="P1380" s="36">
        <v>0</v>
      </c>
      <c r="Q1380" s="36">
        <v>0</v>
      </c>
      <c r="R1380" s="36">
        <v>0</v>
      </c>
      <c r="S1380" s="36">
        <v>0</v>
      </c>
      <c r="T1380" s="36">
        <v>0</v>
      </c>
      <c r="U1380" s="36">
        <v>0</v>
      </c>
      <c r="V1380" s="36">
        <v>0</v>
      </c>
      <c r="W1380" s="36">
        <v>0</v>
      </c>
      <c r="X1380" s="36">
        <v>0</v>
      </c>
      <c r="Y1380" s="36">
        <v>0</v>
      </c>
      <c r="Z1380" s="36">
        <v>0</v>
      </c>
      <c r="AA1380" s="36">
        <v>0</v>
      </c>
      <c r="AB1380" s="36">
        <v>0</v>
      </c>
      <c r="AC1380" s="36">
        <v>0</v>
      </c>
      <c r="AD1380" s="36">
        <v>0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0</v>
      </c>
      <c r="AQ1380" s="36">
        <v>0</v>
      </c>
      <c r="AR1380" s="36">
        <v>0</v>
      </c>
      <c r="AS1380" s="36">
        <v>0</v>
      </c>
      <c r="AT1380" s="36">
        <v>0</v>
      </c>
      <c r="AU1380" s="36">
        <v>0</v>
      </c>
      <c r="AV1380" s="36">
        <v>0</v>
      </c>
      <c r="AW1380" s="36">
        <v>0</v>
      </c>
      <c r="AX1380" s="37">
        <v>0</v>
      </c>
    </row>
    <row r="1381" spans="1:50" s="44" customFormat="1" ht="35.1" customHeight="1" x14ac:dyDescent="0.4">
      <c r="A1381" s="34" t="s">
        <v>3379</v>
      </c>
      <c r="B1381" s="35" t="s">
        <v>3345</v>
      </c>
      <c r="C1381" s="35" t="s">
        <v>645</v>
      </c>
      <c r="D1381" s="35"/>
      <c r="E1381" s="36">
        <v>3</v>
      </c>
      <c r="F1381" s="36">
        <v>0</v>
      </c>
      <c r="G1381" s="36">
        <v>0</v>
      </c>
      <c r="H1381" s="36">
        <v>3</v>
      </c>
      <c r="I1381" s="36">
        <v>0</v>
      </c>
      <c r="J1381" s="36">
        <v>0</v>
      </c>
      <c r="K1381" s="36">
        <v>0</v>
      </c>
      <c r="L1381" s="36">
        <v>0</v>
      </c>
      <c r="M1381" s="36">
        <v>0</v>
      </c>
      <c r="N1381" s="36">
        <v>0</v>
      </c>
      <c r="O1381" s="36">
        <v>0</v>
      </c>
      <c r="P1381" s="36">
        <v>0</v>
      </c>
      <c r="Q1381" s="36">
        <v>0</v>
      </c>
      <c r="R1381" s="36">
        <v>0</v>
      </c>
      <c r="S1381" s="36">
        <v>0</v>
      </c>
      <c r="T1381" s="36">
        <v>0</v>
      </c>
      <c r="U1381" s="36">
        <v>0</v>
      </c>
      <c r="V1381" s="36">
        <v>0</v>
      </c>
      <c r="W1381" s="36">
        <v>0</v>
      </c>
      <c r="X1381" s="36">
        <v>0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0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6">
        <v>0</v>
      </c>
      <c r="AT1381" s="36">
        <v>0</v>
      </c>
      <c r="AU1381" s="36">
        <v>0</v>
      </c>
      <c r="AV1381" s="36">
        <v>0</v>
      </c>
      <c r="AW1381" s="36">
        <v>0</v>
      </c>
      <c r="AX1381" s="37">
        <v>0</v>
      </c>
    </row>
    <row r="1382" spans="1:50" s="44" customFormat="1" ht="35.1" customHeight="1" x14ac:dyDescent="0.4">
      <c r="A1382" s="34" t="s">
        <v>3380</v>
      </c>
      <c r="B1382" s="35" t="s">
        <v>3345</v>
      </c>
      <c r="C1382" s="35" t="s">
        <v>3381</v>
      </c>
      <c r="D1382" s="35"/>
      <c r="E1382" s="36">
        <v>5</v>
      </c>
      <c r="F1382" s="36">
        <v>0</v>
      </c>
      <c r="G1382" s="36">
        <v>0</v>
      </c>
      <c r="H1382" s="36">
        <v>5</v>
      </c>
      <c r="I1382" s="36">
        <v>0</v>
      </c>
      <c r="J1382" s="36">
        <v>0</v>
      </c>
      <c r="K1382" s="36">
        <v>0</v>
      </c>
      <c r="L1382" s="36">
        <v>0</v>
      </c>
      <c r="M1382" s="36">
        <v>0</v>
      </c>
      <c r="N1382" s="36">
        <v>0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0</v>
      </c>
      <c r="U1382" s="36">
        <v>0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7">
        <v>0</v>
      </c>
    </row>
    <row r="1383" spans="1:50" s="45" customFormat="1" ht="35.1" customHeight="1" x14ac:dyDescent="0.4">
      <c r="A1383" s="34" t="s">
        <v>3382</v>
      </c>
      <c r="B1383" s="35" t="s">
        <v>3345</v>
      </c>
      <c r="C1383" s="35" t="s">
        <v>3383</v>
      </c>
      <c r="D1383" s="35"/>
      <c r="E1383" s="36">
        <v>2</v>
      </c>
      <c r="F1383" s="36">
        <v>0</v>
      </c>
      <c r="G1383" s="36">
        <v>0</v>
      </c>
      <c r="H1383" s="36">
        <v>1</v>
      </c>
      <c r="I1383" s="36">
        <v>0</v>
      </c>
      <c r="J1383" s="36">
        <v>0</v>
      </c>
      <c r="K1383" s="36">
        <v>0</v>
      </c>
      <c r="L1383" s="36">
        <v>0</v>
      </c>
      <c r="M1383" s="36">
        <v>0</v>
      </c>
      <c r="N1383" s="36">
        <v>0</v>
      </c>
      <c r="O1383" s="36">
        <v>0</v>
      </c>
      <c r="P1383" s="36">
        <v>0</v>
      </c>
      <c r="Q1383" s="36">
        <v>0</v>
      </c>
      <c r="R1383" s="36">
        <v>1</v>
      </c>
      <c r="S1383" s="36">
        <v>0</v>
      </c>
      <c r="T1383" s="36">
        <v>0</v>
      </c>
      <c r="U1383" s="36">
        <v>0</v>
      </c>
      <c r="V1383" s="36">
        <v>0</v>
      </c>
      <c r="W1383" s="36">
        <v>0</v>
      </c>
      <c r="X1383" s="36">
        <v>0</v>
      </c>
      <c r="Y1383" s="36">
        <v>0</v>
      </c>
      <c r="Z1383" s="36">
        <v>0</v>
      </c>
      <c r="AA1383" s="36">
        <v>0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0</v>
      </c>
      <c r="AH1383" s="36">
        <v>0</v>
      </c>
      <c r="AI1383" s="36">
        <v>0</v>
      </c>
      <c r="AJ1383" s="36">
        <v>0</v>
      </c>
      <c r="AK1383" s="36">
        <v>0</v>
      </c>
      <c r="AL1383" s="36">
        <v>0</v>
      </c>
      <c r="AM1383" s="36">
        <v>0</v>
      </c>
      <c r="AN1383" s="36">
        <v>0</v>
      </c>
      <c r="AO1383" s="36">
        <v>0</v>
      </c>
      <c r="AP1383" s="36">
        <v>0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7">
        <v>0</v>
      </c>
    </row>
    <row r="1384" spans="1:50" s="44" customFormat="1" ht="35.1" customHeight="1" x14ac:dyDescent="0.4">
      <c r="A1384" s="34" t="s">
        <v>3386</v>
      </c>
      <c r="B1384" s="35" t="s">
        <v>3345</v>
      </c>
      <c r="C1384" s="35" t="s">
        <v>3387</v>
      </c>
      <c r="D1384" s="35"/>
      <c r="E1384" s="36">
        <v>6</v>
      </c>
      <c r="F1384" s="36">
        <v>0</v>
      </c>
      <c r="G1384" s="36">
        <v>0</v>
      </c>
      <c r="H1384" s="36">
        <v>2</v>
      </c>
      <c r="I1384" s="36">
        <v>0</v>
      </c>
      <c r="J1384" s="36">
        <v>0</v>
      </c>
      <c r="K1384" s="36">
        <v>0</v>
      </c>
      <c r="L1384" s="36">
        <v>0</v>
      </c>
      <c r="M1384" s="36">
        <v>0</v>
      </c>
      <c r="N1384" s="36">
        <v>0</v>
      </c>
      <c r="O1384" s="36">
        <v>2</v>
      </c>
      <c r="P1384" s="36">
        <v>0</v>
      </c>
      <c r="Q1384" s="36">
        <v>0</v>
      </c>
      <c r="R1384" s="36">
        <v>0</v>
      </c>
      <c r="S1384" s="36">
        <v>0</v>
      </c>
      <c r="T1384" s="36">
        <v>0</v>
      </c>
      <c r="U1384" s="36">
        <v>0</v>
      </c>
      <c r="V1384" s="36">
        <v>2</v>
      </c>
      <c r="W1384" s="36">
        <v>0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0</v>
      </c>
      <c r="AR1384" s="36">
        <v>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7">
        <v>0</v>
      </c>
    </row>
    <row r="1385" spans="1:50" s="44" customFormat="1" ht="35.1" customHeight="1" x14ac:dyDescent="0.4">
      <c r="A1385" s="34" t="s">
        <v>3388</v>
      </c>
      <c r="B1385" s="35" t="s">
        <v>3345</v>
      </c>
      <c r="C1385" s="35" t="s">
        <v>3389</v>
      </c>
      <c r="D1385" s="35"/>
      <c r="E1385" s="36">
        <v>2</v>
      </c>
      <c r="F1385" s="36">
        <v>0</v>
      </c>
      <c r="G1385" s="36">
        <v>0</v>
      </c>
      <c r="H1385" s="36">
        <v>0</v>
      </c>
      <c r="I1385" s="36">
        <v>0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0</v>
      </c>
      <c r="Q1385" s="36">
        <v>0</v>
      </c>
      <c r="R1385" s="36">
        <v>2</v>
      </c>
      <c r="S1385" s="36">
        <v>0</v>
      </c>
      <c r="T1385" s="36">
        <v>0</v>
      </c>
      <c r="U1385" s="36">
        <v>0</v>
      </c>
      <c r="V1385" s="36">
        <v>0</v>
      </c>
      <c r="W1385" s="36">
        <v>0</v>
      </c>
      <c r="X1385" s="36">
        <v>0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0</v>
      </c>
      <c r="AR1385" s="36">
        <v>0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7">
        <v>0</v>
      </c>
    </row>
    <row r="1386" spans="1:50" s="44" customFormat="1" ht="35.1" customHeight="1" x14ac:dyDescent="0.4">
      <c r="A1386" s="34" t="s">
        <v>3390</v>
      </c>
      <c r="B1386" s="35" t="s">
        <v>3345</v>
      </c>
      <c r="C1386" s="35" t="s">
        <v>3391</v>
      </c>
      <c r="D1386" s="35"/>
      <c r="E1386" s="36">
        <v>5</v>
      </c>
      <c r="F1386" s="36">
        <v>0</v>
      </c>
      <c r="G1386" s="36">
        <v>0</v>
      </c>
      <c r="H1386" s="36">
        <v>3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0</v>
      </c>
      <c r="Q1386" s="36">
        <v>0</v>
      </c>
      <c r="R1386" s="36">
        <v>0</v>
      </c>
      <c r="S1386" s="36">
        <v>0</v>
      </c>
      <c r="T1386" s="36">
        <v>0</v>
      </c>
      <c r="U1386" s="36">
        <v>0</v>
      </c>
      <c r="V1386" s="36">
        <v>2</v>
      </c>
      <c r="W1386" s="36">
        <v>0</v>
      </c>
      <c r="X1386" s="36">
        <v>0</v>
      </c>
      <c r="Y1386" s="36">
        <v>0</v>
      </c>
      <c r="Z1386" s="36">
        <v>0</v>
      </c>
      <c r="AA1386" s="36">
        <v>0</v>
      </c>
      <c r="AB1386" s="36">
        <v>0</v>
      </c>
      <c r="AC1386" s="36">
        <v>0</v>
      </c>
      <c r="AD1386" s="36">
        <v>0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7">
        <v>0</v>
      </c>
    </row>
    <row r="1387" spans="1:50" s="44" customFormat="1" ht="35.1" customHeight="1" x14ac:dyDescent="0.4">
      <c r="A1387" s="34" t="s">
        <v>3394</v>
      </c>
      <c r="B1387" s="35" t="s">
        <v>3345</v>
      </c>
      <c r="C1387" s="35" t="s">
        <v>745</v>
      </c>
      <c r="D1387" s="35"/>
      <c r="E1387" s="36">
        <v>2</v>
      </c>
      <c r="F1387" s="36">
        <v>0</v>
      </c>
      <c r="G1387" s="36">
        <v>0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0</v>
      </c>
      <c r="T1387" s="36">
        <v>0</v>
      </c>
      <c r="U1387" s="36">
        <v>0</v>
      </c>
      <c r="V1387" s="36">
        <v>2</v>
      </c>
      <c r="W1387" s="36">
        <v>0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7">
        <v>0</v>
      </c>
    </row>
    <row r="1388" spans="1:50" s="44" customFormat="1" ht="35.1" customHeight="1" x14ac:dyDescent="0.4">
      <c r="A1388" s="34" t="s">
        <v>3395</v>
      </c>
      <c r="B1388" s="35" t="s">
        <v>3345</v>
      </c>
      <c r="C1388" s="35" t="s">
        <v>3396</v>
      </c>
      <c r="D1388" s="35"/>
      <c r="E1388" s="36">
        <v>5</v>
      </c>
      <c r="F1388" s="36">
        <v>0</v>
      </c>
      <c r="G1388" s="36">
        <v>0</v>
      </c>
      <c r="H1388" s="36">
        <v>2</v>
      </c>
      <c r="I1388" s="36">
        <v>0</v>
      </c>
      <c r="J1388" s="36">
        <v>0</v>
      </c>
      <c r="K1388" s="36">
        <v>0</v>
      </c>
      <c r="L1388" s="36">
        <v>0</v>
      </c>
      <c r="M1388" s="36">
        <v>0</v>
      </c>
      <c r="N1388" s="36">
        <v>0</v>
      </c>
      <c r="O1388" s="36">
        <v>3</v>
      </c>
      <c r="P1388" s="36">
        <v>0</v>
      </c>
      <c r="Q1388" s="36">
        <v>0</v>
      </c>
      <c r="R1388" s="36">
        <v>0</v>
      </c>
      <c r="S1388" s="36">
        <v>0</v>
      </c>
      <c r="T1388" s="36">
        <v>0</v>
      </c>
      <c r="U1388" s="36">
        <v>0</v>
      </c>
      <c r="V1388" s="36">
        <v>0</v>
      </c>
      <c r="W1388" s="36">
        <v>0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7">
        <v>0</v>
      </c>
    </row>
    <row r="1389" spans="1:50" s="44" customFormat="1" ht="35.1" customHeight="1" x14ac:dyDescent="0.4">
      <c r="A1389" s="34" t="s">
        <v>3397</v>
      </c>
      <c r="B1389" s="35" t="s">
        <v>3345</v>
      </c>
      <c r="C1389" s="35" t="s">
        <v>1857</v>
      </c>
      <c r="D1389" s="35"/>
      <c r="E1389" s="36">
        <v>3</v>
      </c>
      <c r="F1389" s="36">
        <v>0</v>
      </c>
      <c r="G1389" s="36">
        <v>0</v>
      </c>
      <c r="H1389" s="36">
        <v>2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0</v>
      </c>
      <c r="O1389" s="36">
        <v>0</v>
      </c>
      <c r="P1389" s="36">
        <v>0</v>
      </c>
      <c r="Q1389" s="36">
        <v>0</v>
      </c>
      <c r="R1389" s="36">
        <v>0</v>
      </c>
      <c r="S1389" s="36">
        <v>0</v>
      </c>
      <c r="T1389" s="36">
        <v>1</v>
      </c>
      <c r="U1389" s="36">
        <v>0</v>
      </c>
      <c r="V1389" s="36">
        <v>0</v>
      </c>
      <c r="W1389" s="36">
        <v>0</v>
      </c>
      <c r="X1389" s="36">
        <v>0</v>
      </c>
      <c r="Y1389" s="36">
        <v>0</v>
      </c>
      <c r="Z1389" s="36">
        <v>0</v>
      </c>
      <c r="AA1389" s="36">
        <v>0</v>
      </c>
      <c r="AB1389" s="36">
        <v>0</v>
      </c>
      <c r="AC1389" s="36">
        <v>0</v>
      </c>
      <c r="AD1389" s="36">
        <v>0</v>
      </c>
      <c r="AE1389" s="36">
        <v>0</v>
      </c>
      <c r="AF1389" s="36">
        <v>0</v>
      </c>
      <c r="AG1389" s="36">
        <v>0</v>
      </c>
      <c r="AH1389" s="36">
        <v>0</v>
      </c>
      <c r="AI1389" s="36">
        <v>0</v>
      </c>
      <c r="AJ1389" s="36">
        <v>0</v>
      </c>
      <c r="AK1389" s="36">
        <v>0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7">
        <v>0</v>
      </c>
    </row>
    <row r="1390" spans="1:50" s="44" customFormat="1" ht="35.1" customHeight="1" x14ac:dyDescent="0.4">
      <c r="A1390" s="34" t="s">
        <v>3400</v>
      </c>
      <c r="B1390" s="35" t="s">
        <v>3345</v>
      </c>
      <c r="C1390" s="35" t="s">
        <v>3401</v>
      </c>
      <c r="D1390" s="35"/>
      <c r="E1390" s="36">
        <v>13</v>
      </c>
      <c r="F1390" s="36">
        <v>0</v>
      </c>
      <c r="G1390" s="36">
        <v>0</v>
      </c>
      <c r="H1390" s="36">
        <v>4</v>
      </c>
      <c r="I1390" s="36">
        <v>0</v>
      </c>
      <c r="J1390" s="36">
        <v>0</v>
      </c>
      <c r="K1390" s="36">
        <v>2</v>
      </c>
      <c r="L1390" s="36">
        <v>0</v>
      </c>
      <c r="M1390" s="36">
        <v>0</v>
      </c>
      <c r="N1390" s="36">
        <v>0</v>
      </c>
      <c r="O1390" s="36">
        <v>7</v>
      </c>
      <c r="P1390" s="36">
        <v>0</v>
      </c>
      <c r="Q1390" s="36">
        <v>0</v>
      </c>
      <c r="R1390" s="36">
        <v>0</v>
      </c>
      <c r="S1390" s="36">
        <v>0</v>
      </c>
      <c r="T1390" s="36">
        <v>0</v>
      </c>
      <c r="U1390" s="36">
        <v>0</v>
      </c>
      <c r="V1390" s="36">
        <v>0</v>
      </c>
      <c r="W1390" s="36">
        <v>0</v>
      </c>
      <c r="X1390" s="36">
        <v>0</v>
      </c>
      <c r="Y1390" s="36">
        <v>0</v>
      </c>
      <c r="Z1390" s="36">
        <v>0</v>
      </c>
      <c r="AA1390" s="36">
        <v>0</v>
      </c>
      <c r="AB1390" s="36">
        <v>0</v>
      </c>
      <c r="AC1390" s="36">
        <v>0</v>
      </c>
      <c r="AD1390" s="36">
        <v>0</v>
      </c>
      <c r="AE1390" s="36">
        <v>0</v>
      </c>
      <c r="AF1390" s="36">
        <v>0</v>
      </c>
      <c r="AG1390" s="36">
        <v>0</v>
      </c>
      <c r="AH1390" s="36">
        <v>0</v>
      </c>
      <c r="AI1390" s="36">
        <v>0</v>
      </c>
      <c r="AJ1390" s="36">
        <v>0</v>
      </c>
      <c r="AK1390" s="36">
        <v>0</v>
      </c>
      <c r="AL1390" s="36">
        <v>0</v>
      </c>
      <c r="AM1390" s="36">
        <v>0</v>
      </c>
      <c r="AN1390" s="36">
        <v>0</v>
      </c>
      <c r="AO1390" s="36">
        <v>0</v>
      </c>
      <c r="AP1390" s="36">
        <v>0</v>
      </c>
      <c r="AQ1390" s="36">
        <v>0</v>
      </c>
      <c r="AR1390" s="36">
        <v>0</v>
      </c>
      <c r="AS1390" s="36">
        <v>0</v>
      </c>
      <c r="AT1390" s="36">
        <v>0</v>
      </c>
      <c r="AU1390" s="36">
        <v>0</v>
      </c>
      <c r="AV1390" s="36">
        <v>0</v>
      </c>
      <c r="AW1390" s="36">
        <v>0</v>
      </c>
      <c r="AX1390" s="37">
        <v>0</v>
      </c>
    </row>
    <row r="1391" spans="1:50" s="44" customFormat="1" ht="35.1" customHeight="1" x14ac:dyDescent="0.4">
      <c r="A1391" s="34" t="s">
        <v>3402</v>
      </c>
      <c r="B1391" s="35" t="s">
        <v>3345</v>
      </c>
      <c r="C1391" s="35" t="s">
        <v>3403</v>
      </c>
      <c r="D1391" s="35"/>
      <c r="E1391" s="36">
        <v>9</v>
      </c>
      <c r="F1391" s="36">
        <v>0</v>
      </c>
      <c r="G1391" s="36">
        <v>0</v>
      </c>
      <c r="H1391" s="36">
        <v>6</v>
      </c>
      <c r="I1391" s="36">
        <v>0</v>
      </c>
      <c r="J1391" s="36">
        <v>0</v>
      </c>
      <c r="K1391" s="36">
        <v>0</v>
      </c>
      <c r="L1391" s="36">
        <v>0</v>
      </c>
      <c r="M1391" s="36">
        <v>0</v>
      </c>
      <c r="N1391" s="36">
        <v>0</v>
      </c>
      <c r="O1391" s="36">
        <v>0</v>
      </c>
      <c r="P1391" s="36">
        <v>0</v>
      </c>
      <c r="Q1391" s="36">
        <v>0</v>
      </c>
      <c r="R1391" s="36">
        <v>0</v>
      </c>
      <c r="S1391" s="36">
        <v>0</v>
      </c>
      <c r="T1391" s="36">
        <v>1</v>
      </c>
      <c r="U1391" s="36">
        <v>0</v>
      </c>
      <c r="V1391" s="36">
        <v>2</v>
      </c>
      <c r="W1391" s="36">
        <v>0</v>
      </c>
      <c r="X1391" s="36">
        <v>0</v>
      </c>
      <c r="Y1391" s="36">
        <v>0</v>
      </c>
      <c r="Z1391" s="36">
        <v>0</v>
      </c>
      <c r="AA1391" s="36">
        <v>0</v>
      </c>
      <c r="AB1391" s="36">
        <v>0</v>
      </c>
      <c r="AC1391" s="36">
        <v>0</v>
      </c>
      <c r="AD1391" s="36">
        <v>0</v>
      </c>
      <c r="AE1391" s="36">
        <v>0</v>
      </c>
      <c r="AF1391" s="36">
        <v>0</v>
      </c>
      <c r="AG1391" s="36">
        <v>0</v>
      </c>
      <c r="AH1391" s="36">
        <v>0</v>
      </c>
      <c r="AI1391" s="36">
        <v>0</v>
      </c>
      <c r="AJ1391" s="36">
        <v>0</v>
      </c>
      <c r="AK1391" s="36">
        <v>0</v>
      </c>
      <c r="AL1391" s="36">
        <v>0</v>
      </c>
      <c r="AM1391" s="36">
        <v>0</v>
      </c>
      <c r="AN1391" s="36">
        <v>0</v>
      </c>
      <c r="AO1391" s="36">
        <v>0</v>
      </c>
      <c r="AP1391" s="36">
        <v>0</v>
      </c>
      <c r="AQ1391" s="36">
        <v>0</v>
      </c>
      <c r="AR1391" s="36">
        <v>0</v>
      </c>
      <c r="AS1391" s="36">
        <v>0</v>
      </c>
      <c r="AT1391" s="36">
        <v>0</v>
      </c>
      <c r="AU1391" s="36">
        <v>0</v>
      </c>
      <c r="AV1391" s="36">
        <v>0</v>
      </c>
      <c r="AW1391" s="36">
        <v>0</v>
      </c>
      <c r="AX1391" s="37">
        <v>0</v>
      </c>
    </row>
    <row r="1392" spans="1:50" s="44" customFormat="1" ht="35.1" customHeight="1" x14ac:dyDescent="0.4">
      <c r="A1392" s="34" t="s">
        <v>3406</v>
      </c>
      <c r="B1392" s="35" t="s">
        <v>3345</v>
      </c>
      <c r="C1392" s="35" t="s">
        <v>3407</v>
      </c>
      <c r="D1392" s="35"/>
      <c r="E1392" s="36">
        <v>12</v>
      </c>
      <c r="F1392" s="36">
        <v>0</v>
      </c>
      <c r="G1392" s="36">
        <v>0</v>
      </c>
      <c r="H1392" s="36">
        <v>0</v>
      </c>
      <c r="I1392" s="36">
        <v>0</v>
      </c>
      <c r="J1392" s="36">
        <v>0</v>
      </c>
      <c r="K1392" s="36">
        <v>0</v>
      </c>
      <c r="L1392" s="36">
        <v>2</v>
      </c>
      <c r="M1392" s="36">
        <v>0</v>
      </c>
      <c r="N1392" s="36">
        <v>0</v>
      </c>
      <c r="O1392" s="36">
        <v>2</v>
      </c>
      <c r="P1392" s="36">
        <v>0</v>
      </c>
      <c r="Q1392" s="36">
        <v>0</v>
      </c>
      <c r="R1392" s="36">
        <v>0</v>
      </c>
      <c r="S1392" s="36">
        <v>0</v>
      </c>
      <c r="T1392" s="36">
        <v>0</v>
      </c>
      <c r="U1392" s="36">
        <v>0</v>
      </c>
      <c r="V1392" s="36">
        <v>8</v>
      </c>
      <c r="W1392" s="36">
        <v>0</v>
      </c>
      <c r="X1392" s="36">
        <v>0</v>
      </c>
      <c r="Y1392" s="36">
        <v>0</v>
      </c>
      <c r="Z1392" s="36">
        <v>0</v>
      </c>
      <c r="AA1392" s="36">
        <v>0</v>
      </c>
      <c r="AB1392" s="36">
        <v>0</v>
      </c>
      <c r="AC1392" s="36">
        <v>0</v>
      </c>
      <c r="AD1392" s="36">
        <v>0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0</v>
      </c>
      <c r="AO1392" s="36">
        <v>0</v>
      </c>
      <c r="AP1392" s="36">
        <v>0</v>
      </c>
      <c r="AQ1392" s="36">
        <v>0</v>
      </c>
      <c r="AR1392" s="36">
        <v>0</v>
      </c>
      <c r="AS1392" s="36">
        <v>0</v>
      </c>
      <c r="AT1392" s="36">
        <v>0</v>
      </c>
      <c r="AU1392" s="36">
        <v>0</v>
      </c>
      <c r="AV1392" s="36">
        <v>0</v>
      </c>
      <c r="AW1392" s="36">
        <v>0</v>
      </c>
      <c r="AX1392" s="37">
        <v>0</v>
      </c>
    </row>
    <row r="1393" spans="1:50" s="44" customFormat="1" ht="35.1" customHeight="1" x14ac:dyDescent="0.4">
      <c r="A1393" s="34" t="s">
        <v>3408</v>
      </c>
      <c r="B1393" s="35" t="s">
        <v>3345</v>
      </c>
      <c r="C1393" s="35" t="s">
        <v>3409</v>
      </c>
      <c r="D1393" s="35"/>
      <c r="E1393" s="36">
        <v>13</v>
      </c>
      <c r="F1393" s="36">
        <v>0</v>
      </c>
      <c r="G1393" s="36">
        <v>0</v>
      </c>
      <c r="H1393" s="36">
        <v>4</v>
      </c>
      <c r="I1393" s="36">
        <v>0</v>
      </c>
      <c r="J1393" s="36">
        <v>0</v>
      </c>
      <c r="K1393" s="36">
        <v>0</v>
      </c>
      <c r="L1393" s="36">
        <v>0</v>
      </c>
      <c r="M1393" s="36">
        <v>0</v>
      </c>
      <c r="N1393" s="36">
        <v>0</v>
      </c>
      <c r="O1393" s="36">
        <v>1</v>
      </c>
      <c r="P1393" s="36">
        <v>0</v>
      </c>
      <c r="Q1393" s="36">
        <v>0</v>
      </c>
      <c r="R1393" s="36">
        <v>6</v>
      </c>
      <c r="S1393" s="36">
        <v>0</v>
      </c>
      <c r="T1393" s="36">
        <v>0</v>
      </c>
      <c r="U1393" s="36">
        <v>0</v>
      </c>
      <c r="V1393" s="36">
        <v>2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6">
        <v>0</v>
      </c>
      <c r="AT1393" s="36">
        <v>0</v>
      </c>
      <c r="AU1393" s="36">
        <v>0</v>
      </c>
      <c r="AV1393" s="36">
        <v>0</v>
      </c>
      <c r="AW1393" s="36">
        <v>0</v>
      </c>
      <c r="AX1393" s="37">
        <v>0</v>
      </c>
    </row>
    <row r="1394" spans="1:50" s="44" customFormat="1" ht="35.1" customHeight="1" x14ac:dyDescent="0.4">
      <c r="A1394" s="34" t="s">
        <v>3410</v>
      </c>
      <c r="B1394" s="35" t="s">
        <v>3345</v>
      </c>
      <c r="C1394" s="35" t="s">
        <v>3411</v>
      </c>
      <c r="D1394" s="35"/>
      <c r="E1394" s="36">
        <v>10</v>
      </c>
      <c r="F1394" s="36">
        <v>0</v>
      </c>
      <c r="G1394" s="36">
        <v>0</v>
      </c>
      <c r="H1394" s="36">
        <v>3</v>
      </c>
      <c r="I1394" s="36">
        <v>0</v>
      </c>
      <c r="J1394" s="36">
        <v>0</v>
      </c>
      <c r="K1394" s="36">
        <v>0</v>
      </c>
      <c r="L1394" s="36">
        <v>0</v>
      </c>
      <c r="M1394" s="36">
        <v>0</v>
      </c>
      <c r="N1394" s="36">
        <v>0</v>
      </c>
      <c r="O1394" s="36">
        <v>5</v>
      </c>
      <c r="P1394" s="36">
        <v>0</v>
      </c>
      <c r="Q1394" s="36">
        <v>0</v>
      </c>
      <c r="R1394" s="36">
        <v>2</v>
      </c>
      <c r="S1394" s="36">
        <v>0</v>
      </c>
      <c r="T1394" s="36">
        <v>0</v>
      </c>
      <c r="U1394" s="36">
        <v>0</v>
      </c>
      <c r="V1394" s="36">
        <v>0</v>
      </c>
      <c r="W1394" s="36">
        <v>0</v>
      </c>
      <c r="X1394" s="36">
        <v>0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0</v>
      </c>
      <c r="AU1394" s="36">
        <v>0</v>
      </c>
      <c r="AV1394" s="36">
        <v>0</v>
      </c>
      <c r="AW1394" s="36">
        <v>0</v>
      </c>
      <c r="AX1394" s="37">
        <v>0</v>
      </c>
    </row>
    <row r="1395" spans="1:50" s="44" customFormat="1" ht="35.1" customHeight="1" x14ac:dyDescent="0.4">
      <c r="A1395" s="34" t="s">
        <v>3412</v>
      </c>
      <c r="B1395" s="35" t="s">
        <v>3345</v>
      </c>
      <c r="C1395" s="35" t="s">
        <v>3413</v>
      </c>
      <c r="D1395" s="35"/>
      <c r="E1395" s="36">
        <v>2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2</v>
      </c>
      <c r="M1395" s="36">
        <v>0</v>
      </c>
      <c r="N1395" s="36">
        <v>0</v>
      </c>
      <c r="O1395" s="36">
        <v>0</v>
      </c>
      <c r="P1395" s="36">
        <v>0</v>
      </c>
      <c r="Q1395" s="36">
        <v>0</v>
      </c>
      <c r="R1395" s="36">
        <v>0</v>
      </c>
      <c r="S1395" s="36">
        <v>0</v>
      </c>
      <c r="T1395" s="36">
        <v>0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7">
        <v>0</v>
      </c>
    </row>
    <row r="1396" spans="1:50" s="44" customFormat="1" ht="35.1" customHeight="1" x14ac:dyDescent="0.4">
      <c r="A1396" s="34" t="s">
        <v>3414</v>
      </c>
      <c r="B1396" s="35" t="s">
        <v>3345</v>
      </c>
      <c r="C1396" s="35" t="s">
        <v>3415</v>
      </c>
      <c r="D1396" s="35"/>
      <c r="E1396" s="36">
        <v>4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2</v>
      </c>
      <c r="P1396" s="36">
        <v>0</v>
      </c>
      <c r="Q1396" s="36">
        <v>0</v>
      </c>
      <c r="R1396" s="36">
        <v>0</v>
      </c>
      <c r="S1396" s="36">
        <v>0</v>
      </c>
      <c r="T1396" s="36">
        <v>2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7">
        <v>0</v>
      </c>
    </row>
    <row r="1397" spans="1:50" s="44" customFormat="1" ht="35.1" customHeight="1" x14ac:dyDescent="0.4">
      <c r="A1397" s="34" t="s">
        <v>3416</v>
      </c>
      <c r="B1397" s="35" t="s">
        <v>3345</v>
      </c>
      <c r="C1397" s="35" t="s">
        <v>3417</v>
      </c>
      <c r="D1397" s="35"/>
      <c r="E1397" s="36">
        <v>1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0</v>
      </c>
      <c r="S1397" s="36">
        <v>0</v>
      </c>
      <c r="T1397" s="36">
        <v>0</v>
      </c>
      <c r="U1397" s="36">
        <v>0</v>
      </c>
      <c r="V1397" s="36">
        <v>1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7">
        <v>0</v>
      </c>
    </row>
    <row r="1398" spans="1:50" s="44" customFormat="1" ht="35.1" customHeight="1" x14ac:dyDescent="0.4">
      <c r="A1398" s="34" t="s">
        <v>3418</v>
      </c>
      <c r="B1398" s="35" t="s">
        <v>3345</v>
      </c>
      <c r="C1398" s="35" t="s">
        <v>3419</v>
      </c>
      <c r="D1398" s="35"/>
      <c r="E1398" s="36">
        <v>1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0</v>
      </c>
      <c r="U1398" s="36">
        <v>0</v>
      </c>
      <c r="V1398" s="36">
        <v>0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1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7">
        <v>0</v>
      </c>
    </row>
    <row r="1399" spans="1:50" s="44" customFormat="1" ht="35.1" customHeight="1" x14ac:dyDescent="0.4">
      <c r="A1399" s="34" t="s">
        <v>3422</v>
      </c>
      <c r="B1399" s="35" t="s">
        <v>3345</v>
      </c>
      <c r="C1399" s="35" t="s">
        <v>3423</v>
      </c>
      <c r="D1399" s="35"/>
      <c r="E1399" s="36">
        <v>2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0</v>
      </c>
      <c r="O1399" s="36">
        <v>0</v>
      </c>
      <c r="P1399" s="36">
        <v>0</v>
      </c>
      <c r="Q1399" s="36">
        <v>0</v>
      </c>
      <c r="R1399" s="36">
        <v>2</v>
      </c>
      <c r="S1399" s="36">
        <v>0</v>
      </c>
      <c r="T1399" s="36">
        <v>0</v>
      </c>
      <c r="U1399" s="36">
        <v>0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7">
        <v>0</v>
      </c>
    </row>
    <row r="1400" spans="1:50" s="44" customFormat="1" ht="35.1" customHeight="1" x14ac:dyDescent="0.4">
      <c r="A1400" s="34" t="s">
        <v>3424</v>
      </c>
      <c r="B1400" s="35" t="s">
        <v>3345</v>
      </c>
      <c r="C1400" s="35" t="s">
        <v>3425</v>
      </c>
      <c r="D1400" s="35"/>
      <c r="E1400" s="36">
        <v>12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0</v>
      </c>
      <c r="P1400" s="36">
        <v>0</v>
      </c>
      <c r="Q1400" s="36">
        <v>0</v>
      </c>
      <c r="R1400" s="36">
        <v>0</v>
      </c>
      <c r="S1400" s="36">
        <v>0</v>
      </c>
      <c r="T1400" s="36">
        <v>0</v>
      </c>
      <c r="U1400" s="36">
        <v>0</v>
      </c>
      <c r="V1400" s="36">
        <v>12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7">
        <v>0</v>
      </c>
    </row>
    <row r="1401" spans="1:50" s="44" customFormat="1" ht="35.1" customHeight="1" x14ac:dyDescent="0.4">
      <c r="A1401" s="39" t="s">
        <v>3430</v>
      </c>
      <c r="B1401" s="40" t="s">
        <v>3431</v>
      </c>
      <c r="C1401" s="40"/>
      <c r="D1401" s="40"/>
      <c r="E1401" s="41">
        <v>296</v>
      </c>
      <c r="F1401" s="41">
        <v>0</v>
      </c>
      <c r="G1401" s="41">
        <v>0</v>
      </c>
      <c r="H1401" s="41">
        <v>90</v>
      </c>
      <c r="I1401" s="41">
        <v>0</v>
      </c>
      <c r="J1401" s="41">
        <v>2</v>
      </c>
      <c r="K1401" s="41">
        <v>7</v>
      </c>
      <c r="L1401" s="41">
        <v>1</v>
      </c>
      <c r="M1401" s="41">
        <v>0</v>
      </c>
      <c r="N1401" s="41">
        <v>6</v>
      </c>
      <c r="O1401" s="41">
        <v>9</v>
      </c>
      <c r="P1401" s="41">
        <v>0</v>
      </c>
      <c r="Q1401" s="41">
        <v>0</v>
      </c>
      <c r="R1401" s="41">
        <v>31</v>
      </c>
      <c r="S1401" s="41">
        <v>0</v>
      </c>
      <c r="T1401" s="41">
        <v>36</v>
      </c>
      <c r="U1401" s="41">
        <v>0</v>
      </c>
      <c r="V1401" s="41">
        <v>113</v>
      </c>
      <c r="W1401" s="41">
        <v>0</v>
      </c>
      <c r="X1401" s="41">
        <v>0</v>
      </c>
      <c r="Y1401" s="41">
        <v>0</v>
      </c>
      <c r="Z1401" s="41">
        <v>0</v>
      </c>
      <c r="AA1401" s="41">
        <v>0</v>
      </c>
      <c r="AB1401" s="41">
        <v>0</v>
      </c>
      <c r="AC1401" s="41">
        <v>0</v>
      </c>
      <c r="AD1401" s="41">
        <v>0</v>
      </c>
      <c r="AE1401" s="41">
        <v>0</v>
      </c>
      <c r="AF1401" s="41">
        <v>0</v>
      </c>
      <c r="AG1401" s="41">
        <v>0</v>
      </c>
      <c r="AH1401" s="41">
        <v>0</v>
      </c>
      <c r="AI1401" s="41">
        <v>0</v>
      </c>
      <c r="AJ1401" s="41">
        <v>0</v>
      </c>
      <c r="AK1401" s="41">
        <v>0</v>
      </c>
      <c r="AL1401" s="41">
        <v>0</v>
      </c>
      <c r="AM1401" s="41">
        <v>0</v>
      </c>
      <c r="AN1401" s="41">
        <v>0</v>
      </c>
      <c r="AO1401" s="41">
        <v>0</v>
      </c>
      <c r="AP1401" s="41">
        <v>0</v>
      </c>
      <c r="AQ1401" s="41">
        <v>0</v>
      </c>
      <c r="AR1401" s="41">
        <v>0</v>
      </c>
      <c r="AS1401" s="41">
        <v>1</v>
      </c>
      <c r="AT1401" s="41">
        <v>0</v>
      </c>
      <c r="AU1401" s="41">
        <v>0</v>
      </c>
      <c r="AV1401" s="41">
        <v>0</v>
      </c>
      <c r="AW1401" s="41">
        <v>0</v>
      </c>
      <c r="AX1401" s="42">
        <v>0</v>
      </c>
    </row>
    <row r="1402" spans="1:50" s="44" customFormat="1" ht="35.1" customHeight="1" x14ac:dyDescent="0.4">
      <c r="A1402" s="34" t="s">
        <v>3432</v>
      </c>
      <c r="B1402" s="35" t="s">
        <v>3431</v>
      </c>
      <c r="C1402" s="35" t="s">
        <v>3433</v>
      </c>
      <c r="D1402" s="35"/>
      <c r="E1402" s="36">
        <v>87</v>
      </c>
      <c r="F1402" s="36">
        <v>0</v>
      </c>
      <c r="G1402" s="36">
        <v>0</v>
      </c>
      <c r="H1402" s="36">
        <v>32</v>
      </c>
      <c r="I1402" s="36">
        <v>0</v>
      </c>
      <c r="J1402" s="36">
        <v>0</v>
      </c>
      <c r="K1402" s="36">
        <v>1</v>
      </c>
      <c r="L1402" s="36">
        <v>0</v>
      </c>
      <c r="M1402" s="36">
        <v>0</v>
      </c>
      <c r="N1402" s="36">
        <v>3</v>
      </c>
      <c r="O1402" s="36">
        <v>6</v>
      </c>
      <c r="P1402" s="36">
        <v>0</v>
      </c>
      <c r="Q1402" s="36">
        <v>0</v>
      </c>
      <c r="R1402" s="36">
        <v>1</v>
      </c>
      <c r="S1402" s="36">
        <v>0</v>
      </c>
      <c r="T1402" s="36">
        <v>10</v>
      </c>
      <c r="U1402" s="36">
        <v>0</v>
      </c>
      <c r="V1402" s="36">
        <v>34</v>
      </c>
      <c r="W1402" s="36">
        <v>0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7">
        <v>0</v>
      </c>
    </row>
    <row r="1403" spans="1:50" s="44" customFormat="1" ht="35.1" customHeight="1" x14ac:dyDescent="0.4">
      <c r="A1403" s="34" t="s">
        <v>3434</v>
      </c>
      <c r="B1403" s="35" t="s">
        <v>3431</v>
      </c>
      <c r="C1403" s="35" t="s">
        <v>3435</v>
      </c>
      <c r="D1403" s="35"/>
      <c r="E1403" s="36">
        <v>30</v>
      </c>
      <c r="F1403" s="36">
        <v>0</v>
      </c>
      <c r="G1403" s="36">
        <v>0</v>
      </c>
      <c r="H1403" s="36">
        <v>3</v>
      </c>
      <c r="I1403" s="36">
        <v>0</v>
      </c>
      <c r="J1403" s="36">
        <v>0</v>
      </c>
      <c r="K1403" s="36">
        <v>3</v>
      </c>
      <c r="L1403" s="36">
        <v>1</v>
      </c>
      <c r="M1403" s="36">
        <v>0</v>
      </c>
      <c r="N1403" s="36">
        <v>1</v>
      </c>
      <c r="O1403" s="36">
        <v>0</v>
      </c>
      <c r="P1403" s="36">
        <v>0</v>
      </c>
      <c r="Q1403" s="36">
        <v>0</v>
      </c>
      <c r="R1403" s="36">
        <v>3</v>
      </c>
      <c r="S1403" s="36">
        <v>0</v>
      </c>
      <c r="T1403" s="36">
        <v>5</v>
      </c>
      <c r="U1403" s="36">
        <v>0</v>
      </c>
      <c r="V1403" s="36">
        <v>13</v>
      </c>
      <c r="W1403" s="36">
        <v>0</v>
      </c>
      <c r="X1403" s="36">
        <v>0</v>
      </c>
      <c r="Y1403" s="36">
        <v>0</v>
      </c>
      <c r="Z1403" s="36">
        <v>0</v>
      </c>
      <c r="AA1403" s="36">
        <v>0</v>
      </c>
      <c r="AB1403" s="36">
        <v>0</v>
      </c>
      <c r="AC1403" s="36">
        <v>0</v>
      </c>
      <c r="AD1403" s="36">
        <v>0</v>
      </c>
      <c r="AE1403" s="36">
        <v>0</v>
      </c>
      <c r="AF1403" s="36">
        <v>0</v>
      </c>
      <c r="AG1403" s="36">
        <v>0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1</v>
      </c>
      <c r="AT1403" s="36">
        <v>0</v>
      </c>
      <c r="AU1403" s="36">
        <v>0</v>
      </c>
      <c r="AV1403" s="36">
        <v>0</v>
      </c>
      <c r="AW1403" s="36">
        <v>0</v>
      </c>
      <c r="AX1403" s="37">
        <v>0</v>
      </c>
    </row>
    <row r="1404" spans="1:50" s="44" customFormat="1" ht="35.1" customHeight="1" x14ac:dyDescent="0.4">
      <c r="A1404" s="34" t="s">
        <v>3436</v>
      </c>
      <c r="B1404" s="35" t="s">
        <v>3431</v>
      </c>
      <c r="C1404" s="35" t="s">
        <v>3437</v>
      </c>
      <c r="D1404" s="35"/>
      <c r="E1404" s="36">
        <v>11</v>
      </c>
      <c r="F1404" s="36">
        <v>0</v>
      </c>
      <c r="G1404" s="36">
        <v>0</v>
      </c>
      <c r="H1404" s="36">
        <v>0</v>
      </c>
      <c r="I1404" s="36">
        <v>0</v>
      </c>
      <c r="J1404" s="36">
        <v>0</v>
      </c>
      <c r="K1404" s="36">
        <v>0</v>
      </c>
      <c r="L1404" s="36">
        <v>0</v>
      </c>
      <c r="M1404" s="36">
        <v>0</v>
      </c>
      <c r="N1404" s="36">
        <v>0</v>
      </c>
      <c r="O1404" s="36">
        <v>0</v>
      </c>
      <c r="P1404" s="36">
        <v>0</v>
      </c>
      <c r="Q1404" s="36">
        <v>0</v>
      </c>
      <c r="R1404" s="36">
        <v>6</v>
      </c>
      <c r="S1404" s="36">
        <v>0</v>
      </c>
      <c r="T1404" s="36">
        <v>0</v>
      </c>
      <c r="U1404" s="36">
        <v>0</v>
      </c>
      <c r="V1404" s="36">
        <v>5</v>
      </c>
      <c r="W1404" s="36">
        <v>0</v>
      </c>
      <c r="X1404" s="36">
        <v>0</v>
      </c>
      <c r="Y1404" s="36">
        <v>0</v>
      </c>
      <c r="Z1404" s="36">
        <v>0</v>
      </c>
      <c r="AA1404" s="36">
        <v>0</v>
      </c>
      <c r="AB1404" s="36">
        <v>0</v>
      </c>
      <c r="AC1404" s="36">
        <v>0</v>
      </c>
      <c r="AD1404" s="36">
        <v>0</v>
      </c>
      <c r="AE1404" s="36">
        <v>0</v>
      </c>
      <c r="AF1404" s="36">
        <v>0</v>
      </c>
      <c r="AG1404" s="36">
        <v>0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0</v>
      </c>
      <c r="AX1404" s="37">
        <v>0</v>
      </c>
    </row>
    <row r="1405" spans="1:50" s="44" customFormat="1" ht="35.1" customHeight="1" x14ac:dyDescent="0.4">
      <c r="A1405" s="34" t="s">
        <v>3438</v>
      </c>
      <c r="B1405" s="35" t="s">
        <v>3431</v>
      </c>
      <c r="C1405" s="35" t="s">
        <v>3439</v>
      </c>
      <c r="D1405" s="35"/>
      <c r="E1405" s="36">
        <v>22</v>
      </c>
      <c r="F1405" s="36">
        <v>0</v>
      </c>
      <c r="G1405" s="36">
        <v>0</v>
      </c>
      <c r="H1405" s="36">
        <v>15</v>
      </c>
      <c r="I1405" s="36">
        <v>0</v>
      </c>
      <c r="J1405" s="36">
        <v>1</v>
      </c>
      <c r="K1405" s="36">
        <v>0</v>
      </c>
      <c r="L1405" s="36">
        <v>0</v>
      </c>
      <c r="M1405" s="36">
        <v>0</v>
      </c>
      <c r="N1405" s="36">
        <v>1</v>
      </c>
      <c r="O1405" s="36">
        <v>0</v>
      </c>
      <c r="P1405" s="36">
        <v>0</v>
      </c>
      <c r="Q1405" s="36">
        <v>0</v>
      </c>
      <c r="R1405" s="36">
        <v>3</v>
      </c>
      <c r="S1405" s="36">
        <v>0</v>
      </c>
      <c r="T1405" s="36">
        <v>0</v>
      </c>
      <c r="U1405" s="36">
        <v>0</v>
      </c>
      <c r="V1405" s="36">
        <v>2</v>
      </c>
      <c r="W1405" s="36">
        <v>0</v>
      </c>
      <c r="X1405" s="36">
        <v>0</v>
      </c>
      <c r="Y1405" s="36">
        <v>0</v>
      </c>
      <c r="Z1405" s="36">
        <v>0</v>
      </c>
      <c r="AA1405" s="36">
        <v>0</v>
      </c>
      <c r="AB1405" s="36">
        <v>0</v>
      </c>
      <c r="AC1405" s="36">
        <v>0</v>
      </c>
      <c r="AD1405" s="36">
        <v>0</v>
      </c>
      <c r="AE1405" s="36">
        <v>0</v>
      </c>
      <c r="AF1405" s="36">
        <v>0</v>
      </c>
      <c r="AG1405" s="36">
        <v>0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7">
        <v>0</v>
      </c>
    </row>
    <row r="1406" spans="1:50" s="44" customFormat="1" ht="35.1" customHeight="1" x14ac:dyDescent="0.4">
      <c r="A1406" s="34" t="s">
        <v>3440</v>
      </c>
      <c r="B1406" s="35" t="s">
        <v>3431</v>
      </c>
      <c r="C1406" s="35" t="s">
        <v>3441</v>
      </c>
      <c r="D1406" s="35"/>
      <c r="E1406" s="36">
        <v>41</v>
      </c>
      <c r="F1406" s="36">
        <v>0</v>
      </c>
      <c r="G1406" s="36">
        <v>0</v>
      </c>
      <c r="H1406" s="36">
        <v>16</v>
      </c>
      <c r="I1406" s="36">
        <v>0</v>
      </c>
      <c r="J1406" s="36">
        <v>0</v>
      </c>
      <c r="K1406" s="36">
        <v>0</v>
      </c>
      <c r="L1406" s="36">
        <v>0</v>
      </c>
      <c r="M1406" s="36">
        <v>0</v>
      </c>
      <c r="N1406" s="36">
        <v>0</v>
      </c>
      <c r="O1406" s="36">
        <v>3</v>
      </c>
      <c r="P1406" s="36">
        <v>0</v>
      </c>
      <c r="Q1406" s="36">
        <v>0</v>
      </c>
      <c r="R1406" s="36">
        <v>3</v>
      </c>
      <c r="S1406" s="36">
        <v>0</v>
      </c>
      <c r="T1406" s="36">
        <v>5</v>
      </c>
      <c r="U1406" s="36">
        <v>0</v>
      </c>
      <c r="V1406" s="36">
        <v>14</v>
      </c>
      <c r="W1406" s="36">
        <v>0</v>
      </c>
      <c r="X1406" s="36">
        <v>0</v>
      </c>
      <c r="Y1406" s="36">
        <v>0</v>
      </c>
      <c r="Z1406" s="36">
        <v>0</v>
      </c>
      <c r="AA1406" s="36">
        <v>0</v>
      </c>
      <c r="AB1406" s="36">
        <v>0</v>
      </c>
      <c r="AC1406" s="36">
        <v>0</v>
      </c>
      <c r="AD1406" s="36">
        <v>0</v>
      </c>
      <c r="AE1406" s="36">
        <v>0</v>
      </c>
      <c r="AF1406" s="36">
        <v>0</v>
      </c>
      <c r="AG1406" s="36">
        <v>0</v>
      </c>
      <c r="AH1406" s="36">
        <v>0</v>
      </c>
      <c r="AI1406" s="36">
        <v>0</v>
      </c>
      <c r="AJ1406" s="36">
        <v>0</v>
      </c>
      <c r="AK1406" s="36">
        <v>0</v>
      </c>
      <c r="AL1406" s="36">
        <v>0</v>
      </c>
      <c r="AM1406" s="36">
        <v>0</v>
      </c>
      <c r="AN1406" s="36">
        <v>0</v>
      </c>
      <c r="AO1406" s="36">
        <v>0</v>
      </c>
      <c r="AP1406" s="36">
        <v>0</v>
      </c>
      <c r="AQ1406" s="36">
        <v>0</v>
      </c>
      <c r="AR1406" s="36">
        <v>0</v>
      </c>
      <c r="AS1406" s="36">
        <v>0</v>
      </c>
      <c r="AT1406" s="36">
        <v>0</v>
      </c>
      <c r="AU1406" s="36">
        <v>0</v>
      </c>
      <c r="AV1406" s="36">
        <v>0</v>
      </c>
      <c r="AW1406" s="36">
        <v>0</v>
      </c>
      <c r="AX1406" s="37">
        <v>0</v>
      </c>
    </row>
    <row r="1407" spans="1:50" s="44" customFormat="1" ht="35.1" customHeight="1" x14ac:dyDescent="0.4">
      <c r="A1407" s="34" t="s">
        <v>3442</v>
      </c>
      <c r="B1407" s="35" t="s">
        <v>3431</v>
      </c>
      <c r="C1407" s="35" t="s">
        <v>3443</v>
      </c>
      <c r="D1407" s="35"/>
      <c r="E1407" s="36">
        <v>7</v>
      </c>
      <c r="F1407" s="36">
        <v>0</v>
      </c>
      <c r="G1407" s="36">
        <v>0</v>
      </c>
      <c r="H1407" s="36">
        <v>0</v>
      </c>
      <c r="I1407" s="36">
        <v>0</v>
      </c>
      <c r="J1407" s="36">
        <v>0</v>
      </c>
      <c r="K1407" s="36">
        <v>0</v>
      </c>
      <c r="L1407" s="36">
        <v>0</v>
      </c>
      <c r="M1407" s="36">
        <v>0</v>
      </c>
      <c r="N1407" s="36">
        <v>0</v>
      </c>
      <c r="O1407" s="36">
        <v>0</v>
      </c>
      <c r="P1407" s="36">
        <v>0</v>
      </c>
      <c r="Q1407" s="36">
        <v>0</v>
      </c>
      <c r="R1407" s="36">
        <v>3</v>
      </c>
      <c r="S1407" s="36">
        <v>0</v>
      </c>
      <c r="T1407" s="36">
        <v>4</v>
      </c>
      <c r="U1407" s="36">
        <v>0</v>
      </c>
      <c r="V1407" s="36">
        <v>0</v>
      </c>
      <c r="W1407" s="36">
        <v>0</v>
      </c>
      <c r="X1407" s="36">
        <v>0</v>
      </c>
      <c r="Y1407" s="36">
        <v>0</v>
      </c>
      <c r="Z1407" s="36">
        <v>0</v>
      </c>
      <c r="AA1407" s="36">
        <v>0</v>
      </c>
      <c r="AB1407" s="36">
        <v>0</v>
      </c>
      <c r="AC1407" s="36">
        <v>0</v>
      </c>
      <c r="AD1407" s="36">
        <v>0</v>
      </c>
      <c r="AE1407" s="36">
        <v>0</v>
      </c>
      <c r="AF1407" s="36">
        <v>0</v>
      </c>
      <c r="AG1407" s="36">
        <v>0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7">
        <v>0</v>
      </c>
    </row>
    <row r="1408" spans="1:50" s="44" customFormat="1" ht="35.1" customHeight="1" x14ac:dyDescent="0.4">
      <c r="A1408" s="34" t="s">
        <v>3444</v>
      </c>
      <c r="B1408" s="35" t="s">
        <v>3431</v>
      </c>
      <c r="C1408" s="35" t="s">
        <v>3445</v>
      </c>
      <c r="D1408" s="35"/>
      <c r="E1408" s="36">
        <v>1</v>
      </c>
      <c r="F1408" s="36">
        <v>0</v>
      </c>
      <c r="G1408" s="36">
        <v>0</v>
      </c>
      <c r="H1408" s="36">
        <v>0</v>
      </c>
      <c r="I1408" s="36">
        <v>0</v>
      </c>
      <c r="J1408" s="36">
        <v>0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  <c r="P1408" s="36">
        <v>0</v>
      </c>
      <c r="Q1408" s="36">
        <v>0</v>
      </c>
      <c r="R1408" s="36">
        <v>1</v>
      </c>
      <c r="S1408" s="36">
        <v>0</v>
      </c>
      <c r="T1408" s="36">
        <v>0</v>
      </c>
      <c r="U1408" s="36">
        <v>0</v>
      </c>
      <c r="V1408" s="36">
        <v>0</v>
      </c>
      <c r="W1408" s="36">
        <v>0</v>
      </c>
      <c r="X1408" s="36">
        <v>0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7">
        <v>0</v>
      </c>
    </row>
    <row r="1409" spans="1:50" s="44" customFormat="1" ht="35.1" customHeight="1" x14ac:dyDescent="0.4">
      <c r="A1409" s="34" t="s">
        <v>3446</v>
      </c>
      <c r="B1409" s="35" t="s">
        <v>3431</v>
      </c>
      <c r="C1409" s="35" t="s">
        <v>3447</v>
      </c>
      <c r="D1409" s="35"/>
      <c r="E1409" s="36">
        <v>3</v>
      </c>
      <c r="F1409" s="36">
        <v>0</v>
      </c>
      <c r="G1409" s="36">
        <v>0</v>
      </c>
      <c r="H1409" s="36">
        <v>3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  <c r="P1409" s="36">
        <v>0</v>
      </c>
      <c r="Q1409" s="36">
        <v>0</v>
      </c>
      <c r="R1409" s="36">
        <v>0</v>
      </c>
      <c r="S1409" s="36">
        <v>0</v>
      </c>
      <c r="T1409" s="36">
        <v>0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7">
        <v>0</v>
      </c>
    </row>
    <row r="1410" spans="1:50" s="44" customFormat="1" ht="35.1" customHeight="1" x14ac:dyDescent="0.4">
      <c r="A1410" s="34" t="s">
        <v>3448</v>
      </c>
      <c r="B1410" s="35" t="s">
        <v>3431</v>
      </c>
      <c r="C1410" s="35" t="s">
        <v>3449</v>
      </c>
      <c r="D1410" s="35"/>
      <c r="E1410" s="36">
        <v>8</v>
      </c>
      <c r="F1410" s="36">
        <v>0</v>
      </c>
      <c r="G1410" s="36">
        <v>0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0</v>
      </c>
      <c r="U1410" s="36">
        <v>0</v>
      </c>
      <c r="V1410" s="36">
        <v>8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7">
        <v>0</v>
      </c>
    </row>
    <row r="1411" spans="1:50" s="44" customFormat="1" ht="35.1" customHeight="1" x14ac:dyDescent="0.4">
      <c r="A1411" s="34" t="s">
        <v>3450</v>
      </c>
      <c r="B1411" s="35" t="s">
        <v>3431</v>
      </c>
      <c r="C1411" s="35" t="s">
        <v>3451</v>
      </c>
      <c r="D1411" s="35"/>
      <c r="E1411" s="36">
        <v>14</v>
      </c>
      <c r="F1411" s="36">
        <v>0</v>
      </c>
      <c r="G1411" s="36">
        <v>0</v>
      </c>
      <c r="H1411" s="36">
        <v>10</v>
      </c>
      <c r="I1411" s="36">
        <v>0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4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0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7">
        <v>0</v>
      </c>
    </row>
    <row r="1412" spans="1:50" s="44" customFormat="1" ht="35.1" customHeight="1" x14ac:dyDescent="0.4">
      <c r="A1412" s="34" t="s">
        <v>3452</v>
      </c>
      <c r="B1412" s="35" t="s">
        <v>3431</v>
      </c>
      <c r="C1412" s="35" t="s">
        <v>3453</v>
      </c>
      <c r="D1412" s="35"/>
      <c r="E1412" s="36">
        <v>16</v>
      </c>
      <c r="F1412" s="36">
        <v>0</v>
      </c>
      <c r="G1412" s="36">
        <v>0</v>
      </c>
      <c r="H1412" s="36">
        <v>1</v>
      </c>
      <c r="I1412" s="36">
        <v>0</v>
      </c>
      <c r="J1412" s="36">
        <v>1</v>
      </c>
      <c r="K1412" s="36">
        <v>0</v>
      </c>
      <c r="L1412" s="36">
        <v>0</v>
      </c>
      <c r="M1412" s="36">
        <v>0</v>
      </c>
      <c r="N1412" s="36">
        <v>1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3</v>
      </c>
      <c r="U1412" s="36">
        <v>0</v>
      </c>
      <c r="V1412" s="36">
        <v>10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0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7">
        <v>0</v>
      </c>
    </row>
    <row r="1413" spans="1:50" s="44" customFormat="1" ht="35.1" customHeight="1" x14ac:dyDescent="0.4">
      <c r="A1413" s="34" t="s">
        <v>3454</v>
      </c>
      <c r="B1413" s="35" t="s">
        <v>3431</v>
      </c>
      <c r="C1413" s="35" t="s">
        <v>3455</v>
      </c>
      <c r="D1413" s="35"/>
      <c r="E1413" s="36">
        <v>6</v>
      </c>
      <c r="F1413" s="36">
        <v>0</v>
      </c>
      <c r="G1413" s="36">
        <v>0</v>
      </c>
      <c r="H1413" s="36">
        <v>0</v>
      </c>
      <c r="I1413" s="36">
        <v>0</v>
      </c>
      <c r="J1413" s="36">
        <v>0</v>
      </c>
      <c r="K1413" s="36">
        <v>1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2</v>
      </c>
      <c r="S1413" s="36">
        <v>0</v>
      </c>
      <c r="T1413" s="36">
        <v>2</v>
      </c>
      <c r="U1413" s="36">
        <v>0</v>
      </c>
      <c r="V1413" s="36">
        <v>1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0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7">
        <v>0</v>
      </c>
    </row>
    <row r="1414" spans="1:50" s="44" customFormat="1" ht="35.1" customHeight="1" x14ac:dyDescent="0.4">
      <c r="A1414" s="34" t="s">
        <v>3456</v>
      </c>
      <c r="B1414" s="35" t="s">
        <v>3431</v>
      </c>
      <c r="C1414" s="35" t="s">
        <v>3457</v>
      </c>
      <c r="D1414" s="35"/>
      <c r="E1414" s="36">
        <v>12</v>
      </c>
      <c r="F1414" s="36">
        <v>0</v>
      </c>
      <c r="G1414" s="36">
        <v>0</v>
      </c>
      <c r="H1414" s="36">
        <v>6</v>
      </c>
      <c r="I1414" s="36">
        <v>0</v>
      </c>
      <c r="J1414" s="36">
        <v>0</v>
      </c>
      <c r="K1414" s="36">
        <v>1</v>
      </c>
      <c r="L1414" s="36">
        <v>0</v>
      </c>
      <c r="M1414" s="36">
        <v>0</v>
      </c>
      <c r="N1414" s="36">
        <v>0</v>
      </c>
      <c r="O1414" s="36">
        <v>0</v>
      </c>
      <c r="P1414" s="36">
        <v>0</v>
      </c>
      <c r="Q1414" s="36">
        <v>0</v>
      </c>
      <c r="R1414" s="36">
        <v>0</v>
      </c>
      <c r="S1414" s="36">
        <v>0</v>
      </c>
      <c r="T1414" s="36">
        <v>2</v>
      </c>
      <c r="U1414" s="36">
        <v>0</v>
      </c>
      <c r="V1414" s="36">
        <v>3</v>
      </c>
      <c r="W1414" s="36">
        <v>0</v>
      </c>
      <c r="X1414" s="36">
        <v>0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0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7">
        <v>0</v>
      </c>
    </row>
    <row r="1415" spans="1:50" s="44" customFormat="1" ht="35.1" customHeight="1" x14ac:dyDescent="0.4">
      <c r="A1415" s="34" t="s">
        <v>3458</v>
      </c>
      <c r="B1415" s="35" t="s">
        <v>3431</v>
      </c>
      <c r="C1415" s="35" t="s">
        <v>3459</v>
      </c>
      <c r="D1415" s="35"/>
      <c r="E1415" s="36">
        <v>9</v>
      </c>
      <c r="F1415" s="36">
        <v>0</v>
      </c>
      <c r="G1415" s="36">
        <v>0</v>
      </c>
      <c r="H1415" s="36">
        <v>2</v>
      </c>
      <c r="I1415" s="36">
        <v>0</v>
      </c>
      <c r="J1415" s="36">
        <v>0</v>
      </c>
      <c r="K1415" s="36">
        <v>0</v>
      </c>
      <c r="L1415" s="36">
        <v>0</v>
      </c>
      <c r="M1415" s="36">
        <v>0</v>
      </c>
      <c r="N1415" s="36">
        <v>0</v>
      </c>
      <c r="O1415" s="36">
        <v>0</v>
      </c>
      <c r="P1415" s="36">
        <v>0</v>
      </c>
      <c r="Q1415" s="36">
        <v>0</v>
      </c>
      <c r="R1415" s="36">
        <v>3</v>
      </c>
      <c r="S1415" s="36">
        <v>0</v>
      </c>
      <c r="T1415" s="36">
        <v>2</v>
      </c>
      <c r="U1415" s="36">
        <v>0</v>
      </c>
      <c r="V1415" s="36">
        <v>2</v>
      </c>
      <c r="W1415" s="36">
        <v>0</v>
      </c>
      <c r="X1415" s="36">
        <v>0</v>
      </c>
      <c r="Y1415" s="36">
        <v>0</v>
      </c>
      <c r="Z1415" s="36">
        <v>0</v>
      </c>
      <c r="AA1415" s="36">
        <v>0</v>
      </c>
      <c r="AB1415" s="36">
        <v>0</v>
      </c>
      <c r="AC1415" s="36">
        <v>0</v>
      </c>
      <c r="AD1415" s="36">
        <v>0</v>
      </c>
      <c r="AE1415" s="36">
        <v>0</v>
      </c>
      <c r="AF1415" s="36">
        <v>0</v>
      </c>
      <c r="AG1415" s="36">
        <v>0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0</v>
      </c>
      <c r="AR1415" s="36">
        <v>0</v>
      </c>
      <c r="AS1415" s="36">
        <v>0</v>
      </c>
      <c r="AT1415" s="36">
        <v>0</v>
      </c>
      <c r="AU1415" s="36">
        <v>0</v>
      </c>
      <c r="AV1415" s="36">
        <v>0</v>
      </c>
      <c r="AW1415" s="36">
        <v>0</v>
      </c>
      <c r="AX1415" s="37">
        <v>0</v>
      </c>
    </row>
    <row r="1416" spans="1:50" s="44" customFormat="1" ht="35.1" customHeight="1" x14ac:dyDescent="0.4">
      <c r="A1416" s="34" t="s">
        <v>3460</v>
      </c>
      <c r="B1416" s="35" t="s">
        <v>3431</v>
      </c>
      <c r="C1416" s="35" t="s">
        <v>3461</v>
      </c>
      <c r="D1416" s="35"/>
      <c r="E1416" s="36">
        <v>17</v>
      </c>
      <c r="F1416" s="36">
        <v>0</v>
      </c>
      <c r="G1416" s="36">
        <v>0</v>
      </c>
      <c r="H1416" s="36">
        <v>2</v>
      </c>
      <c r="I1416" s="36">
        <v>0</v>
      </c>
      <c r="J1416" s="36">
        <v>0</v>
      </c>
      <c r="K1416" s="36">
        <v>1</v>
      </c>
      <c r="L1416" s="36">
        <v>0</v>
      </c>
      <c r="M1416" s="36">
        <v>0</v>
      </c>
      <c r="N1416" s="36">
        <v>0</v>
      </c>
      <c r="O1416" s="36">
        <v>0</v>
      </c>
      <c r="P1416" s="36">
        <v>0</v>
      </c>
      <c r="Q1416" s="36">
        <v>0</v>
      </c>
      <c r="R1416" s="36">
        <v>0</v>
      </c>
      <c r="S1416" s="36">
        <v>0</v>
      </c>
      <c r="T1416" s="36">
        <v>3</v>
      </c>
      <c r="U1416" s="36">
        <v>0</v>
      </c>
      <c r="V1416" s="36">
        <v>11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0</v>
      </c>
      <c r="AE1416" s="36">
        <v>0</v>
      </c>
      <c r="AF1416" s="36">
        <v>0</v>
      </c>
      <c r="AG1416" s="36">
        <v>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7">
        <v>0</v>
      </c>
    </row>
    <row r="1417" spans="1:50" s="44" customFormat="1" ht="35.1" customHeight="1" x14ac:dyDescent="0.4">
      <c r="A1417" s="34" t="s">
        <v>3462</v>
      </c>
      <c r="B1417" s="35" t="s">
        <v>3431</v>
      </c>
      <c r="C1417" s="35" t="s">
        <v>3463</v>
      </c>
      <c r="D1417" s="35"/>
      <c r="E1417" s="36">
        <v>6</v>
      </c>
      <c r="F1417" s="36">
        <v>0</v>
      </c>
      <c r="G1417" s="36">
        <v>0</v>
      </c>
      <c r="H1417" s="36">
        <v>0</v>
      </c>
      <c r="I1417" s="36">
        <v>0</v>
      </c>
      <c r="J1417" s="36">
        <v>0</v>
      </c>
      <c r="K1417" s="36">
        <v>0</v>
      </c>
      <c r="L1417" s="36">
        <v>0</v>
      </c>
      <c r="M1417" s="36">
        <v>0</v>
      </c>
      <c r="N1417" s="36">
        <v>0</v>
      </c>
      <c r="O1417" s="36">
        <v>0</v>
      </c>
      <c r="P1417" s="36">
        <v>0</v>
      </c>
      <c r="Q1417" s="36">
        <v>0</v>
      </c>
      <c r="R1417" s="36">
        <v>0</v>
      </c>
      <c r="S1417" s="36">
        <v>0</v>
      </c>
      <c r="T1417" s="36">
        <v>0</v>
      </c>
      <c r="U1417" s="36">
        <v>0</v>
      </c>
      <c r="V1417" s="36">
        <v>6</v>
      </c>
      <c r="W1417" s="36">
        <v>0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0</v>
      </c>
      <c r="AE1417" s="36">
        <v>0</v>
      </c>
      <c r="AF1417" s="36">
        <v>0</v>
      </c>
      <c r="AG1417" s="36">
        <v>0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7">
        <v>0</v>
      </c>
    </row>
    <row r="1418" spans="1:50" s="44" customFormat="1" ht="35.1" customHeight="1" x14ac:dyDescent="0.4">
      <c r="A1418" s="34" t="s">
        <v>3464</v>
      </c>
      <c r="B1418" s="35" t="s">
        <v>3431</v>
      </c>
      <c r="C1418" s="35" t="s">
        <v>3465</v>
      </c>
      <c r="D1418" s="35"/>
      <c r="E1418" s="36">
        <v>6</v>
      </c>
      <c r="F1418" s="36">
        <v>0</v>
      </c>
      <c r="G1418" s="36">
        <v>0</v>
      </c>
      <c r="H1418" s="36">
        <v>0</v>
      </c>
      <c r="I1418" s="36">
        <v>0</v>
      </c>
      <c r="J1418" s="36">
        <v>0</v>
      </c>
      <c r="K1418" s="36">
        <v>0</v>
      </c>
      <c r="L1418" s="36">
        <v>0</v>
      </c>
      <c r="M1418" s="36">
        <v>0</v>
      </c>
      <c r="N1418" s="36">
        <v>0</v>
      </c>
      <c r="O1418" s="36">
        <v>0</v>
      </c>
      <c r="P1418" s="36">
        <v>0</v>
      </c>
      <c r="Q1418" s="36">
        <v>0</v>
      </c>
      <c r="R1418" s="36">
        <v>6</v>
      </c>
      <c r="S1418" s="36">
        <v>0</v>
      </c>
      <c r="T1418" s="36">
        <v>0</v>
      </c>
      <c r="U1418" s="36">
        <v>0</v>
      </c>
      <c r="V1418" s="36">
        <v>0</v>
      </c>
      <c r="W1418" s="36">
        <v>0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7">
        <v>0</v>
      </c>
    </row>
    <row r="1419" spans="1:50" s="44" customFormat="1" ht="35.1" customHeight="1" x14ac:dyDescent="0.4">
      <c r="A1419" s="39" t="s">
        <v>3466</v>
      </c>
      <c r="B1419" s="40" t="s">
        <v>3467</v>
      </c>
      <c r="C1419" s="40"/>
      <c r="D1419" s="40"/>
      <c r="E1419" s="41">
        <v>315</v>
      </c>
      <c r="F1419" s="41">
        <v>0</v>
      </c>
      <c r="G1419" s="41">
        <v>6</v>
      </c>
      <c r="H1419" s="41">
        <v>69</v>
      </c>
      <c r="I1419" s="41">
        <v>0</v>
      </c>
      <c r="J1419" s="41">
        <v>0</v>
      </c>
      <c r="K1419" s="41">
        <v>5</v>
      </c>
      <c r="L1419" s="41">
        <v>1</v>
      </c>
      <c r="M1419" s="41">
        <v>0</v>
      </c>
      <c r="N1419" s="41">
        <v>15</v>
      </c>
      <c r="O1419" s="41">
        <v>32</v>
      </c>
      <c r="P1419" s="41">
        <v>0</v>
      </c>
      <c r="Q1419" s="41">
        <v>0</v>
      </c>
      <c r="R1419" s="41">
        <v>58</v>
      </c>
      <c r="S1419" s="41">
        <v>0</v>
      </c>
      <c r="T1419" s="41">
        <v>22</v>
      </c>
      <c r="U1419" s="41">
        <v>0</v>
      </c>
      <c r="V1419" s="41">
        <v>104</v>
      </c>
      <c r="W1419" s="41">
        <v>3</v>
      </c>
      <c r="X1419" s="41">
        <v>0</v>
      </c>
      <c r="Y1419" s="41">
        <v>0</v>
      </c>
      <c r="Z1419" s="41">
        <v>0</v>
      </c>
      <c r="AA1419" s="41">
        <v>0</v>
      </c>
      <c r="AB1419" s="41">
        <v>0</v>
      </c>
      <c r="AC1419" s="41">
        <v>0</v>
      </c>
      <c r="AD1419" s="41">
        <v>0</v>
      </c>
      <c r="AE1419" s="41">
        <v>0</v>
      </c>
      <c r="AF1419" s="41">
        <v>0</v>
      </c>
      <c r="AG1419" s="41">
        <v>0</v>
      </c>
      <c r="AH1419" s="41">
        <v>0</v>
      </c>
      <c r="AI1419" s="41">
        <v>0</v>
      </c>
      <c r="AJ1419" s="41">
        <v>0</v>
      </c>
      <c r="AK1419" s="41">
        <v>0</v>
      </c>
      <c r="AL1419" s="41">
        <v>0</v>
      </c>
      <c r="AM1419" s="41">
        <v>0</v>
      </c>
      <c r="AN1419" s="41">
        <v>0</v>
      </c>
      <c r="AO1419" s="41">
        <v>0</v>
      </c>
      <c r="AP1419" s="41">
        <v>0</v>
      </c>
      <c r="AQ1419" s="41">
        <v>0</v>
      </c>
      <c r="AR1419" s="41">
        <v>0</v>
      </c>
      <c r="AS1419" s="41">
        <v>0</v>
      </c>
      <c r="AT1419" s="41">
        <v>0</v>
      </c>
      <c r="AU1419" s="41">
        <v>0</v>
      </c>
      <c r="AV1419" s="41">
        <v>0</v>
      </c>
      <c r="AW1419" s="41">
        <v>0</v>
      </c>
      <c r="AX1419" s="42">
        <v>0</v>
      </c>
    </row>
    <row r="1420" spans="1:50" s="44" customFormat="1" ht="35.1" customHeight="1" x14ac:dyDescent="0.4">
      <c r="A1420" s="34" t="s">
        <v>3468</v>
      </c>
      <c r="B1420" s="35" t="s">
        <v>3467</v>
      </c>
      <c r="C1420" s="35" t="s">
        <v>3469</v>
      </c>
      <c r="D1420" s="35"/>
      <c r="E1420" s="36">
        <v>78</v>
      </c>
      <c r="F1420" s="36">
        <v>0</v>
      </c>
      <c r="G1420" s="36">
        <v>2</v>
      </c>
      <c r="H1420" s="36">
        <v>13</v>
      </c>
      <c r="I1420" s="36">
        <v>0</v>
      </c>
      <c r="J1420" s="36">
        <v>0</v>
      </c>
      <c r="K1420" s="36">
        <v>0</v>
      </c>
      <c r="L1420" s="36">
        <v>0</v>
      </c>
      <c r="M1420" s="36">
        <v>0</v>
      </c>
      <c r="N1420" s="36">
        <v>0</v>
      </c>
      <c r="O1420" s="36">
        <v>5</v>
      </c>
      <c r="P1420" s="36">
        <v>0</v>
      </c>
      <c r="Q1420" s="36">
        <v>0</v>
      </c>
      <c r="R1420" s="36">
        <v>35</v>
      </c>
      <c r="S1420" s="36">
        <v>0</v>
      </c>
      <c r="T1420" s="36">
        <v>5</v>
      </c>
      <c r="U1420" s="36">
        <v>0</v>
      </c>
      <c r="V1420" s="36">
        <v>18</v>
      </c>
      <c r="W1420" s="36">
        <v>0</v>
      </c>
      <c r="X1420" s="36">
        <v>0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7">
        <v>0</v>
      </c>
    </row>
    <row r="1421" spans="1:50" s="44" customFormat="1" ht="35.1" customHeight="1" x14ac:dyDescent="0.4">
      <c r="A1421" s="34" t="s">
        <v>3470</v>
      </c>
      <c r="B1421" s="35" t="s">
        <v>3467</v>
      </c>
      <c r="C1421" s="35" t="s">
        <v>3471</v>
      </c>
      <c r="D1421" s="35"/>
      <c r="E1421" s="36">
        <v>52</v>
      </c>
      <c r="F1421" s="36">
        <v>0</v>
      </c>
      <c r="G1421" s="36">
        <v>2</v>
      </c>
      <c r="H1421" s="36">
        <v>14</v>
      </c>
      <c r="I1421" s="36">
        <v>0</v>
      </c>
      <c r="J1421" s="36">
        <v>0</v>
      </c>
      <c r="K1421" s="36">
        <v>5</v>
      </c>
      <c r="L1421" s="36">
        <v>0</v>
      </c>
      <c r="M1421" s="36">
        <v>0</v>
      </c>
      <c r="N1421" s="36">
        <v>1</v>
      </c>
      <c r="O1421" s="36">
        <v>0</v>
      </c>
      <c r="P1421" s="36">
        <v>0</v>
      </c>
      <c r="Q1421" s="36">
        <v>0</v>
      </c>
      <c r="R1421" s="36">
        <v>7</v>
      </c>
      <c r="S1421" s="36">
        <v>0</v>
      </c>
      <c r="T1421" s="36">
        <v>7</v>
      </c>
      <c r="U1421" s="36">
        <v>0</v>
      </c>
      <c r="V1421" s="36">
        <v>13</v>
      </c>
      <c r="W1421" s="36">
        <v>3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7">
        <v>0</v>
      </c>
    </row>
    <row r="1422" spans="1:50" s="44" customFormat="1" ht="35.1" customHeight="1" x14ac:dyDescent="0.4">
      <c r="A1422" s="34" t="s">
        <v>3472</v>
      </c>
      <c r="B1422" s="35" t="s">
        <v>3467</v>
      </c>
      <c r="C1422" s="35" t="s">
        <v>3473</v>
      </c>
      <c r="D1422" s="35"/>
      <c r="E1422" s="36">
        <v>20</v>
      </c>
      <c r="F1422" s="36">
        <v>0</v>
      </c>
      <c r="G1422" s="36">
        <v>0</v>
      </c>
      <c r="H1422" s="36">
        <v>2</v>
      </c>
      <c r="I1422" s="36">
        <v>0</v>
      </c>
      <c r="J1422" s="36">
        <v>0</v>
      </c>
      <c r="K1422" s="36">
        <v>0</v>
      </c>
      <c r="L1422" s="36">
        <v>0</v>
      </c>
      <c r="M1422" s="36">
        <v>0</v>
      </c>
      <c r="N1422" s="36">
        <v>0</v>
      </c>
      <c r="O1422" s="36">
        <v>6</v>
      </c>
      <c r="P1422" s="36">
        <v>0</v>
      </c>
      <c r="Q1422" s="36">
        <v>0</v>
      </c>
      <c r="R1422" s="36">
        <v>0</v>
      </c>
      <c r="S1422" s="36">
        <v>0</v>
      </c>
      <c r="T1422" s="36">
        <v>0</v>
      </c>
      <c r="U1422" s="36">
        <v>0</v>
      </c>
      <c r="V1422" s="36">
        <v>12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7">
        <v>0</v>
      </c>
    </row>
    <row r="1423" spans="1:50" s="45" customFormat="1" ht="35.1" customHeight="1" x14ac:dyDescent="0.4">
      <c r="A1423" s="34" t="s">
        <v>3474</v>
      </c>
      <c r="B1423" s="35" t="s">
        <v>3467</v>
      </c>
      <c r="C1423" s="35" t="s">
        <v>3475</v>
      </c>
      <c r="D1423" s="35"/>
      <c r="E1423" s="36">
        <v>36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7</v>
      </c>
      <c r="P1423" s="36">
        <v>0</v>
      </c>
      <c r="Q1423" s="36">
        <v>0</v>
      </c>
      <c r="R1423" s="36">
        <v>1</v>
      </c>
      <c r="S1423" s="36">
        <v>0</v>
      </c>
      <c r="T1423" s="36">
        <v>2</v>
      </c>
      <c r="U1423" s="36">
        <v>0</v>
      </c>
      <c r="V1423" s="36">
        <v>26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7">
        <v>0</v>
      </c>
    </row>
    <row r="1424" spans="1:50" s="44" customFormat="1" ht="35.1" customHeight="1" x14ac:dyDescent="0.4">
      <c r="A1424" s="34" t="s">
        <v>3476</v>
      </c>
      <c r="B1424" s="35" t="s">
        <v>3467</v>
      </c>
      <c r="C1424" s="35" t="s">
        <v>3477</v>
      </c>
      <c r="D1424" s="35"/>
      <c r="E1424" s="36">
        <v>50</v>
      </c>
      <c r="F1424" s="36">
        <v>0</v>
      </c>
      <c r="G1424" s="36">
        <v>0</v>
      </c>
      <c r="H1424" s="36">
        <v>28</v>
      </c>
      <c r="I1424" s="36">
        <v>0</v>
      </c>
      <c r="J1424" s="36">
        <v>0</v>
      </c>
      <c r="K1424" s="36">
        <v>0</v>
      </c>
      <c r="L1424" s="36">
        <v>1</v>
      </c>
      <c r="M1424" s="36">
        <v>0</v>
      </c>
      <c r="N1424" s="36">
        <v>5</v>
      </c>
      <c r="O1424" s="36">
        <v>3</v>
      </c>
      <c r="P1424" s="36">
        <v>0</v>
      </c>
      <c r="Q1424" s="36">
        <v>0</v>
      </c>
      <c r="R1424" s="36">
        <v>0</v>
      </c>
      <c r="S1424" s="36">
        <v>0</v>
      </c>
      <c r="T1424" s="36">
        <v>6</v>
      </c>
      <c r="U1424" s="36">
        <v>0</v>
      </c>
      <c r="V1424" s="36">
        <v>7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7">
        <v>0</v>
      </c>
    </row>
    <row r="1425" spans="1:50" s="44" customFormat="1" ht="35.1" customHeight="1" x14ac:dyDescent="0.4">
      <c r="A1425" s="34" t="s">
        <v>3480</v>
      </c>
      <c r="B1425" s="35" t="s">
        <v>3467</v>
      </c>
      <c r="C1425" s="35" t="s">
        <v>3481</v>
      </c>
      <c r="D1425" s="35"/>
      <c r="E1425" s="36">
        <v>20</v>
      </c>
      <c r="F1425" s="36">
        <v>0</v>
      </c>
      <c r="G1425" s="36">
        <v>2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1</v>
      </c>
      <c r="O1425" s="36">
        <v>2</v>
      </c>
      <c r="P1425" s="36">
        <v>0</v>
      </c>
      <c r="Q1425" s="36">
        <v>0</v>
      </c>
      <c r="R1425" s="36">
        <v>0</v>
      </c>
      <c r="S1425" s="36">
        <v>0</v>
      </c>
      <c r="T1425" s="36">
        <v>1</v>
      </c>
      <c r="U1425" s="36">
        <v>0</v>
      </c>
      <c r="V1425" s="36">
        <v>14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7">
        <v>0</v>
      </c>
    </row>
    <row r="1426" spans="1:50" s="44" customFormat="1" ht="35.1" customHeight="1" x14ac:dyDescent="0.4">
      <c r="A1426" s="34" t="s">
        <v>3482</v>
      </c>
      <c r="B1426" s="35" t="s">
        <v>3467</v>
      </c>
      <c r="C1426" s="35" t="s">
        <v>3483</v>
      </c>
      <c r="D1426" s="35"/>
      <c r="E1426" s="36">
        <v>21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4</v>
      </c>
      <c r="O1426" s="36">
        <v>9</v>
      </c>
      <c r="P1426" s="36">
        <v>0</v>
      </c>
      <c r="Q1426" s="36">
        <v>0</v>
      </c>
      <c r="R1426" s="36">
        <v>8</v>
      </c>
      <c r="S1426" s="36">
        <v>0</v>
      </c>
      <c r="T1426" s="36">
        <v>0</v>
      </c>
      <c r="U1426" s="36">
        <v>0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7">
        <v>0</v>
      </c>
    </row>
    <row r="1427" spans="1:50" s="44" customFormat="1" ht="35.1" customHeight="1" x14ac:dyDescent="0.4">
      <c r="A1427" s="34" t="s">
        <v>3484</v>
      </c>
      <c r="B1427" s="35" t="s">
        <v>3467</v>
      </c>
      <c r="C1427" s="35" t="s">
        <v>3485</v>
      </c>
      <c r="D1427" s="35"/>
      <c r="E1427" s="36">
        <v>6</v>
      </c>
      <c r="F1427" s="36">
        <v>0</v>
      </c>
      <c r="G1427" s="36">
        <v>0</v>
      </c>
      <c r="H1427" s="36">
        <v>5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1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7">
        <v>0</v>
      </c>
    </row>
    <row r="1428" spans="1:50" s="44" customFormat="1" ht="35.1" customHeight="1" x14ac:dyDescent="0.4">
      <c r="A1428" s="34" t="s">
        <v>3486</v>
      </c>
      <c r="B1428" s="35" t="s">
        <v>3467</v>
      </c>
      <c r="C1428" s="35" t="s">
        <v>3487</v>
      </c>
      <c r="D1428" s="35"/>
      <c r="E1428" s="36">
        <v>7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1</v>
      </c>
      <c r="O1428" s="36">
        <v>0</v>
      </c>
      <c r="P1428" s="36">
        <v>0</v>
      </c>
      <c r="Q1428" s="36">
        <v>0</v>
      </c>
      <c r="R1428" s="36">
        <v>6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7">
        <v>0</v>
      </c>
    </row>
    <row r="1429" spans="1:50" s="44" customFormat="1" ht="35.1" customHeight="1" x14ac:dyDescent="0.4">
      <c r="A1429" s="34" t="s">
        <v>3488</v>
      </c>
      <c r="B1429" s="35" t="s">
        <v>3467</v>
      </c>
      <c r="C1429" s="35" t="s">
        <v>3489</v>
      </c>
      <c r="D1429" s="35"/>
      <c r="E1429" s="36">
        <v>4</v>
      </c>
      <c r="F1429" s="36">
        <v>0</v>
      </c>
      <c r="G1429" s="36">
        <v>0</v>
      </c>
      <c r="H1429" s="36">
        <v>2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0</v>
      </c>
      <c r="S1429" s="36">
        <v>0</v>
      </c>
      <c r="T1429" s="36">
        <v>0</v>
      </c>
      <c r="U1429" s="36">
        <v>0</v>
      </c>
      <c r="V1429" s="36">
        <v>2</v>
      </c>
      <c r="W1429" s="36">
        <v>0</v>
      </c>
      <c r="X1429" s="36">
        <v>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7">
        <v>0</v>
      </c>
    </row>
    <row r="1430" spans="1:50" s="44" customFormat="1" ht="35.1" customHeight="1" x14ac:dyDescent="0.4">
      <c r="A1430" s="34" t="s">
        <v>3490</v>
      </c>
      <c r="B1430" s="35" t="s">
        <v>3467</v>
      </c>
      <c r="C1430" s="35" t="s">
        <v>3491</v>
      </c>
      <c r="D1430" s="35"/>
      <c r="E1430" s="36">
        <v>2</v>
      </c>
      <c r="F1430" s="36">
        <v>0</v>
      </c>
      <c r="G1430" s="36">
        <v>0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1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1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7">
        <v>0</v>
      </c>
    </row>
    <row r="1431" spans="1:50" s="44" customFormat="1" ht="35.1" customHeight="1" x14ac:dyDescent="0.4">
      <c r="A1431" s="34" t="s">
        <v>3494</v>
      </c>
      <c r="B1431" s="35" t="s">
        <v>3467</v>
      </c>
      <c r="C1431" s="35" t="s">
        <v>3495</v>
      </c>
      <c r="D1431" s="35"/>
      <c r="E1431" s="36">
        <v>3</v>
      </c>
      <c r="F1431" s="36">
        <v>0</v>
      </c>
      <c r="G1431" s="36">
        <v>0</v>
      </c>
      <c r="H1431" s="36">
        <v>3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0</v>
      </c>
      <c r="Q1431" s="36">
        <v>0</v>
      </c>
      <c r="R1431" s="36">
        <v>0</v>
      </c>
      <c r="S1431" s="36">
        <v>0</v>
      </c>
      <c r="T1431" s="36">
        <v>0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7">
        <v>0</v>
      </c>
    </row>
    <row r="1432" spans="1:50" s="44" customFormat="1" ht="35.1" customHeight="1" x14ac:dyDescent="0.4">
      <c r="A1432" s="34" t="s">
        <v>3496</v>
      </c>
      <c r="B1432" s="35" t="s">
        <v>3467</v>
      </c>
      <c r="C1432" s="35" t="s">
        <v>3497</v>
      </c>
      <c r="D1432" s="35"/>
      <c r="E1432" s="36">
        <v>2</v>
      </c>
      <c r="F1432" s="36">
        <v>0</v>
      </c>
      <c r="G1432" s="36">
        <v>0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2</v>
      </c>
      <c r="O1432" s="36">
        <v>0</v>
      </c>
      <c r="P1432" s="36">
        <v>0</v>
      </c>
      <c r="Q1432" s="36">
        <v>0</v>
      </c>
      <c r="R1432" s="36">
        <v>0</v>
      </c>
      <c r="S1432" s="36">
        <v>0</v>
      </c>
      <c r="T1432" s="36">
        <v>0</v>
      </c>
      <c r="U1432" s="36">
        <v>0</v>
      </c>
      <c r="V1432" s="36">
        <v>0</v>
      </c>
      <c r="W1432" s="36">
        <v>0</v>
      </c>
      <c r="X1432" s="36">
        <v>0</v>
      </c>
      <c r="Y1432" s="36">
        <v>0</v>
      </c>
      <c r="Z1432" s="36">
        <v>0</v>
      </c>
      <c r="AA1432" s="36">
        <v>0</v>
      </c>
      <c r="AB1432" s="36">
        <v>0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7">
        <v>0</v>
      </c>
    </row>
    <row r="1433" spans="1:50" s="44" customFormat="1" ht="35.1" customHeight="1" x14ac:dyDescent="0.4">
      <c r="A1433" s="34" t="s">
        <v>3498</v>
      </c>
      <c r="B1433" s="35" t="s">
        <v>3467</v>
      </c>
      <c r="C1433" s="35" t="s">
        <v>3499</v>
      </c>
      <c r="D1433" s="35"/>
      <c r="E1433" s="36">
        <v>6</v>
      </c>
      <c r="F1433" s="36">
        <v>0</v>
      </c>
      <c r="G1433" s="36">
        <v>0</v>
      </c>
      <c r="H1433" s="36">
        <v>0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0</v>
      </c>
      <c r="Q1433" s="36">
        <v>0</v>
      </c>
      <c r="R1433" s="36">
        <v>0</v>
      </c>
      <c r="S1433" s="36">
        <v>0</v>
      </c>
      <c r="T1433" s="36">
        <v>0</v>
      </c>
      <c r="U1433" s="36">
        <v>0</v>
      </c>
      <c r="V1433" s="36">
        <v>6</v>
      </c>
      <c r="W1433" s="36">
        <v>0</v>
      </c>
      <c r="X1433" s="36">
        <v>0</v>
      </c>
      <c r="Y1433" s="36">
        <v>0</v>
      </c>
      <c r="Z1433" s="36">
        <v>0</v>
      </c>
      <c r="AA1433" s="36">
        <v>0</v>
      </c>
      <c r="AB1433" s="36">
        <v>0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7">
        <v>0</v>
      </c>
    </row>
    <row r="1434" spans="1:50" s="44" customFormat="1" ht="35.1" customHeight="1" x14ac:dyDescent="0.4">
      <c r="A1434" s="34" t="s">
        <v>3500</v>
      </c>
      <c r="B1434" s="35" t="s">
        <v>3467</v>
      </c>
      <c r="C1434" s="35" t="s">
        <v>3501</v>
      </c>
      <c r="D1434" s="35"/>
      <c r="E1434" s="36">
        <v>4</v>
      </c>
      <c r="F1434" s="36">
        <v>0</v>
      </c>
      <c r="G1434" s="36">
        <v>0</v>
      </c>
      <c r="H1434" s="36">
        <v>0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0</v>
      </c>
      <c r="Q1434" s="36">
        <v>0</v>
      </c>
      <c r="R1434" s="36">
        <v>1</v>
      </c>
      <c r="S1434" s="36">
        <v>0</v>
      </c>
      <c r="T1434" s="36">
        <v>0</v>
      </c>
      <c r="U1434" s="36">
        <v>0</v>
      </c>
      <c r="V1434" s="36">
        <v>3</v>
      </c>
      <c r="W1434" s="36">
        <v>0</v>
      </c>
      <c r="X1434" s="36">
        <v>0</v>
      </c>
      <c r="Y1434" s="36">
        <v>0</v>
      </c>
      <c r="Z1434" s="36">
        <v>0</v>
      </c>
      <c r="AA1434" s="36">
        <v>0</v>
      </c>
      <c r="AB1434" s="36">
        <v>0</v>
      </c>
      <c r="AC1434" s="36">
        <v>0</v>
      </c>
      <c r="AD1434" s="36">
        <v>0</v>
      </c>
      <c r="AE1434" s="36">
        <v>0</v>
      </c>
      <c r="AF1434" s="36">
        <v>0</v>
      </c>
      <c r="AG1434" s="36">
        <v>0</v>
      </c>
      <c r="AH1434" s="36">
        <v>0</v>
      </c>
      <c r="AI1434" s="36">
        <v>0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0</v>
      </c>
      <c r="AR1434" s="36">
        <v>0</v>
      </c>
      <c r="AS1434" s="36">
        <v>0</v>
      </c>
      <c r="AT1434" s="36">
        <v>0</v>
      </c>
      <c r="AU1434" s="36">
        <v>0</v>
      </c>
      <c r="AV1434" s="36">
        <v>0</v>
      </c>
      <c r="AW1434" s="36">
        <v>0</v>
      </c>
      <c r="AX1434" s="37">
        <v>0</v>
      </c>
    </row>
    <row r="1435" spans="1:50" s="44" customFormat="1" ht="35.1" customHeight="1" x14ac:dyDescent="0.4">
      <c r="A1435" s="34" t="s">
        <v>3502</v>
      </c>
      <c r="B1435" s="35" t="s">
        <v>3467</v>
      </c>
      <c r="C1435" s="35" t="s">
        <v>3503</v>
      </c>
      <c r="D1435" s="35"/>
      <c r="E1435" s="36">
        <v>2</v>
      </c>
      <c r="F1435" s="36">
        <v>0</v>
      </c>
      <c r="G1435" s="36">
        <v>0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0</v>
      </c>
      <c r="U1435" s="36">
        <v>0</v>
      </c>
      <c r="V1435" s="36">
        <v>2</v>
      </c>
      <c r="W1435" s="36">
        <v>0</v>
      </c>
      <c r="X1435" s="36">
        <v>0</v>
      </c>
      <c r="Y1435" s="36">
        <v>0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7">
        <v>0</v>
      </c>
    </row>
    <row r="1436" spans="1:50" s="44" customFormat="1" ht="35.1" customHeight="1" x14ac:dyDescent="0.4">
      <c r="A1436" s="34" t="s">
        <v>3506</v>
      </c>
      <c r="B1436" s="35" t="s">
        <v>3467</v>
      </c>
      <c r="C1436" s="35" t="s">
        <v>3507</v>
      </c>
      <c r="D1436" s="35"/>
      <c r="E1436" s="36">
        <v>2</v>
      </c>
      <c r="F1436" s="36">
        <v>0</v>
      </c>
      <c r="G1436" s="36">
        <v>0</v>
      </c>
      <c r="H1436" s="36">
        <v>2</v>
      </c>
      <c r="I1436" s="36">
        <v>0</v>
      </c>
      <c r="J1436" s="36">
        <v>0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0</v>
      </c>
      <c r="T1436" s="36">
        <v>0</v>
      </c>
      <c r="U1436" s="36">
        <v>0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7">
        <v>0</v>
      </c>
    </row>
    <row r="1437" spans="1:50" s="45" customFormat="1" ht="35.1" customHeight="1" x14ac:dyDescent="0.4">
      <c r="A1437" s="39" t="s">
        <v>3510</v>
      </c>
      <c r="B1437" s="40" t="s">
        <v>3511</v>
      </c>
      <c r="C1437" s="40"/>
      <c r="D1437" s="40"/>
      <c r="E1437" s="41">
        <v>476</v>
      </c>
      <c r="F1437" s="41">
        <v>0</v>
      </c>
      <c r="G1437" s="41">
        <v>0</v>
      </c>
      <c r="H1437" s="41">
        <v>175</v>
      </c>
      <c r="I1437" s="41">
        <v>0</v>
      </c>
      <c r="J1437" s="41">
        <v>0</v>
      </c>
      <c r="K1437" s="41">
        <v>1</v>
      </c>
      <c r="L1437" s="41">
        <v>3</v>
      </c>
      <c r="M1437" s="41">
        <v>0</v>
      </c>
      <c r="N1437" s="41">
        <v>4</v>
      </c>
      <c r="O1437" s="41">
        <v>22</v>
      </c>
      <c r="P1437" s="41">
        <v>0</v>
      </c>
      <c r="Q1437" s="41">
        <v>0</v>
      </c>
      <c r="R1437" s="41">
        <v>62</v>
      </c>
      <c r="S1437" s="41">
        <v>0</v>
      </c>
      <c r="T1437" s="41">
        <v>97</v>
      </c>
      <c r="U1437" s="41">
        <v>0</v>
      </c>
      <c r="V1437" s="41">
        <v>111</v>
      </c>
      <c r="W1437" s="41">
        <v>1</v>
      </c>
      <c r="X1437" s="41">
        <v>0</v>
      </c>
      <c r="Y1437" s="41">
        <v>0</v>
      </c>
      <c r="Z1437" s="41">
        <v>0</v>
      </c>
      <c r="AA1437" s="41">
        <v>0</v>
      </c>
      <c r="AB1437" s="41">
        <v>0</v>
      </c>
      <c r="AC1437" s="41">
        <v>0</v>
      </c>
      <c r="AD1437" s="41">
        <v>0</v>
      </c>
      <c r="AE1437" s="41">
        <v>0</v>
      </c>
      <c r="AF1437" s="41">
        <v>0</v>
      </c>
      <c r="AG1437" s="41">
        <v>0</v>
      </c>
      <c r="AH1437" s="41">
        <v>0</v>
      </c>
      <c r="AI1437" s="41">
        <v>0</v>
      </c>
      <c r="AJ1437" s="41">
        <v>0</v>
      </c>
      <c r="AK1437" s="41">
        <v>0</v>
      </c>
      <c r="AL1437" s="41">
        <v>0</v>
      </c>
      <c r="AM1437" s="41">
        <v>0</v>
      </c>
      <c r="AN1437" s="41">
        <v>0</v>
      </c>
      <c r="AO1437" s="41">
        <v>0</v>
      </c>
      <c r="AP1437" s="41">
        <v>0</v>
      </c>
      <c r="AQ1437" s="41">
        <v>0</v>
      </c>
      <c r="AR1437" s="41">
        <v>0</v>
      </c>
      <c r="AS1437" s="41">
        <v>0</v>
      </c>
      <c r="AT1437" s="41">
        <v>0</v>
      </c>
      <c r="AU1437" s="41">
        <v>0</v>
      </c>
      <c r="AV1437" s="41">
        <v>0</v>
      </c>
      <c r="AW1437" s="41">
        <v>0</v>
      </c>
      <c r="AX1437" s="42">
        <v>0</v>
      </c>
    </row>
    <row r="1438" spans="1:50" s="44" customFormat="1" ht="35.1" customHeight="1" x14ac:dyDescent="0.4">
      <c r="A1438" s="34" t="s">
        <v>3512</v>
      </c>
      <c r="B1438" s="35" t="s">
        <v>3511</v>
      </c>
      <c r="C1438" s="35" t="s">
        <v>3513</v>
      </c>
      <c r="D1438" s="35"/>
      <c r="E1438" s="36">
        <v>192</v>
      </c>
      <c r="F1438" s="36">
        <v>0</v>
      </c>
      <c r="G1438" s="36">
        <v>0</v>
      </c>
      <c r="H1438" s="36">
        <v>69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1</v>
      </c>
      <c r="O1438" s="36">
        <v>5</v>
      </c>
      <c r="P1438" s="36">
        <v>0</v>
      </c>
      <c r="Q1438" s="36">
        <v>0</v>
      </c>
      <c r="R1438" s="36">
        <v>11</v>
      </c>
      <c r="S1438" s="36">
        <v>0</v>
      </c>
      <c r="T1438" s="36">
        <v>65</v>
      </c>
      <c r="U1438" s="36">
        <v>0</v>
      </c>
      <c r="V1438" s="36">
        <v>41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7">
        <v>0</v>
      </c>
    </row>
    <row r="1439" spans="1:50" s="44" customFormat="1" ht="35.1" customHeight="1" x14ac:dyDescent="0.4">
      <c r="A1439" s="34" t="s">
        <v>3514</v>
      </c>
      <c r="B1439" s="35" t="s">
        <v>3511</v>
      </c>
      <c r="C1439" s="35" t="s">
        <v>3515</v>
      </c>
      <c r="D1439" s="35"/>
      <c r="E1439" s="36">
        <v>23</v>
      </c>
      <c r="F1439" s="36">
        <v>0</v>
      </c>
      <c r="G1439" s="36">
        <v>0</v>
      </c>
      <c r="H1439" s="36">
        <v>16</v>
      </c>
      <c r="I1439" s="36">
        <v>0</v>
      </c>
      <c r="J1439" s="36">
        <v>0</v>
      </c>
      <c r="K1439" s="36">
        <v>0</v>
      </c>
      <c r="L1439" s="36">
        <v>0</v>
      </c>
      <c r="M1439" s="36">
        <v>0</v>
      </c>
      <c r="N1439" s="36">
        <v>0</v>
      </c>
      <c r="O1439" s="36">
        <v>0</v>
      </c>
      <c r="P1439" s="36">
        <v>0</v>
      </c>
      <c r="Q1439" s="36">
        <v>0</v>
      </c>
      <c r="R1439" s="36">
        <v>0</v>
      </c>
      <c r="S1439" s="36">
        <v>0</v>
      </c>
      <c r="T1439" s="36">
        <v>7</v>
      </c>
      <c r="U1439" s="36">
        <v>0</v>
      </c>
      <c r="V1439" s="36">
        <v>0</v>
      </c>
      <c r="W1439" s="36">
        <v>0</v>
      </c>
      <c r="X1439" s="36">
        <v>0</v>
      </c>
      <c r="Y1439" s="36">
        <v>0</v>
      </c>
      <c r="Z1439" s="36">
        <v>0</v>
      </c>
      <c r="AA1439" s="36">
        <v>0</v>
      </c>
      <c r="AB1439" s="36">
        <v>0</v>
      </c>
      <c r="AC1439" s="36">
        <v>0</v>
      </c>
      <c r="AD1439" s="36">
        <v>0</v>
      </c>
      <c r="AE1439" s="36">
        <v>0</v>
      </c>
      <c r="AF1439" s="36">
        <v>0</v>
      </c>
      <c r="AG1439" s="36">
        <v>0</v>
      </c>
      <c r="AH1439" s="36">
        <v>0</v>
      </c>
      <c r="AI1439" s="36">
        <v>0</v>
      </c>
      <c r="AJ1439" s="36">
        <v>0</v>
      </c>
      <c r="AK1439" s="36">
        <v>0</v>
      </c>
      <c r="AL1439" s="36">
        <v>0</v>
      </c>
      <c r="AM1439" s="36">
        <v>0</v>
      </c>
      <c r="AN1439" s="36">
        <v>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0</v>
      </c>
      <c r="AV1439" s="36">
        <v>0</v>
      </c>
      <c r="AW1439" s="36">
        <v>0</v>
      </c>
      <c r="AX1439" s="37">
        <v>0</v>
      </c>
    </row>
    <row r="1440" spans="1:50" s="44" customFormat="1" ht="35.1" customHeight="1" x14ac:dyDescent="0.4">
      <c r="A1440" s="34" t="s">
        <v>3516</v>
      </c>
      <c r="B1440" s="35" t="s">
        <v>3511</v>
      </c>
      <c r="C1440" s="35" t="s">
        <v>3517</v>
      </c>
      <c r="D1440" s="35"/>
      <c r="E1440" s="36">
        <v>7</v>
      </c>
      <c r="F1440" s="36">
        <v>0</v>
      </c>
      <c r="G1440" s="36">
        <v>0</v>
      </c>
      <c r="H1440" s="36">
        <v>3</v>
      </c>
      <c r="I1440" s="36">
        <v>0</v>
      </c>
      <c r="J1440" s="36">
        <v>0</v>
      </c>
      <c r="K1440" s="36">
        <v>0</v>
      </c>
      <c r="L1440" s="36">
        <v>0</v>
      </c>
      <c r="M1440" s="36">
        <v>0</v>
      </c>
      <c r="N1440" s="36">
        <v>0</v>
      </c>
      <c r="O1440" s="36">
        <v>0</v>
      </c>
      <c r="P1440" s="36">
        <v>0</v>
      </c>
      <c r="Q1440" s="36">
        <v>0</v>
      </c>
      <c r="R1440" s="36">
        <v>2</v>
      </c>
      <c r="S1440" s="36">
        <v>0</v>
      </c>
      <c r="T1440" s="36">
        <v>0</v>
      </c>
      <c r="U1440" s="36">
        <v>0</v>
      </c>
      <c r="V1440" s="36">
        <v>2</v>
      </c>
      <c r="W1440" s="36">
        <v>0</v>
      </c>
      <c r="X1440" s="36">
        <v>0</v>
      </c>
      <c r="Y1440" s="36">
        <v>0</v>
      </c>
      <c r="Z1440" s="36">
        <v>0</v>
      </c>
      <c r="AA1440" s="36">
        <v>0</v>
      </c>
      <c r="AB1440" s="36">
        <v>0</v>
      </c>
      <c r="AC1440" s="36">
        <v>0</v>
      </c>
      <c r="AD1440" s="36">
        <v>0</v>
      </c>
      <c r="AE1440" s="36">
        <v>0</v>
      </c>
      <c r="AF1440" s="36">
        <v>0</v>
      </c>
      <c r="AG1440" s="36">
        <v>0</v>
      </c>
      <c r="AH1440" s="36">
        <v>0</v>
      </c>
      <c r="AI1440" s="36">
        <v>0</v>
      </c>
      <c r="AJ1440" s="36">
        <v>0</v>
      </c>
      <c r="AK1440" s="36">
        <v>0</v>
      </c>
      <c r="AL1440" s="36">
        <v>0</v>
      </c>
      <c r="AM1440" s="36">
        <v>0</v>
      </c>
      <c r="AN1440" s="36">
        <v>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0</v>
      </c>
      <c r="AU1440" s="36">
        <v>0</v>
      </c>
      <c r="AV1440" s="36">
        <v>0</v>
      </c>
      <c r="AW1440" s="36">
        <v>0</v>
      </c>
      <c r="AX1440" s="37">
        <v>0</v>
      </c>
    </row>
    <row r="1441" spans="1:50" s="44" customFormat="1" ht="35.1" customHeight="1" x14ac:dyDescent="0.4">
      <c r="A1441" s="34" t="s">
        <v>3520</v>
      </c>
      <c r="B1441" s="35" t="s">
        <v>3511</v>
      </c>
      <c r="C1441" s="35" t="s">
        <v>3521</v>
      </c>
      <c r="D1441" s="35"/>
      <c r="E1441" s="36">
        <v>21</v>
      </c>
      <c r="F1441" s="36">
        <v>0</v>
      </c>
      <c r="G1441" s="36">
        <v>0</v>
      </c>
      <c r="H1441" s="36">
        <v>10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0</v>
      </c>
      <c r="P1441" s="36">
        <v>0</v>
      </c>
      <c r="Q1441" s="36">
        <v>0</v>
      </c>
      <c r="R1441" s="36">
        <v>2</v>
      </c>
      <c r="S1441" s="36">
        <v>0</v>
      </c>
      <c r="T1441" s="36">
        <v>0</v>
      </c>
      <c r="U1441" s="36">
        <v>0</v>
      </c>
      <c r="V1441" s="36">
        <v>9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7">
        <v>0</v>
      </c>
    </row>
    <row r="1442" spans="1:50" s="44" customFormat="1" ht="35.1" customHeight="1" x14ac:dyDescent="0.4">
      <c r="A1442" s="34" t="s">
        <v>3522</v>
      </c>
      <c r="B1442" s="35" t="s">
        <v>3511</v>
      </c>
      <c r="C1442" s="35" t="s">
        <v>3523</v>
      </c>
      <c r="D1442" s="35"/>
      <c r="E1442" s="36">
        <v>13</v>
      </c>
      <c r="F1442" s="36">
        <v>0</v>
      </c>
      <c r="G1442" s="36">
        <v>0</v>
      </c>
      <c r="H1442" s="36">
        <v>6</v>
      </c>
      <c r="I1442" s="36">
        <v>0</v>
      </c>
      <c r="J1442" s="36">
        <v>0</v>
      </c>
      <c r="K1442" s="36">
        <v>0</v>
      </c>
      <c r="L1442" s="36">
        <v>0</v>
      </c>
      <c r="M1442" s="36">
        <v>0</v>
      </c>
      <c r="N1442" s="36">
        <v>0</v>
      </c>
      <c r="O1442" s="36">
        <v>0</v>
      </c>
      <c r="P1442" s="36">
        <v>0</v>
      </c>
      <c r="Q1442" s="36">
        <v>0</v>
      </c>
      <c r="R1442" s="36">
        <v>3</v>
      </c>
      <c r="S1442" s="36">
        <v>0</v>
      </c>
      <c r="T1442" s="36">
        <v>0</v>
      </c>
      <c r="U1442" s="36">
        <v>0</v>
      </c>
      <c r="V1442" s="36">
        <v>4</v>
      </c>
      <c r="W1442" s="36">
        <v>0</v>
      </c>
      <c r="X1442" s="36">
        <v>0</v>
      </c>
      <c r="Y1442" s="36">
        <v>0</v>
      </c>
      <c r="Z1442" s="36">
        <v>0</v>
      </c>
      <c r="AA1442" s="36">
        <v>0</v>
      </c>
      <c r="AB1442" s="36">
        <v>0</v>
      </c>
      <c r="AC1442" s="36">
        <v>0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7">
        <v>0</v>
      </c>
    </row>
    <row r="1443" spans="1:50" s="45" customFormat="1" ht="35.1" customHeight="1" x14ac:dyDescent="0.4">
      <c r="A1443" s="34" t="s">
        <v>3526</v>
      </c>
      <c r="B1443" s="35" t="s">
        <v>3511</v>
      </c>
      <c r="C1443" s="35" t="s">
        <v>3527</v>
      </c>
      <c r="D1443" s="35"/>
      <c r="E1443" s="36">
        <v>3</v>
      </c>
      <c r="F1443" s="36">
        <v>0</v>
      </c>
      <c r="G1443" s="36">
        <v>0</v>
      </c>
      <c r="H1443" s="36">
        <v>0</v>
      </c>
      <c r="I1443" s="36">
        <v>0</v>
      </c>
      <c r="J1443" s="36">
        <v>0</v>
      </c>
      <c r="K1443" s="36">
        <v>0</v>
      </c>
      <c r="L1443" s="36">
        <v>0</v>
      </c>
      <c r="M1443" s="36">
        <v>0</v>
      </c>
      <c r="N1443" s="36">
        <v>0</v>
      </c>
      <c r="O1443" s="36">
        <v>0</v>
      </c>
      <c r="P1443" s="36">
        <v>0</v>
      </c>
      <c r="Q1443" s="36">
        <v>0</v>
      </c>
      <c r="R1443" s="36">
        <v>0</v>
      </c>
      <c r="S1443" s="36">
        <v>0</v>
      </c>
      <c r="T1443" s="36">
        <v>0</v>
      </c>
      <c r="U1443" s="36">
        <v>0</v>
      </c>
      <c r="V1443" s="36">
        <v>3</v>
      </c>
      <c r="W1443" s="36">
        <v>0</v>
      </c>
      <c r="X1443" s="36">
        <v>0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0</v>
      </c>
      <c r="AG1443" s="36">
        <v>0</v>
      </c>
      <c r="AH1443" s="36">
        <v>0</v>
      </c>
      <c r="AI1443" s="36">
        <v>0</v>
      </c>
      <c r="AJ1443" s="36">
        <v>0</v>
      </c>
      <c r="AK1443" s="36">
        <v>0</v>
      </c>
      <c r="AL1443" s="36">
        <v>0</v>
      </c>
      <c r="AM1443" s="36">
        <v>0</v>
      </c>
      <c r="AN1443" s="36">
        <v>0</v>
      </c>
      <c r="AO1443" s="36">
        <v>0</v>
      </c>
      <c r="AP1443" s="36">
        <v>0</v>
      </c>
      <c r="AQ1443" s="36">
        <v>0</v>
      </c>
      <c r="AR1443" s="36">
        <v>0</v>
      </c>
      <c r="AS1443" s="36">
        <v>0</v>
      </c>
      <c r="AT1443" s="36">
        <v>0</v>
      </c>
      <c r="AU1443" s="36">
        <v>0</v>
      </c>
      <c r="AV1443" s="36">
        <v>0</v>
      </c>
      <c r="AW1443" s="36">
        <v>0</v>
      </c>
      <c r="AX1443" s="37">
        <v>0</v>
      </c>
    </row>
    <row r="1444" spans="1:50" s="44" customFormat="1" ht="35.1" customHeight="1" x14ac:dyDescent="0.4">
      <c r="A1444" s="34" t="s">
        <v>3528</v>
      </c>
      <c r="B1444" s="35" t="s">
        <v>3511</v>
      </c>
      <c r="C1444" s="35" t="s">
        <v>3529</v>
      </c>
      <c r="D1444" s="35"/>
      <c r="E1444" s="36">
        <v>19</v>
      </c>
      <c r="F1444" s="36">
        <v>0</v>
      </c>
      <c r="G1444" s="36">
        <v>0</v>
      </c>
      <c r="H1444" s="36">
        <v>10</v>
      </c>
      <c r="I1444" s="36">
        <v>0</v>
      </c>
      <c r="J1444" s="36">
        <v>0</v>
      </c>
      <c r="K1444" s="36">
        <v>0</v>
      </c>
      <c r="L1444" s="36">
        <v>0</v>
      </c>
      <c r="M1444" s="36">
        <v>0</v>
      </c>
      <c r="N1444" s="36">
        <v>0</v>
      </c>
      <c r="O1444" s="36">
        <v>0</v>
      </c>
      <c r="P1444" s="36">
        <v>0</v>
      </c>
      <c r="Q1444" s="36">
        <v>0</v>
      </c>
      <c r="R1444" s="36">
        <v>3</v>
      </c>
      <c r="S1444" s="36">
        <v>0</v>
      </c>
      <c r="T1444" s="36">
        <v>1</v>
      </c>
      <c r="U1444" s="36">
        <v>0</v>
      </c>
      <c r="V1444" s="36">
        <v>5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0</v>
      </c>
      <c r="AG1444" s="36">
        <v>0</v>
      </c>
      <c r="AH1444" s="36">
        <v>0</v>
      </c>
      <c r="AI1444" s="36">
        <v>0</v>
      </c>
      <c r="AJ1444" s="36">
        <v>0</v>
      </c>
      <c r="AK1444" s="36">
        <v>0</v>
      </c>
      <c r="AL1444" s="36">
        <v>0</v>
      </c>
      <c r="AM1444" s="36">
        <v>0</v>
      </c>
      <c r="AN1444" s="36">
        <v>0</v>
      </c>
      <c r="AO1444" s="36">
        <v>0</v>
      </c>
      <c r="AP1444" s="36">
        <v>0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7">
        <v>0</v>
      </c>
    </row>
    <row r="1445" spans="1:50" s="44" customFormat="1" ht="35.1" customHeight="1" x14ac:dyDescent="0.4">
      <c r="A1445" s="34" t="s">
        <v>3530</v>
      </c>
      <c r="B1445" s="35" t="s">
        <v>3511</v>
      </c>
      <c r="C1445" s="35" t="s">
        <v>3531</v>
      </c>
      <c r="D1445" s="35"/>
      <c r="E1445" s="36">
        <v>7</v>
      </c>
      <c r="F1445" s="36">
        <v>0</v>
      </c>
      <c r="G1445" s="36">
        <v>0</v>
      </c>
      <c r="H1445" s="36">
        <v>0</v>
      </c>
      <c r="I1445" s="36">
        <v>0</v>
      </c>
      <c r="J1445" s="36">
        <v>0</v>
      </c>
      <c r="K1445" s="36">
        <v>0</v>
      </c>
      <c r="L1445" s="36">
        <v>0</v>
      </c>
      <c r="M1445" s="36">
        <v>0</v>
      </c>
      <c r="N1445" s="36">
        <v>0</v>
      </c>
      <c r="O1445" s="36">
        <v>0</v>
      </c>
      <c r="P1445" s="36">
        <v>0</v>
      </c>
      <c r="Q1445" s="36">
        <v>0</v>
      </c>
      <c r="R1445" s="36">
        <v>4</v>
      </c>
      <c r="S1445" s="36">
        <v>0</v>
      </c>
      <c r="T1445" s="36">
        <v>3</v>
      </c>
      <c r="U1445" s="36">
        <v>0</v>
      </c>
      <c r="V1445" s="36">
        <v>0</v>
      </c>
      <c r="W1445" s="36">
        <v>0</v>
      </c>
      <c r="X1445" s="36">
        <v>0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0</v>
      </c>
      <c r="AG1445" s="36">
        <v>0</v>
      </c>
      <c r="AH1445" s="36">
        <v>0</v>
      </c>
      <c r="AI1445" s="36">
        <v>0</v>
      </c>
      <c r="AJ1445" s="36">
        <v>0</v>
      </c>
      <c r="AK1445" s="36">
        <v>0</v>
      </c>
      <c r="AL1445" s="36">
        <v>0</v>
      </c>
      <c r="AM1445" s="36">
        <v>0</v>
      </c>
      <c r="AN1445" s="36">
        <v>0</v>
      </c>
      <c r="AO1445" s="36">
        <v>0</v>
      </c>
      <c r="AP1445" s="36">
        <v>0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7">
        <v>0</v>
      </c>
    </row>
    <row r="1446" spans="1:50" s="44" customFormat="1" ht="35.1" customHeight="1" x14ac:dyDescent="0.4">
      <c r="A1446" s="34" t="s">
        <v>3532</v>
      </c>
      <c r="B1446" s="35" t="s">
        <v>3511</v>
      </c>
      <c r="C1446" s="35" t="s">
        <v>3533</v>
      </c>
      <c r="D1446" s="35"/>
      <c r="E1446" s="36">
        <v>23</v>
      </c>
      <c r="F1446" s="36">
        <v>0</v>
      </c>
      <c r="G1446" s="36">
        <v>0</v>
      </c>
      <c r="H1446" s="36">
        <v>9</v>
      </c>
      <c r="I1446" s="36">
        <v>0</v>
      </c>
      <c r="J1446" s="36">
        <v>0</v>
      </c>
      <c r="K1446" s="36">
        <v>0</v>
      </c>
      <c r="L1446" s="36">
        <v>0</v>
      </c>
      <c r="M1446" s="36">
        <v>0</v>
      </c>
      <c r="N1446" s="36">
        <v>0</v>
      </c>
      <c r="O1446" s="36">
        <v>3</v>
      </c>
      <c r="P1446" s="36">
        <v>0</v>
      </c>
      <c r="Q1446" s="36">
        <v>0</v>
      </c>
      <c r="R1446" s="36">
        <v>2</v>
      </c>
      <c r="S1446" s="36">
        <v>0</v>
      </c>
      <c r="T1446" s="36">
        <v>1</v>
      </c>
      <c r="U1446" s="36">
        <v>0</v>
      </c>
      <c r="V1446" s="36">
        <v>8</v>
      </c>
      <c r="W1446" s="36">
        <v>0</v>
      </c>
      <c r="X1446" s="36">
        <v>0</v>
      </c>
      <c r="Y1446" s="36">
        <v>0</v>
      </c>
      <c r="Z1446" s="36">
        <v>0</v>
      </c>
      <c r="AA1446" s="36">
        <v>0</v>
      </c>
      <c r="AB1446" s="36">
        <v>0</v>
      </c>
      <c r="AC1446" s="36">
        <v>0</v>
      </c>
      <c r="AD1446" s="36">
        <v>0</v>
      </c>
      <c r="AE1446" s="36">
        <v>0</v>
      </c>
      <c r="AF1446" s="36">
        <v>0</v>
      </c>
      <c r="AG1446" s="36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v>0</v>
      </c>
      <c r="AM1446" s="36">
        <v>0</v>
      </c>
      <c r="AN1446" s="36">
        <v>0</v>
      </c>
      <c r="AO1446" s="36">
        <v>0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0</v>
      </c>
      <c r="AV1446" s="36">
        <v>0</v>
      </c>
      <c r="AW1446" s="36">
        <v>0</v>
      </c>
      <c r="AX1446" s="37">
        <v>0</v>
      </c>
    </row>
    <row r="1447" spans="1:50" s="44" customFormat="1" ht="35.1" customHeight="1" x14ac:dyDescent="0.4">
      <c r="A1447" s="34" t="s">
        <v>3534</v>
      </c>
      <c r="B1447" s="35" t="s">
        <v>3511</v>
      </c>
      <c r="C1447" s="35" t="s">
        <v>3535</v>
      </c>
      <c r="D1447" s="35"/>
      <c r="E1447" s="36">
        <v>38</v>
      </c>
      <c r="F1447" s="36">
        <v>0</v>
      </c>
      <c r="G1447" s="36">
        <v>0</v>
      </c>
      <c r="H1447" s="36">
        <v>14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4</v>
      </c>
      <c r="P1447" s="36">
        <v>0</v>
      </c>
      <c r="Q1447" s="36">
        <v>0</v>
      </c>
      <c r="R1447" s="36">
        <v>10</v>
      </c>
      <c r="S1447" s="36">
        <v>0</v>
      </c>
      <c r="T1447" s="36">
        <v>6</v>
      </c>
      <c r="U1447" s="36">
        <v>0</v>
      </c>
      <c r="V1447" s="36">
        <v>4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7">
        <v>0</v>
      </c>
    </row>
    <row r="1448" spans="1:50" s="44" customFormat="1" ht="35.1" customHeight="1" x14ac:dyDescent="0.4">
      <c r="A1448" s="34" t="s">
        <v>3536</v>
      </c>
      <c r="B1448" s="35" t="s">
        <v>3511</v>
      </c>
      <c r="C1448" s="35" t="s">
        <v>3537</v>
      </c>
      <c r="D1448" s="35"/>
      <c r="E1448" s="36">
        <v>7</v>
      </c>
      <c r="F1448" s="36">
        <v>0</v>
      </c>
      <c r="G1448" s="36">
        <v>0</v>
      </c>
      <c r="H1448" s="36">
        <v>4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2</v>
      </c>
      <c r="P1448" s="36">
        <v>0</v>
      </c>
      <c r="Q1448" s="36">
        <v>0</v>
      </c>
      <c r="R1448" s="36">
        <v>0</v>
      </c>
      <c r="S1448" s="36">
        <v>0</v>
      </c>
      <c r="T1448" s="36">
        <v>1</v>
      </c>
      <c r="U1448" s="36">
        <v>0</v>
      </c>
      <c r="V1448" s="36">
        <v>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7">
        <v>0</v>
      </c>
    </row>
    <row r="1449" spans="1:50" s="44" customFormat="1" ht="35.1" customHeight="1" x14ac:dyDescent="0.4">
      <c r="A1449" s="34" t="s">
        <v>3538</v>
      </c>
      <c r="B1449" s="35" t="s">
        <v>3511</v>
      </c>
      <c r="C1449" s="35" t="s">
        <v>3539</v>
      </c>
      <c r="D1449" s="35"/>
      <c r="E1449" s="36">
        <v>16</v>
      </c>
      <c r="F1449" s="36">
        <v>0</v>
      </c>
      <c r="G1449" s="36">
        <v>0</v>
      </c>
      <c r="H1449" s="36">
        <v>6</v>
      </c>
      <c r="I1449" s="36">
        <v>0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4</v>
      </c>
      <c r="U1449" s="36">
        <v>0</v>
      </c>
      <c r="V1449" s="36">
        <v>6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7">
        <v>0</v>
      </c>
    </row>
    <row r="1450" spans="1:50" s="44" customFormat="1" ht="35.1" customHeight="1" x14ac:dyDescent="0.4">
      <c r="A1450" s="34" t="s">
        <v>3540</v>
      </c>
      <c r="B1450" s="35" t="s">
        <v>3511</v>
      </c>
      <c r="C1450" s="35" t="s">
        <v>3541</v>
      </c>
      <c r="D1450" s="35"/>
      <c r="E1450" s="36">
        <v>4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4</v>
      </c>
      <c r="S1450" s="36">
        <v>0</v>
      </c>
      <c r="T1450" s="36">
        <v>0</v>
      </c>
      <c r="U1450" s="36">
        <v>0</v>
      </c>
      <c r="V1450" s="36">
        <v>0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7">
        <v>0</v>
      </c>
    </row>
    <row r="1451" spans="1:50" s="44" customFormat="1" ht="35.1" customHeight="1" x14ac:dyDescent="0.4">
      <c r="A1451" s="34" t="s">
        <v>3544</v>
      </c>
      <c r="B1451" s="35" t="s">
        <v>3511</v>
      </c>
      <c r="C1451" s="35" t="s">
        <v>3545</v>
      </c>
      <c r="D1451" s="35"/>
      <c r="E1451" s="36">
        <v>7</v>
      </c>
      <c r="F1451" s="36">
        <v>0</v>
      </c>
      <c r="G1451" s="36">
        <v>0</v>
      </c>
      <c r="H1451" s="36">
        <v>6</v>
      </c>
      <c r="I1451" s="36">
        <v>0</v>
      </c>
      <c r="J1451" s="36">
        <v>0</v>
      </c>
      <c r="K1451" s="36">
        <v>0</v>
      </c>
      <c r="L1451" s="36">
        <v>0</v>
      </c>
      <c r="M1451" s="36">
        <v>0</v>
      </c>
      <c r="N1451" s="36">
        <v>0</v>
      </c>
      <c r="O1451" s="36">
        <v>0</v>
      </c>
      <c r="P1451" s="36">
        <v>0</v>
      </c>
      <c r="Q1451" s="36">
        <v>0</v>
      </c>
      <c r="R1451" s="36">
        <v>0</v>
      </c>
      <c r="S1451" s="36">
        <v>0</v>
      </c>
      <c r="T1451" s="36">
        <v>1</v>
      </c>
      <c r="U1451" s="36">
        <v>0</v>
      </c>
      <c r="V1451" s="36">
        <v>0</v>
      </c>
      <c r="W1451" s="36">
        <v>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7">
        <v>0</v>
      </c>
    </row>
    <row r="1452" spans="1:50" s="44" customFormat="1" ht="35.1" customHeight="1" x14ac:dyDescent="0.4">
      <c r="A1452" s="34" t="s">
        <v>3546</v>
      </c>
      <c r="B1452" s="35" t="s">
        <v>3511</v>
      </c>
      <c r="C1452" s="35" t="s">
        <v>3547</v>
      </c>
      <c r="D1452" s="35"/>
      <c r="E1452" s="36">
        <v>6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  <c r="K1452" s="36">
        <v>0</v>
      </c>
      <c r="L1452" s="36">
        <v>0</v>
      </c>
      <c r="M1452" s="36">
        <v>0</v>
      </c>
      <c r="N1452" s="36">
        <v>0</v>
      </c>
      <c r="O1452" s="36">
        <v>0</v>
      </c>
      <c r="P1452" s="36">
        <v>0</v>
      </c>
      <c r="Q1452" s="36">
        <v>0</v>
      </c>
      <c r="R1452" s="36">
        <v>3</v>
      </c>
      <c r="S1452" s="36">
        <v>0</v>
      </c>
      <c r="T1452" s="36">
        <v>0</v>
      </c>
      <c r="U1452" s="36">
        <v>0</v>
      </c>
      <c r="V1452" s="36">
        <v>3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7">
        <v>0</v>
      </c>
    </row>
    <row r="1453" spans="1:50" s="44" customFormat="1" ht="35.1" customHeight="1" x14ac:dyDescent="0.4">
      <c r="A1453" s="34" t="s">
        <v>3548</v>
      </c>
      <c r="B1453" s="35" t="s">
        <v>3511</v>
      </c>
      <c r="C1453" s="35" t="s">
        <v>3549</v>
      </c>
      <c r="D1453" s="35"/>
      <c r="E1453" s="36">
        <v>20</v>
      </c>
      <c r="F1453" s="36">
        <v>0</v>
      </c>
      <c r="G1453" s="36">
        <v>0</v>
      </c>
      <c r="H1453" s="36">
        <v>7</v>
      </c>
      <c r="I1453" s="36">
        <v>0</v>
      </c>
      <c r="J1453" s="36">
        <v>0</v>
      </c>
      <c r="K1453" s="36">
        <v>0</v>
      </c>
      <c r="L1453" s="36">
        <v>0</v>
      </c>
      <c r="M1453" s="36">
        <v>0</v>
      </c>
      <c r="N1453" s="36">
        <v>0</v>
      </c>
      <c r="O1453" s="36">
        <v>0</v>
      </c>
      <c r="P1453" s="36">
        <v>0</v>
      </c>
      <c r="Q1453" s="36">
        <v>0</v>
      </c>
      <c r="R1453" s="36">
        <v>9</v>
      </c>
      <c r="S1453" s="36">
        <v>0</v>
      </c>
      <c r="T1453" s="36">
        <v>1</v>
      </c>
      <c r="U1453" s="36">
        <v>0</v>
      </c>
      <c r="V1453" s="36">
        <v>3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7">
        <v>0</v>
      </c>
    </row>
    <row r="1454" spans="1:50" s="44" customFormat="1" ht="35.1" customHeight="1" x14ac:dyDescent="0.4">
      <c r="A1454" s="34" t="s">
        <v>3550</v>
      </c>
      <c r="B1454" s="35" t="s">
        <v>3511</v>
      </c>
      <c r="C1454" s="35" t="s">
        <v>3551</v>
      </c>
      <c r="D1454" s="35"/>
      <c r="E1454" s="36">
        <v>17</v>
      </c>
      <c r="F1454" s="36">
        <v>0</v>
      </c>
      <c r="G1454" s="36">
        <v>0</v>
      </c>
      <c r="H1454" s="36">
        <v>4</v>
      </c>
      <c r="I1454" s="36">
        <v>0</v>
      </c>
      <c r="J1454" s="36">
        <v>0</v>
      </c>
      <c r="K1454" s="36">
        <v>1</v>
      </c>
      <c r="L1454" s="36">
        <v>0</v>
      </c>
      <c r="M1454" s="36">
        <v>0</v>
      </c>
      <c r="N1454" s="36">
        <v>0</v>
      </c>
      <c r="O1454" s="36">
        <v>4</v>
      </c>
      <c r="P1454" s="36">
        <v>0</v>
      </c>
      <c r="Q1454" s="36">
        <v>0</v>
      </c>
      <c r="R1454" s="36">
        <v>3</v>
      </c>
      <c r="S1454" s="36">
        <v>0</v>
      </c>
      <c r="T1454" s="36">
        <v>5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7">
        <v>0</v>
      </c>
    </row>
    <row r="1455" spans="1:50" s="44" customFormat="1" ht="35.1" customHeight="1" x14ac:dyDescent="0.4">
      <c r="A1455" s="34" t="s">
        <v>3554</v>
      </c>
      <c r="B1455" s="35" t="s">
        <v>3511</v>
      </c>
      <c r="C1455" s="35" t="s">
        <v>3555</v>
      </c>
      <c r="D1455" s="35"/>
      <c r="E1455" s="36">
        <v>3</v>
      </c>
      <c r="F1455" s="36">
        <v>0</v>
      </c>
      <c r="G1455" s="36">
        <v>0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0</v>
      </c>
      <c r="N1455" s="36">
        <v>0</v>
      </c>
      <c r="O1455" s="36">
        <v>3</v>
      </c>
      <c r="P1455" s="36">
        <v>0</v>
      </c>
      <c r="Q1455" s="36">
        <v>0</v>
      </c>
      <c r="R1455" s="36">
        <v>0</v>
      </c>
      <c r="S1455" s="36">
        <v>0</v>
      </c>
      <c r="T1455" s="36">
        <v>0</v>
      </c>
      <c r="U1455" s="36">
        <v>0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7">
        <v>0</v>
      </c>
    </row>
    <row r="1456" spans="1:50" s="44" customFormat="1" ht="35.1" customHeight="1" x14ac:dyDescent="0.4">
      <c r="A1456" s="34" t="s">
        <v>3556</v>
      </c>
      <c r="B1456" s="35" t="s">
        <v>3511</v>
      </c>
      <c r="C1456" s="35" t="s">
        <v>3557</v>
      </c>
      <c r="D1456" s="35"/>
      <c r="E1456" s="36">
        <v>11</v>
      </c>
      <c r="F1456" s="36">
        <v>0</v>
      </c>
      <c r="G1456" s="36">
        <v>0</v>
      </c>
      <c r="H1456" s="36">
        <v>0</v>
      </c>
      <c r="I1456" s="36">
        <v>0</v>
      </c>
      <c r="J1456" s="36">
        <v>0</v>
      </c>
      <c r="K1456" s="36">
        <v>0</v>
      </c>
      <c r="L1456" s="36">
        <v>0</v>
      </c>
      <c r="M1456" s="36">
        <v>0</v>
      </c>
      <c r="N1456" s="36">
        <v>0</v>
      </c>
      <c r="O1456" s="36">
        <v>0</v>
      </c>
      <c r="P1456" s="36">
        <v>0</v>
      </c>
      <c r="Q1456" s="36">
        <v>0</v>
      </c>
      <c r="R1456" s="36">
        <v>2</v>
      </c>
      <c r="S1456" s="36">
        <v>0</v>
      </c>
      <c r="T1456" s="36">
        <v>1</v>
      </c>
      <c r="U1456" s="36">
        <v>0</v>
      </c>
      <c r="V1456" s="36">
        <v>8</v>
      </c>
      <c r="W1456" s="36">
        <v>0</v>
      </c>
      <c r="X1456" s="36">
        <v>0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7">
        <v>0</v>
      </c>
    </row>
    <row r="1457" spans="1:50" s="44" customFormat="1" ht="35.1" customHeight="1" x14ac:dyDescent="0.4">
      <c r="A1457" s="34" t="s">
        <v>3558</v>
      </c>
      <c r="B1457" s="35" t="s">
        <v>3511</v>
      </c>
      <c r="C1457" s="35" t="s">
        <v>3559</v>
      </c>
      <c r="D1457" s="35"/>
      <c r="E1457" s="36">
        <v>1</v>
      </c>
      <c r="F1457" s="36">
        <v>0</v>
      </c>
      <c r="G1457" s="36">
        <v>0</v>
      </c>
      <c r="H1457" s="36">
        <v>0</v>
      </c>
      <c r="I1457" s="36">
        <v>0</v>
      </c>
      <c r="J1457" s="36">
        <v>0</v>
      </c>
      <c r="K1457" s="36">
        <v>0</v>
      </c>
      <c r="L1457" s="36">
        <v>0</v>
      </c>
      <c r="M1457" s="36">
        <v>0</v>
      </c>
      <c r="N1457" s="36">
        <v>0</v>
      </c>
      <c r="O1457" s="36">
        <v>0</v>
      </c>
      <c r="P1457" s="36">
        <v>0</v>
      </c>
      <c r="Q1457" s="36">
        <v>0</v>
      </c>
      <c r="R1457" s="36">
        <v>1</v>
      </c>
      <c r="S1457" s="36">
        <v>0</v>
      </c>
      <c r="T1457" s="36">
        <v>0</v>
      </c>
      <c r="U1457" s="36">
        <v>0</v>
      </c>
      <c r="V1457" s="36">
        <v>0</v>
      </c>
      <c r="W1457" s="36">
        <v>0</v>
      </c>
      <c r="X1457" s="36">
        <v>0</v>
      </c>
      <c r="Y1457" s="36">
        <v>0</v>
      </c>
      <c r="Z1457" s="36">
        <v>0</v>
      </c>
      <c r="AA1457" s="36">
        <v>0</v>
      </c>
      <c r="AB1457" s="36">
        <v>0</v>
      </c>
      <c r="AC1457" s="36">
        <v>0</v>
      </c>
      <c r="AD1457" s="36">
        <v>0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7">
        <v>0</v>
      </c>
    </row>
    <row r="1458" spans="1:50" s="45" customFormat="1" ht="35.1" customHeight="1" x14ac:dyDescent="0.4">
      <c r="A1458" s="34" t="s">
        <v>3560</v>
      </c>
      <c r="B1458" s="35" t="s">
        <v>3511</v>
      </c>
      <c r="C1458" s="35" t="s">
        <v>3561</v>
      </c>
      <c r="D1458" s="35"/>
      <c r="E1458" s="36">
        <v>12</v>
      </c>
      <c r="F1458" s="36">
        <v>0</v>
      </c>
      <c r="G1458" s="36">
        <v>0</v>
      </c>
      <c r="H1458" s="36">
        <v>3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1</v>
      </c>
      <c r="U1458" s="36">
        <v>0</v>
      </c>
      <c r="V1458" s="36">
        <v>8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7">
        <v>0</v>
      </c>
    </row>
    <row r="1459" spans="1:50" s="44" customFormat="1" ht="35.1" customHeight="1" x14ac:dyDescent="0.4">
      <c r="A1459" s="34" t="s">
        <v>3572</v>
      </c>
      <c r="B1459" s="35" t="s">
        <v>3511</v>
      </c>
      <c r="C1459" s="35" t="s">
        <v>3573</v>
      </c>
      <c r="D1459" s="35"/>
      <c r="E1459" s="36">
        <v>1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0</v>
      </c>
      <c r="V1459" s="36">
        <v>0</v>
      </c>
      <c r="W1459" s="36">
        <v>1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7">
        <v>0</v>
      </c>
    </row>
    <row r="1460" spans="1:50" s="44" customFormat="1" ht="35.1" customHeight="1" x14ac:dyDescent="0.4">
      <c r="A1460" s="34" t="s">
        <v>3574</v>
      </c>
      <c r="B1460" s="35" t="s">
        <v>3511</v>
      </c>
      <c r="C1460" s="35" t="s">
        <v>3575</v>
      </c>
      <c r="D1460" s="35"/>
      <c r="E1460" s="36">
        <v>3</v>
      </c>
      <c r="F1460" s="36">
        <v>0</v>
      </c>
      <c r="G1460" s="36">
        <v>0</v>
      </c>
      <c r="H1460" s="36">
        <v>1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2</v>
      </c>
      <c r="S1460" s="36">
        <v>0</v>
      </c>
      <c r="T1460" s="36">
        <v>0</v>
      </c>
      <c r="U1460" s="36">
        <v>0</v>
      </c>
      <c r="V1460" s="36">
        <v>0</v>
      </c>
      <c r="W1460" s="36">
        <v>0</v>
      </c>
      <c r="X1460" s="36">
        <v>0</v>
      </c>
      <c r="Y1460" s="36">
        <v>0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0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7">
        <v>0</v>
      </c>
    </row>
    <row r="1461" spans="1:50" s="44" customFormat="1" ht="35.1" customHeight="1" x14ac:dyDescent="0.4">
      <c r="A1461" s="34" t="s">
        <v>3576</v>
      </c>
      <c r="B1461" s="35" t="s">
        <v>3511</v>
      </c>
      <c r="C1461" s="35" t="s">
        <v>3577</v>
      </c>
      <c r="D1461" s="35"/>
      <c r="E1461" s="36">
        <v>4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0</v>
      </c>
      <c r="S1461" s="36">
        <v>0</v>
      </c>
      <c r="T1461" s="36">
        <v>0</v>
      </c>
      <c r="U1461" s="36">
        <v>0</v>
      </c>
      <c r="V1461" s="36">
        <v>4</v>
      </c>
      <c r="W1461" s="36">
        <v>0</v>
      </c>
      <c r="X1461" s="36">
        <v>0</v>
      </c>
      <c r="Y1461" s="36">
        <v>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0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7">
        <v>0</v>
      </c>
    </row>
    <row r="1462" spans="1:50" s="44" customFormat="1" ht="35.1" customHeight="1" x14ac:dyDescent="0.4">
      <c r="A1462" s="34" t="s">
        <v>3578</v>
      </c>
      <c r="B1462" s="35" t="s">
        <v>3511</v>
      </c>
      <c r="C1462" s="35" t="s">
        <v>3579</v>
      </c>
      <c r="D1462" s="35"/>
      <c r="E1462" s="36">
        <v>5</v>
      </c>
      <c r="F1462" s="36">
        <v>0</v>
      </c>
      <c r="G1462" s="36">
        <v>0</v>
      </c>
      <c r="H1462" s="36">
        <v>2</v>
      </c>
      <c r="I1462" s="36">
        <v>0</v>
      </c>
      <c r="J1462" s="36">
        <v>0</v>
      </c>
      <c r="K1462" s="36">
        <v>0</v>
      </c>
      <c r="L1462" s="36">
        <v>3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0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7">
        <v>0</v>
      </c>
    </row>
    <row r="1463" spans="1:50" s="45" customFormat="1" ht="35.1" customHeight="1" x14ac:dyDescent="0.4">
      <c r="A1463" s="34" t="s">
        <v>3584</v>
      </c>
      <c r="B1463" s="35" t="s">
        <v>3511</v>
      </c>
      <c r="C1463" s="35" t="s">
        <v>3585</v>
      </c>
      <c r="D1463" s="35"/>
      <c r="E1463" s="36">
        <v>8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  <c r="K1463" s="36">
        <v>0</v>
      </c>
      <c r="L1463" s="36">
        <v>0</v>
      </c>
      <c r="M1463" s="36">
        <v>0</v>
      </c>
      <c r="N1463" s="36">
        <v>3</v>
      </c>
      <c r="O1463" s="36">
        <v>1</v>
      </c>
      <c r="P1463" s="36">
        <v>0</v>
      </c>
      <c r="Q1463" s="36">
        <v>0</v>
      </c>
      <c r="R1463" s="36">
        <v>1</v>
      </c>
      <c r="S1463" s="36">
        <v>0</v>
      </c>
      <c r="T1463" s="36">
        <v>0</v>
      </c>
      <c r="U1463" s="36">
        <v>0</v>
      </c>
      <c r="V1463" s="36">
        <v>3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7">
        <v>0</v>
      </c>
    </row>
    <row r="1464" spans="1:50" s="44" customFormat="1" ht="35.1" customHeight="1" x14ac:dyDescent="0.4">
      <c r="A1464" s="34" t="s">
        <v>3588</v>
      </c>
      <c r="B1464" s="35" t="s">
        <v>3511</v>
      </c>
      <c r="C1464" s="35" t="s">
        <v>3589</v>
      </c>
      <c r="D1464" s="35"/>
      <c r="E1464" s="36">
        <v>5</v>
      </c>
      <c r="F1464" s="36">
        <v>0</v>
      </c>
      <c r="G1464" s="36">
        <v>0</v>
      </c>
      <c r="H1464" s="36">
        <v>5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0</v>
      </c>
      <c r="S1464" s="36">
        <v>0</v>
      </c>
      <c r="T1464" s="36">
        <v>0</v>
      </c>
      <c r="U1464" s="36">
        <v>0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7">
        <v>0</v>
      </c>
    </row>
    <row r="1465" spans="1:50" s="44" customFormat="1" ht="35.1" customHeight="1" x14ac:dyDescent="0.4">
      <c r="A1465" s="39" t="s">
        <v>3590</v>
      </c>
      <c r="B1465" s="40" t="s">
        <v>3591</v>
      </c>
      <c r="C1465" s="40"/>
      <c r="D1465" s="40"/>
      <c r="E1465" s="41">
        <v>491</v>
      </c>
      <c r="F1465" s="41">
        <v>0</v>
      </c>
      <c r="G1465" s="41">
        <v>0</v>
      </c>
      <c r="H1465" s="41">
        <v>181</v>
      </c>
      <c r="I1465" s="41">
        <v>0</v>
      </c>
      <c r="J1465" s="41">
        <v>2</v>
      </c>
      <c r="K1465" s="41">
        <v>33</v>
      </c>
      <c r="L1465" s="41">
        <v>4</v>
      </c>
      <c r="M1465" s="41">
        <v>1</v>
      </c>
      <c r="N1465" s="41">
        <v>1</v>
      </c>
      <c r="O1465" s="41">
        <v>147</v>
      </c>
      <c r="P1465" s="41">
        <v>0</v>
      </c>
      <c r="Q1465" s="41">
        <v>0</v>
      </c>
      <c r="R1465" s="41">
        <v>17</v>
      </c>
      <c r="S1465" s="41">
        <v>0</v>
      </c>
      <c r="T1465" s="41">
        <v>47</v>
      </c>
      <c r="U1465" s="41">
        <v>0</v>
      </c>
      <c r="V1465" s="41">
        <v>57</v>
      </c>
      <c r="W1465" s="41">
        <v>0</v>
      </c>
      <c r="X1465" s="41">
        <v>0</v>
      </c>
      <c r="Y1465" s="41">
        <v>0</v>
      </c>
      <c r="Z1465" s="41">
        <v>0</v>
      </c>
      <c r="AA1465" s="41">
        <v>0</v>
      </c>
      <c r="AB1465" s="41">
        <v>0</v>
      </c>
      <c r="AC1465" s="41">
        <v>1</v>
      </c>
      <c r="AD1465" s="41">
        <v>0</v>
      </c>
      <c r="AE1465" s="41">
        <v>0</v>
      </c>
      <c r="AF1465" s="41">
        <v>0</v>
      </c>
      <c r="AG1465" s="41">
        <v>0</v>
      </c>
      <c r="AH1465" s="41">
        <v>0</v>
      </c>
      <c r="AI1465" s="41">
        <v>0</v>
      </c>
      <c r="AJ1465" s="41">
        <v>0</v>
      </c>
      <c r="AK1465" s="41">
        <v>0</v>
      </c>
      <c r="AL1465" s="41">
        <v>0</v>
      </c>
      <c r="AM1465" s="41">
        <v>0</v>
      </c>
      <c r="AN1465" s="41">
        <v>0</v>
      </c>
      <c r="AO1465" s="41">
        <v>0</v>
      </c>
      <c r="AP1465" s="41">
        <v>0</v>
      </c>
      <c r="AQ1465" s="41">
        <v>0</v>
      </c>
      <c r="AR1465" s="41">
        <v>0</v>
      </c>
      <c r="AS1465" s="41">
        <v>0</v>
      </c>
      <c r="AT1465" s="41">
        <v>0</v>
      </c>
      <c r="AU1465" s="41">
        <v>0</v>
      </c>
      <c r="AV1465" s="41">
        <v>0</v>
      </c>
      <c r="AW1465" s="41">
        <v>0</v>
      </c>
      <c r="AX1465" s="42">
        <v>0</v>
      </c>
    </row>
    <row r="1466" spans="1:50" s="44" customFormat="1" ht="35.1" customHeight="1" x14ac:dyDescent="0.4">
      <c r="A1466" s="34" t="s">
        <v>3592</v>
      </c>
      <c r="B1466" s="35" t="s">
        <v>3591</v>
      </c>
      <c r="C1466" s="35" t="s">
        <v>3593</v>
      </c>
      <c r="D1466" s="35"/>
      <c r="E1466" s="36">
        <v>119</v>
      </c>
      <c r="F1466" s="36">
        <v>0</v>
      </c>
      <c r="G1466" s="36">
        <v>0</v>
      </c>
      <c r="H1466" s="36">
        <v>37</v>
      </c>
      <c r="I1466" s="36">
        <v>0</v>
      </c>
      <c r="J1466" s="36">
        <v>0</v>
      </c>
      <c r="K1466" s="36">
        <v>0</v>
      </c>
      <c r="L1466" s="36">
        <v>2</v>
      </c>
      <c r="M1466" s="36">
        <v>0</v>
      </c>
      <c r="N1466" s="36">
        <v>0</v>
      </c>
      <c r="O1466" s="36">
        <v>28</v>
      </c>
      <c r="P1466" s="36">
        <v>0</v>
      </c>
      <c r="Q1466" s="36">
        <v>0</v>
      </c>
      <c r="R1466" s="36">
        <v>6</v>
      </c>
      <c r="S1466" s="36">
        <v>0</v>
      </c>
      <c r="T1466" s="36">
        <v>19</v>
      </c>
      <c r="U1466" s="36">
        <v>0</v>
      </c>
      <c r="V1466" s="36">
        <v>26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1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7">
        <v>0</v>
      </c>
    </row>
    <row r="1467" spans="1:50" s="44" customFormat="1" ht="33.75" customHeight="1" x14ac:dyDescent="0.4">
      <c r="A1467" s="34" t="s">
        <v>3594</v>
      </c>
      <c r="B1467" s="35" t="s">
        <v>3591</v>
      </c>
      <c r="C1467" s="35" t="s">
        <v>3595</v>
      </c>
      <c r="D1467" s="35"/>
      <c r="E1467" s="36">
        <v>15</v>
      </c>
      <c r="F1467" s="36">
        <v>0</v>
      </c>
      <c r="G1467" s="36">
        <v>0</v>
      </c>
      <c r="H1467" s="36">
        <v>4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11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7">
        <v>0</v>
      </c>
    </row>
    <row r="1468" spans="1:50" s="44" customFormat="1" ht="35.1" customHeight="1" x14ac:dyDescent="0.4">
      <c r="A1468" s="34" t="s">
        <v>3596</v>
      </c>
      <c r="B1468" s="35" t="s">
        <v>3591</v>
      </c>
      <c r="C1468" s="35" t="s">
        <v>3597</v>
      </c>
      <c r="D1468" s="35"/>
      <c r="E1468" s="36">
        <v>15</v>
      </c>
      <c r="F1468" s="36">
        <v>0</v>
      </c>
      <c r="G1468" s="36">
        <v>0</v>
      </c>
      <c r="H1468" s="36">
        <v>6</v>
      </c>
      <c r="I1468" s="36">
        <v>0</v>
      </c>
      <c r="J1468" s="36">
        <v>0</v>
      </c>
      <c r="K1468" s="36">
        <v>0</v>
      </c>
      <c r="L1468" s="36">
        <v>2</v>
      </c>
      <c r="M1468" s="36">
        <v>0</v>
      </c>
      <c r="N1468" s="36">
        <v>1</v>
      </c>
      <c r="O1468" s="36">
        <v>6</v>
      </c>
      <c r="P1468" s="36">
        <v>0</v>
      </c>
      <c r="Q1468" s="36">
        <v>0</v>
      </c>
      <c r="R1468" s="36">
        <v>0</v>
      </c>
      <c r="S1468" s="36">
        <v>0</v>
      </c>
      <c r="T1468" s="36">
        <v>0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7">
        <v>0</v>
      </c>
    </row>
    <row r="1469" spans="1:50" s="44" customFormat="1" ht="35.1" customHeight="1" x14ac:dyDescent="0.4">
      <c r="A1469" s="34" t="s">
        <v>3598</v>
      </c>
      <c r="B1469" s="35" t="s">
        <v>3591</v>
      </c>
      <c r="C1469" s="35" t="s">
        <v>3599</v>
      </c>
      <c r="D1469" s="35"/>
      <c r="E1469" s="36">
        <v>56</v>
      </c>
      <c r="F1469" s="36">
        <v>0</v>
      </c>
      <c r="G1469" s="36">
        <v>0</v>
      </c>
      <c r="H1469" s="36">
        <v>16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39</v>
      </c>
      <c r="P1469" s="36">
        <v>0</v>
      </c>
      <c r="Q1469" s="36">
        <v>0</v>
      </c>
      <c r="R1469" s="36">
        <v>0</v>
      </c>
      <c r="S1469" s="36">
        <v>0</v>
      </c>
      <c r="T1469" s="36">
        <v>1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7">
        <v>0</v>
      </c>
    </row>
    <row r="1470" spans="1:50" s="44" customFormat="1" ht="35.1" customHeight="1" x14ac:dyDescent="0.4">
      <c r="A1470" s="34" t="s">
        <v>3600</v>
      </c>
      <c r="B1470" s="35" t="s">
        <v>3591</v>
      </c>
      <c r="C1470" s="35" t="s">
        <v>3601</v>
      </c>
      <c r="D1470" s="35"/>
      <c r="E1470" s="36">
        <v>8</v>
      </c>
      <c r="F1470" s="36">
        <v>0</v>
      </c>
      <c r="G1470" s="36">
        <v>0</v>
      </c>
      <c r="H1470" s="36">
        <v>4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4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7">
        <v>0</v>
      </c>
    </row>
    <row r="1471" spans="1:50" s="44" customFormat="1" ht="35.1" customHeight="1" x14ac:dyDescent="0.4">
      <c r="A1471" s="34" t="s">
        <v>3602</v>
      </c>
      <c r="B1471" s="35" t="s">
        <v>3591</v>
      </c>
      <c r="C1471" s="35" t="s">
        <v>3603</v>
      </c>
      <c r="D1471" s="35"/>
      <c r="E1471" s="36">
        <v>14</v>
      </c>
      <c r="F1471" s="36">
        <v>0</v>
      </c>
      <c r="G1471" s="36">
        <v>0</v>
      </c>
      <c r="H1471" s="36">
        <v>6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4</v>
      </c>
      <c r="P1471" s="36">
        <v>0</v>
      </c>
      <c r="Q1471" s="36">
        <v>0</v>
      </c>
      <c r="R1471" s="36">
        <v>3</v>
      </c>
      <c r="S1471" s="36">
        <v>0</v>
      </c>
      <c r="T1471" s="36">
        <v>1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0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7">
        <v>0</v>
      </c>
    </row>
    <row r="1472" spans="1:50" s="44" customFormat="1" ht="35.1" customHeight="1" x14ac:dyDescent="0.4">
      <c r="A1472" s="34" t="s">
        <v>3604</v>
      </c>
      <c r="B1472" s="35" t="s">
        <v>3591</v>
      </c>
      <c r="C1472" s="35" t="s">
        <v>3605</v>
      </c>
      <c r="D1472" s="35"/>
      <c r="E1472" s="36">
        <v>45</v>
      </c>
      <c r="F1472" s="36">
        <v>0</v>
      </c>
      <c r="G1472" s="36">
        <v>0</v>
      </c>
      <c r="H1472" s="36">
        <v>11</v>
      </c>
      <c r="I1472" s="36">
        <v>0</v>
      </c>
      <c r="J1472" s="36">
        <v>2</v>
      </c>
      <c r="K1472" s="36">
        <v>19</v>
      </c>
      <c r="L1472" s="36">
        <v>0</v>
      </c>
      <c r="M1472" s="36">
        <v>0</v>
      </c>
      <c r="N1472" s="36">
        <v>0</v>
      </c>
      <c r="O1472" s="36">
        <v>6</v>
      </c>
      <c r="P1472" s="36">
        <v>0</v>
      </c>
      <c r="Q1472" s="36">
        <v>0</v>
      </c>
      <c r="R1472" s="36">
        <v>1</v>
      </c>
      <c r="S1472" s="36">
        <v>0</v>
      </c>
      <c r="T1472" s="36">
        <v>2</v>
      </c>
      <c r="U1472" s="36">
        <v>0</v>
      </c>
      <c r="V1472" s="36">
        <v>4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7">
        <v>0</v>
      </c>
    </row>
    <row r="1473" spans="1:50" s="45" customFormat="1" ht="35.1" customHeight="1" x14ac:dyDescent="0.4">
      <c r="A1473" s="34" t="s">
        <v>3606</v>
      </c>
      <c r="B1473" s="35" t="s">
        <v>3591</v>
      </c>
      <c r="C1473" s="35" t="s">
        <v>3607</v>
      </c>
      <c r="D1473" s="35"/>
      <c r="E1473" s="36">
        <v>35</v>
      </c>
      <c r="F1473" s="36">
        <v>0</v>
      </c>
      <c r="G1473" s="36">
        <v>0</v>
      </c>
      <c r="H1473" s="36">
        <v>20</v>
      </c>
      <c r="I1473" s="36">
        <v>0</v>
      </c>
      <c r="J1473" s="36">
        <v>0</v>
      </c>
      <c r="K1473" s="36">
        <v>0</v>
      </c>
      <c r="L1473" s="36">
        <v>0</v>
      </c>
      <c r="M1473" s="36">
        <v>1</v>
      </c>
      <c r="N1473" s="36">
        <v>0</v>
      </c>
      <c r="O1473" s="36">
        <v>7</v>
      </c>
      <c r="P1473" s="36">
        <v>0</v>
      </c>
      <c r="Q1473" s="36">
        <v>0</v>
      </c>
      <c r="R1473" s="36">
        <v>2</v>
      </c>
      <c r="S1473" s="36">
        <v>0</v>
      </c>
      <c r="T1473" s="36">
        <v>4</v>
      </c>
      <c r="U1473" s="36">
        <v>0</v>
      </c>
      <c r="V1473" s="36">
        <v>1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7">
        <v>0</v>
      </c>
    </row>
    <row r="1474" spans="1:50" s="44" customFormat="1" ht="35.1" customHeight="1" x14ac:dyDescent="0.4">
      <c r="A1474" s="34" t="s">
        <v>3608</v>
      </c>
      <c r="B1474" s="35" t="s">
        <v>3591</v>
      </c>
      <c r="C1474" s="35" t="s">
        <v>3609</v>
      </c>
      <c r="D1474" s="35"/>
      <c r="E1474" s="36">
        <v>16</v>
      </c>
      <c r="F1474" s="36">
        <v>0</v>
      </c>
      <c r="G1474" s="36">
        <v>0</v>
      </c>
      <c r="H1474" s="36">
        <v>0</v>
      </c>
      <c r="I1474" s="36">
        <v>0</v>
      </c>
      <c r="J1474" s="36">
        <v>0</v>
      </c>
      <c r="K1474" s="36">
        <v>1</v>
      </c>
      <c r="L1474" s="36">
        <v>0</v>
      </c>
      <c r="M1474" s="36">
        <v>0</v>
      </c>
      <c r="N1474" s="36">
        <v>0</v>
      </c>
      <c r="O1474" s="36">
        <v>11</v>
      </c>
      <c r="P1474" s="36">
        <v>0</v>
      </c>
      <c r="Q1474" s="36">
        <v>0</v>
      </c>
      <c r="R1474" s="36">
        <v>2</v>
      </c>
      <c r="S1474" s="36">
        <v>0</v>
      </c>
      <c r="T1474" s="36">
        <v>2</v>
      </c>
      <c r="U1474" s="36">
        <v>0</v>
      </c>
      <c r="V1474" s="36">
        <v>0</v>
      </c>
      <c r="W1474" s="36">
        <v>0</v>
      </c>
      <c r="X1474" s="36">
        <v>0</v>
      </c>
      <c r="Y1474" s="36">
        <v>0</v>
      </c>
      <c r="Z1474" s="36">
        <v>0</v>
      </c>
      <c r="AA1474" s="36">
        <v>0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7">
        <v>0</v>
      </c>
    </row>
    <row r="1475" spans="1:50" s="44" customFormat="1" ht="35.1" customHeight="1" x14ac:dyDescent="0.4">
      <c r="A1475" s="34" t="s">
        <v>3610</v>
      </c>
      <c r="B1475" s="35" t="s">
        <v>3591</v>
      </c>
      <c r="C1475" s="35" t="s">
        <v>3611</v>
      </c>
      <c r="D1475" s="35"/>
      <c r="E1475" s="36">
        <v>17</v>
      </c>
      <c r="F1475" s="36">
        <v>0</v>
      </c>
      <c r="G1475" s="36">
        <v>0</v>
      </c>
      <c r="H1475" s="36">
        <v>3</v>
      </c>
      <c r="I1475" s="36">
        <v>0</v>
      </c>
      <c r="J1475" s="36">
        <v>0</v>
      </c>
      <c r="K1475" s="36">
        <v>0</v>
      </c>
      <c r="L1475" s="36">
        <v>0</v>
      </c>
      <c r="M1475" s="36">
        <v>0</v>
      </c>
      <c r="N1475" s="36">
        <v>0</v>
      </c>
      <c r="O1475" s="36">
        <v>11</v>
      </c>
      <c r="P1475" s="36">
        <v>0</v>
      </c>
      <c r="Q1475" s="36">
        <v>0</v>
      </c>
      <c r="R1475" s="36">
        <v>2</v>
      </c>
      <c r="S1475" s="36">
        <v>0</v>
      </c>
      <c r="T1475" s="36">
        <v>1</v>
      </c>
      <c r="U1475" s="36">
        <v>0</v>
      </c>
      <c r="V1475" s="36">
        <v>0</v>
      </c>
      <c r="W1475" s="36">
        <v>0</v>
      </c>
      <c r="X1475" s="36">
        <v>0</v>
      </c>
      <c r="Y1475" s="36">
        <v>0</v>
      </c>
      <c r="Z1475" s="36">
        <v>0</v>
      </c>
      <c r="AA1475" s="36">
        <v>0</v>
      </c>
      <c r="AB1475" s="36">
        <v>0</v>
      </c>
      <c r="AC1475" s="36">
        <v>0</v>
      </c>
      <c r="AD1475" s="36">
        <v>0</v>
      </c>
      <c r="AE1475" s="36">
        <v>0</v>
      </c>
      <c r="AF1475" s="36">
        <v>0</v>
      </c>
      <c r="AG1475" s="36">
        <v>0</v>
      </c>
      <c r="AH1475" s="36">
        <v>0</v>
      </c>
      <c r="AI1475" s="36">
        <v>0</v>
      </c>
      <c r="AJ1475" s="36">
        <v>0</v>
      </c>
      <c r="AK1475" s="36">
        <v>0</v>
      </c>
      <c r="AL1475" s="36">
        <v>0</v>
      </c>
      <c r="AM1475" s="36">
        <v>0</v>
      </c>
      <c r="AN1475" s="36">
        <v>0</v>
      </c>
      <c r="AO1475" s="36">
        <v>0</v>
      </c>
      <c r="AP1475" s="36">
        <v>0</v>
      </c>
      <c r="AQ1475" s="36">
        <v>0</v>
      </c>
      <c r="AR1475" s="36">
        <v>0</v>
      </c>
      <c r="AS1475" s="36">
        <v>0</v>
      </c>
      <c r="AT1475" s="36">
        <v>0</v>
      </c>
      <c r="AU1475" s="36">
        <v>0</v>
      </c>
      <c r="AV1475" s="36">
        <v>0</v>
      </c>
      <c r="AW1475" s="36">
        <v>0</v>
      </c>
      <c r="AX1475" s="37">
        <v>0</v>
      </c>
    </row>
    <row r="1476" spans="1:50" s="44" customFormat="1" ht="35.1" customHeight="1" x14ac:dyDescent="0.4">
      <c r="A1476" s="34" t="s">
        <v>3612</v>
      </c>
      <c r="B1476" s="35" t="s">
        <v>3591</v>
      </c>
      <c r="C1476" s="35" t="s">
        <v>3613</v>
      </c>
      <c r="D1476" s="35"/>
      <c r="E1476" s="36">
        <v>26</v>
      </c>
      <c r="F1476" s="36">
        <v>0</v>
      </c>
      <c r="G1476" s="36">
        <v>0</v>
      </c>
      <c r="H1476" s="36">
        <v>9</v>
      </c>
      <c r="I1476" s="36">
        <v>0</v>
      </c>
      <c r="J1476" s="36">
        <v>0</v>
      </c>
      <c r="K1476" s="36">
        <v>3</v>
      </c>
      <c r="L1476" s="36">
        <v>0</v>
      </c>
      <c r="M1476" s="36">
        <v>0</v>
      </c>
      <c r="N1476" s="36">
        <v>0</v>
      </c>
      <c r="O1476" s="36">
        <v>2</v>
      </c>
      <c r="P1476" s="36">
        <v>0</v>
      </c>
      <c r="Q1476" s="36">
        <v>0</v>
      </c>
      <c r="R1476" s="36">
        <v>0</v>
      </c>
      <c r="S1476" s="36">
        <v>0</v>
      </c>
      <c r="T1476" s="36">
        <v>12</v>
      </c>
      <c r="U1476" s="36">
        <v>0</v>
      </c>
      <c r="V1476" s="36">
        <v>0</v>
      </c>
      <c r="W1476" s="36">
        <v>0</v>
      </c>
      <c r="X1476" s="36">
        <v>0</v>
      </c>
      <c r="Y1476" s="36">
        <v>0</v>
      </c>
      <c r="Z1476" s="36">
        <v>0</v>
      </c>
      <c r="AA1476" s="36">
        <v>0</v>
      </c>
      <c r="AB1476" s="36">
        <v>0</v>
      </c>
      <c r="AC1476" s="36">
        <v>0</v>
      </c>
      <c r="AD1476" s="36">
        <v>0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0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7">
        <v>0</v>
      </c>
    </row>
    <row r="1477" spans="1:50" s="44" customFormat="1" ht="35.1" customHeight="1" x14ac:dyDescent="0.4">
      <c r="A1477" s="34" t="s">
        <v>3614</v>
      </c>
      <c r="B1477" s="35" t="s">
        <v>3591</v>
      </c>
      <c r="C1477" s="35" t="s">
        <v>3615</v>
      </c>
      <c r="D1477" s="35"/>
      <c r="E1477" s="36">
        <v>4</v>
      </c>
      <c r="F1477" s="36">
        <v>0</v>
      </c>
      <c r="G1477" s="36">
        <v>0</v>
      </c>
      <c r="H1477" s="36">
        <v>0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4</v>
      </c>
      <c r="P1477" s="36">
        <v>0</v>
      </c>
      <c r="Q1477" s="36">
        <v>0</v>
      </c>
      <c r="R1477" s="36">
        <v>0</v>
      </c>
      <c r="S1477" s="36">
        <v>0</v>
      </c>
      <c r="T1477" s="36">
        <v>0</v>
      </c>
      <c r="U1477" s="36">
        <v>0</v>
      </c>
      <c r="V1477" s="36">
        <v>0</v>
      </c>
      <c r="W1477" s="36">
        <v>0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7">
        <v>0</v>
      </c>
    </row>
    <row r="1478" spans="1:50" s="44" customFormat="1" ht="35.1" customHeight="1" x14ac:dyDescent="0.4">
      <c r="A1478" s="34" t="s">
        <v>3620</v>
      </c>
      <c r="B1478" s="35" t="s">
        <v>3591</v>
      </c>
      <c r="C1478" s="35" t="s">
        <v>3621</v>
      </c>
      <c r="D1478" s="35"/>
      <c r="E1478" s="36">
        <v>6</v>
      </c>
      <c r="F1478" s="36">
        <v>0</v>
      </c>
      <c r="G1478" s="36">
        <v>0</v>
      </c>
      <c r="H1478" s="36">
        <v>0</v>
      </c>
      <c r="I1478" s="36">
        <v>0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6</v>
      </c>
      <c r="P1478" s="36">
        <v>0</v>
      </c>
      <c r="Q1478" s="36">
        <v>0</v>
      </c>
      <c r="R1478" s="36">
        <v>0</v>
      </c>
      <c r="S1478" s="36">
        <v>0</v>
      </c>
      <c r="T1478" s="36">
        <v>0</v>
      </c>
      <c r="U1478" s="36">
        <v>0</v>
      </c>
      <c r="V1478" s="36">
        <v>0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7">
        <v>0</v>
      </c>
    </row>
    <row r="1479" spans="1:50" s="44" customFormat="1" ht="35.1" customHeight="1" x14ac:dyDescent="0.4">
      <c r="A1479" s="34" t="s">
        <v>3622</v>
      </c>
      <c r="B1479" s="35" t="s">
        <v>3591</v>
      </c>
      <c r="C1479" s="35" t="s">
        <v>3623</v>
      </c>
      <c r="D1479" s="35"/>
      <c r="E1479" s="36">
        <v>1</v>
      </c>
      <c r="F1479" s="36">
        <v>0</v>
      </c>
      <c r="G1479" s="36">
        <v>0</v>
      </c>
      <c r="H1479" s="36">
        <v>0</v>
      </c>
      <c r="I1479" s="36">
        <v>0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1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7">
        <v>0</v>
      </c>
    </row>
    <row r="1480" spans="1:50" s="44" customFormat="1" ht="35.1" customHeight="1" x14ac:dyDescent="0.4">
      <c r="A1480" s="34" t="s">
        <v>3628</v>
      </c>
      <c r="B1480" s="35" t="s">
        <v>3591</v>
      </c>
      <c r="C1480" s="35" t="s">
        <v>3629</v>
      </c>
      <c r="D1480" s="35"/>
      <c r="E1480" s="36">
        <v>13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7</v>
      </c>
      <c r="L1480" s="36">
        <v>0</v>
      </c>
      <c r="M1480" s="36">
        <v>0</v>
      </c>
      <c r="N1480" s="36">
        <v>0</v>
      </c>
      <c r="O1480" s="36">
        <v>3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3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7">
        <v>0</v>
      </c>
    </row>
    <row r="1481" spans="1:50" s="45" customFormat="1" ht="35.1" customHeight="1" x14ac:dyDescent="0.4">
      <c r="A1481" s="34" t="s">
        <v>3630</v>
      </c>
      <c r="B1481" s="35" t="s">
        <v>3591</v>
      </c>
      <c r="C1481" s="35" t="s">
        <v>3631</v>
      </c>
      <c r="D1481" s="35"/>
      <c r="E1481" s="36">
        <v>3</v>
      </c>
      <c r="F1481" s="36">
        <v>0</v>
      </c>
      <c r="G1481" s="36">
        <v>0</v>
      </c>
      <c r="H1481" s="36">
        <v>3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0</v>
      </c>
      <c r="O1481" s="36">
        <v>0</v>
      </c>
      <c r="P1481" s="36">
        <v>0</v>
      </c>
      <c r="Q1481" s="36">
        <v>0</v>
      </c>
      <c r="R1481" s="36">
        <v>0</v>
      </c>
      <c r="S1481" s="36">
        <v>0</v>
      </c>
      <c r="T1481" s="36">
        <v>0</v>
      </c>
      <c r="U1481" s="36">
        <v>0</v>
      </c>
      <c r="V1481" s="36">
        <v>0</v>
      </c>
      <c r="W1481" s="36">
        <v>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7">
        <v>0</v>
      </c>
    </row>
    <row r="1482" spans="1:50" s="44" customFormat="1" ht="35.1" customHeight="1" x14ac:dyDescent="0.4">
      <c r="A1482" s="34" t="s">
        <v>3632</v>
      </c>
      <c r="B1482" s="35" t="s">
        <v>3591</v>
      </c>
      <c r="C1482" s="35" t="s">
        <v>3633</v>
      </c>
      <c r="D1482" s="35"/>
      <c r="E1482" s="36">
        <v>7</v>
      </c>
      <c r="F1482" s="36">
        <v>0</v>
      </c>
      <c r="G1482" s="36">
        <v>0</v>
      </c>
      <c r="H1482" s="36">
        <v>0</v>
      </c>
      <c r="I1482" s="36">
        <v>0</v>
      </c>
      <c r="J1482" s="36">
        <v>0</v>
      </c>
      <c r="K1482" s="36">
        <v>3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0</v>
      </c>
      <c r="R1482" s="36">
        <v>0</v>
      </c>
      <c r="S1482" s="36">
        <v>0</v>
      </c>
      <c r="T1482" s="36">
        <v>0</v>
      </c>
      <c r="U1482" s="36">
        <v>0</v>
      </c>
      <c r="V1482" s="36">
        <v>4</v>
      </c>
      <c r="W1482" s="36">
        <v>0</v>
      </c>
      <c r="X1482" s="36">
        <v>0</v>
      </c>
      <c r="Y1482" s="36">
        <v>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7">
        <v>0</v>
      </c>
    </row>
    <row r="1483" spans="1:50" s="44" customFormat="1" ht="35.1" customHeight="1" x14ac:dyDescent="0.4">
      <c r="A1483" s="34" t="s">
        <v>3636</v>
      </c>
      <c r="B1483" s="35" t="s">
        <v>3591</v>
      </c>
      <c r="C1483" s="35" t="s">
        <v>3637</v>
      </c>
      <c r="D1483" s="35"/>
      <c r="E1483" s="36">
        <v>16</v>
      </c>
      <c r="F1483" s="36">
        <v>0</v>
      </c>
      <c r="G1483" s="36">
        <v>0</v>
      </c>
      <c r="H1483" s="36">
        <v>16</v>
      </c>
      <c r="I1483" s="36">
        <v>0</v>
      </c>
      <c r="J1483" s="36">
        <v>0</v>
      </c>
      <c r="K1483" s="36">
        <v>0</v>
      </c>
      <c r="L1483" s="36">
        <v>0</v>
      </c>
      <c r="M1483" s="36">
        <v>0</v>
      </c>
      <c r="N1483" s="36">
        <v>0</v>
      </c>
      <c r="O1483" s="36">
        <v>0</v>
      </c>
      <c r="P1483" s="36">
        <v>0</v>
      </c>
      <c r="Q1483" s="36">
        <v>0</v>
      </c>
      <c r="R1483" s="36">
        <v>0</v>
      </c>
      <c r="S1483" s="36">
        <v>0</v>
      </c>
      <c r="T1483" s="36">
        <v>0</v>
      </c>
      <c r="U1483" s="36">
        <v>0</v>
      </c>
      <c r="V1483" s="36">
        <v>0</v>
      </c>
      <c r="W1483" s="36">
        <v>0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0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7">
        <v>0</v>
      </c>
    </row>
    <row r="1484" spans="1:50" s="44" customFormat="1" ht="35.1" customHeight="1" x14ac:dyDescent="0.4">
      <c r="A1484" s="34" t="s">
        <v>3640</v>
      </c>
      <c r="B1484" s="35" t="s">
        <v>3591</v>
      </c>
      <c r="C1484" s="35" t="s">
        <v>3641</v>
      </c>
      <c r="D1484" s="35"/>
      <c r="E1484" s="36">
        <v>10</v>
      </c>
      <c r="F1484" s="36">
        <v>0</v>
      </c>
      <c r="G1484" s="36">
        <v>0</v>
      </c>
      <c r="H1484" s="36">
        <v>7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0</v>
      </c>
      <c r="O1484" s="36">
        <v>0</v>
      </c>
      <c r="P1484" s="36">
        <v>0</v>
      </c>
      <c r="Q1484" s="36">
        <v>0</v>
      </c>
      <c r="R1484" s="36">
        <v>0</v>
      </c>
      <c r="S1484" s="36">
        <v>0</v>
      </c>
      <c r="T1484" s="36">
        <v>0</v>
      </c>
      <c r="U1484" s="36">
        <v>0</v>
      </c>
      <c r="V1484" s="36">
        <v>3</v>
      </c>
      <c r="W1484" s="36">
        <v>0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0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7">
        <v>0</v>
      </c>
    </row>
    <row r="1485" spans="1:50" s="44" customFormat="1" ht="35.1" customHeight="1" x14ac:dyDescent="0.4">
      <c r="A1485" s="34" t="s">
        <v>3642</v>
      </c>
      <c r="B1485" s="35" t="s">
        <v>3591</v>
      </c>
      <c r="C1485" s="35" t="s">
        <v>3643</v>
      </c>
      <c r="D1485" s="35"/>
      <c r="E1485" s="36">
        <v>25</v>
      </c>
      <c r="F1485" s="36">
        <v>0</v>
      </c>
      <c r="G1485" s="36">
        <v>0</v>
      </c>
      <c r="H1485" s="36">
        <v>21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1</v>
      </c>
      <c r="P1485" s="36">
        <v>0</v>
      </c>
      <c r="Q1485" s="36">
        <v>0</v>
      </c>
      <c r="R1485" s="36">
        <v>1</v>
      </c>
      <c r="S1485" s="36">
        <v>0</v>
      </c>
      <c r="T1485" s="36">
        <v>0</v>
      </c>
      <c r="U1485" s="36">
        <v>0</v>
      </c>
      <c r="V1485" s="36">
        <v>2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7">
        <v>0</v>
      </c>
    </row>
    <row r="1486" spans="1:50" s="44" customFormat="1" ht="35.1" customHeight="1" x14ac:dyDescent="0.4">
      <c r="A1486" s="34" t="s">
        <v>3644</v>
      </c>
      <c r="B1486" s="35" t="s">
        <v>3591</v>
      </c>
      <c r="C1486" s="35" t="s">
        <v>3645</v>
      </c>
      <c r="D1486" s="35"/>
      <c r="E1486" s="36">
        <v>2</v>
      </c>
      <c r="F1486" s="36">
        <v>0</v>
      </c>
      <c r="G1486" s="36">
        <v>0</v>
      </c>
      <c r="H1486" s="36">
        <v>0</v>
      </c>
      <c r="I1486" s="36">
        <v>0</v>
      </c>
      <c r="J1486" s="36">
        <v>0</v>
      </c>
      <c r="K1486" s="36">
        <v>0</v>
      </c>
      <c r="L1486" s="36">
        <v>0</v>
      </c>
      <c r="M1486" s="36">
        <v>0</v>
      </c>
      <c r="N1486" s="36">
        <v>0</v>
      </c>
      <c r="O1486" s="36">
        <v>0</v>
      </c>
      <c r="P1486" s="36">
        <v>0</v>
      </c>
      <c r="Q1486" s="36">
        <v>0</v>
      </c>
      <c r="R1486" s="36">
        <v>0</v>
      </c>
      <c r="S1486" s="36">
        <v>0</v>
      </c>
      <c r="T1486" s="36">
        <v>0</v>
      </c>
      <c r="U1486" s="36">
        <v>0</v>
      </c>
      <c r="V1486" s="36">
        <v>2</v>
      </c>
      <c r="W1486" s="36">
        <v>0</v>
      </c>
      <c r="X1486" s="36">
        <v>0</v>
      </c>
      <c r="Y1486" s="36">
        <v>0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0</v>
      </c>
      <c r="AW1486" s="36">
        <v>0</v>
      </c>
      <c r="AX1486" s="37">
        <v>0</v>
      </c>
    </row>
    <row r="1487" spans="1:50" s="44" customFormat="1" ht="35.1" customHeight="1" x14ac:dyDescent="0.4">
      <c r="A1487" s="34" t="s">
        <v>3646</v>
      </c>
      <c r="B1487" s="35" t="s">
        <v>3591</v>
      </c>
      <c r="C1487" s="35" t="s">
        <v>3647</v>
      </c>
      <c r="D1487" s="35"/>
      <c r="E1487" s="36">
        <v>11</v>
      </c>
      <c r="F1487" s="36">
        <v>0</v>
      </c>
      <c r="G1487" s="36">
        <v>0</v>
      </c>
      <c r="H1487" s="36">
        <v>1</v>
      </c>
      <c r="I1487" s="36">
        <v>0</v>
      </c>
      <c r="J1487" s="36">
        <v>0</v>
      </c>
      <c r="K1487" s="36">
        <v>0</v>
      </c>
      <c r="L1487" s="36">
        <v>0</v>
      </c>
      <c r="M1487" s="36">
        <v>0</v>
      </c>
      <c r="N1487" s="36">
        <v>0</v>
      </c>
      <c r="O1487" s="36">
        <v>3</v>
      </c>
      <c r="P1487" s="36">
        <v>0</v>
      </c>
      <c r="Q1487" s="36">
        <v>0</v>
      </c>
      <c r="R1487" s="36">
        <v>0</v>
      </c>
      <c r="S1487" s="36">
        <v>0</v>
      </c>
      <c r="T1487" s="36">
        <v>0</v>
      </c>
      <c r="U1487" s="36">
        <v>0</v>
      </c>
      <c r="V1487" s="36">
        <v>7</v>
      </c>
      <c r="W1487" s="36">
        <v>0</v>
      </c>
      <c r="X1487" s="36">
        <v>0</v>
      </c>
      <c r="Y1487" s="36">
        <v>0</v>
      </c>
      <c r="Z1487" s="36">
        <v>0</v>
      </c>
      <c r="AA1487" s="36">
        <v>0</v>
      </c>
      <c r="AB1487" s="36">
        <v>0</v>
      </c>
      <c r="AC1487" s="36">
        <v>0</v>
      </c>
      <c r="AD1487" s="36">
        <v>0</v>
      </c>
      <c r="AE1487" s="36">
        <v>0</v>
      </c>
      <c r="AF1487" s="36">
        <v>0</v>
      </c>
      <c r="AG1487" s="36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6">
        <v>0</v>
      </c>
      <c r="AR1487" s="36">
        <v>0</v>
      </c>
      <c r="AS1487" s="36">
        <v>0</v>
      </c>
      <c r="AT1487" s="36">
        <v>0</v>
      </c>
      <c r="AU1487" s="36">
        <v>0</v>
      </c>
      <c r="AV1487" s="36">
        <v>0</v>
      </c>
      <c r="AW1487" s="36">
        <v>0</v>
      </c>
      <c r="AX1487" s="37">
        <v>0</v>
      </c>
    </row>
    <row r="1488" spans="1:50" s="44" customFormat="1" ht="35.1" customHeight="1" x14ac:dyDescent="0.4">
      <c r="A1488" s="34" t="s">
        <v>3652</v>
      </c>
      <c r="B1488" s="35" t="s">
        <v>3591</v>
      </c>
      <c r="C1488" s="35" t="s">
        <v>3653</v>
      </c>
      <c r="D1488" s="35"/>
      <c r="E1488" s="36">
        <v>2</v>
      </c>
      <c r="F1488" s="36">
        <v>0</v>
      </c>
      <c r="G1488" s="36">
        <v>0</v>
      </c>
      <c r="H1488" s="36">
        <v>0</v>
      </c>
      <c r="I1488" s="36">
        <v>0</v>
      </c>
      <c r="J1488" s="36">
        <v>0</v>
      </c>
      <c r="K1488" s="36">
        <v>0</v>
      </c>
      <c r="L1488" s="36">
        <v>0</v>
      </c>
      <c r="M1488" s="36">
        <v>0</v>
      </c>
      <c r="N1488" s="36">
        <v>0</v>
      </c>
      <c r="O1488" s="36">
        <v>0</v>
      </c>
      <c r="P1488" s="36">
        <v>0</v>
      </c>
      <c r="Q1488" s="36">
        <v>0</v>
      </c>
      <c r="R1488" s="36">
        <v>0</v>
      </c>
      <c r="S1488" s="36">
        <v>0</v>
      </c>
      <c r="T1488" s="36">
        <v>0</v>
      </c>
      <c r="U1488" s="36">
        <v>0</v>
      </c>
      <c r="V1488" s="36">
        <v>2</v>
      </c>
      <c r="W1488" s="36">
        <v>0</v>
      </c>
      <c r="X1488" s="36">
        <v>0</v>
      </c>
      <c r="Y1488" s="36">
        <v>0</v>
      </c>
      <c r="Z1488" s="36">
        <v>0</v>
      </c>
      <c r="AA1488" s="36">
        <v>0</v>
      </c>
      <c r="AB1488" s="36">
        <v>0</v>
      </c>
      <c r="AC1488" s="36">
        <v>0</v>
      </c>
      <c r="AD1488" s="36">
        <v>0</v>
      </c>
      <c r="AE1488" s="36">
        <v>0</v>
      </c>
      <c r="AF1488" s="36">
        <v>0</v>
      </c>
      <c r="AG1488" s="36">
        <v>0</v>
      </c>
      <c r="AH1488" s="36">
        <v>0</v>
      </c>
      <c r="AI1488" s="36">
        <v>0</v>
      </c>
      <c r="AJ1488" s="36">
        <v>0</v>
      </c>
      <c r="AK1488" s="36">
        <v>0</v>
      </c>
      <c r="AL1488" s="36">
        <v>0</v>
      </c>
      <c r="AM1488" s="36">
        <v>0</v>
      </c>
      <c r="AN1488" s="36">
        <v>0</v>
      </c>
      <c r="AO1488" s="36">
        <v>0</v>
      </c>
      <c r="AP1488" s="36">
        <v>0</v>
      </c>
      <c r="AQ1488" s="36">
        <v>0</v>
      </c>
      <c r="AR1488" s="36">
        <v>0</v>
      </c>
      <c r="AS1488" s="36">
        <v>0</v>
      </c>
      <c r="AT1488" s="36">
        <v>0</v>
      </c>
      <c r="AU1488" s="36">
        <v>0</v>
      </c>
      <c r="AV1488" s="36">
        <v>0</v>
      </c>
      <c r="AW1488" s="36">
        <v>0</v>
      </c>
      <c r="AX1488" s="37">
        <v>0</v>
      </c>
    </row>
    <row r="1489" spans="1:50" s="44" customFormat="1" ht="35.1" customHeight="1" x14ac:dyDescent="0.4">
      <c r="A1489" s="34" t="s">
        <v>3654</v>
      </c>
      <c r="B1489" s="35" t="s">
        <v>3591</v>
      </c>
      <c r="C1489" s="35" t="s">
        <v>3655</v>
      </c>
      <c r="D1489" s="35"/>
      <c r="E1489" s="36">
        <v>1</v>
      </c>
      <c r="F1489" s="36">
        <v>0</v>
      </c>
      <c r="G1489" s="36">
        <v>0</v>
      </c>
      <c r="H1489" s="36">
        <v>0</v>
      </c>
      <c r="I1489" s="36">
        <v>0</v>
      </c>
      <c r="J1489" s="36">
        <v>0</v>
      </c>
      <c r="K1489" s="36">
        <v>0</v>
      </c>
      <c r="L1489" s="36">
        <v>0</v>
      </c>
      <c r="M1489" s="36">
        <v>0</v>
      </c>
      <c r="N1489" s="36">
        <v>0</v>
      </c>
      <c r="O1489" s="36">
        <v>0</v>
      </c>
      <c r="P1489" s="36">
        <v>0</v>
      </c>
      <c r="Q1489" s="36">
        <v>0</v>
      </c>
      <c r="R1489" s="36">
        <v>0</v>
      </c>
      <c r="S1489" s="36">
        <v>0</v>
      </c>
      <c r="T1489" s="36">
        <v>0</v>
      </c>
      <c r="U1489" s="36">
        <v>0</v>
      </c>
      <c r="V1489" s="36">
        <v>1</v>
      </c>
      <c r="W1489" s="36">
        <v>0</v>
      </c>
      <c r="X1489" s="36">
        <v>0</v>
      </c>
      <c r="Y1489" s="36">
        <v>0</v>
      </c>
      <c r="Z1489" s="36">
        <v>0</v>
      </c>
      <c r="AA1489" s="36">
        <v>0</v>
      </c>
      <c r="AB1489" s="36">
        <v>0</v>
      </c>
      <c r="AC1489" s="36">
        <v>0</v>
      </c>
      <c r="AD1489" s="36">
        <v>0</v>
      </c>
      <c r="AE1489" s="36">
        <v>0</v>
      </c>
      <c r="AF1489" s="36">
        <v>0</v>
      </c>
      <c r="AG1489" s="36">
        <v>0</v>
      </c>
      <c r="AH1489" s="36">
        <v>0</v>
      </c>
      <c r="AI1489" s="36">
        <v>0</v>
      </c>
      <c r="AJ1489" s="36">
        <v>0</v>
      </c>
      <c r="AK1489" s="36">
        <v>0</v>
      </c>
      <c r="AL1489" s="36">
        <v>0</v>
      </c>
      <c r="AM1489" s="36">
        <v>0</v>
      </c>
      <c r="AN1489" s="36">
        <v>0</v>
      </c>
      <c r="AO1489" s="36">
        <v>0</v>
      </c>
      <c r="AP1489" s="36">
        <v>0</v>
      </c>
      <c r="AQ1489" s="36">
        <v>0</v>
      </c>
      <c r="AR1489" s="36">
        <v>0</v>
      </c>
      <c r="AS1489" s="36">
        <v>0</v>
      </c>
      <c r="AT1489" s="36">
        <v>0</v>
      </c>
      <c r="AU1489" s="36">
        <v>0</v>
      </c>
      <c r="AV1489" s="36">
        <v>0</v>
      </c>
      <c r="AW1489" s="36">
        <v>0</v>
      </c>
      <c r="AX1489" s="37">
        <v>0</v>
      </c>
    </row>
    <row r="1490" spans="1:50" s="44" customFormat="1" ht="35.1" customHeight="1" x14ac:dyDescent="0.4">
      <c r="A1490" s="34" t="s">
        <v>3656</v>
      </c>
      <c r="B1490" s="35" t="s">
        <v>3591</v>
      </c>
      <c r="C1490" s="35" t="s">
        <v>3657</v>
      </c>
      <c r="D1490" s="35"/>
      <c r="E1490" s="36">
        <v>2</v>
      </c>
      <c r="F1490" s="36">
        <v>0</v>
      </c>
      <c r="G1490" s="36">
        <v>0</v>
      </c>
      <c r="H1490" s="36">
        <v>2</v>
      </c>
      <c r="I1490" s="36">
        <v>0</v>
      </c>
      <c r="J1490" s="36">
        <v>0</v>
      </c>
      <c r="K1490" s="36">
        <v>0</v>
      </c>
      <c r="L1490" s="36">
        <v>0</v>
      </c>
      <c r="M1490" s="36">
        <v>0</v>
      </c>
      <c r="N1490" s="36">
        <v>0</v>
      </c>
      <c r="O1490" s="36">
        <v>0</v>
      </c>
      <c r="P1490" s="36">
        <v>0</v>
      </c>
      <c r="Q1490" s="36">
        <v>0</v>
      </c>
      <c r="R1490" s="36">
        <v>0</v>
      </c>
      <c r="S1490" s="36">
        <v>0</v>
      </c>
      <c r="T1490" s="36">
        <v>0</v>
      </c>
      <c r="U1490" s="36">
        <v>0</v>
      </c>
      <c r="V1490" s="36">
        <v>0</v>
      </c>
      <c r="W1490" s="36">
        <v>0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0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7">
        <v>0</v>
      </c>
    </row>
    <row r="1491" spans="1:50" s="44" customFormat="1" ht="35.1" customHeight="1" x14ac:dyDescent="0.4">
      <c r="A1491" s="34" t="s">
        <v>3658</v>
      </c>
      <c r="B1491" s="35" t="s">
        <v>3591</v>
      </c>
      <c r="C1491" s="35" t="s">
        <v>3659</v>
      </c>
      <c r="D1491" s="35"/>
      <c r="E1491" s="36">
        <v>20</v>
      </c>
      <c r="F1491" s="36">
        <v>0</v>
      </c>
      <c r="G1491" s="36">
        <v>0</v>
      </c>
      <c r="H1491" s="36">
        <v>15</v>
      </c>
      <c r="I1491" s="36">
        <v>0</v>
      </c>
      <c r="J1491" s="36">
        <v>0</v>
      </c>
      <c r="K1491" s="36">
        <v>0</v>
      </c>
      <c r="L1491" s="36">
        <v>0</v>
      </c>
      <c r="M1491" s="36">
        <v>0</v>
      </c>
      <c r="N1491" s="36">
        <v>0</v>
      </c>
      <c r="O1491" s="36">
        <v>5</v>
      </c>
      <c r="P1491" s="36">
        <v>0</v>
      </c>
      <c r="Q1491" s="36">
        <v>0</v>
      </c>
      <c r="R1491" s="36">
        <v>0</v>
      </c>
      <c r="S1491" s="36">
        <v>0</v>
      </c>
      <c r="T1491" s="36">
        <v>0</v>
      </c>
      <c r="U1491" s="36">
        <v>0</v>
      </c>
      <c r="V1491" s="36">
        <v>0</v>
      </c>
      <c r="W1491" s="36">
        <v>0</v>
      </c>
      <c r="X1491" s="36">
        <v>0</v>
      </c>
      <c r="Y1491" s="36">
        <v>0</v>
      </c>
      <c r="Z1491" s="36">
        <v>0</v>
      </c>
      <c r="AA1491" s="36">
        <v>0</v>
      </c>
      <c r="AB1491" s="36">
        <v>0</v>
      </c>
      <c r="AC1491" s="36">
        <v>0</v>
      </c>
      <c r="AD1491" s="36">
        <v>0</v>
      </c>
      <c r="AE1491" s="36">
        <v>0</v>
      </c>
      <c r="AF1491" s="36">
        <v>0</v>
      </c>
      <c r="AG1491" s="36">
        <v>0</v>
      </c>
      <c r="AH1491" s="36">
        <v>0</v>
      </c>
      <c r="AI1491" s="36">
        <v>0</v>
      </c>
      <c r="AJ1491" s="36">
        <v>0</v>
      </c>
      <c r="AK1491" s="36">
        <v>0</v>
      </c>
      <c r="AL1491" s="36">
        <v>0</v>
      </c>
      <c r="AM1491" s="36">
        <v>0</v>
      </c>
      <c r="AN1491" s="36">
        <v>0</v>
      </c>
      <c r="AO1491" s="36">
        <v>0</v>
      </c>
      <c r="AP1491" s="36">
        <v>0</v>
      </c>
      <c r="AQ1491" s="36">
        <v>0</v>
      </c>
      <c r="AR1491" s="36">
        <v>0</v>
      </c>
      <c r="AS1491" s="36">
        <v>0</v>
      </c>
      <c r="AT1491" s="36">
        <v>0</v>
      </c>
      <c r="AU1491" s="36">
        <v>0</v>
      </c>
      <c r="AV1491" s="36">
        <v>0</v>
      </c>
      <c r="AW1491" s="36">
        <v>0</v>
      </c>
      <c r="AX1491" s="37">
        <v>0</v>
      </c>
    </row>
    <row r="1492" spans="1:50" s="44" customFormat="1" ht="35.1" customHeight="1" x14ac:dyDescent="0.4">
      <c r="A1492" s="34" t="s">
        <v>3660</v>
      </c>
      <c r="B1492" s="35" t="s">
        <v>3591</v>
      </c>
      <c r="C1492" s="35" t="s">
        <v>3661</v>
      </c>
      <c r="D1492" s="35"/>
      <c r="E1492" s="36">
        <v>2</v>
      </c>
      <c r="F1492" s="36">
        <v>0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0</v>
      </c>
      <c r="Q1492" s="36">
        <v>0</v>
      </c>
      <c r="R1492" s="36">
        <v>0</v>
      </c>
      <c r="S1492" s="36">
        <v>0</v>
      </c>
      <c r="T1492" s="36">
        <v>0</v>
      </c>
      <c r="U1492" s="36">
        <v>0</v>
      </c>
      <c r="V1492" s="36">
        <v>2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0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7">
        <v>0</v>
      </c>
    </row>
    <row r="1493" spans="1:50" s="44" customFormat="1" ht="35.1" customHeight="1" thickBot="1" x14ac:dyDescent="0.45">
      <c r="A1493" s="46" t="s">
        <v>75</v>
      </c>
      <c r="B1493" s="47" t="s">
        <v>3662</v>
      </c>
      <c r="C1493" s="47"/>
      <c r="D1493" s="47"/>
      <c r="E1493" s="48">
        <v>117</v>
      </c>
      <c r="F1493" s="48">
        <v>0</v>
      </c>
      <c r="G1493" s="48">
        <v>1</v>
      </c>
      <c r="H1493" s="48">
        <v>60</v>
      </c>
      <c r="I1493" s="48">
        <v>0</v>
      </c>
      <c r="J1493" s="48">
        <v>2</v>
      </c>
      <c r="K1493" s="48">
        <v>3</v>
      </c>
      <c r="L1493" s="48">
        <v>0</v>
      </c>
      <c r="M1493" s="48">
        <v>0</v>
      </c>
      <c r="N1493" s="48">
        <v>1</v>
      </c>
      <c r="O1493" s="48">
        <v>11</v>
      </c>
      <c r="P1493" s="48">
        <v>0</v>
      </c>
      <c r="Q1493" s="48">
        <v>0</v>
      </c>
      <c r="R1493" s="48">
        <v>0</v>
      </c>
      <c r="S1493" s="48">
        <v>0</v>
      </c>
      <c r="T1493" s="48">
        <v>1</v>
      </c>
      <c r="U1493" s="48">
        <v>0</v>
      </c>
      <c r="V1493" s="48">
        <v>35</v>
      </c>
      <c r="W1493" s="48">
        <v>3</v>
      </c>
      <c r="X1493" s="48">
        <v>0</v>
      </c>
      <c r="Y1493" s="48">
        <v>0</v>
      </c>
      <c r="Z1493" s="48">
        <v>0</v>
      </c>
      <c r="AA1493" s="48">
        <v>0</v>
      </c>
      <c r="AB1493" s="48">
        <v>0</v>
      </c>
      <c r="AC1493" s="48">
        <v>0</v>
      </c>
      <c r="AD1493" s="48">
        <v>0</v>
      </c>
      <c r="AE1493" s="48">
        <v>0</v>
      </c>
      <c r="AF1493" s="48">
        <v>0</v>
      </c>
      <c r="AG1493" s="48">
        <v>0</v>
      </c>
      <c r="AH1493" s="48">
        <v>0</v>
      </c>
      <c r="AI1493" s="48">
        <v>0</v>
      </c>
      <c r="AJ1493" s="48">
        <v>0</v>
      </c>
      <c r="AK1493" s="48">
        <v>0</v>
      </c>
      <c r="AL1493" s="48">
        <v>0</v>
      </c>
      <c r="AM1493" s="48">
        <v>0</v>
      </c>
      <c r="AN1493" s="48">
        <v>0</v>
      </c>
      <c r="AO1493" s="48">
        <v>0</v>
      </c>
      <c r="AP1493" s="48">
        <v>0</v>
      </c>
      <c r="AQ1493" s="48">
        <v>0</v>
      </c>
      <c r="AR1493" s="48">
        <v>0</v>
      </c>
      <c r="AS1493" s="48">
        <v>0</v>
      </c>
      <c r="AT1493" s="48">
        <v>0</v>
      </c>
      <c r="AU1493" s="48">
        <v>0</v>
      </c>
      <c r="AV1493" s="48">
        <v>0</v>
      </c>
      <c r="AW1493" s="48">
        <v>0</v>
      </c>
      <c r="AX1493" s="49">
        <v>0</v>
      </c>
    </row>
    <row r="1494" spans="1:50" x14ac:dyDescent="0.15">
      <c r="A1494" s="50"/>
      <c r="B1494" s="51"/>
      <c r="C1494" s="52"/>
      <c r="D1494" s="52"/>
      <c r="E1494" s="52"/>
      <c r="F1494" s="52"/>
      <c r="G1494" s="52"/>
      <c r="H1494" s="52"/>
      <c r="I1494" s="52"/>
      <c r="J1494" s="52"/>
      <c r="K1494" s="52"/>
      <c r="L1494" s="52"/>
      <c r="M1494" s="52"/>
      <c r="N1494" s="52"/>
      <c r="O1494" s="52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52"/>
      <c r="AA1494" s="52"/>
      <c r="AB1494" s="52"/>
      <c r="AC1494" s="52"/>
      <c r="AD1494" s="52"/>
      <c r="AE1494" s="52"/>
      <c r="AF1494" s="52"/>
      <c r="AG1494" s="52"/>
      <c r="AH1494" s="52"/>
      <c r="AI1494" s="52"/>
      <c r="AJ1494" s="52"/>
      <c r="AK1494" s="52"/>
      <c r="AL1494" s="52"/>
      <c r="AM1494" s="52"/>
      <c r="AN1494" s="52"/>
      <c r="AO1494" s="52"/>
      <c r="AP1494" s="52"/>
      <c r="AQ1494" s="52"/>
      <c r="AR1494" s="52"/>
      <c r="AS1494" s="52"/>
      <c r="AT1494" s="52"/>
      <c r="AU1494" s="52"/>
      <c r="AV1494" s="52"/>
      <c r="AW1494" s="52"/>
      <c r="AX1494" s="52"/>
    </row>
    <row r="1495" spans="1:50" x14ac:dyDescent="0.15">
      <c r="A1495" s="50" t="s">
        <v>3663</v>
      </c>
      <c r="B1495" s="51"/>
      <c r="C1495" s="52"/>
      <c r="D1495" s="52"/>
      <c r="E1495" s="52"/>
      <c r="F1495" s="52"/>
      <c r="G1495" s="52"/>
      <c r="H1495" s="52"/>
      <c r="I1495" s="52"/>
      <c r="J1495" s="52"/>
      <c r="K1495" s="52"/>
      <c r="L1495" s="52"/>
      <c r="M1495" s="52"/>
      <c r="N1495" s="52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52"/>
      <c r="AA1495" s="52"/>
      <c r="AB1495" s="52"/>
      <c r="AC1495" s="52"/>
      <c r="AD1495" s="52"/>
      <c r="AE1495" s="52"/>
      <c r="AF1495" s="52"/>
      <c r="AG1495" s="52"/>
      <c r="AH1495" s="52"/>
      <c r="AI1495" s="52"/>
      <c r="AJ1495" s="52"/>
      <c r="AK1495" s="52"/>
      <c r="AL1495" s="52"/>
      <c r="AM1495" s="52"/>
      <c r="AN1495" s="52"/>
      <c r="AO1495" s="52"/>
      <c r="AP1495" s="52"/>
      <c r="AQ1495" s="52"/>
      <c r="AR1495" s="52"/>
      <c r="AS1495" s="52"/>
      <c r="AT1495" s="52"/>
    </row>
    <row r="1496" spans="1:50" x14ac:dyDescent="0.15">
      <c r="A1496" s="53" t="s">
        <v>3682</v>
      </c>
    </row>
    <row r="1497" spans="1:50" x14ac:dyDescent="0.15">
      <c r="A1497" s="53" t="s">
        <v>3683</v>
      </c>
    </row>
    <row r="1498" spans="1:50" ht="18.75" x14ac:dyDescent="0.15">
      <c r="A1498" s="64" t="s">
        <v>3681</v>
      </c>
      <c r="B1498" s="65"/>
      <c r="C1498" s="65"/>
    </row>
    <row r="1499" spans="1:50" ht="18.75" x14ac:dyDescent="0.15">
      <c r="A1499" s="64" t="s">
        <v>3684</v>
      </c>
      <c r="B1499" s="65"/>
      <c r="C1499" s="65"/>
    </row>
    <row r="1500" spans="1:50" x14ac:dyDescent="0.15">
      <c r="A1500" s="53" t="s">
        <v>3680</v>
      </c>
    </row>
    <row r="1501" spans="1:50" ht="18.75" x14ac:dyDescent="0.15">
      <c r="A1501" s="64" t="s">
        <v>3685</v>
      </c>
      <c r="B1501" s="65"/>
      <c r="C1501" s="65"/>
    </row>
    <row r="1502" spans="1:50" x14ac:dyDescent="0.15">
      <c r="A1502" s="53" t="s">
        <v>3686</v>
      </c>
    </row>
  </sheetData>
  <autoFilter ref="A5:AX1493"/>
  <mergeCells count="1">
    <mergeCell ref="A2:B2"/>
  </mergeCells>
  <phoneticPr fontId="3"/>
  <conditionalFormatting sqref="A6:AX1493">
    <cfRule type="expression" dxfId="1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9" fitToWidth="2" fitToHeight="0" pageOrder="overThenDown" orientation="landscape" r:id="rId1"/>
  <colBreaks count="1" manualBreakCount="1">
    <brk id="34" max="150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2">
    <pageSetUpPr fitToPage="1"/>
  </sheetPr>
  <dimension ref="A1:AE554"/>
  <sheetViews>
    <sheetView view="pageBreakPreview" zoomScale="55" zoomScaleNormal="60" zoomScaleSheetLayoutView="55" workbookViewId="0">
      <pane xSplit="3" ySplit="5" topLeftCell="D7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H20" sqref="H20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6" width="11.125" style="3" customWidth="1"/>
    <col min="27" max="31" width="9" style="54"/>
    <col min="32" max="16384" width="9" style="3"/>
  </cols>
  <sheetData>
    <row r="1" spans="1:26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</row>
    <row r="2" spans="1:26" ht="30" customHeight="1" x14ac:dyDescent="0.15">
      <c r="A2" s="66" t="s">
        <v>0</v>
      </c>
      <c r="B2" s="66"/>
      <c r="D2" s="5"/>
      <c r="E2" s="6" t="s">
        <v>3669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6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Z3" s="10" t="s">
        <v>3666</v>
      </c>
    </row>
    <row r="4" spans="1:26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5"/>
      <c r="Q4" s="15"/>
      <c r="R4" s="15"/>
      <c r="S4" s="15"/>
      <c r="T4" s="15"/>
      <c r="U4" s="15"/>
      <c r="V4" s="15"/>
      <c r="W4" s="15"/>
      <c r="X4" s="15"/>
      <c r="Y4" s="15"/>
      <c r="Z4" s="17"/>
    </row>
    <row r="5" spans="1:26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9</v>
      </c>
      <c r="G5" s="21" t="s">
        <v>11</v>
      </c>
      <c r="H5" s="21" t="s">
        <v>13</v>
      </c>
      <c r="I5" s="21" t="s">
        <v>14</v>
      </c>
      <c r="J5" s="21" t="s">
        <v>16</v>
      </c>
      <c r="K5" s="21" t="s">
        <v>18</v>
      </c>
      <c r="L5" s="21" t="s">
        <v>20</v>
      </c>
      <c r="M5" s="21" t="s">
        <v>21</v>
      </c>
      <c r="N5" s="21" t="s">
        <v>23</v>
      </c>
      <c r="O5" s="22" t="s">
        <v>25</v>
      </c>
      <c r="P5" s="22" t="s">
        <v>26</v>
      </c>
      <c r="Q5" s="22" t="s">
        <v>27</v>
      </c>
      <c r="R5" s="22" t="s">
        <v>30</v>
      </c>
      <c r="S5" s="22" t="s">
        <v>35</v>
      </c>
      <c r="T5" s="22" t="s">
        <v>38</v>
      </c>
      <c r="U5" s="22" t="s">
        <v>41</v>
      </c>
      <c r="V5" s="22" t="s">
        <v>43</v>
      </c>
      <c r="W5" s="22" t="s">
        <v>44</v>
      </c>
      <c r="X5" s="22" t="s">
        <v>58</v>
      </c>
      <c r="Y5" s="22" t="s">
        <v>66</v>
      </c>
      <c r="Z5" s="22" t="s">
        <v>67</v>
      </c>
    </row>
    <row r="6" spans="1:26" s="28" customFormat="1" ht="35.1" customHeight="1" x14ac:dyDescent="0.4">
      <c r="A6" s="23" t="s">
        <v>75</v>
      </c>
      <c r="B6" s="24" t="s">
        <v>6</v>
      </c>
      <c r="C6" s="24"/>
      <c r="D6" s="24"/>
      <c r="E6" s="25">
        <v>4635</v>
      </c>
      <c r="F6" s="26">
        <v>972</v>
      </c>
      <c r="G6" s="26">
        <v>172</v>
      </c>
      <c r="H6" s="26">
        <v>23</v>
      </c>
      <c r="I6" s="26">
        <v>59</v>
      </c>
      <c r="J6" s="26">
        <v>598</v>
      </c>
      <c r="K6" s="26">
        <v>118</v>
      </c>
      <c r="L6" s="26">
        <v>15</v>
      </c>
      <c r="M6" s="26">
        <v>399</v>
      </c>
      <c r="N6" s="26">
        <v>1839</v>
      </c>
      <c r="O6" s="26">
        <v>379</v>
      </c>
      <c r="P6" s="26">
        <v>41</v>
      </c>
      <c r="Q6" s="26">
        <v>2</v>
      </c>
      <c r="R6" s="26">
        <v>8</v>
      </c>
      <c r="S6" s="26">
        <v>1</v>
      </c>
      <c r="T6" s="26">
        <v>1</v>
      </c>
      <c r="U6" s="26">
        <v>2</v>
      </c>
      <c r="V6" s="26">
        <v>1</v>
      </c>
      <c r="W6" s="26">
        <v>1</v>
      </c>
      <c r="X6" s="26">
        <v>1</v>
      </c>
      <c r="Y6" s="26">
        <v>1</v>
      </c>
      <c r="Z6" s="27">
        <v>2</v>
      </c>
    </row>
    <row r="7" spans="1:26" s="28" customFormat="1" ht="35.1" customHeight="1" x14ac:dyDescent="0.4">
      <c r="A7" s="23" t="s">
        <v>76</v>
      </c>
      <c r="B7" s="24" t="s">
        <v>77</v>
      </c>
      <c r="C7" s="24"/>
      <c r="D7" s="24"/>
      <c r="E7" s="25">
        <v>200</v>
      </c>
      <c r="F7" s="25">
        <v>67</v>
      </c>
      <c r="G7" s="25">
        <v>11</v>
      </c>
      <c r="H7" s="25">
        <v>0</v>
      </c>
      <c r="I7" s="25">
        <v>14</v>
      </c>
      <c r="J7" s="25">
        <v>68</v>
      </c>
      <c r="K7" s="25">
        <v>1</v>
      </c>
      <c r="L7" s="25">
        <v>0</v>
      </c>
      <c r="M7" s="25">
        <v>6</v>
      </c>
      <c r="N7" s="25">
        <v>33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0</v>
      </c>
      <c r="Z7" s="29">
        <v>0</v>
      </c>
    </row>
    <row r="8" spans="1:26" s="28" customFormat="1" ht="35.1" customHeight="1" x14ac:dyDescent="0.4">
      <c r="A8" s="30" t="s">
        <v>78</v>
      </c>
      <c r="B8" s="31" t="s">
        <v>77</v>
      </c>
      <c r="C8" s="31" t="s">
        <v>79</v>
      </c>
      <c r="D8" s="31"/>
      <c r="E8" s="32">
        <v>48</v>
      </c>
      <c r="F8" s="32">
        <v>24</v>
      </c>
      <c r="G8" s="32">
        <v>0</v>
      </c>
      <c r="H8" s="32">
        <v>0</v>
      </c>
      <c r="I8" s="32">
        <v>5</v>
      </c>
      <c r="J8" s="32">
        <v>0</v>
      </c>
      <c r="K8" s="32">
        <v>1</v>
      </c>
      <c r="L8" s="32">
        <v>0</v>
      </c>
      <c r="M8" s="32">
        <v>4</v>
      </c>
      <c r="N8" s="32">
        <v>14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3">
        <v>0</v>
      </c>
    </row>
    <row r="9" spans="1:26" s="28" customFormat="1" ht="35.1" customHeight="1" x14ac:dyDescent="0.4">
      <c r="A9" s="30" t="s">
        <v>80</v>
      </c>
      <c r="B9" s="31" t="s">
        <v>77</v>
      </c>
      <c r="C9" s="31" t="s">
        <v>79</v>
      </c>
      <c r="D9" s="31" t="s">
        <v>81</v>
      </c>
      <c r="E9" s="32">
        <v>7</v>
      </c>
      <c r="F9" s="32">
        <v>4</v>
      </c>
      <c r="G9" s="32">
        <v>0</v>
      </c>
      <c r="H9" s="32">
        <v>0</v>
      </c>
      <c r="I9" s="32">
        <v>0</v>
      </c>
      <c r="J9" s="32">
        <v>0</v>
      </c>
      <c r="K9" s="32">
        <v>1</v>
      </c>
      <c r="L9" s="32">
        <v>0</v>
      </c>
      <c r="M9" s="32">
        <v>0</v>
      </c>
      <c r="N9" s="32">
        <v>2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3">
        <v>0</v>
      </c>
    </row>
    <row r="10" spans="1:26" s="28" customFormat="1" ht="35.1" customHeight="1" x14ac:dyDescent="0.4">
      <c r="A10" s="30" t="s">
        <v>82</v>
      </c>
      <c r="B10" s="31" t="s">
        <v>77</v>
      </c>
      <c r="C10" s="31" t="s">
        <v>79</v>
      </c>
      <c r="D10" s="31" t="s">
        <v>83</v>
      </c>
      <c r="E10" s="32">
        <v>9</v>
      </c>
      <c r="F10" s="32">
        <v>8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1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3">
        <v>0</v>
      </c>
    </row>
    <row r="11" spans="1:26" s="28" customFormat="1" ht="35.1" customHeight="1" x14ac:dyDescent="0.4">
      <c r="A11" s="30" t="s">
        <v>86</v>
      </c>
      <c r="B11" s="31" t="s">
        <v>77</v>
      </c>
      <c r="C11" s="31" t="s">
        <v>79</v>
      </c>
      <c r="D11" s="31" t="s">
        <v>87</v>
      </c>
      <c r="E11" s="32">
        <v>2</v>
      </c>
      <c r="F11" s="32">
        <v>2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3">
        <v>0</v>
      </c>
    </row>
    <row r="12" spans="1:26" s="28" customFormat="1" ht="35.1" customHeight="1" x14ac:dyDescent="0.4">
      <c r="A12" s="30" t="s">
        <v>88</v>
      </c>
      <c r="B12" s="31" t="s">
        <v>77</v>
      </c>
      <c r="C12" s="31" t="s">
        <v>79</v>
      </c>
      <c r="D12" s="31" t="s">
        <v>89</v>
      </c>
      <c r="E12" s="32">
        <v>16</v>
      </c>
      <c r="F12" s="32">
        <v>9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7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3">
        <v>0</v>
      </c>
    </row>
    <row r="13" spans="1:26" s="28" customFormat="1" ht="35.1" customHeight="1" x14ac:dyDescent="0.4">
      <c r="A13" s="30" t="s">
        <v>90</v>
      </c>
      <c r="B13" s="31" t="s">
        <v>77</v>
      </c>
      <c r="C13" s="31" t="s">
        <v>79</v>
      </c>
      <c r="D13" s="31" t="s">
        <v>91</v>
      </c>
      <c r="E13" s="32">
        <v>13</v>
      </c>
      <c r="F13" s="32">
        <v>0</v>
      </c>
      <c r="G13" s="32">
        <v>0</v>
      </c>
      <c r="H13" s="32">
        <v>0</v>
      </c>
      <c r="I13" s="32">
        <v>5</v>
      </c>
      <c r="J13" s="32">
        <v>0</v>
      </c>
      <c r="K13" s="32">
        <v>0</v>
      </c>
      <c r="L13" s="32">
        <v>0</v>
      </c>
      <c r="M13" s="32">
        <v>4</v>
      </c>
      <c r="N13" s="32">
        <v>4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3">
        <v>0</v>
      </c>
    </row>
    <row r="14" spans="1:26" s="28" customFormat="1" ht="35.1" customHeight="1" x14ac:dyDescent="0.4">
      <c r="A14" s="30" t="s">
        <v>92</v>
      </c>
      <c r="B14" s="31" t="s">
        <v>77</v>
      </c>
      <c r="C14" s="31" t="s">
        <v>79</v>
      </c>
      <c r="D14" s="31" t="s">
        <v>93</v>
      </c>
      <c r="E14" s="32">
        <v>1</v>
      </c>
      <c r="F14" s="32">
        <v>1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3">
        <v>0</v>
      </c>
    </row>
    <row r="15" spans="1:26" s="28" customFormat="1" ht="35.1" customHeight="1" x14ac:dyDescent="0.4">
      <c r="A15" s="30" t="s">
        <v>100</v>
      </c>
      <c r="B15" s="31" t="s">
        <v>77</v>
      </c>
      <c r="C15" s="31" t="s">
        <v>101</v>
      </c>
      <c r="D15" s="31"/>
      <c r="E15" s="32">
        <v>15</v>
      </c>
      <c r="F15" s="32">
        <v>7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1</v>
      </c>
      <c r="N15" s="32">
        <v>7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3">
        <v>0</v>
      </c>
    </row>
    <row r="16" spans="1:26" s="28" customFormat="1" ht="35.1" customHeight="1" x14ac:dyDescent="0.4">
      <c r="A16" s="30" t="s">
        <v>104</v>
      </c>
      <c r="B16" s="31" t="s">
        <v>77</v>
      </c>
      <c r="C16" s="31" t="s">
        <v>105</v>
      </c>
      <c r="D16" s="31"/>
      <c r="E16" s="32">
        <v>4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4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3">
        <v>0</v>
      </c>
    </row>
    <row r="17" spans="1:26" s="28" customFormat="1" ht="35.1" customHeight="1" x14ac:dyDescent="0.4">
      <c r="A17" s="30" t="s">
        <v>154</v>
      </c>
      <c r="B17" s="31" t="s">
        <v>77</v>
      </c>
      <c r="C17" s="31" t="s">
        <v>155</v>
      </c>
      <c r="D17" s="31"/>
      <c r="E17" s="32">
        <v>15</v>
      </c>
      <c r="F17" s="32">
        <v>15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3">
        <v>0</v>
      </c>
    </row>
    <row r="18" spans="1:26" s="28" customFormat="1" ht="35.1" customHeight="1" x14ac:dyDescent="0.4">
      <c r="A18" s="30" t="s">
        <v>156</v>
      </c>
      <c r="B18" s="31" t="s">
        <v>77</v>
      </c>
      <c r="C18" s="31" t="s">
        <v>157</v>
      </c>
      <c r="D18" s="31"/>
      <c r="E18" s="32">
        <v>5</v>
      </c>
      <c r="F18" s="32">
        <v>3</v>
      </c>
      <c r="G18" s="32">
        <v>0</v>
      </c>
      <c r="H18" s="32">
        <v>0</v>
      </c>
      <c r="I18" s="32">
        <v>2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3">
        <v>0</v>
      </c>
    </row>
    <row r="19" spans="1:26" s="28" customFormat="1" ht="35.1" customHeight="1" x14ac:dyDescent="0.4">
      <c r="A19" s="30" t="s">
        <v>160</v>
      </c>
      <c r="B19" s="31" t="s">
        <v>77</v>
      </c>
      <c r="C19" s="31" t="s">
        <v>161</v>
      </c>
      <c r="D19" s="31"/>
      <c r="E19" s="32">
        <v>9</v>
      </c>
      <c r="F19" s="32">
        <v>0</v>
      </c>
      <c r="G19" s="32">
        <v>0</v>
      </c>
      <c r="H19" s="32">
        <v>0</v>
      </c>
      <c r="I19" s="32">
        <v>4</v>
      </c>
      <c r="J19" s="32">
        <v>5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3">
        <v>0</v>
      </c>
    </row>
    <row r="20" spans="1:26" s="28" customFormat="1" ht="35.1" customHeight="1" x14ac:dyDescent="0.4">
      <c r="A20" s="30" t="s">
        <v>212</v>
      </c>
      <c r="B20" s="31" t="s">
        <v>77</v>
      </c>
      <c r="C20" s="31" t="s">
        <v>213</v>
      </c>
      <c r="D20" s="31"/>
      <c r="E20" s="32">
        <v>3</v>
      </c>
      <c r="F20" s="32">
        <v>3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3">
        <v>0</v>
      </c>
    </row>
    <row r="21" spans="1:26" s="28" customFormat="1" ht="35.1" customHeight="1" x14ac:dyDescent="0.4">
      <c r="A21" s="30" t="s">
        <v>216</v>
      </c>
      <c r="B21" s="31" t="s">
        <v>77</v>
      </c>
      <c r="C21" s="31" t="s">
        <v>217</v>
      </c>
      <c r="D21" s="31"/>
      <c r="E21" s="32">
        <v>11</v>
      </c>
      <c r="F21" s="32">
        <v>0</v>
      </c>
      <c r="G21" s="32">
        <v>11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3">
        <v>0</v>
      </c>
    </row>
    <row r="22" spans="1:26" s="28" customFormat="1" ht="35.1" customHeight="1" x14ac:dyDescent="0.4">
      <c r="A22" s="30" t="s">
        <v>222</v>
      </c>
      <c r="B22" s="31" t="s">
        <v>77</v>
      </c>
      <c r="C22" s="31" t="s">
        <v>223</v>
      </c>
      <c r="D22" s="31"/>
      <c r="E22" s="32">
        <v>5</v>
      </c>
      <c r="F22" s="32">
        <v>5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3">
        <v>0</v>
      </c>
    </row>
    <row r="23" spans="1:26" s="28" customFormat="1" ht="35.1" customHeight="1" x14ac:dyDescent="0.4">
      <c r="A23" s="30" t="s">
        <v>226</v>
      </c>
      <c r="B23" s="31" t="s">
        <v>77</v>
      </c>
      <c r="C23" s="31" t="s">
        <v>227</v>
      </c>
      <c r="D23" s="31"/>
      <c r="E23" s="32">
        <v>6</v>
      </c>
      <c r="F23" s="32">
        <v>6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3">
        <v>0</v>
      </c>
    </row>
    <row r="24" spans="1:26" s="28" customFormat="1" ht="35.1" customHeight="1" x14ac:dyDescent="0.4">
      <c r="A24" s="30" t="s">
        <v>236</v>
      </c>
      <c r="B24" s="31" t="s">
        <v>77</v>
      </c>
      <c r="C24" s="31" t="s">
        <v>237</v>
      </c>
      <c r="D24" s="31"/>
      <c r="E24" s="32">
        <v>17</v>
      </c>
      <c r="F24" s="32">
        <v>1</v>
      </c>
      <c r="G24" s="32">
        <v>0</v>
      </c>
      <c r="H24" s="32">
        <v>0</v>
      </c>
      <c r="I24" s="32">
        <v>0</v>
      </c>
      <c r="J24" s="32">
        <v>16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3">
        <v>0</v>
      </c>
    </row>
    <row r="25" spans="1:26" s="28" customFormat="1" ht="35.1" customHeight="1" x14ac:dyDescent="0.4">
      <c r="A25" s="30" t="s">
        <v>238</v>
      </c>
      <c r="B25" s="31" t="s">
        <v>77</v>
      </c>
      <c r="C25" s="31" t="s">
        <v>239</v>
      </c>
      <c r="D25" s="31"/>
      <c r="E25" s="32">
        <v>18</v>
      </c>
      <c r="F25" s="32">
        <v>1</v>
      </c>
      <c r="G25" s="32">
        <v>0</v>
      </c>
      <c r="H25" s="32">
        <v>0</v>
      </c>
      <c r="I25" s="32">
        <v>0</v>
      </c>
      <c r="J25" s="32">
        <v>17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3">
        <v>0</v>
      </c>
    </row>
    <row r="26" spans="1:26" s="28" customFormat="1" ht="35.1" customHeight="1" x14ac:dyDescent="0.4">
      <c r="A26" s="30" t="s">
        <v>254</v>
      </c>
      <c r="B26" s="31" t="s">
        <v>77</v>
      </c>
      <c r="C26" s="31" t="s">
        <v>255</v>
      </c>
      <c r="D26" s="31"/>
      <c r="E26" s="32">
        <v>4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4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3">
        <v>0</v>
      </c>
    </row>
    <row r="27" spans="1:26" s="28" customFormat="1" ht="35.1" customHeight="1" x14ac:dyDescent="0.4">
      <c r="A27" s="30" t="s">
        <v>270</v>
      </c>
      <c r="B27" s="31" t="s">
        <v>77</v>
      </c>
      <c r="C27" s="31" t="s">
        <v>271</v>
      </c>
      <c r="D27" s="31"/>
      <c r="E27" s="32">
        <v>2</v>
      </c>
      <c r="F27" s="32">
        <v>2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3">
        <v>0</v>
      </c>
    </row>
    <row r="28" spans="1:26" s="28" customFormat="1" ht="35.1" customHeight="1" x14ac:dyDescent="0.4">
      <c r="A28" s="30" t="s">
        <v>282</v>
      </c>
      <c r="B28" s="31" t="s">
        <v>77</v>
      </c>
      <c r="C28" s="31" t="s">
        <v>283</v>
      </c>
      <c r="D28" s="31"/>
      <c r="E28" s="32">
        <v>35</v>
      </c>
      <c r="F28" s="32">
        <v>0</v>
      </c>
      <c r="G28" s="32">
        <v>0</v>
      </c>
      <c r="H28" s="32">
        <v>0</v>
      </c>
      <c r="I28" s="32">
        <v>0</v>
      </c>
      <c r="J28" s="32">
        <v>30</v>
      </c>
      <c r="K28" s="32">
        <v>0</v>
      </c>
      <c r="L28" s="32">
        <v>0</v>
      </c>
      <c r="M28" s="32">
        <v>1</v>
      </c>
      <c r="N28" s="32">
        <v>4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3">
        <v>0</v>
      </c>
    </row>
    <row r="29" spans="1:26" s="28" customFormat="1" ht="35.1" customHeight="1" x14ac:dyDescent="0.4">
      <c r="A29" s="30" t="s">
        <v>328</v>
      </c>
      <c r="B29" s="31" t="s">
        <v>77</v>
      </c>
      <c r="C29" s="31" t="s">
        <v>329</v>
      </c>
      <c r="D29" s="31"/>
      <c r="E29" s="32">
        <v>3</v>
      </c>
      <c r="F29" s="32">
        <v>0</v>
      </c>
      <c r="G29" s="32">
        <v>0</v>
      </c>
      <c r="H29" s="32">
        <v>0</v>
      </c>
      <c r="I29" s="32">
        <v>3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3">
        <v>0</v>
      </c>
    </row>
    <row r="30" spans="1:26" s="28" customFormat="1" ht="35.1" customHeight="1" x14ac:dyDescent="0.4">
      <c r="A30" s="23" t="s">
        <v>438</v>
      </c>
      <c r="B30" s="24" t="s">
        <v>439</v>
      </c>
      <c r="C30" s="24"/>
      <c r="D30" s="24"/>
      <c r="E30" s="25">
        <v>2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2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9">
        <v>0</v>
      </c>
    </row>
    <row r="31" spans="1:26" s="28" customFormat="1" ht="35.1" customHeight="1" x14ac:dyDescent="0.4">
      <c r="A31" s="30" t="s">
        <v>442</v>
      </c>
      <c r="B31" s="31" t="s">
        <v>439</v>
      </c>
      <c r="C31" s="31" t="s">
        <v>443</v>
      </c>
      <c r="D31" s="31"/>
      <c r="E31" s="32">
        <v>2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2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3">
        <v>0</v>
      </c>
    </row>
    <row r="32" spans="1:26" s="28" customFormat="1" ht="35.1" customHeight="1" x14ac:dyDescent="0.4">
      <c r="A32" s="23" t="s">
        <v>504</v>
      </c>
      <c r="B32" s="24" t="s">
        <v>505</v>
      </c>
      <c r="C32" s="24"/>
      <c r="D32" s="24"/>
      <c r="E32" s="25">
        <v>10</v>
      </c>
      <c r="F32" s="25">
        <v>1</v>
      </c>
      <c r="G32" s="25">
        <v>0</v>
      </c>
      <c r="H32" s="25">
        <v>0</v>
      </c>
      <c r="I32" s="25">
        <v>2</v>
      </c>
      <c r="J32" s="25">
        <v>1</v>
      </c>
      <c r="K32" s="25">
        <v>0</v>
      </c>
      <c r="L32" s="25">
        <v>0</v>
      </c>
      <c r="M32" s="25">
        <v>0</v>
      </c>
      <c r="N32" s="25">
        <v>6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9">
        <v>0</v>
      </c>
    </row>
    <row r="33" spans="1:26" s="28" customFormat="1" ht="35.1" customHeight="1" x14ac:dyDescent="0.4">
      <c r="A33" s="30" t="s">
        <v>512</v>
      </c>
      <c r="B33" s="31" t="s">
        <v>505</v>
      </c>
      <c r="C33" s="31" t="s">
        <v>513</v>
      </c>
      <c r="D33" s="31"/>
      <c r="E33" s="32">
        <v>2</v>
      </c>
      <c r="F33" s="32">
        <v>0</v>
      </c>
      <c r="G33" s="32">
        <v>0</v>
      </c>
      <c r="H33" s="32">
        <v>0</v>
      </c>
      <c r="I33" s="32">
        <v>2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3">
        <v>0</v>
      </c>
    </row>
    <row r="34" spans="1:26" s="28" customFormat="1" ht="35.1" customHeight="1" x14ac:dyDescent="0.4">
      <c r="A34" s="30" t="s">
        <v>514</v>
      </c>
      <c r="B34" s="31" t="s">
        <v>505</v>
      </c>
      <c r="C34" s="31" t="s">
        <v>515</v>
      </c>
      <c r="D34" s="31"/>
      <c r="E34" s="32">
        <v>5</v>
      </c>
      <c r="F34" s="32">
        <v>0</v>
      </c>
      <c r="G34" s="32">
        <v>0</v>
      </c>
      <c r="H34" s="32">
        <v>0</v>
      </c>
      <c r="I34" s="32">
        <v>0</v>
      </c>
      <c r="J34" s="32">
        <v>1</v>
      </c>
      <c r="K34" s="32">
        <v>0</v>
      </c>
      <c r="L34" s="32">
        <v>0</v>
      </c>
      <c r="M34" s="32">
        <v>0</v>
      </c>
      <c r="N34" s="32">
        <v>4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3">
        <v>0</v>
      </c>
    </row>
    <row r="35" spans="1:26" s="28" customFormat="1" ht="35.1" customHeight="1" x14ac:dyDescent="0.4">
      <c r="A35" s="30" t="s">
        <v>530</v>
      </c>
      <c r="B35" s="31" t="s">
        <v>505</v>
      </c>
      <c r="C35" s="31" t="s">
        <v>531</v>
      </c>
      <c r="D35" s="31"/>
      <c r="E35" s="32">
        <v>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2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3">
        <v>0</v>
      </c>
    </row>
    <row r="36" spans="1:26" s="28" customFormat="1" ht="35.1" customHeight="1" x14ac:dyDescent="0.4">
      <c r="A36" s="30" t="s">
        <v>542</v>
      </c>
      <c r="B36" s="31" t="s">
        <v>505</v>
      </c>
      <c r="C36" s="31" t="s">
        <v>543</v>
      </c>
      <c r="D36" s="31"/>
      <c r="E36" s="32">
        <v>1</v>
      </c>
      <c r="F36" s="32">
        <v>1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3">
        <v>0</v>
      </c>
    </row>
    <row r="37" spans="1:26" s="28" customFormat="1" ht="35.1" customHeight="1" x14ac:dyDescent="0.4">
      <c r="A37" s="23" t="s">
        <v>568</v>
      </c>
      <c r="B37" s="24" t="s">
        <v>569</v>
      </c>
      <c r="C37" s="24"/>
      <c r="D37" s="24"/>
      <c r="E37" s="25">
        <v>4</v>
      </c>
      <c r="F37" s="25">
        <v>2</v>
      </c>
      <c r="G37" s="25">
        <v>0</v>
      </c>
      <c r="H37" s="25">
        <v>0</v>
      </c>
      <c r="I37" s="25">
        <v>1</v>
      </c>
      <c r="J37" s="25">
        <v>0</v>
      </c>
      <c r="K37" s="25">
        <v>0</v>
      </c>
      <c r="L37" s="25">
        <v>0</v>
      </c>
      <c r="M37" s="25">
        <v>0</v>
      </c>
      <c r="N37" s="25">
        <v>1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9">
        <v>0</v>
      </c>
    </row>
    <row r="38" spans="1:26" s="28" customFormat="1" ht="35.1" customHeight="1" x14ac:dyDescent="0.4">
      <c r="A38" s="30" t="s">
        <v>570</v>
      </c>
      <c r="B38" s="31" t="s">
        <v>569</v>
      </c>
      <c r="C38" s="31" t="s">
        <v>571</v>
      </c>
      <c r="D38" s="31"/>
      <c r="E38" s="32">
        <v>4</v>
      </c>
      <c r="F38" s="32">
        <v>2</v>
      </c>
      <c r="G38" s="32">
        <v>0</v>
      </c>
      <c r="H38" s="32">
        <v>0</v>
      </c>
      <c r="I38" s="32">
        <v>1</v>
      </c>
      <c r="J38" s="32">
        <v>0</v>
      </c>
      <c r="K38" s="32">
        <v>0</v>
      </c>
      <c r="L38" s="32">
        <v>0</v>
      </c>
      <c r="M38" s="32">
        <v>0</v>
      </c>
      <c r="N38" s="32">
        <v>1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3">
        <v>0</v>
      </c>
    </row>
    <row r="39" spans="1:26" s="28" customFormat="1" ht="35.1" customHeight="1" x14ac:dyDescent="0.4">
      <c r="A39" s="30" t="s">
        <v>574</v>
      </c>
      <c r="B39" s="31" t="s">
        <v>569</v>
      </c>
      <c r="C39" s="31" t="s">
        <v>571</v>
      </c>
      <c r="D39" s="31" t="s">
        <v>575</v>
      </c>
      <c r="E39" s="32">
        <v>2</v>
      </c>
      <c r="F39" s="32">
        <v>2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3">
        <v>0</v>
      </c>
    </row>
    <row r="40" spans="1:26" s="28" customFormat="1" ht="35.1" customHeight="1" x14ac:dyDescent="0.4">
      <c r="A40" s="30" t="s">
        <v>576</v>
      </c>
      <c r="B40" s="31" t="s">
        <v>569</v>
      </c>
      <c r="C40" s="31" t="s">
        <v>571</v>
      </c>
      <c r="D40" s="31" t="s">
        <v>577</v>
      </c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1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3">
        <v>0</v>
      </c>
    </row>
    <row r="41" spans="1:26" s="28" customFormat="1" ht="35.1" customHeight="1" x14ac:dyDescent="0.4">
      <c r="A41" s="30" t="s">
        <v>578</v>
      </c>
      <c r="B41" s="31" t="s">
        <v>569</v>
      </c>
      <c r="C41" s="31" t="s">
        <v>571</v>
      </c>
      <c r="D41" s="31" t="s">
        <v>579</v>
      </c>
      <c r="E41" s="32">
        <v>1</v>
      </c>
      <c r="F41" s="32">
        <v>0</v>
      </c>
      <c r="G41" s="32">
        <v>0</v>
      </c>
      <c r="H41" s="32">
        <v>0</v>
      </c>
      <c r="I41" s="32">
        <v>1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3">
        <v>0</v>
      </c>
    </row>
    <row r="42" spans="1:26" s="28" customFormat="1" ht="35.1" customHeight="1" x14ac:dyDescent="0.4">
      <c r="A42" s="23" t="s">
        <v>650</v>
      </c>
      <c r="B42" s="24" t="s">
        <v>651</v>
      </c>
      <c r="C42" s="24"/>
      <c r="D42" s="24"/>
      <c r="E42" s="25">
        <v>2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2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9">
        <v>0</v>
      </c>
    </row>
    <row r="43" spans="1:26" s="28" customFormat="1" ht="35.1" customHeight="1" x14ac:dyDescent="0.4">
      <c r="A43" s="30" t="s">
        <v>656</v>
      </c>
      <c r="B43" s="31" t="s">
        <v>651</v>
      </c>
      <c r="C43" s="31" t="s">
        <v>657</v>
      </c>
      <c r="D43" s="31"/>
      <c r="E43" s="32">
        <v>1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1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3">
        <v>0</v>
      </c>
    </row>
    <row r="44" spans="1:26" s="28" customFormat="1" ht="35.1" customHeight="1" x14ac:dyDescent="0.4">
      <c r="A44" s="30" t="s">
        <v>670</v>
      </c>
      <c r="B44" s="31" t="s">
        <v>651</v>
      </c>
      <c r="C44" s="31" t="s">
        <v>671</v>
      </c>
      <c r="D44" s="31"/>
      <c r="E44" s="32">
        <v>1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1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3">
        <v>0</v>
      </c>
    </row>
    <row r="45" spans="1:26" s="28" customFormat="1" ht="35.1" customHeight="1" x14ac:dyDescent="0.4">
      <c r="A45" s="23" t="s">
        <v>690</v>
      </c>
      <c r="B45" s="24" t="s">
        <v>691</v>
      </c>
      <c r="C45" s="24"/>
      <c r="D45" s="24"/>
      <c r="E45" s="25">
        <v>1</v>
      </c>
      <c r="F45" s="25">
        <v>0</v>
      </c>
      <c r="G45" s="25">
        <v>0</v>
      </c>
      <c r="H45" s="25">
        <v>0</v>
      </c>
      <c r="I45" s="25">
        <v>0</v>
      </c>
      <c r="J45" s="25">
        <v>1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9">
        <v>0</v>
      </c>
    </row>
    <row r="46" spans="1:26" s="28" customFormat="1" ht="35.1" customHeight="1" x14ac:dyDescent="0.4">
      <c r="A46" s="30" t="s">
        <v>716</v>
      </c>
      <c r="B46" s="31" t="s">
        <v>691</v>
      </c>
      <c r="C46" s="31" t="s">
        <v>717</v>
      </c>
      <c r="D46" s="31"/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1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3">
        <v>0</v>
      </c>
    </row>
    <row r="47" spans="1:26" s="28" customFormat="1" ht="35.1" customHeight="1" x14ac:dyDescent="0.4">
      <c r="A47" s="23" t="s">
        <v>754</v>
      </c>
      <c r="B47" s="24" t="s">
        <v>755</v>
      </c>
      <c r="C47" s="24"/>
      <c r="D47" s="24"/>
      <c r="E47" s="25">
        <v>6</v>
      </c>
      <c r="F47" s="25">
        <v>0</v>
      </c>
      <c r="G47" s="25">
        <v>0</v>
      </c>
      <c r="H47" s="25">
        <v>0</v>
      </c>
      <c r="I47" s="25">
        <v>2</v>
      </c>
      <c r="J47" s="25">
        <v>1</v>
      </c>
      <c r="K47" s="25">
        <v>0</v>
      </c>
      <c r="L47" s="25">
        <v>0</v>
      </c>
      <c r="M47" s="25">
        <v>0</v>
      </c>
      <c r="N47" s="25">
        <v>3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9">
        <v>0</v>
      </c>
    </row>
    <row r="48" spans="1:26" s="28" customFormat="1" ht="35.1" customHeight="1" x14ac:dyDescent="0.4">
      <c r="A48" s="30" t="s">
        <v>756</v>
      </c>
      <c r="B48" s="31" t="s">
        <v>755</v>
      </c>
      <c r="C48" s="31" t="s">
        <v>757</v>
      </c>
      <c r="D48" s="31"/>
      <c r="E48" s="32">
        <v>1</v>
      </c>
      <c r="F48" s="32">
        <v>0</v>
      </c>
      <c r="G48" s="32">
        <v>0</v>
      </c>
      <c r="H48" s="32">
        <v>0</v>
      </c>
      <c r="I48" s="32">
        <v>1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3">
        <v>0</v>
      </c>
    </row>
    <row r="49" spans="1:26" s="28" customFormat="1" ht="35.1" customHeight="1" x14ac:dyDescent="0.4">
      <c r="A49" s="30" t="s">
        <v>758</v>
      </c>
      <c r="B49" s="31" t="s">
        <v>755</v>
      </c>
      <c r="C49" s="31" t="s">
        <v>759</v>
      </c>
      <c r="D49" s="31"/>
      <c r="E49" s="32">
        <v>1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1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3">
        <v>0</v>
      </c>
    </row>
    <row r="50" spans="1:26" s="28" customFormat="1" ht="35.1" customHeight="1" x14ac:dyDescent="0.4">
      <c r="A50" s="30" t="s">
        <v>760</v>
      </c>
      <c r="B50" s="31" t="s">
        <v>755</v>
      </c>
      <c r="C50" s="31" t="s">
        <v>761</v>
      </c>
      <c r="D50" s="31"/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1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3">
        <v>0</v>
      </c>
    </row>
    <row r="51" spans="1:26" s="28" customFormat="1" ht="35.1" customHeight="1" x14ac:dyDescent="0.4">
      <c r="A51" s="30" t="s">
        <v>762</v>
      </c>
      <c r="B51" s="31" t="s">
        <v>755</v>
      </c>
      <c r="C51" s="31" t="s">
        <v>763</v>
      </c>
      <c r="D51" s="31"/>
      <c r="E51" s="32">
        <v>2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2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3">
        <v>0</v>
      </c>
    </row>
    <row r="52" spans="1:26" s="28" customFormat="1" ht="35.1" customHeight="1" x14ac:dyDescent="0.4">
      <c r="A52" s="30" t="s">
        <v>824</v>
      </c>
      <c r="B52" s="31" t="s">
        <v>755</v>
      </c>
      <c r="C52" s="31" t="s">
        <v>825</v>
      </c>
      <c r="D52" s="31"/>
      <c r="E52" s="32">
        <v>1</v>
      </c>
      <c r="F52" s="32">
        <v>0</v>
      </c>
      <c r="G52" s="32">
        <v>0</v>
      </c>
      <c r="H52" s="32">
        <v>0</v>
      </c>
      <c r="I52" s="32">
        <v>1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3">
        <v>0</v>
      </c>
    </row>
    <row r="53" spans="1:26" s="28" customFormat="1" ht="35.1" customHeight="1" x14ac:dyDescent="0.4">
      <c r="A53" s="23" t="s">
        <v>852</v>
      </c>
      <c r="B53" s="24" t="s">
        <v>853</v>
      </c>
      <c r="C53" s="24"/>
      <c r="D53" s="24"/>
      <c r="E53" s="25">
        <v>45</v>
      </c>
      <c r="F53" s="25">
        <v>12</v>
      </c>
      <c r="G53" s="25">
        <v>11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5</v>
      </c>
      <c r="N53" s="25">
        <v>17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9">
        <v>0</v>
      </c>
    </row>
    <row r="54" spans="1:26" s="28" customFormat="1" ht="35.1" customHeight="1" x14ac:dyDescent="0.4">
      <c r="A54" s="30" t="s">
        <v>854</v>
      </c>
      <c r="B54" s="31" t="s">
        <v>853</v>
      </c>
      <c r="C54" s="31" t="s">
        <v>855</v>
      </c>
      <c r="D54" s="31"/>
      <c r="E54" s="32">
        <v>5</v>
      </c>
      <c r="F54" s="32">
        <v>5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3">
        <v>0</v>
      </c>
    </row>
    <row r="55" spans="1:26" s="28" customFormat="1" ht="35.1" customHeight="1" x14ac:dyDescent="0.4">
      <c r="A55" s="30" t="s">
        <v>858</v>
      </c>
      <c r="B55" s="31" t="s">
        <v>853</v>
      </c>
      <c r="C55" s="31" t="s">
        <v>859</v>
      </c>
      <c r="D55" s="31"/>
      <c r="E55" s="32">
        <v>2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2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3">
        <v>0</v>
      </c>
    </row>
    <row r="56" spans="1:26" s="28" customFormat="1" ht="35.1" customHeight="1" x14ac:dyDescent="0.4">
      <c r="A56" s="30" t="s">
        <v>860</v>
      </c>
      <c r="B56" s="31" t="s">
        <v>853</v>
      </c>
      <c r="C56" s="31" t="s">
        <v>861</v>
      </c>
      <c r="D56" s="31"/>
      <c r="E56" s="32">
        <v>8</v>
      </c>
      <c r="F56" s="32">
        <v>4</v>
      </c>
      <c r="G56" s="32">
        <v>4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3">
        <v>0</v>
      </c>
    </row>
    <row r="57" spans="1:26" s="28" customFormat="1" ht="35.1" customHeight="1" x14ac:dyDescent="0.4">
      <c r="A57" s="30" t="s">
        <v>868</v>
      </c>
      <c r="B57" s="31" t="s">
        <v>853</v>
      </c>
      <c r="C57" s="31" t="s">
        <v>869</v>
      </c>
      <c r="D57" s="31"/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1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3">
        <v>0</v>
      </c>
    </row>
    <row r="58" spans="1:26" s="28" customFormat="1" ht="35.1" customHeight="1" x14ac:dyDescent="0.4">
      <c r="A58" s="30" t="s">
        <v>880</v>
      </c>
      <c r="B58" s="31" t="s">
        <v>853</v>
      </c>
      <c r="C58" s="31" t="s">
        <v>881</v>
      </c>
      <c r="D58" s="31"/>
      <c r="E58" s="32">
        <v>7</v>
      </c>
      <c r="F58" s="32">
        <v>0</v>
      </c>
      <c r="G58" s="32">
        <v>3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1</v>
      </c>
      <c r="N58" s="32">
        <v>3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3">
        <v>0</v>
      </c>
    </row>
    <row r="59" spans="1:26" s="28" customFormat="1" ht="35.1" customHeight="1" x14ac:dyDescent="0.4">
      <c r="A59" s="30" t="s">
        <v>882</v>
      </c>
      <c r="B59" s="31" t="s">
        <v>853</v>
      </c>
      <c r="C59" s="31" t="s">
        <v>883</v>
      </c>
      <c r="D59" s="31"/>
      <c r="E59" s="32">
        <v>3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3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3">
        <v>0</v>
      </c>
    </row>
    <row r="60" spans="1:26" s="28" customFormat="1" ht="35.1" customHeight="1" x14ac:dyDescent="0.4">
      <c r="A60" s="30" t="s">
        <v>884</v>
      </c>
      <c r="B60" s="31" t="s">
        <v>853</v>
      </c>
      <c r="C60" s="31" t="s">
        <v>885</v>
      </c>
      <c r="D60" s="31"/>
      <c r="E60" s="32">
        <v>7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4</v>
      </c>
      <c r="N60" s="32">
        <v>3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3">
        <v>0</v>
      </c>
    </row>
    <row r="61" spans="1:26" s="28" customFormat="1" ht="35.1" customHeight="1" x14ac:dyDescent="0.4">
      <c r="A61" s="30" t="s">
        <v>902</v>
      </c>
      <c r="B61" s="31" t="s">
        <v>853</v>
      </c>
      <c r="C61" s="31" t="s">
        <v>903</v>
      </c>
      <c r="D61" s="31"/>
      <c r="E61" s="32">
        <v>1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1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3">
        <v>0</v>
      </c>
    </row>
    <row r="62" spans="1:26" s="28" customFormat="1" ht="35.1" customHeight="1" x14ac:dyDescent="0.4">
      <c r="A62" s="30" t="s">
        <v>912</v>
      </c>
      <c r="B62" s="31" t="s">
        <v>853</v>
      </c>
      <c r="C62" s="31" t="s">
        <v>913</v>
      </c>
      <c r="D62" s="31"/>
      <c r="E62" s="32">
        <v>3</v>
      </c>
      <c r="F62" s="32">
        <v>1</v>
      </c>
      <c r="G62" s="32">
        <v>2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3">
        <v>0</v>
      </c>
    </row>
    <row r="63" spans="1:26" s="28" customFormat="1" ht="35.1" customHeight="1" x14ac:dyDescent="0.4">
      <c r="A63" s="30" t="s">
        <v>932</v>
      </c>
      <c r="B63" s="31" t="s">
        <v>853</v>
      </c>
      <c r="C63" s="31" t="s">
        <v>933</v>
      </c>
      <c r="D63" s="31"/>
      <c r="E63" s="32">
        <v>2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2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3">
        <v>0</v>
      </c>
    </row>
    <row r="64" spans="1:26" s="28" customFormat="1" ht="35.1" customHeight="1" x14ac:dyDescent="0.4">
      <c r="A64" s="30" t="s">
        <v>934</v>
      </c>
      <c r="B64" s="31" t="s">
        <v>853</v>
      </c>
      <c r="C64" s="31" t="s">
        <v>935</v>
      </c>
      <c r="D64" s="31"/>
      <c r="E64" s="32">
        <v>4</v>
      </c>
      <c r="F64" s="32">
        <v>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2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3">
        <v>0</v>
      </c>
    </row>
    <row r="65" spans="1:26" s="28" customFormat="1" ht="35.1" customHeight="1" x14ac:dyDescent="0.4">
      <c r="A65" s="30" t="s">
        <v>938</v>
      </c>
      <c r="B65" s="31" t="s">
        <v>853</v>
      </c>
      <c r="C65" s="31" t="s">
        <v>939</v>
      </c>
      <c r="D65" s="31"/>
      <c r="E65" s="32">
        <v>2</v>
      </c>
      <c r="F65" s="32">
        <v>0</v>
      </c>
      <c r="G65" s="32">
        <v>2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3">
        <v>0</v>
      </c>
    </row>
    <row r="66" spans="1:26" s="28" customFormat="1" ht="35.1" customHeight="1" x14ac:dyDescent="0.4">
      <c r="A66" s="23" t="s">
        <v>942</v>
      </c>
      <c r="B66" s="24" t="s">
        <v>943</v>
      </c>
      <c r="C66" s="24"/>
      <c r="D66" s="24"/>
      <c r="E66" s="25">
        <v>14</v>
      </c>
      <c r="F66" s="25">
        <v>0</v>
      </c>
      <c r="G66" s="25">
        <v>1</v>
      </c>
      <c r="H66" s="25">
        <v>0</v>
      </c>
      <c r="I66" s="25">
        <v>0</v>
      </c>
      <c r="J66" s="25">
        <v>3</v>
      </c>
      <c r="K66" s="25">
        <v>1</v>
      </c>
      <c r="L66" s="25">
        <v>0</v>
      </c>
      <c r="M66" s="25">
        <v>2</v>
      </c>
      <c r="N66" s="25">
        <v>7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9">
        <v>0</v>
      </c>
    </row>
    <row r="67" spans="1:26" s="28" customFormat="1" ht="35.1" customHeight="1" x14ac:dyDescent="0.4">
      <c r="A67" s="30" t="s">
        <v>944</v>
      </c>
      <c r="B67" s="31" t="s">
        <v>943</v>
      </c>
      <c r="C67" s="31" t="s">
        <v>945</v>
      </c>
      <c r="D67" s="31"/>
      <c r="E67" s="32">
        <v>4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2</v>
      </c>
      <c r="N67" s="32">
        <v>2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3">
        <v>0</v>
      </c>
    </row>
    <row r="68" spans="1:26" s="28" customFormat="1" ht="35.1" customHeight="1" x14ac:dyDescent="0.4">
      <c r="A68" s="30" t="s">
        <v>946</v>
      </c>
      <c r="B68" s="31" t="s">
        <v>943</v>
      </c>
      <c r="C68" s="31" t="s">
        <v>947</v>
      </c>
      <c r="D68" s="31"/>
      <c r="E68" s="32">
        <v>2</v>
      </c>
      <c r="F68" s="32">
        <v>0</v>
      </c>
      <c r="G68" s="32">
        <v>0</v>
      </c>
      <c r="H68" s="32">
        <v>0</v>
      </c>
      <c r="I68" s="32">
        <v>0</v>
      </c>
      <c r="J68" s="32">
        <v>2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3">
        <v>0</v>
      </c>
    </row>
    <row r="69" spans="1:26" s="28" customFormat="1" ht="35.1" customHeight="1" x14ac:dyDescent="0.4">
      <c r="A69" s="30" t="s">
        <v>948</v>
      </c>
      <c r="B69" s="31" t="s">
        <v>943</v>
      </c>
      <c r="C69" s="31" t="s">
        <v>949</v>
      </c>
      <c r="D69" s="31"/>
      <c r="E69" s="32">
        <v>3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1</v>
      </c>
      <c r="L69" s="32">
        <v>0</v>
      </c>
      <c r="M69" s="32">
        <v>0</v>
      </c>
      <c r="N69" s="32">
        <v>2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3">
        <v>0</v>
      </c>
    </row>
    <row r="70" spans="1:26" s="28" customFormat="1" ht="35.1" customHeight="1" x14ac:dyDescent="0.4">
      <c r="A70" s="30" t="s">
        <v>950</v>
      </c>
      <c r="B70" s="31" t="s">
        <v>943</v>
      </c>
      <c r="C70" s="31" t="s">
        <v>951</v>
      </c>
      <c r="D70" s="31"/>
      <c r="E70" s="32">
        <v>1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1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3">
        <v>0</v>
      </c>
    </row>
    <row r="71" spans="1:26" s="28" customFormat="1" ht="35.1" customHeight="1" x14ac:dyDescent="0.4">
      <c r="A71" s="30" t="s">
        <v>954</v>
      </c>
      <c r="B71" s="31" t="s">
        <v>943</v>
      </c>
      <c r="C71" s="31" t="s">
        <v>955</v>
      </c>
      <c r="D71" s="31"/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1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3">
        <v>0</v>
      </c>
    </row>
    <row r="72" spans="1:26" s="28" customFormat="1" ht="35.1" customHeight="1" x14ac:dyDescent="0.4">
      <c r="A72" s="30" t="s">
        <v>956</v>
      </c>
      <c r="B72" s="31" t="s">
        <v>943</v>
      </c>
      <c r="C72" s="31" t="s">
        <v>957</v>
      </c>
      <c r="D72" s="31"/>
      <c r="E72" s="32">
        <v>1</v>
      </c>
      <c r="F72" s="32">
        <v>0</v>
      </c>
      <c r="G72" s="32">
        <v>1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3">
        <v>0</v>
      </c>
    </row>
    <row r="73" spans="1:26" s="28" customFormat="1" ht="35.1" customHeight="1" x14ac:dyDescent="0.4">
      <c r="A73" s="30" t="s">
        <v>966</v>
      </c>
      <c r="B73" s="31" t="s">
        <v>943</v>
      </c>
      <c r="C73" s="31" t="s">
        <v>967</v>
      </c>
      <c r="D73" s="31"/>
      <c r="E73" s="32">
        <v>1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1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3">
        <v>0</v>
      </c>
    </row>
    <row r="74" spans="1:26" s="28" customFormat="1" ht="35.1" customHeight="1" x14ac:dyDescent="0.4">
      <c r="A74" s="30" t="s">
        <v>978</v>
      </c>
      <c r="B74" s="31" t="s">
        <v>943</v>
      </c>
      <c r="C74" s="31" t="s">
        <v>979</v>
      </c>
      <c r="D74" s="31"/>
      <c r="E74" s="32">
        <v>1</v>
      </c>
      <c r="F74" s="32">
        <v>0</v>
      </c>
      <c r="G74" s="32">
        <v>0</v>
      </c>
      <c r="H74" s="32">
        <v>0</v>
      </c>
      <c r="I74" s="32">
        <v>0</v>
      </c>
      <c r="J74" s="32">
        <v>1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3">
        <v>0</v>
      </c>
    </row>
    <row r="75" spans="1:26" s="28" customFormat="1" ht="35.1" customHeight="1" x14ac:dyDescent="0.4">
      <c r="A75" s="23" t="s">
        <v>994</v>
      </c>
      <c r="B75" s="24" t="s">
        <v>995</v>
      </c>
      <c r="C75" s="24"/>
      <c r="D75" s="24"/>
      <c r="E75" s="25">
        <v>50</v>
      </c>
      <c r="F75" s="25">
        <v>20</v>
      </c>
      <c r="G75" s="25">
        <v>0</v>
      </c>
      <c r="H75" s="25">
        <v>0</v>
      </c>
      <c r="I75" s="25">
        <v>0</v>
      </c>
      <c r="J75" s="25">
        <v>3</v>
      </c>
      <c r="K75" s="25">
        <v>0</v>
      </c>
      <c r="L75" s="25">
        <v>0</v>
      </c>
      <c r="M75" s="25">
        <v>0</v>
      </c>
      <c r="N75" s="25">
        <v>18</v>
      </c>
      <c r="O75" s="25">
        <v>9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9">
        <v>0</v>
      </c>
    </row>
    <row r="76" spans="1:26" s="28" customFormat="1" ht="35.1" customHeight="1" x14ac:dyDescent="0.4">
      <c r="A76" s="30" t="s">
        <v>996</v>
      </c>
      <c r="B76" s="31" t="s">
        <v>995</v>
      </c>
      <c r="C76" s="31" t="s">
        <v>997</v>
      </c>
      <c r="D76" s="31"/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2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3">
        <v>0</v>
      </c>
    </row>
    <row r="77" spans="1:26" s="28" customFormat="1" ht="35.1" customHeight="1" x14ac:dyDescent="0.4">
      <c r="A77" s="30" t="s">
        <v>1002</v>
      </c>
      <c r="B77" s="31" t="s">
        <v>995</v>
      </c>
      <c r="C77" s="31" t="s">
        <v>1003</v>
      </c>
      <c r="D77" s="31"/>
      <c r="E77" s="32">
        <v>1</v>
      </c>
      <c r="F77" s="32">
        <v>0</v>
      </c>
      <c r="G77" s="32">
        <v>0</v>
      </c>
      <c r="H77" s="32">
        <v>0</v>
      </c>
      <c r="I77" s="32">
        <v>0</v>
      </c>
      <c r="J77" s="32">
        <v>1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3">
        <v>0</v>
      </c>
    </row>
    <row r="78" spans="1:26" s="28" customFormat="1" ht="35.1" customHeight="1" x14ac:dyDescent="0.4">
      <c r="A78" s="30" t="s">
        <v>1004</v>
      </c>
      <c r="B78" s="31" t="s">
        <v>995</v>
      </c>
      <c r="C78" s="31" t="s">
        <v>1005</v>
      </c>
      <c r="D78" s="31"/>
      <c r="E78" s="32">
        <v>1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1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3">
        <v>0</v>
      </c>
    </row>
    <row r="79" spans="1:26" s="28" customFormat="1" ht="35.1" customHeight="1" x14ac:dyDescent="0.4">
      <c r="A79" s="30" t="s">
        <v>1008</v>
      </c>
      <c r="B79" s="31" t="s">
        <v>995</v>
      </c>
      <c r="C79" s="31" t="s">
        <v>1009</v>
      </c>
      <c r="D79" s="31"/>
      <c r="E79" s="32">
        <v>1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1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3">
        <v>0</v>
      </c>
    </row>
    <row r="80" spans="1:26" s="28" customFormat="1" ht="35.1" customHeight="1" x14ac:dyDescent="0.4">
      <c r="A80" s="30" t="s">
        <v>1018</v>
      </c>
      <c r="B80" s="31" t="s">
        <v>995</v>
      </c>
      <c r="C80" s="31" t="s">
        <v>1019</v>
      </c>
      <c r="D80" s="31"/>
      <c r="E80" s="32">
        <v>1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1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3">
        <v>0</v>
      </c>
    </row>
    <row r="81" spans="1:26" s="28" customFormat="1" ht="35.1" customHeight="1" x14ac:dyDescent="0.4">
      <c r="A81" s="30" t="s">
        <v>1036</v>
      </c>
      <c r="B81" s="31" t="s">
        <v>995</v>
      </c>
      <c r="C81" s="31" t="s">
        <v>1037</v>
      </c>
      <c r="D81" s="31"/>
      <c r="E81" s="32">
        <v>9</v>
      </c>
      <c r="F81" s="32">
        <v>6</v>
      </c>
      <c r="G81" s="32">
        <v>0</v>
      </c>
      <c r="H81" s="32">
        <v>0</v>
      </c>
      <c r="I81" s="32">
        <v>0</v>
      </c>
      <c r="J81" s="32">
        <v>1</v>
      </c>
      <c r="K81" s="32">
        <v>0</v>
      </c>
      <c r="L81" s="32">
        <v>0</v>
      </c>
      <c r="M81" s="32">
        <v>0</v>
      </c>
      <c r="N81" s="32">
        <v>2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3">
        <v>0</v>
      </c>
    </row>
    <row r="82" spans="1:26" s="28" customFormat="1" ht="35.1" customHeight="1" x14ac:dyDescent="0.4">
      <c r="A82" s="30" t="s">
        <v>1038</v>
      </c>
      <c r="B82" s="31" t="s">
        <v>995</v>
      </c>
      <c r="C82" s="31" t="s">
        <v>1039</v>
      </c>
      <c r="D82" s="31"/>
      <c r="E82" s="32">
        <v>34</v>
      </c>
      <c r="F82" s="32">
        <v>14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12</v>
      </c>
      <c r="O82" s="32">
        <v>8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3">
        <v>0</v>
      </c>
    </row>
    <row r="83" spans="1:26" s="28" customFormat="1" ht="35.1" customHeight="1" x14ac:dyDescent="0.4">
      <c r="A83" s="30" t="s">
        <v>1062</v>
      </c>
      <c r="B83" s="31" t="s">
        <v>995</v>
      </c>
      <c r="C83" s="31" t="s">
        <v>1063</v>
      </c>
      <c r="D83" s="31"/>
      <c r="E83" s="32">
        <v>1</v>
      </c>
      <c r="F83" s="32">
        <v>0</v>
      </c>
      <c r="G83" s="32">
        <v>0</v>
      </c>
      <c r="H83" s="32">
        <v>0</v>
      </c>
      <c r="I83" s="32">
        <v>0</v>
      </c>
      <c r="J83" s="32">
        <v>1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3">
        <v>0</v>
      </c>
    </row>
    <row r="84" spans="1:26" s="28" customFormat="1" ht="35.1" customHeight="1" x14ac:dyDescent="0.4">
      <c r="A84" s="23" t="s">
        <v>1064</v>
      </c>
      <c r="B84" s="24" t="s">
        <v>1065</v>
      </c>
      <c r="C84" s="24"/>
      <c r="D84" s="24"/>
      <c r="E84" s="25">
        <v>243</v>
      </c>
      <c r="F84" s="25">
        <v>29</v>
      </c>
      <c r="G84" s="25">
        <v>6</v>
      </c>
      <c r="H84" s="25">
        <v>1</v>
      </c>
      <c r="I84" s="25">
        <v>0</v>
      </c>
      <c r="J84" s="25">
        <v>28</v>
      </c>
      <c r="K84" s="25">
        <v>8</v>
      </c>
      <c r="L84" s="25">
        <v>2</v>
      </c>
      <c r="M84" s="25">
        <v>9</v>
      </c>
      <c r="N84" s="25">
        <v>123</v>
      </c>
      <c r="O84" s="25">
        <v>27</v>
      </c>
      <c r="P84" s="25">
        <v>9</v>
      </c>
      <c r="Q84" s="25">
        <v>0</v>
      </c>
      <c r="R84" s="25">
        <v>1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9">
        <v>0</v>
      </c>
    </row>
    <row r="85" spans="1:26" s="28" customFormat="1" ht="35.1" customHeight="1" x14ac:dyDescent="0.4">
      <c r="A85" s="30" t="s">
        <v>1066</v>
      </c>
      <c r="B85" s="31" t="s">
        <v>1065</v>
      </c>
      <c r="C85" s="31" t="s">
        <v>1067</v>
      </c>
      <c r="D85" s="31"/>
      <c r="E85" s="32">
        <v>64</v>
      </c>
      <c r="F85" s="32">
        <v>8</v>
      </c>
      <c r="G85" s="32">
        <v>4</v>
      </c>
      <c r="H85" s="32">
        <v>0</v>
      </c>
      <c r="I85" s="32">
        <v>0</v>
      </c>
      <c r="J85" s="32">
        <v>10</v>
      </c>
      <c r="K85" s="32">
        <v>3</v>
      </c>
      <c r="L85" s="32">
        <v>0</v>
      </c>
      <c r="M85" s="32">
        <v>7</v>
      </c>
      <c r="N85" s="32">
        <v>24</v>
      </c>
      <c r="O85" s="32">
        <v>8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3">
        <v>0</v>
      </c>
    </row>
    <row r="86" spans="1:26" s="28" customFormat="1" ht="35.1" customHeight="1" x14ac:dyDescent="0.4">
      <c r="A86" s="30" t="s">
        <v>1068</v>
      </c>
      <c r="B86" s="31" t="s">
        <v>1065</v>
      </c>
      <c r="C86" s="31" t="s">
        <v>1067</v>
      </c>
      <c r="D86" s="31" t="s">
        <v>93</v>
      </c>
      <c r="E86" s="32">
        <v>2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2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3">
        <v>0</v>
      </c>
    </row>
    <row r="87" spans="1:26" s="28" customFormat="1" ht="35.1" customHeight="1" x14ac:dyDescent="0.4">
      <c r="A87" s="30" t="s">
        <v>1069</v>
      </c>
      <c r="B87" s="31" t="s">
        <v>1065</v>
      </c>
      <c r="C87" s="31" t="s">
        <v>1067</v>
      </c>
      <c r="D87" s="31" t="s">
        <v>83</v>
      </c>
      <c r="E87" s="32">
        <v>1</v>
      </c>
      <c r="F87" s="32">
        <v>0</v>
      </c>
      <c r="G87" s="32">
        <v>0</v>
      </c>
      <c r="H87" s="32">
        <v>0</v>
      </c>
      <c r="I87" s="32">
        <v>0</v>
      </c>
      <c r="J87" s="32">
        <v>1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3">
        <v>0</v>
      </c>
    </row>
    <row r="88" spans="1:26" s="28" customFormat="1" ht="35.1" customHeight="1" x14ac:dyDescent="0.4">
      <c r="A88" s="30" t="s">
        <v>1070</v>
      </c>
      <c r="B88" s="31" t="s">
        <v>1065</v>
      </c>
      <c r="C88" s="31" t="s">
        <v>1067</v>
      </c>
      <c r="D88" s="31" t="s">
        <v>1071</v>
      </c>
      <c r="E88" s="32">
        <v>5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1</v>
      </c>
      <c r="O88" s="32">
        <v>4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3">
        <v>0</v>
      </c>
    </row>
    <row r="89" spans="1:26" s="28" customFormat="1" ht="35.1" customHeight="1" x14ac:dyDescent="0.4">
      <c r="A89" s="30" t="s">
        <v>1072</v>
      </c>
      <c r="B89" s="31" t="s">
        <v>1065</v>
      </c>
      <c r="C89" s="31" t="s">
        <v>1067</v>
      </c>
      <c r="D89" s="31" t="s">
        <v>1073</v>
      </c>
      <c r="E89" s="32">
        <v>13</v>
      </c>
      <c r="F89" s="32">
        <v>3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1</v>
      </c>
      <c r="N89" s="32">
        <v>5</v>
      </c>
      <c r="O89" s="32">
        <v>4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3">
        <v>0</v>
      </c>
    </row>
    <row r="90" spans="1:26" s="28" customFormat="1" ht="35.1" customHeight="1" x14ac:dyDescent="0.4">
      <c r="A90" s="30" t="s">
        <v>1074</v>
      </c>
      <c r="B90" s="31" t="s">
        <v>1065</v>
      </c>
      <c r="C90" s="31" t="s">
        <v>1067</v>
      </c>
      <c r="D90" s="31" t="s">
        <v>81</v>
      </c>
      <c r="E90" s="32">
        <v>17</v>
      </c>
      <c r="F90" s="32">
        <v>0</v>
      </c>
      <c r="G90" s="32">
        <v>4</v>
      </c>
      <c r="H90" s="32">
        <v>0</v>
      </c>
      <c r="I90" s="32">
        <v>0</v>
      </c>
      <c r="J90" s="32">
        <v>8</v>
      </c>
      <c r="K90" s="32">
        <v>0</v>
      </c>
      <c r="L90" s="32">
        <v>0</v>
      </c>
      <c r="M90" s="32">
        <v>0</v>
      </c>
      <c r="N90" s="32">
        <v>5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3">
        <v>0</v>
      </c>
    </row>
    <row r="91" spans="1:26" s="28" customFormat="1" ht="35.1" customHeight="1" x14ac:dyDescent="0.4">
      <c r="A91" s="30" t="s">
        <v>1075</v>
      </c>
      <c r="B91" s="31" t="s">
        <v>1065</v>
      </c>
      <c r="C91" s="31" t="s">
        <v>1067</v>
      </c>
      <c r="D91" s="31" t="s">
        <v>1076</v>
      </c>
      <c r="E91" s="32">
        <v>5</v>
      </c>
      <c r="F91" s="32">
        <v>1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4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3">
        <v>0</v>
      </c>
    </row>
    <row r="92" spans="1:26" s="28" customFormat="1" ht="35.1" customHeight="1" x14ac:dyDescent="0.4">
      <c r="A92" s="30" t="s">
        <v>1077</v>
      </c>
      <c r="B92" s="31" t="s">
        <v>1065</v>
      </c>
      <c r="C92" s="31" t="s">
        <v>1067</v>
      </c>
      <c r="D92" s="31" t="s">
        <v>1078</v>
      </c>
      <c r="E92" s="32">
        <v>2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1</v>
      </c>
      <c r="L92" s="32">
        <v>0</v>
      </c>
      <c r="M92" s="32">
        <v>1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3">
        <v>0</v>
      </c>
    </row>
    <row r="93" spans="1:26" s="28" customFormat="1" ht="35.1" customHeight="1" x14ac:dyDescent="0.4">
      <c r="A93" s="30" t="s">
        <v>1079</v>
      </c>
      <c r="B93" s="31" t="s">
        <v>1065</v>
      </c>
      <c r="C93" s="31" t="s">
        <v>1067</v>
      </c>
      <c r="D93" s="31" t="s">
        <v>91</v>
      </c>
      <c r="E93" s="32">
        <v>18</v>
      </c>
      <c r="F93" s="32">
        <v>4</v>
      </c>
      <c r="G93" s="32">
        <v>0</v>
      </c>
      <c r="H93" s="32">
        <v>0</v>
      </c>
      <c r="I93" s="32">
        <v>0</v>
      </c>
      <c r="J93" s="32">
        <v>1</v>
      </c>
      <c r="K93" s="32">
        <v>2</v>
      </c>
      <c r="L93" s="32">
        <v>0</v>
      </c>
      <c r="M93" s="32">
        <v>5</v>
      </c>
      <c r="N93" s="32">
        <v>6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3">
        <v>0</v>
      </c>
    </row>
    <row r="94" spans="1:26" s="28" customFormat="1" ht="35.1" customHeight="1" x14ac:dyDescent="0.4">
      <c r="A94" s="30" t="s">
        <v>1082</v>
      </c>
      <c r="B94" s="31" t="s">
        <v>1065</v>
      </c>
      <c r="C94" s="31" t="s">
        <v>1067</v>
      </c>
      <c r="D94" s="31" t="s">
        <v>1083</v>
      </c>
      <c r="E94" s="32">
        <v>1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1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3">
        <v>0</v>
      </c>
    </row>
    <row r="95" spans="1:26" s="28" customFormat="1" ht="35.1" customHeight="1" x14ac:dyDescent="0.4">
      <c r="A95" s="30" t="s">
        <v>1084</v>
      </c>
      <c r="B95" s="31" t="s">
        <v>1065</v>
      </c>
      <c r="C95" s="31" t="s">
        <v>1085</v>
      </c>
      <c r="D95" s="31"/>
      <c r="E95" s="32">
        <v>4</v>
      </c>
      <c r="F95" s="32">
        <v>0</v>
      </c>
      <c r="G95" s="32">
        <v>0</v>
      </c>
      <c r="H95" s="32">
        <v>0</v>
      </c>
      <c r="I95" s="32">
        <v>0</v>
      </c>
      <c r="J95" s="32">
        <v>1</v>
      </c>
      <c r="K95" s="32">
        <v>0</v>
      </c>
      <c r="L95" s="32">
        <v>0</v>
      </c>
      <c r="M95" s="32">
        <v>0</v>
      </c>
      <c r="N95" s="32">
        <v>3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3">
        <v>0</v>
      </c>
    </row>
    <row r="96" spans="1:26" s="28" customFormat="1" ht="35.1" customHeight="1" x14ac:dyDescent="0.4">
      <c r="A96" s="30" t="s">
        <v>1086</v>
      </c>
      <c r="B96" s="31" t="s">
        <v>1065</v>
      </c>
      <c r="C96" s="31" t="s">
        <v>1087</v>
      </c>
      <c r="D96" s="31"/>
      <c r="E96" s="32">
        <v>1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1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3">
        <v>0</v>
      </c>
    </row>
    <row r="97" spans="1:26" s="28" customFormat="1" ht="35.1" customHeight="1" x14ac:dyDescent="0.4">
      <c r="A97" s="30" t="s">
        <v>1088</v>
      </c>
      <c r="B97" s="31" t="s">
        <v>1065</v>
      </c>
      <c r="C97" s="31" t="s">
        <v>1089</v>
      </c>
      <c r="D97" s="31"/>
      <c r="E97" s="32">
        <v>71</v>
      </c>
      <c r="F97" s="32">
        <v>12</v>
      </c>
      <c r="G97" s="32">
        <v>2</v>
      </c>
      <c r="H97" s="32">
        <v>0</v>
      </c>
      <c r="I97" s="32">
        <v>0</v>
      </c>
      <c r="J97" s="32">
        <v>16</v>
      </c>
      <c r="K97" s="32">
        <v>0</v>
      </c>
      <c r="L97" s="32">
        <v>1</v>
      </c>
      <c r="M97" s="32">
        <v>0</v>
      </c>
      <c r="N97" s="32">
        <v>31</v>
      </c>
      <c r="O97" s="32">
        <v>7</v>
      </c>
      <c r="P97" s="32">
        <v>2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3">
        <v>0</v>
      </c>
    </row>
    <row r="98" spans="1:26" s="28" customFormat="1" ht="35.1" customHeight="1" x14ac:dyDescent="0.4">
      <c r="A98" s="30" t="s">
        <v>1094</v>
      </c>
      <c r="B98" s="31" t="s">
        <v>1065</v>
      </c>
      <c r="C98" s="31" t="s">
        <v>1095</v>
      </c>
      <c r="D98" s="31"/>
      <c r="E98" s="32">
        <v>3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3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3">
        <v>0</v>
      </c>
    </row>
    <row r="99" spans="1:26" s="28" customFormat="1" ht="35.1" customHeight="1" x14ac:dyDescent="0.4">
      <c r="A99" s="30" t="s">
        <v>1098</v>
      </c>
      <c r="B99" s="31" t="s">
        <v>1065</v>
      </c>
      <c r="C99" s="31" t="s">
        <v>1099</v>
      </c>
      <c r="D99" s="31"/>
      <c r="E99" s="32">
        <v>3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2</v>
      </c>
      <c r="O99" s="32">
        <v>1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3">
        <v>0</v>
      </c>
    </row>
    <row r="100" spans="1:26" s="28" customFormat="1" ht="35.1" customHeight="1" x14ac:dyDescent="0.4">
      <c r="A100" s="30" t="s">
        <v>1102</v>
      </c>
      <c r="B100" s="31" t="s">
        <v>1065</v>
      </c>
      <c r="C100" s="31" t="s">
        <v>1103</v>
      </c>
      <c r="D100" s="31"/>
      <c r="E100" s="32">
        <v>1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1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3">
        <v>0</v>
      </c>
    </row>
    <row r="101" spans="1:26" s="28" customFormat="1" ht="35.1" customHeight="1" x14ac:dyDescent="0.4">
      <c r="A101" s="30" t="s">
        <v>1104</v>
      </c>
      <c r="B101" s="31" t="s">
        <v>1065</v>
      </c>
      <c r="C101" s="31" t="s">
        <v>1105</v>
      </c>
      <c r="D101" s="31"/>
      <c r="E101" s="32">
        <v>4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4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3">
        <v>0</v>
      </c>
    </row>
    <row r="102" spans="1:26" s="28" customFormat="1" ht="35.1" customHeight="1" x14ac:dyDescent="0.4">
      <c r="A102" s="30" t="s">
        <v>1114</v>
      </c>
      <c r="B102" s="31" t="s">
        <v>1065</v>
      </c>
      <c r="C102" s="31" t="s">
        <v>1115</v>
      </c>
      <c r="D102" s="31"/>
      <c r="E102" s="32">
        <v>3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3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3">
        <v>0</v>
      </c>
    </row>
    <row r="103" spans="1:26" s="28" customFormat="1" ht="35.1" customHeight="1" x14ac:dyDescent="0.4">
      <c r="A103" s="30" t="s">
        <v>1116</v>
      </c>
      <c r="B103" s="31" t="s">
        <v>1065</v>
      </c>
      <c r="C103" s="31" t="s">
        <v>1117</v>
      </c>
      <c r="D103" s="31"/>
      <c r="E103" s="32">
        <v>25</v>
      </c>
      <c r="F103" s="32">
        <v>6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18</v>
      </c>
      <c r="O103" s="32">
        <v>0</v>
      </c>
      <c r="P103" s="32">
        <v>1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3">
        <v>0</v>
      </c>
    </row>
    <row r="104" spans="1:26" s="28" customFormat="1" ht="35.1" customHeight="1" x14ac:dyDescent="0.4">
      <c r="A104" s="30" t="s">
        <v>1118</v>
      </c>
      <c r="B104" s="31" t="s">
        <v>1065</v>
      </c>
      <c r="C104" s="31" t="s">
        <v>1119</v>
      </c>
      <c r="D104" s="31"/>
      <c r="E104" s="32">
        <v>2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1</v>
      </c>
      <c r="O104" s="32">
        <v>0</v>
      </c>
      <c r="P104" s="32">
        <v>0</v>
      </c>
      <c r="Q104" s="32">
        <v>0</v>
      </c>
      <c r="R104" s="32">
        <v>1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3">
        <v>0</v>
      </c>
    </row>
    <row r="105" spans="1:26" s="28" customFormat="1" ht="35.1" customHeight="1" x14ac:dyDescent="0.4">
      <c r="A105" s="30" t="s">
        <v>1120</v>
      </c>
      <c r="B105" s="31" t="s">
        <v>1065</v>
      </c>
      <c r="C105" s="31" t="s">
        <v>1121</v>
      </c>
      <c r="D105" s="31"/>
      <c r="E105" s="32">
        <v>19</v>
      </c>
      <c r="F105" s="32">
        <v>1</v>
      </c>
      <c r="G105" s="32">
        <v>0</v>
      </c>
      <c r="H105" s="32">
        <v>0</v>
      </c>
      <c r="I105" s="32">
        <v>0</v>
      </c>
      <c r="J105" s="32">
        <v>0</v>
      </c>
      <c r="K105" s="32">
        <v>1</v>
      </c>
      <c r="L105" s="32">
        <v>1</v>
      </c>
      <c r="M105" s="32">
        <v>0</v>
      </c>
      <c r="N105" s="32">
        <v>13</v>
      </c>
      <c r="O105" s="32">
        <v>3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3">
        <v>0</v>
      </c>
    </row>
    <row r="106" spans="1:26" s="28" customFormat="1" ht="35.1" customHeight="1" x14ac:dyDescent="0.4">
      <c r="A106" s="30" t="s">
        <v>1122</v>
      </c>
      <c r="B106" s="31" t="s">
        <v>1065</v>
      </c>
      <c r="C106" s="31" t="s">
        <v>1123</v>
      </c>
      <c r="D106" s="31"/>
      <c r="E106" s="32">
        <v>9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6</v>
      </c>
      <c r="O106" s="32">
        <v>2</v>
      </c>
      <c r="P106" s="32">
        <v>1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3">
        <v>0</v>
      </c>
    </row>
    <row r="107" spans="1:26" s="28" customFormat="1" ht="35.1" customHeight="1" x14ac:dyDescent="0.4">
      <c r="A107" s="30" t="s">
        <v>1124</v>
      </c>
      <c r="B107" s="31" t="s">
        <v>1065</v>
      </c>
      <c r="C107" s="31" t="s">
        <v>1125</v>
      </c>
      <c r="D107" s="31"/>
      <c r="E107" s="32">
        <v>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1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3">
        <v>0</v>
      </c>
    </row>
    <row r="108" spans="1:26" s="28" customFormat="1" ht="35.1" customHeight="1" x14ac:dyDescent="0.4">
      <c r="A108" s="30" t="s">
        <v>1126</v>
      </c>
      <c r="B108" s="31" t="s">
        <v>1065</v>
      </c>
      <c r="C108" s="31" t="s">
        <v>1127</v>
      </c>
      <c r="D108" s="31"/>
      <c r="E108" s="32">
        <v>7</v>
      </c>
      <c r="F108" s="32">
        <v>0</v>
      </c>
      <c r="G108" s="32">
        <v>0</v>
      </c>
      <c r="H108" s="32">
        <v>1</v>
      </c>
      <c r="I108" s="32">
        <v>0</v>
      </c>
      <c r="J108" s="32">
        <v>0</v>
      </c>
      <c r="K108" s="32">
        <v>1</v>
      </c>
      <c r="L108" s="32">
        <v>0</v>
      </c>
      <c r="M108" s="32">
        <v>0</v>
      </c>
      <c r="N108" s="32">
        <v>4</v>
      </c>
      <c r="O108" s="32">
        <v>0</v>
      </c>
      <c r="P108" s="32">
        <v>1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3">
        <v>0</v>
      </c>
    </row>
    <row r="109" spans="1:26" s="28" customFormat="1" ht="35.1" customHeight="1" x14ac:dyDescent="0.4">
      <c r="A109" s="30" t="s">
        <v>1128</v>
      </c>
      <c r="B109" s="31" t="s">
        <v>1065</v>
      </c>
      <c r="C109" s="31" t="s">
        <v>1129</v>
      </c>
      <c r="D109" s="31"/>
      <c r="E109" s="32">
        <v>4</v>
      </c>
      <c r="F109" s="32">
        <v>0</v>
      </c>
      <c r="G109" s="32">
        <v>0</v>
      </c>
      <c r="H109" s="32">
        <v>0</v>
      </c>
      <c r="I109" s="32">
        <v>0</v>
      </c>
      <c r="J109" s="32">
        <v>1</v>
      </c>
      <c r="K109" s="32">
        <v>0</v>
      </c>
      <c r="L109" s="32">
        <v>0</v>
      </c>
      <c r="M109" s="32">
        <v>0</v>
      </c>
      <c r="N109" s="32">
        <v>1</v>
      </c>
      <c r="O109" s="32">
        <v>0</v>
      </c>
      <c r="P109" s="32">
        <v>2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3">
        <v>0</v>
      </c>
    </row>
    <row r="110" spans="1:26" s="28" customFormat="1" ht="35.1" customHeight="1" x14ac:dyDescent="0.4">
      <c r="A110" s="30" t="s">
        <v>1130</v>
      </c>
      <c r="B110" s="31" t="s">
        <v>1065</v>
      </c>
      <c r="C110" s="31" t="s">
        <v>1131</v>
      </c>
      <c r="D110" s="31"/>
      <c r="E110" s="32">
        <v>8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2</v>
      </c>
      <c r="L110" s="32">
        <v>0</v>
      </c>
      <c r="M110" s="32">
        <v>0</v>
      </c>
      <c r="N110" s="32">
        <v>0</v>
      </c>
      <c r="O110" s="32">
        <v>4</v>
      </c>
      <c r="P110" s="32">
        <v>2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3">
        <v>0</v>
      </c>
    </row>
    <row r="111" spans="1:26" s="28" customFormat="1" ht="35.1" customHeight="1" x14ac:dyDescent="0.4">
      <c r="A111" s="30" t="s">
        <v>1140</v>
      </c>
      <c r="B111" s="31" t="s">
        <v>1065</v>
      </c>
      <c r="C111" s="31" t="s">
        <v>1141</v>
      </c>
      <c r="D111" s="31"/>
      <c r="E111" s="32">
        <v>1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1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3">
        <v>0</v>
      </c>
    </row>
    <row r="112" spans="1:26" s="28" customFormat="1" ht="35.1" customHeight="1" x14ac:dyDescent="0.4">
      <c r="A112" s="30" t="s">
        <v>1142</v>
      </c>
      <c r="B112" s="31" t="s">
        <v>1065</v>
      </c>
      <c r="C112" s="31" t="s">
        <v>1143</v>
      </c>
      <c r="D112" s="31"/>
      <c r="E112" s="32">
        <v>4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1</v>
      </c>
      <c r="L112" s="32">
        <v>0</v>
      </c>
      <c r="M112" s="32">
        <v>0</v>
      </c>
      <c r="N112" s="32">
        <v>1</v>
      </c>
      <c r="O112" s="32">
        <v>2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3">
        <v>0</v>
      </c>
    </row>
    <row r="113" spans="1:26" s="28" customFormat="1" ht="35.1" customHeight="1" x14ac:dyDescent="0.4">
      <c r="A113" s="30" t="s">
        <v>1144</v>
      </c>
      <c r="B113" s="31" t="s">
        <v>1065</v>
      </c>
      <c r="C113" s="31" t="s">
        <v>1145</v>
      </c>
      <c r="D113" s="31"/>
      <c r="E113" s="32">
        <v>4</v>
      </c>
      <c r="F113" s="32">
        <v>2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2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3">
        <v>0</v>
      </c>
    </row>
    <row r="114" spans="1:26" s="28" customFormat="1" ht="35.1" customHeight="1" x14ac:dyDescent="0.4">
      <c r="A114" s="30" t="s">
        <v>1146</v>
      </c>
      <c r="B114" s="31" t="s">
        <v>1065</v>
      </c>
      <c r="C114" s="31" t="s">
        <v>1147</v>
      </c>
      <c r="D114" s="31"/>
      <c r="E114" s="32">
        <v>2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2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3">
        <v>0</v>
      </c>
    </row>
    <row r="115" spans="1:26" s="28" customFormat="1" ht="35.1" customHeight="1" x14ac:dyDescent="0.4">
      <c r="A115" s="30" t="s">
        <v>1148</v>
      </c>
      <c r="B115" s="31" t="s">
        <v>1065</v>
      </c>
      <c r="C115" s="31" t="s">
        <v>1149</v>
      </c>
      <c r="D115" s="31"/>
      <c r="E115" s="32">
        <v>1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1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3">
        <v>0</v>
      </c>
    </row>
    <row r="116" spans="1:26" s="28" customFormat="1" ht="35.1" customHeight="1" x14ac:dyDescent="0.4">
      <c r="A116" s="30" t="s">
        <v>1152</v>
      </c>
      <c r="B116" s="31" t="s">
        <v>1065</v>
      </c>
      <c r="C116" s="31" t="s">
        <v>1153</v>
      </c>
      <c r="D116" s="31"/>
      <c r="E116" s="32">
        <v>1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1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3">
        <v>0</v>
      </c>
    </row>
    <row r="117" spans="1:26" s="28" customFormat="1" ht="35.1" customHeight="1" x14ac:dyDescent="0.4">
      <c r="A117" s="30" t="s">
        <v>1178</v>
      </c>
      <c r="B117" s="31" t="s">
        <v>1065</v>
      </c>
      <c r="C117" s="31" t="s">
        <v>1179</v>
      </c>
      <c r="D117" s="31"/>
      <c r="E117" s="32">
        <v>1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1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3">
        <v>0</v>
      </c>
    </row>
    <row r="118" spans="1:26" s="28" customFormat="1" ht="35.1" customHeight="1" x14ac:dyDescent="0.4">
      <c r="A118" s="23" t="s">
        <v>1203</v>
      </c>
      <c r="B118" s="24" t="s">
        <v>1204</v>
      </c>
      <c r="C118" s="24"/>
      <c r="D118" s="24"/>
      <c r="E118" s="25">
        <v>811</v>
      </c>
      <c r="F118" s="25">
        <v>187</v>
      </c>
      <c r="G118" s="25">
        <v>26</v>
      </c>
      <c r="H118" s="25">
        <v>12</v>
      </c>
      <c r="I118" s="25">
        <v>12</v>
      </c>
      <c r="J118" s="25">
        <v>85</v>
      </c>
      <c r="K118" s="25">
        <v>23</v>
      </c>
      <c r="L118" s="25">
        <v>2</v>
      </c>
      <c r="M118" s="25">
        <v>98</v>
      </c>
      <c r="N118" s="25">
        <v>268</v>
      </c>
      <c r="O118" s="25">
        <v>77</v>
      </c>
      <c r="P118" s="25">
        <v>16</v>
      </c>
      <c r="Q118" s="25">
        <v>0</v>
      </c>
      <c r="R118" s="25">
        <v>0</v>
      </c>
      <c r="S118" s="25">
        <v>1</v>
      </c>
      <c r="T118" s="25">
        <v>0</v>
      </c>
      <c r="U118" s="25">
        <v>2</v>
      </c>
      <c r="V118" s="25">
        <v>0</v>
      </c>
      <c r="W118" s="25">
        <v>1</v>
      </c>
      <c r="X118" s="25">
        <v>0</v>
      </c>
      <c r="Y118" s="25">
        <v>1</v>
      </c>
      <c r="Z118" s="29">
        <v>0</v>
      </c>
    </row>
    <row r="119" spans="1:26" s="28" customFormat="1" ht="35.1" customHeight="1" x14ac:dyDescent="0.4">
      <c r="A119" s="30" t="s">
        <v>1205</v>
      </c>
      <c r="B119" s="31" t="s">
        <v>1204</v>
      </c>
      <c r="C119" s="31" t="s">
        <v>1206</v>
      </c>
      <c r="D119" s="31"/>
      <c r="E119" s="32">
        <v>137</v>
      </c>
      <c r="F119" s="32">
        <v>62</v>
      </c>
      <c r="G119" s="32">
        <v>2</v>
      </c>
      <c r="H119" s="32">
        <v>0</v>
      </c>
      <c r="I119" s="32">
        <v>0</v>
      </c>
      <c r="J119" s="32">
        <v>10</v>
      </c>
      <c r="K119" s="32">
        <v>1</v>
      </c>
      <c r="L119" s="32">
        <v>0</v>
      </c>
      <c r="M119" s="32">
        <v>2</v>
      </c>
      <c r="N119" s="32">
        <v>41</v>
      </c>
      <c r="O119" s="32">
        <v>12</v>
      </c>
      <c r="P119" s="32">
        <v>6</v>
      </c>
      <c r="Q119" s="32">
        <v>0</v>
      </c>
      <c r="R119" s="32">
        <v>0</v>
      </c>
      <c r="S119" s="32">
        <v>1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3">
        <v>0</v>
      </c>
    </row>
    <row r="120" spans="1:26" s="28" customFormat="1" ht="35.1" customHeight="1" x14ac:dyDescent="0.4">
      <c r="A120" s="30" t="s">
        <v>1207</v>
      </c>
      <c r="B120" s="31" t="s">
        <v>1204</v>
      </c>
      <c r="C120" s="31" t="s">
        <v>1206</v>
      </c>
      <c r="D120" s="31" t="s">
        <v>81</v>
      </c>
      <c r="E120" s="32">
        <v>40</v>
      </c>
      <c r="F120" s="32">
        <v>6</v>
      </c>
      <c r="G120" s="32">
        <v>0</v>
      </c>
      <c r="H120" s="32">
        <v>0</v>
      </c>
      <c r="I120" s="32">
        <v>0</v>
      </c>
      <c r="J120" s="32">
        <v>3</v>
      </c>
      <c r="K120" s="32">
        <v>1</v>
      </c>
      <c r="L120" s="32">
        <v>0</v>
      </c>
      <c r="M120" s="32">
        <v>2</v>
      </c>
      <c r="N120" s="32">
        <v>10</v>
      </c>
      <c r="O120" s="32">
        <v>11</v>
      </c>
      <c r="P120" s="32">
        <v>6</v>
      </c>
      <c r="Q120" s="32">
        <v>0</v>
      </c>
      <c r="R120" s="32">
        <v>0</v>
      </c>
      <c r="S120" s="32">
        <v>1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3">
        <v>0</v>
      </c>
    </row>
    <row r="121" spans="1:26" s="28" customFormat="1" ht="35.1" customHeight="1" x14ac:dyDescent="0.4">
      <c r="A121" s="30" t="s">
        <v>1208</v>
      </c>
      <c r="B121" s="31" t="s">
        <v>1204</v>
      </c>
      <c r="C121" s="31" t="s">
        <v>1206</v>
      </c>
      <c r="D121" s="31" t="s">
        <v>1209</v>
      </c>
      <c r="E121" s="32">
        <v>3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3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3">
        <v>0</v>
      </c>
    </row>
    <row r="122" spans="1:26" s="28" customFormat="1" ht="35.1" customHeight="1" x14ac:dyDescent="0.4">
      <c r="A122" s="30" t="s">
        <v>1210</v>
      </c>
      <c r="B122" s="31" t="s">
        <v>1204</v>
      </c>
      <c r="C122" s="31" t="s">
        <v>1206</v>
      </c>
      <c r="D122" s="31" t="s">
        <v>1211</v>
      </c>
      <c r="E122" s="32">
        <v>4</v>
      </c>
      <c r="F122" s="32">
        <v>3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1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3">
        <v>0</v>
      </c>
    </row>
    <row r="123" spans="1:26" s="28" customFormat="1" ht="35.1" customHeight="1" x14ac:dyDescent="0.4">
      <c r="A123" s="30" t="s">
        <v>1212</v>
      </c>
      <c r="B123" s="31" t="s">
        <v>1204</v>
      </c>
      <c r="C123" s="31" t="s">
        <v>1206</v>
      </c>
      <c r="D123" s="31" t="s">
        <v>1213</v>
      </c>
      <c r="E123" s="32">
        <v>2</v>
      </c>
      <c r="F123" s="32">
        <v>1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1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3">
        <v>0</v>
      </c>
    </row>
    <row r="124" spans="1:26" s="28" customFormat="1" ht="35.1" customHeight="1" x14ac:dyDescent="0.4">
      <c r="A124" s="30" t="s">
        <v>1214</v>
      </c>
      <c r="B124" s="31" t="s">
        <v>1204</v>
      </c>
      <c r="C124" s="31" t="s">
        <v>1206</v>
      </c>
      <c r="D124" s="31" t="s">
        <v>1081</v>
      </c>
      <c r="E124" s="32">
        <v>3</v>
      </c>
      <c r="F124" s="32">
        <v>1</v>
      </c>
      <c r="G124" s="32">
        <v>2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3">
        <v>0</v>
      </c>
    </row>
    <row r="125" spans="1:26" s="28" customFormat="1" ht="35.1" customHeight="1" x14ac:dyDescent="0.4">
      <c r="A125" s="30" t="s">
        <v>1215</v>
      </c>
      <c r="B125" s="31" t="s">
        <v>1204</v>
      </c>
      <c r="C125" s="31" t="s">
        <v>1206</v>
      </c>
      <c r="D125" s="31" t="s">
        <v>1216</v>
      </c>
      <c r="E125" s="32">
        <v>85</v>
      </c>
      <c r="F125" s="32">
        <v>51</v>
      </c>
      <c r="G125" s="32">
        <v>0</v>
      </c>
      <c r="H125" s="32">
        <v>0</v>
      </c>
      <c r="I125" s="32">
        <v>0</v>
      </c>
      <c r="J125" s="32">
        <v>7</v>
      </c>
      <c r="K125" s="32">
        <v>0</v>
      </c>
      <c r="L125" s="32">
        <v>0</v>
      </c>
      <c r="M125" s="32">
        <v>0</v>
      </c>
      <c r="N125" s="32">
        <v>26</v>
      </c>
      <c r="O125" s="32">
        <v>1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3">
        <v>0</v>
      </c>
    </row>
    <row r="126" spans="1:26" s="28" customFormat="1" ht="35.1" customHeight="1" x14ac:dyDescent="0.4">
      <c r="A126" s="30" t="s">
        <v>1219</v>
      </c>
      <c r="B126" s="31" t="s">
        <v>1204</v>
      </c>
      <c r="C126" s="31" t="s">
        <v>1220</v>
      </c>
      <c r="D126" s="31"/>
      <c r="E126" s="32">
        <v>130</v>
      </c>
      <c r="F126" s="32">
        <v>12</v>
      </c>
      <c r="G126" s="32">
        <v>13</v>
      </c>
      <c r="H126" s="32">
        <v>0</v>
      </c>
      <c r="I126" s="32">
        <v>0</v>
      </c>
      <c r="J126" s="32">
        <v>24</v>
      </c>
      <c r="K126" s="32">
        <v>2</v>
      </c>
      <c r="L126" s="32">
        <v>0</v>
      </c>
      <c r="M126" s="32">
        <v>6</v>
      </c>
      <c r="N126" s="32">
        <v>60</v>
      </c>
      <c r="O126" s="32">
        <v>10</v>
      </c>
      <c r="P126" s="32">
        <v>2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1</v>
      </c>
      <c r="X126" s="32">
        <v>0</v>
      </c>
      <c r="Y126" s="32">
        <v>0</v>
      </c>
      <c r="Z126" s="33">
        <v>0</v>
      </c>
    </row>
    <row r="127" spans="1:26" s="28" customFormat="1" ht="35.1" customHeight="1" x14ac:dyDescent="0.4">
      <c r="A127" s="30" t="s">
        <v>1221</v>
      </c>
      <c r="B127" s="31" t="s">
        <v>1204</v>
      </c>
      <c r="C127" s="31" t="s">
        <v>1222</v>
      </c>
      <c r="D127" s="31"/>
      <c r="E127" s="32">
        <v>113</v>
      </c>
      <c r="F127" s="32">
        <v>29</v>
      </c>
      <c r="G127" s="32">
        <v>2</v>
      </c>
      <c r="H127" s="32">
        <v>0</v>
      </c>
      <c r="I127" s="32">
        <v>11</v>
      </c>
      <c r="J127" s="32">
        <v>4</v>
      </c>
      <c r="K127" s="32">
        <v>0</v>
      </c>
      <c r="L127" s="32">
        <v>0</v>
      </c>
      <c r="M127" s="32">
        <v>7</v>
      </c>
      <c r="N127" s="32">
        <v>37</v>
      </c>
      <c r="O127" s="32">
        <v>19</v>
      </c>
      <c r="P127" s="32">
        <v>2</v>
      </c>
      <c r="Q127" s="32">
        <v>0</v>
      </c>
      <c r="R127" s="32">
        <v>0</v>
      </c>
      <c r="S127" s="32">
        <v>0</v>
      </c>
      <c r="T127" s="32">
        <v>0</v>
      </c>
      <c r="U127" s="32">
        <v>2</v>
      </c>
      <c r="V127" s="32">
        <v>0</v>
      </c>
      <c r="W127" s="32">
        <v>0</v>
      </c>
      <c r="X127" s="32">
        <v>0</v>
      </c>
      <c r="Y127" s="32">
        <v>0</v>
      </c>
      <c r="Z127" s="33">
        <v>0</v>
      </c>
    </row>
    <row r="128" spans="1:26" s="28" customFormat="1" ht="35.1" customHeight="1" x14ac:dyDescent="0.4">
      <c r="A128" s="30" t="s">
        <v>1223</v>
      </c>
      <c r="B128" s="31" t="s">
        <v>1204</v>
      </c>
      <c r="C128" s="31" t="s">
        <v>1224</v>
      </c>
      <c r="D128" s="31"/>
      <c r="E128" s="32">
        <v>1</v>
      </c>
      <c r="F128" s="32">
        <v>0</v>
      </c>
      <c r="G128" s="32">
        <v>0</v>
      </c>
      <c r="H128" s="32">
        <v>0</v>
      </c>
      <c r="I128" s="32">
        <v>0</v>
      </c>
      <c r="J128" s="32">
        <v>1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3">
        <v>0</v>
      </c>
    </row>
    <row r="129" spans="1:26" s="28" customFormat="1" ht="35.1" customHeight="1" x14ac:dyDescent="0.4">
      <c r="A129" s="30" t="s">
        <v>1225</v>
      </c>
      <c r="B129" s="31" t="s">
        <v>1204</v>
      </c>
      <c r="C129" s="31" t="s">
        <v>1226</v>
      </c>
      <c r="D129" s="31"/>
      <c r="E129" s="32">
        <v>26</v>
      </c>
      <c r="F129" s="32">
        <v>16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7</v>
      </c>
      <c r="O129" s="32">
        <v>0</v>
      </c>
      <c r="P129" s="32">
        <v>3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3">
        <v>0</v>
      </c>
    </row>
    <row r="130" spans="1:26" s="28" customFormat="1" ht="35.1" customHeight="1" x14ac:dyDescent="0.4">
      <c r="A130" s="30" t="s">
        <v>1227</v>
      </c>
      <c r="B130" s="31" t="s">
        <v>1204</v>
      </c>
      <c r="C130" s="31" t="s">
        <v>1228</v>
      </c>
      <c r="D130" s="31"/>
      <c r="E130" s="32">
        <v>193</v>
      </c>
      <c r="F130" s="32">
        <v>38</v>
      </c>
      <c r="G130" s="32">
        <v>4</v>
      </c>
      <c r="H130" s="32">
        <v>1</v>
      </c>
      <c r="I130" s="32">
        <v>0</v>
      </c>
      <c r="J130" s="32">
        <v>2</v>
      </c>
      <c r="K130" s="32">
        <v>1</v>
      </c>
      <c r="L130" s="32">
        <v>2</v>
      </c>
      <c r="M130" s="32">
        <v>60</v>
      </c>
      <c r="N130" s="32">
        <v>68</v>
      </c>
      <c r="O130" s="32">
        <v>16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1</v>
      </c>
      <c r="Z130" s="33">
        <v>0</v>
      </c>
    </row>
    <row r="131" spans="1:26" s="28" customFormat="1" ht="35.1" customHeight="1" x14ac:dyDescent="0.4">
      <c r="A131" s="30" t="s">
        <v>1229</v>
      </c>
      <c r="B131" s="31" t="s">
        <v>1204</v>
      </c>
      <c r="C131" s="31" t="s">
        <v>1230</v>
      </c>
      <c r="D131" s="31"/>
      <c r="E131" s="32">
        <v>1</v>
      </c>
      <c r="F131" s="32">
        <v>1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3">
        <v>0</v>
      </c>
    </row>
    <row r="132" spans="1:26" s="28" customFormat="1" ht="35.1" customHeight="1" x14ac:dyDescent="0.4">
      <c r="A132" s="30" t="s">
        <v>1233</v>
      </c>
      <c r="B132" s="31" t="s">
        <v>1204</v>
      </c>
      <c r="C132" s="31" t="s">
        <v>1234</v>
      </c>
      <c r="D132" s="31"/>
      <c r="E132" s="32">
        <v>50</v>
      </c>
      <c r="F132" s="32">
        <v>6</v>
      </c>
      <c r="G132" s="32">
        <v>0</v>
      </c>
      <c r="H132" s="32">
        <v>11</v>
      </c>
      <c r="I132" s="32">
        <v>0</v>
      </c>
      <c r="J132" s="32">
        <v>6</v>
      </c>
      <c r="K132" s="32">
        <v>1</v>
      </c>
      <c r="L132" s="32">
        <v>0</v>
      </c>
      <c r="M132" s="32">
        <v>23</v>
      </c>
      <c r="N132" s="32">
        <v>3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3">
        <v>0</v>
      </c>
    </row>
    <row r="133" spans="1:26" s="28" customFormat="1" ht="35.1" customHeight="1" x14ac:dyDescent="0.4">
      <c r="A133" s="30" t="s">
        <v>1235</v>
      </c>
      <c r="B133" s="31" t="s">
        <v>1204</v>
      </c>
      <c r="C133" s="31" t="s">
        <v>1236</v>
      </c>
      <c r="D133" s="31"/>
      <c r="E133" s="32">
        <v>5</v>
      </c>
      <c r="F133" s="32">
        <v>0</v>
      </c>
      <c r="G133" s="32">
        <v>0</v>
      </c>
      <c r="H133" s="32">
        <v>0</v>
      </c>
      <c r="I133" s="32">
        <v>0</v>
      </c>
      <c r="J133" s="32">
        <v>1</v>
      </c>
      <c r="K133" s="32">
        <v>0</v>
      </c>
      <c r="L133" s="32">
        <v>0</v>
      </c>
      <c r="M133" s="32">
        <v>0</v>
      </c>
      <c r="N133" s="32">
        <v>0</v>
      </c>
      <c r="O133" s="32">
        <v>4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3">
        <v>0</v>
      </c>
    </row>
    <row r="134" spans="1:26" s="28" customFormat="1" ht="35.1" customHeight="1" x14ac:dyDescent="0.4">
      <c r="A134" s="30" t="s">
        <v>1239</v>
      </c>
      <c r="B134" s="31" t="s">
        <v>1204</v>
      </c>
      <c r="C134" s="31" t="s">
        <v>1240</v>
      </c>
      <c r="D134" s="31"/>
      <c r="E134" s="32">
        <v>1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1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3">
        <v>0</v>
      </c>
    </row>
    <row r="135" spans="1:26" s="28" customFormat="1" ht="35.1" customHeight="1" x14ac:dyDescent="0.4">
      <c r="A135" s="30" t="s">
        <v>1241</v>
      </c>
      <c r="B135" s="31" t="s">
        <v>1204</v>
      </c>
      <c r="C135" s="31" t="s">
        <v>1242</v>
      </c>
      <c r="D135" s="31"/>
      <c r="E135" s="32">
        <v>4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2</v>
      </c>
      <c r="L135" s="32">
        <v>0</v>
      </c>
      <c r="M135" s="32">
        <v>0</v>
      </c>
      <c r="N135" s="32">
        <v>2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3">
        <v>0</v>
      </c>
    </row>
    <row r="136" spans="1:26" s="28" customFormat="1" ht="35.1" customHeight="1" x14ac:dyDescent="0.4">
      <c r="A136" s="30" t="s">
        <v>1243</v>
      </c>
      <c r="B136" s="31" t="s">
        <v>1204</v>
      </c>
      <c r="C136" s="31" t="s">
        <v>1244</v>
      </c>
      <c r="D136" s="31"/>
      <c r="E136" s="32">
        <v>4</v>
      </c>
      <c r="F136" s="32">
        <v>1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3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3">
        <v>0</v>
      </c>
    </row>
    <row r="137" spans="1:26" s="28" customFormat="1" ht="35.1" customHeight="1" x14ac:dyDescent="0.4">
      <c r="A137" s="30" t="s">
        <v>1247</v>
      </c>
      <c r="B137" s="31" t="s">
        <v>1204</v>
      </c>
      <c r="C137" s="31" t="s">
        <v>1248</v>
      </c>
      <c r="D137" s="31"/>
      <c r="E137" s="32">
        <v>1</v>
      </c>
      <c r="F137" s="32">
        <v>0</v>
      </c>
      <c r="G137" s="32">
        <v>0</v>
      </c>
      <c r="H137" s="32">
        <v>0</v>
      </c>
      <c r="I137" s="32">
        <v>0</v>
      </c>
      <c r="J137" s="32">
        <v>1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3">
        <v>0</v>
      </c>
    </row>
    <row r="138" spans="1:26" s="28" customFormat="1" ht="35.1" customHeight="1" x14ac:dyDescent="0.4">
      <c r="A138" s="30" t="s">
        <v>1249</v>
      </c>
      <c r="B138" s="31" t="s">
        <v>1204</v>
      </c>
      <c r="C138" s="31" t="s">
        <v>1250</v>
      </c>
      <c r="D138" s="31"/>
      <c r="E138" s="32">
        <v>3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2</v>
      </c>
      <c r="O138" s="32">
        <v>0</v>
      </c>
      <c r="P138" s="32">
        <v>1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3">
        <v>0</v>
      </c>
    </row>
    <row r="139" spans="1:26" s="28" customFormat="1" ht="35.1" customHeight="1" x14ac:dyDescent="0.4">
      <c r="A139" s="30" t="s">
        <v>1251</v>
      </c>
      <c r="B139" s="31" t="s">
        <v>1204</v>
      </c>
      <c r="C139" s="31" t="s">
        <v>1252</v>
      </c>
      <c r="D139" s="31"/>
      <c r="E139" s="32">
        <v>9</v>
      </c>
      <c r="F139" s="32">
        <v>0</v>
      </c>
      <c r="G139" s="32">
        <v>0</v>
      </c>
      <c r="H139" s="32">
        <v>0</v>
      </c>
      <c r="I139" s="32">
        <v>0</v>
      </c>
      <c r="J139" s="32">
        <v>2</v>
      </c>
      <c r="K139" s="32">
        <v>0</v>
      </c>
      <c r="L139" s="32">
        <v>0</v>
      </c>
      <c r="M139" s="32">
        <v>0</v>
      </c>
      <c r="N139" s="32">
        <v>7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3">
        <v>0</v>
      </c>
    </row>
    <row r="140" spans="1:26" s="28" customFormat="1" ht="35.1" customHeight="1" x14ac:dyDescent="0.4">
      <c r="A140" s="30" t="s">
        <v>1253</v>
      </c>
      <c r="B140" s="31" t="s">
        <v>1204</v>
      </c>
      <c r="C140" s="31" t="s">
        <v>1254</v>
      </c>
      <c r="D140" s="31"/>
      <c r="E140" s="32">
        <v>1</v>
      </c>
      <c r="F140" s="32">
        <v>1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3">
        <v>0</v>
      </c>
    </row>
    <row r="141" spans="1:26" s="28" customFormat="1" ht="35.1" customHeight="1" x14ac:dyDescent="0.4">
      <c r="A141" s="30" t="s">
        <v>1255</v>
      </c>
      <c r="B141" s="31" t="s">
        <v>1204</v>
      </c>
      <c r="C141" s="31" t="s">
        <v>1256</v>
      </c>
      <c r="D141" s="31"/>
      <c r="E141" s="32">
        <v>8</v>
      </c>
      <c r="F141" s="32">
        <v>0</v>
      </c>
      <c r="G141" s="32">
        <v>0</v>
      </c>
      <c r="H141" s="32">
        <v>0</v>
      </c>
      <c r="I141" s="32">
        <v>1</v>
      </c>
      <c r="J141" s="32">
        <v>0</v>
      </c>
      <c r="K141" s="32">
        <v>0</v>
      </c>
      <c r="L141" s="32">
        <v>0</v>
      </c>
      <c r="M141" s="32">
        <v>0</v>
      </c>
      <c r="N141" s="32">
        <v>7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3">
        <v>0</v>
      </c>
    </row>
    <row r="142" spans="1:26" s="28" customFormat="1" ht="35.1" customHeight="1" x14ac:dyDescent="0.4">
      <c r="A142" s="30" t="s">
        <v>1261</v>
      </c>
      <c r="B142" s="31" t="s">
        <v>1204</v>
      </c>
      <c r="C142" s="31" t="s">
        <v>1262</v>
      </c>
      <c r="D142" s="31"/>
      <c r="E142" s="32">
        <v>1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1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3">
        <v>0</v>
      </c>
    </row>
    <row r="143" spans="1:26" s="28" customFormat="1" ht="35.1" customHeight="1" x14ac:dyDescent="0.4">
      <c r="A143" s="30" t="s">
        <v>1263</v>
      </c>
      <c r="B143" s="31" t="s">
        <v>1204</v>
      </c>
      <c r="C143" s="31" t="s">
        <v>1264</v>
      </c>
      <c r="D143" s="31"/>
      <c r="E143" s="32">
        <v>94</v>
      </c>
      <c r="F143" s="32">
        <v>21</v>
      </c>
      <c r="G143" s="32">
        <v>5</v>
      </c>
      <c r="H143" s="32">
        <v>0</v>
      </c>
      <c r="I143" s="32">
        <v>0</v>
      </c>
      <c r="J143" s="32">
        <v>8</v>
      </c>
      <c r="K143" s="32">
        <v>16</v>
      </c>
      <c r="L143" s="32">
        <v>0</v>
      </c>
      <c r="M143" s="32">
        <v>0</v>
      </c>
      <c r="N143" s="32">
        <v>28</v>
      </c>
      <c r="O143" s="32">
        <v>16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3">
        <v>0</v>
      </c>
    </row>
    <row r="144" spans="1:26" s="28" customFormat="1" ht="35.1" customHeight="1" x14ac:dyDescent="0.4">
      <c r="A144" s="30" t="s">
        <v>1265</v>
      </c>
      <c r="B144" s="31" t="s">
        <v>1204</v>
      </c>
      <c r="C144" s="31" t="s">
        <v>1266</v>
      </c>
      <c r="D144" s="31"/>
      <c r="E144" s="32">
        <v>1</v>
      </c>
      <c r="F144" s="32">
        <v>0</v>
      </c>
      <c r="G144" s="32">
        <v>0</v>
      </c>
      <c r="H144" s="32">
        <v>0</v>
      </c>
      <c r="I144" s="32">
        <v>0</v>
      </c>
      <c r="J144" s="32">
        <v>1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3">
        <v>0</v>
      </c>
    </row>
    <row r="145" spans="1:26" s="28" customFormat="1" ht="35.1" customHeight="1" x14ac:dyDescent="0.4">
      <c r="A145" s="30" t="s">
        <v>1269</v>
      </c>
      <c r="B145" s="31" t="s">
        <v>1204</v>
      </c>
      <c r="C145" s="31" t="s">
        <v>1270</v>
      </c>
      <c r="D145" s="31"/>
      <c r="E145" s="32">
        <v>1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1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3">
        <v>0</v>
      </c>
    </row>
    <row r="146" spans="1:26" s="28" customFormat="1" ht="35.1" customHeight="1" x14ac:dyDescent="0.4">
      <c r="A146" s="30" t="s">
        <v>1271</v>
      </c>
      <c r="B146" s="31" t="s">
        <v>1204</v>
      </c>
      <c r="C146" s="31" t="s">
        <v>1272</v>
      </c>
      <c r="D146" s="31"/>
      <c r="E146" s="32">
        <v>2</v>
      </c>
      <c r="F146" s="32">
        <v>0</v>
      </c>
      <c r="G146" s="32">
        <v>0</v>
      </c>
      <c r="H146" s="32">
        <v>0</v>
      </c>
      <c r="I146" s="32">
        <v>0</v>
      </c>
      <c r="J146" s="32">
        <v>1</v>
      </c>
      <c r="K146" s="32">
        <v>0</v>
      </c>
      <c r="L146" s="32">
        <v>0</v>
      </c>
      <c r="M146" s="32">
        <v>0</v>
      </c>
      <c r="N146" s="32">
        <v>1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3">
        <v>0</v>
      </c>
    </row>
    <row r="147" spans="1:26" s="28" customFormat="1" ht="35.1" customHeight="1" x14ac:dyDescent="0.4">
      <c r="A147" s="30" t="s">
        <v>1273</v>
      </c>
      <c r="B147" s="31" t="s">
        <v>1204</v>
      </c>
      <c r="C147" s="31" t="s">
        <v>1274</v>
      </c>
      <c r="D147" s="31"/>
      <c r="E147" s="32">
        <v>1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1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3">
        <v>0</v>
      </c>
    </row>
    <row r="148" spans="1:26" s="28" customFormat="1" ht="35.1" customHeight="1" x14ac:dyDescent="0.4">
      <c r="A148" s="30" t="s">
        <v>1275</v>
      </c>
      <c r="B148" s="31" t="s">
        <v>1204</v>
      </c>
      <c r="C148" s="31" t="s">
        <v>1276</v>
      </c>
      <c r="D148" s="31"/>
      <c r="E148" s="32">
        <v>11</v>
      </c>
      <c r="F148" s="32">
        <v>0</v>
      </c>
      <c r="G148" s="32">
        <v>0</v>
      </c>
      <c r="H148" s="32">
        <v>0</v>
      </c>
      <c r="I148" s="32">
        <v>0</v>
      </c>
      <c r="J148" s="32">
        <v>11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3">
        <v>0</v>
      </c>
    </row>
    <row r="149" spans="1:26" s="28" customFormat="1" ht="35.1" customHeight="1" x14ac:dyDescent="0.4">
      <c r="A149" s="30" t="s">
        <v>1289</v>
      </c>
      <c r="B149" s="31" t="s">
        <v>1204</v>
      </c>
      <c r="C149" s="31" t="s">
        <v>1290</v>
      </c>
      <c r="D149" s="31"/>
      <c r="E149" s="32">
        <v>12</v>
      </c>
      <c r="F149" s="32">
        <v>0</v>
      </c>
      <c r="G149" s="32">
        <v>0</v>
      </c>
      <c r="H149" s="32">
        <v>0</v>
      </c>
      <c r="I149" s="32">
        <v>0</v>
      </c>
      <c r="J149" s="32">
        <v>12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3">
        <v>0</v>
      </c>
    </row>
    <row r="150" spans="1:26" s="28" customFormat="1" ht="35.1" customHeight="1" x14ac:dyDescent="0.4">
      <c r="A150" s="30" t="s">
        <v>1299</v>
      </c>
      <c r="B150" s="31" t="s">
        <v>1204</v>
      </c>
      <c r="C150" s="31" t="s">
        <v>1300</v>
      </c>
      <c r="D150" s="31"/>
      <c r="E150" s="32">
        <v>1</v>
      </c>
      <c r="F150" s="32">
        <v>0</v>
      </c>
      <c r="G150" s="32">
        <v>0</v>
      </c>
      <c r="H150" s="32">
        <v>0</v>
      </c>
      <c r="I150" s="32">
        <v>0</v>
      </c>
      <c r="J150" s="32">
        <v>1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3">
        <v>0</v>
      </c>
    </row>
    <row r="151" spans="1:26" s="28" customFormat="1" ht="35.1" customHeight="1" x14ac:dyDescent="0.4">
      <c r="A151" s="23" t="s">
        <v>1323</v>
      </c>
      <c r="B151" s="24" t="s">
        <v>1324</v>
      </c>
      <c r="C151" s="24"/>
      <c r="D151" s="24"/>
      <c r="E151" s="25">
        <v>920</v>
      </c>
      <c r="F151" s="25">
        <v>135</v>
      </c>
      <c r="G151" s="25">
        <v>28</v>
      </c>
      <c r="H151" s="25">
        <v>1</v>
      </c>
      <c r="I151" s="25">
        <v>0</v>
      </c>
      <c r="J151" s="25">
        <v>189</v>
      </c>
      <c r="K151" s="25">
        <v>42</v>
      </c>
      <c r="L151" s="25">
        <v>7</v>
      </c>
      <c r="M151" s="25">
        <v>87</v>
      </c>
      <c r="N151" s="25">
        <v>338</v>
      </c>
      <c r="O151" s="25">
        <v>80</v>
      </c>
      <c r="P151" s="25">
        <v>6</v>
      </c>
      <c r="Q151" s="25">
        <v>0</v>
      </c>
      <c r="R151" s="25">
        <v>7</v>
      </c>
      <c r="S151" s="25">
        <v>0</v>
      </c>
      <c r="T151" s="25">
        <v>0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9">
        <v>0</v>
      </c>
    </row>
    <row r="152" spans="1:26" s="28" customFormat="1" ht="35.1" customHeight="1" x14ac:dyDescent="0.4">
      <c r="A152" s="30" t="s">
        <v>1325</v>
      </c>
      <c r="B152" s="31" t="s">
        <v>1324</v>
      </c>
      <c r="C152" s="31" t="s">
        <v>1326</v>
      </c>
      <c r="D152" s="31"/>
      <c r="E152" s="32">
        <v>838</v>
      </c>
      <c r="F152" s="32">
        <v>121</v>
      </c>
      <c r="G152" s="32">
        <v>21</v>
      </c>
      <c r="H152" s="32">
        <v>1</v>
      </c>
      <c r="I152" s="32">
        <v>0</v>
      </c>
      <c r="J152" s="32">
        <v>187</v>
      </c>
      <c r="K152" s="32">
        <v>40</v>
      </c>
      <c r="L152" s="32">
        <v>7</v>
      </c>
      <c r="M152" s="32">
        <v>78</v>
      </c>
      <c r="N152" s="32">
        <v>293</v>
      </c>
      <c r="O152" s="32">
        <v>77</v>
      </c>
      <c r="P152" s="32">
        <v>6</v>
      </c>
      <c r="Q152" s="32">
        <v>0</v>
      </c>
      <c r="R152" s="32">
        <v>7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3">
        <v>0</v>
      </c>
    </row>
    <row r="153" spans="1:26" s="28" customFormat="1" ht="35.1" customHeight="1" x14ac:dyDescent="0.4">
      <c r="A153" s="30" t="s">
        <v>1327</v>
      </c>
      <c r="B153" s="31" t="s">
        <v>1324</v>
      </c>
      <c r="C153" s="31" t="s">
        <v>1326</v>
      </c>
      <c r="D153" s="31" t="s">
        <v>1328</v>
      </c>
      <c r="E153" s="32">
        <v>2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2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3">
        <v>0</v>
      </c>
    </row>
    <row r="154" spans="1:26" s="28" customFormat="1" ht="35.1" customHeight="1" x14ac:dyDescent="0.4">
      <c r="A154" s="30" t="s">
        <v>1329</v>
      </c>
      <c r="B154" s="31" t="s">
        <v>1324</v>
      </c>
      <c r="C154" s="31" t="s">
        <v>1326</v>
      </c>
      <c r="D154" s="31" t="s">
        <v>81</v>
      </c>
      <c r="E154" s="32">
        <v>3</v>
      </c>
      <c r="F154" s="32">
        <v>0</v>
      </c>
      <c r="G154" s="32">
        <v>0</v>
      </c>
      <c r="H154" s="32">
        <v>0</v>
      </c>
      <c r="I154" s="32">
        <v>0</v>
      </c>
      <c r="J154" s="32">
        <v>1</v>
      </c>
      <c r="K154" s="32">
        <v>0</v>
      </c>
      <c r="L154" s="32">
        <v>0</v>
      </c>
      <c r="M154" s="32">
        <v>0</v>
      </c>
      <c r="N154" s="32">
        <v>2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3">
        <v>0</v>
      </c>
    </row>
    <row r="155" spans="1:26" s="28" customFormat="1" ht="35.1" customHeight="1" x14ac:dyDescent="0.4">
      <c r="A155" s="30" t="s">
        <v>1330</v>
      </c>
      <c r="B155" s="31" t="s">
        <v>1324</v>
      </c>
      <c r="C155" s="31" t="s">
        <v>1326</v>
      </c>
      <c r="D155" s="31" t="s">
        <v>1331</v>
      </c>
      <c r="E155" s="32">
        <v>1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1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3">
        <v>0</v>
      </c>
    </row>
    <row r="156" spans="1:26" s="28" customFormat="1" ht="35.1" customHeight="1" x14ac:dyDescent="0.4">
      <c r="A156" s="30" t="s">
        <v>1332</v>
      </c>
      <c r="B156" s="31" t="s">
        <v>1324</v>
      </c>
      <c r="C156" s="31" t="s">
        <v>1326</v>
      </c>
      <c r="D156" s="31" t="s">
        <v>1333</v>
      </c>
      <c r="E156" s="32">
        <v>29</v>
      </c>
      <c r="F156" s="32">
        <v>0</v>
      </c>
      <c r="G156" s="32">
        <v>0</v>
      </c>
      <c r="H156" s="32">
        <v>0</v>
      </c>
      <c r="I156" s="32">
        <v>0</v>
      </c>
      <c r="J156" s="32">
        <v>7</v>
      </c>
      <c r="K156" s="32">
        <v>8</v>
      </c>
      <c r="L156" s="32">
        <v>1</v>
      </c>
      <c r="M156" s="32">
        <v>0</v>
      </c>
      <c r="N156" s="32">
        <v>8</v>
      </c>
      <c r="O156" s="32">
        <v>5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3">
        <v>0</v>
      </c>
    </row>
    <row r="157" spans="1:26" s="28" customFormat="1" ht="35.1" customHeight="1" x14ac:dyDescent="0.4">
      <c r="A157" s="30" t="s">
        <v>1334</v>
      </c>
      <c r="B157" s="31" t="s">
        <v>1324</v>
      </c>
      <c r="C157" s="31" t="s">
        <v>1326</v>
      </c>
      <c r="D157" s="31" t="s">
        <v>1335</v>
      </c>
      <c r="E157" s="32">
        <v>4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4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3">
        <v>0</v>
      </c>
    </row>
    <row r="158" spans="1:26" s="28" customFormat="1" ht="35.1" customHeight="1" x14ac:dyDescent="0.4">
      <c r="A158" s="30" t="s">
        <v>1336</v>
      </c>
      <c r="B158" s="31" t="s">
        <v>1324</v>
      </c>
      <c r="C158" s="31" t="s">
        <v>1326</v>
      </c>
      <c r="D158" s="31" t="s">
        <v>1337</v>
      </c>
      <c r="E158" s="32">
        <v>50</v>
      </c>
      <c r="F158" s="32">
        <v>6</v>
      </c>
      <c r="G158" s="32">
        <v>6</v>
      </c>
      <c r="H158" s="32">
        <v>0</v>
      </c>
      <c r="I158" s="32">
        <v>0</v>
      </c>
      <c r="J158" s="32">
        <v>18</v>
      </c>
      <c r="K158" s="32">
        <v>1</v>
      </c>
      <c r="L158" s="32">
        <v>0</v>
      </c>
      <c r="M158" s="32">
        <v>3</v>
      </c>
      <c r="N158" s="32">
        <v>13</v>
      </c>
      <c r="O158" s="32">
        <v>2</v>
      </c>
      <c r="P158" s="32">
        <v>0</v>
      </c>
      <c r="Q158" s="32">
        <v>0</v>
      </c>
      <c r="R158" s="32">
        <v>1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3">
        <v>0</v>
      </c>
    </row>
    <row r="159" spans="1:26" s="28" customFormat="1" ht="35.1" customHeight="1" x14ac:dyDescent="0.4">
      <c r="A159" s="30" t="s">
        <v>1338</v>
      </c>
      <c r="B159" s="31" t="s">
        <v>1324</v>
      </c>
      <c r="C159" s="31" t="s">
        <v>1326</v>
      </c>
      <c r="D159" s="31" t="s">
        <v>1339</v>
      </c>
      <c r="E159" s="32">
        <v>9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1</v>
      </c>
      <c r="N159" s="32">
        <v>8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3">
        <v>0</v>
      </c>
    </row>
    <row r="160" spans="1:26" s="28" customFormat="1" ht="35.1" customHeight="1" x14ac:dyDescent="0.4">
      <c r="A160" s="30" t="s">
        <v>1340</v>
      </c>
      <c r="B160" s="31" t="s">
        <v>1324</v>
      </c>
      <c r="C160" s="31" t="s">
        <v>1326</v>
      </c>
      <c r="D160" s="31" t="s">
        <v>1341</v>
      </c>
      <c r="E160" s="32">
        <v>40</v>
      </c>
      <c r="F160" s="32">
        <v>15</v>
      </c>
      <c r="G160" s="32">
        <v>0</v>
      </c>
      <c r="H160" s="32">
        <v>0</v>
      </c>
      <c r="I160" s="32">
        <v>0</v>
      </c>
      <c r="J160" s="32">
        <v>6</v>
      </c>
      <c r="K160" s="32">
        <v>1</v>
      </c>
      <c r="L160" s="32">
        <v>0</v>
      </c>
      <c r="M160" s="32">
        <v>12</v>
      </c>
      <c r="N160" s="32">
        <v>5</v>
      </c>
      <c r="O160" s="32">
        <v>1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3">
        <v>0</v>
      </c>
    </row>
    <row r="161" spans="1:26" s="28" customFormat="1" ht="35.1" customHeight="1" x14ac:dyDescent="0.4">
      <c r="A161" s="30" t="s">
        <v>1342</v>
      </c>
      <c r="B161" s="31" t="s">
        <v>1324</v>
      </c>
      <c r="C161" s="31" t="s">
        <v>1326</v>
      </c>
      <c r="D161" s="31" t="s">
        <v>1343</v>
      </c>
      <c r="E161" s="32">
        <v>22</v>
      </c>
      <c r="F161" s="32">
        <v>3</v>
      </c>
      <c r="G161" s="32">
        <v>0</v>
      </c>
      <c r="H161" s="32">
        <v>0</v>
      </c>
      <c r="I161" s="32">
        <v>0</v>
      </c>
      <c r="J161" s="32">
        <v>3</v>
      </c>
      <c r="K161" s="32">
        <v>0</v>
      </c>
      <c r="L161" s="32">
        <v>0</v>
      </c>
      <c r="M161" s="32">
        <v>7</v>
      </c>
      <c r="N161" s="32">
        <v>8</v>
      </c>
      <c r="O161" s="32">
        <v>1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3">
        <v>0</v>
      </c>
    </row>
    <row r="162" spans="1:26" s="28" customFormat="1" ht="35.1" customHeight="1" x14ac:dyDescent="0.4">
      <c r="A162" s="30" t="s">
        <v>1346</v>
      </c>
      <c r="B162" s="31" t="s">
        <v>1324</v>
      </c>
      <c r="C162" s="31" t="s">
        <v>1326</v>
      </c>
      <c r="D162" s="31" t="s">
        <v>1347</v>
      </c>
      <c r="E162" s="32">
        <v>56</v>
      </c>
      <c r="F162" s="32">
        <v>6</v>
      </c>
      <c r="G162" s="32">
        <v>2</v>
      </c>
      <c r="H162" s="32">
        <v>0</v>
      </c>
      <c r="I162" s="32">
        <v>0</v>
      </c>
      <c r="J162" s="32">
        <v>3</v>
      </c>
      <c r="K162" s="32">
        <v>1</v>
      </c>
      <c r="L162" s="32">
        <v>1</v>
      </c>
      <c r="M162" s="32">
        <v>4</v>
      </c>
      <c r="N162" s="32">
        <v>29</v>
      </c>
      <c r="O162" s="32">
        <v>9</v>
      </c>
      <c r="P162" s="32">
        <v>1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3">
        <v>0</v>
      </c>
    </row>
    <row r="163" spans="1:26" s="28" customFormat="1" ht="35.1" customHeight="1" x14ac:dyDescent="0.4">
      <c r="A163" s="30" t="s">
        <v>1348</v>
      </c>
      <c r="B163" s="31" t="s">
        <v>1324</v>
      </c>
      <c r="C163" s="31" t="s">
        <v>1326</v>
      </c>
      <c r="D163" s="31" t="s">
        <v>1349</v>
      </c>
      <c r="E163" s="32">
        <v>23</v>
      </c>
      <c r="F163" s="32">
        <v>1</v>
      </c>
      <c r="G163" s="32">
        <v>2</v>
      </c>
      <c r="H163" s="32">
        <v>0</v>
      </c>
      <c r="I163" s="32">
        <v>0</v>
      </c>
      <c r="J163" s="32">
        <v>0</v>
      </c>
      <c r="K163" s="32">
        <v>2</v>
      </c>
      <c r="L163" s="32">
        <v>0</v>
      </c>
      <c r="M163" s="32">
        <v>8</v>
      </c>
      <c r="N163" s="32">
        <v>6</v>
      </c>
      <c r="O163" s="32">
        <v>4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3">
        <v>0</v>
      </c>
    </row>
    <row r="164" spans="1:26" s="28" customFormat="1" ht="35.1" customHeight="1" x14ac:dyDescent="0.4">
      <c r="A164" s="30" t="s">
        <v>1350</v>
      </c>
      <c r="B164" s="31" t="s">
        <v>1324</v>
      </c>
      <c r="C164" s="31" t="s">
        <v>1326</v>
      </c>
      <c r="D164" s="31" t="s">
        <v>1351</v>
      </c>
      <c r="E164" s="32">
        <v>5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5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3">
        <v>0</v>
      </c>
    </row>
    <row r="165" spans="1:26" s="28" customFormat="1" ht="35.1" customHeight="1" x14ac:dyDescent="0.4">
      <c r="A165" s="30" t="s">
        <v>1352</v>
      </c>
      <c r="B165" s="31" t="s">
        <v>1324</v>
      </c>
      <c r="C165" s="31" t="s">
        <v>1326</v>
      </c>
      <c r="D165" s="31" t="s">
        <v>1353</v>
      </c>
      <c r="E165" s="32">
        <v>25</v>
      </c>
      <c r="F165" s="32">
        <v>1</v>
      </c>
      <c r="G165" s="32">
        <v>1</v>
      </c>
      <c r="H165" s="32">
        <v>0</v>
      </c>
      <c r="I165" s="32">
        <v>0</v>
      </c>
      <c r="J165" s="32">
        <v>5</v>
      </c>
      <c r="K165" s="32">
        <v>2</v>
      </c>
      <c r="L165" s="32">
        <v>0</v>
      </c>
      <c r="M165" s="32">
        <v>2</v>
      </c>
      <c r="N165" s="32">
        <v>9</v>
      </c>
      <c r="O165" s="32">
        <v>3</v>
      </c>
      <c r="P165" s="32">
        <v>0</v>
      </c>
      <c r="Q165" s="32">
        <v>0</v>
      </c>
      <c r="R165" s="32">
        <v>2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3">
        <v>0</v>
      </c>
    </row>
    <row r="166" spans="1:26" s="28" customFormat="1" ht="35.1" customHeight="1" x14ac:dyDescent="0.4">
      <c r="A166" s="30" t="s">
        <v>1354</v>
      </c>
      <c r="B166" s="31" t="s">
        <v>1324</v>
      </c>
      <c r="C166" s="31" t="s">
        <v>1326</v>
      </c>
      <c r="D166" s="31" t="s">
        <v>1355</v>
      </c>
      <c r="E166" s="32">
        <v>12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1</v>
      </c>
      <c r="L166" s="32">
        <v>0</v>
      </c>
      <c r="M166" s="32">
        <v>1</v>
      </c>
      <c r="N166" s="32">
        <v>9</v>
      </c>
      <c r="O166" s="32">
        <v>1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3">
        <v>0</v>
      </c>
    </row>
    <row r="167" spans="1:26" s="28" customFormat="1" ht="35.1" customHeight="1" x14ac:dyDescent="0.4">
      <c r="A167" s="30" t="s">
        <v>1356</v>
      </c>
      <c r="B167" s="31" t="s">
        <v>1324</v>
      </c>
      <c r="C167" s="31" t="s">
        <v>1326</v>
      </c>
      <c r="D167" s="31" t="s">
        <v>1357</v>
      </c>
      <c r="E167" s="32">
        <v>42</v>
      </c>
      <c r="F167" s="32">
        <v>0</v>
      </c>
      <c r="G167" s="32">
        <v>0</v>
      </c>
      <c r="H167" s="32">
        <v>0</v>
      </c>
      <c r="I167" s="32">
        <v>0</v>
      </c>
      <c r="J167" s="32">
        <v>6</v>
      </c>
      <c r="K167" s="32">
        <v>5</v>
      </c>
      <c r="L167" s="32">
        <v>1</v>
      </c>
      <c r="M167" s="32">
        <v>7</v>
      </c>
      <c r="N167" s="32">
        <v>16</v>
      </c>
      <c r="O167" s="32">
        <v>7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3">
        <v>0</v>
      </c>
    </row>
    <row r="168" spans="1:26" s="28" customFormat="1" ht="35.1" customHeight="1" x14ac:dyDescent="0.4">
      <c r="A168" s="30" t="s">
        <v>1358</v>
      </c>
      <c r="B168" s="31" t="s">
        <v>1324</v>
      </c>
      <c r="C168" s="31" t="s">
        <v>1326</v>
      </c>
      <c r="D168" s="31" t="s">
        <v>83</v>
      </c>
      <c r="E168" s="32">
        <v>48</v>
      </c>
      <c r="F168" s="32">
        <v>0</v>
      </c>
      <c r="G168" s="32">
        <v>4</v>
      </c>
      <c r="H168" s="32">
        <v>0</v>
      </c>
      <c r="I168" s="32">
        <v>0</v>
      </c>
      <c r="J168" s="32">
        <v>9</v>
      </c>
      <c r="K168" s="32">
        <v>3</v>
      </c>
      <c r="L168" s="32">
        <v>2</v>
      </c>
      <c r="M168" s="32">
        <v>1</v>
      </c>
      <c r="N168" s="32">
        <v>26</v>
      </c>
      <c r="O168" s="32">
        <v>2</v>
      </c>
      <c r="P168" s="32">
        <v>1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3">
        <v>0</v>
      </c>
    </row>
    <row r="169" spans="1:26" s="28" customFormat="1" ht="35.1" customHeight="1" x14ac:dyDescent="0.4">
      <c r="A169" s="30" t="s">
        <v>1359</v>
      </c>
      <c r="B169" s="31" t="s">
        <v>1324</v>
      </c>
      <c r="C169" s="31" t="s">
        <v>1326</v>
      </c>
      <c r="D169" s="31" t="s">
        <v>1360</v>
      </c>
      <c r="E169" s="32">
        <v>87</v>
      </c>
      <c r="F169" s="32">
        <v>39</v>
      </c>
      <c r="G169" s="32">
        <v>3</v>
      </c>
      <c r="H169" s="32">
        <v>0</v>
      </c>
      <c r="I169" s="32">
        <v>0</v>
      </c>
      <c r="J169" s="32">
        <v>26</v>
      </c>
      <c r="K169" s="32">
        <v>2</v>
      </c>
      <c r="L169" s="32">
        <v>0</v>
      </c>
      <c r="M169" s="32">
        <v>0</v>
      </c>
      <c r="N169" s="32">
        <v>6</v>
      </c>
      <c r="O169" s="32">
        <v>7</v>
      </c>
      <c r="P169" s="32">
        <v>2</v>
      </c>
      <c r="Q169" s="32">
        <v>0</v>
      </c>
      <c r="R169" s="32">
        <v>2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3">
        <v>0</v>
      </c>
    </row>
    <row r="170" spans="1:26" s="28" customFormat="1" ht="35.1" customHeight="1" x14ac:dyDescent="0.4">
      <c r="A170" s="30" t="s">
        <v>1361</v>
      </c>
      <c r="B170" s="31" t="s">
        <v>1324</v>
      </c>
      <c r="C170" s="31" t="s">
        <v>1326</v>
      </c>
      <c r="D170" s="31" t="s">
        <v>1362</v>
      </c>
      <c r="E170" s="32">
        <v>44</v>
      </c>
      <c r="F170" s="32">
        <v>6</v>
      </c>
      <c r="G170" s="32">
        <v>0</v>
      </c>
      <c r="H170" s="32">
        <v>0</v>
      </c>
      <c r="I170" s="32">
        <v>0</v>
      </c>
      <c r="J170" s="32">
        <v>5</v>
      </c>
      <c r="K170" s="32">
        <v>8</v>
      </c>
      <c r="L170" s="32">
        <v>0</v>
      </c>
      <c r="M170" s="32">
        <v>3</v>
      </c>
      <c r="N170" s="32">
        <v>13</v>
      </c>
      <c r="O170" s="32">
        <v>9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3">
        <v>0</v>
      </c>
    </row>
    <row r="171" spans="1:26" s="28" customFormat="1" ht="35.1" customHeight="1" x14ac:dyDescent="0.4">
      <c r="A171" s="30" t="s">
        <v>1363</v>
      </c>
      <c r="B171" s="31" t="s">
        <v>1324</v>
      </c>
      <c r="C171" s="31" t="s">
        <v>1326</v>
      </c>
      <c r="D171" s="31" t="s">
        <v>1364</v>
      </c>
      <c r="E171" s="32">
        <v>18</v>
      </c>
      <c r="F171" s="32">
        <v>1</v>
      </c>
      <c r="G171" s="32">
        <v>0</v>
      </c>
      <c r="H171" s="32">
        <v>0</v>
      </c>
      <c r="I171" s="32">
        <v>0</v>
      </c>
      <c r="J171" s="32">
        <v>1</v>
      </c>
      <c r="K171" s="32">
        <v>3</v>
      </c>
      <c r="L171" s="32">
        <v>0</v>
      </c>
      <c r="M171" s="32">
        <v>4</v>
      </c>
      <c r="N171" s="32">
        <v>4</v>
      </c>
      <c r="O171" s="32">
        <v>4</v>
      </c>
      <c r="P171" s="32">
        <v>1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3">
        <v>0</v>
      </c>
    </row>
    <row r="172" spans="1:26" s="28" customFormat="1" ht="35.1" customHeight="1" x14ac:dyDescent="0.4">
      <c r="A172" s="30" t="s">
        <v>1365</v>
      </c>
      <c r="B172" s="31" t="s">
        <v>1324</v>
      </c>
      <c r="C172" s="31" t="s">
        <v>1326</v>
      </c>
      <c r="D172" s="31" t="s">
        <v>1366</v>
      </c>
      <c r="E172" s="32">
        <v>91</v>
      </c>
      <c r="F172" s="32">
        <v>1</v>
      </c>
      <c r="G172" s="32">
        <v>0</v>
      </c>
      <c r="H172" s="32">
        <v>1</v>
      </c>
      <c r="I172" s="32">
        <v>0</v>
      </c>
      <c r="J172" s="32">
        <v>2</v>
      </c>
      <c r="K172" s="32">
        <v>2</v>
      </c>
      <c r="L172" s="32">
        <v>1</v>
      </c>
      <c r="M172" s="32">
        <v>14</v>
      </c>
      <c r="N172" s="32">
        <v>58</v>
      </c>
      <c r="O172" s="32">
        <v>11</v>
      </c>
      <c r="P172" s="32">
        <v>1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3">
        <v>0</v>
      </c>
    </row>
    <row r="173" spans="1:26" s="28" customFormat="1" ht="35.1" customHeight="1" x14ac:dyDescent="0.4">
      <c r="A173" s="30" t="s">
        <v>1367</v>
      </c>
      <c r="B173" s="31" t="s">
        <v>1324</v>
      </c>
      <c r="C173" s="31" t="s">
        <v>1326</v>
      </c>
      <c r="D173" s="31" t="s">
        <v>1368</v>
      </c>
      <c r="E173" s="32">
        <v>32</v>
      </c>
      <c r="F173" s="32">
        <v>0</v>
      </c>
      <c r="G173" s="32">
        <v>0</v>
      </c>
      <c r="H173" s="32">
        <v>0</v>
      </c>
      <c r="I173" s="32">
        <v>0</v>
      </c>
      <c r="J173" s="32">
        <v>11</v>
      </c>
      <c r="K173" s="32">
        <v>0</v>
      </c>
      <c r="L173" s="32">
        <v>1</v>
      </c>
      <c r="M173" s="32">
        <v>2</v>
      </c>
      <c r="N173" s="32">
        <v>14</v>
      </c>
      <c r="O173" s="32">
        <v>3</v>
      </c>
      <c r="P173" s="32">
        <v>0</v>
      </c>
      <c r="Q173" s="32">
        <v>0</v>
      </c>
      <c r="R173" s="32">
        <v>1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3">
        <v>0</v>
      </c>
    </row>
    <row r="174" spans="1:26" s="28" customFormat="1" ht="35.1" customHeight="1" x14ac:dyDescent="0.4">
      <c r="A174" s="30" t="s">
        <v>1369</v>
      </c>
      <c r="B174" s="31" t="s">
        <v>1324</v>
      </c>
      <c r="C174" s="31" t="s">
        <v>1326</v>
      </c>
      <c r="D174" s="31" t="s">
        <v>1370</v>
      </c>
      <c r="E174" s="32">
        <v>195</v>
      </c>
      <c r="F174" s="32">
        <v>42</v>
      </c>
      <c r="G174" s="32">
        <v>3</v>
      </c>
      <c r="H174" s="32">
        <v>0</v>
      </c>
      <c r="I174" s="32">
        <v>0</v>
      </c>
      <c r="J174" s="32">
        <v>84</v>
      </c>
      <c r="K174" s="32">
        <v>1</v>
      </c>
      <c r="L174" s="32">
        <v>0</v>
      </c>
      <c r="M174" s="32">
        <v>9</v>
      </c>
      <c r="N174" s="32">
        <v>47</v>
      </c>
      <c r="O174" s="32">
        <v>8</v>
      </c>
      <c r="P174" s="32">
        <v>0</v>
      </c>
      <c r="Q174" s="32">
        <v>0</v>
      </c>
      <c r="R174" s="32">
        <v>1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3">
        <v>0</v>
      </c>
    </row>
    <row r="175" spans="1:26" s="28" customFormat="1" ht="35.1" customHeight="1" x14ac:dyDescent="0.4">
      <c r="A175" s="30" t="s">
        <v>1371</v>
      </c>
      <c r="B175" s="31" t="s">
        <v>1324</v>
      </c>
      <c r="C175" s="31" t="s">
        <v>1372</v>
      </c>
      <c r="D175" s="31"/>
      <c r="E175" s="32">
        <v>9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8</v>
      </c>
      <c r="O175" s="32">
        <v>1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3">
        <v>0</v>
      </c>
    </row>
    <row r="176" spans="1:26" s="28" customFormat="1" ht="35.1" customHeight="1" x14ac:dyDescent="0.4">
      <c r="A176" s="30" t="s">
        <v>1373</v>
      </c>
      <c r="B176" s="31" t="s">
        <v>1324</v>
      </c>
      <c r="C176" s="31" t="s">
        <v>1374</v>
      </c>
      <c r="D176" s="31"/>
      <c r="E176" s="32">
        <v>4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4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3">
        <v>0</v>
      </c>
    </row>
    <row r="177" spans="1:26" s="28" customFormat="1" ht="35.1" customHeight="1" x14ac:dyDescent="0.4">
      <c r="A177" s="30" t="s">
        <v>1375</v>
      </c>
      <c r="B177" s="31" t="s">
        <v>1324</v>
      </c>
      <c r="C177" s="31" t="s">
        <v>1376</v>
      </c>
      <c r="D177" s="31"/>
      <c r="E177" s="32">
        <v>3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2</v>
      </c>
      <c r="N177" s="32">
        <v>1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3">
        <v>0</v>
      </c>
    </row>
    <row r="178" spans="1:26" s="28" customFormat="1" ht="35.1" customHeight="1" x14ac:dyDescent="0.4">
      <c r="A178" s="30" t="s">
        <v>1377</v>
      </c>
      <c r="B178" s="31" t="s">
        <v>1324</v>
      </c>
      <c r="C178" s="31" t="s">
        <v>1378</v>
      </c>
      <c r="D178" s="31"/>
      <c r="E178" s="32">
        <v>2</v>
      </c>
      <c r="F178" s="32">
        <v>1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1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3">
        <v>0</v>
      </c>
    </row>
    <row r="179" spans="1:26" s="28" customFormat="1" ht="35.1" customHeight="1" x14ac:dyDescent="0.4">
      <c r="A179" s="30" t="s">
        <v>1379</v>
      </c>
      <c r="B179" s="31" t="s">
        <v>1324</v>
      </c>
      <c r="C179" s="31" t="s">
        <v>1380</v>
      </c>
      <c r="D179" s="31"/>
      <c r="E179" s="32">
        <v>1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1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3">
        <v>0</v>
      </c>
    </row>
    <row r="180" spans="1:26" s="28" customFormat="1" ht="35.1" customHeight="1" x14ac:dyDescent="0.4">
      <c r="A180" s="30" t="s">
        <v>1381</v>
      </c>
      <c r="B180" s="31" t="s">
        <v>1324</v>
      </c>
      <c r="C180" s="31" t="s">
        <v>1382</v>
      </c>
      <c r="D180" s="31"/>
      <c r="E180" s="32">
        <v>14</v>
      </c>
      <c r="F180" s="32">
        <v>0</v>
      </c>
      <c r="G180" s="32">
        <v>7</v>
      </c>
      <c r="H180" s="32">
        <v>0</v>
      </c>
      <c r="I180" s="32">
        <v>0</v>
      </c>
      <c r="J180" s="32">
        <v>0</v>
      </c>
      <c r="K180" s="32">
        <v>2</v>
      </c>
      <c r="L180" s="32">
        <v>0</v>
      </c>
      <c r="M180" s="32">
        <v>0</v>
      </c>
      <c r="N180" s="32">
        <v>5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3">
        <v>0</v>
      </c>
    </row>
    <row r="181" spans="1:26" s="28" customFormat="1" ht="35.1" customHeight="1" x14ac:dyDescent="0.4">
      <c r="A181" s="30" t="s">
        <v>1383</v>
      </c>
      <c r="B181" s="31" t="s">
        <v>1324</v>
      </c>
      <c r="C181" s="31" t="s">
        <v>1384</v>
      </c>
      <c r="D181" s="31"/>
      <c r="E181" s="32">
        <v>1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1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3">
        <v>0</v>
      </c>
    </row>
    <row r="182" spans="1:26" s="28" customFormat="1" ht="35.1" customHeight="1" x14ac:dyDescent="0.4">
      <c r="A182" s="30" t="s">
        <v>1385</v>
      </c>
      <c r="B182" s="31" t="s">
        <v>1324</v>
      </c>
      <c r="C182" s="31" t="s">
        <v>1386</v>
      </c>
      <c r="D182" s="31"/>
      <c r="E182" s="32">
        <v>7</v>
      </c>
      <c r="F182" s="32">
        <v>4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3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3">
        <v>0</v>
      </c>
    </row>
    <row r="183" spans="1:26" s="28" customFormat="1" ht="35.1" customHeight="1" x14ac:dyDescent="0.4">
      <c r="A183" s="30" t="s">
        <v>1387</v>
      </c>
      <c r="B183" s="31" t="s">
        <v>1324</v>
      </c>
      <c r="C183" s="31" t="s">
        <v>1388</v>
      </c>
      <c r="D183" s="31"/>
      <c r="E183" s="32">
        <v>5</v>
      </c>
      <c r="F183" s="32">
        <v>1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4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3">
        <v>0</v>
      </c>
    </row>
    <row r="184" spans="1:26" s="28" customFormat="1" ht="35.1" customHeight="1" x14ac:dyDescent="0.4">
      <c r="A184" s="30" t="s">
        <v>1389</v>
      </c>
      <c r="B184" s="31" t="s">
        <v>1324</v>
      </c>
      <c r="C184" s="31" t="s">
        <v>1390</v>
      </c>
      <c r="D184" s="31"/>
      <c r="E184" s="32">
        <v>4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1</v>
      </c>
      <c r="N184" s="32">
        <v>3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3">
        <v>0</v>
      </c>
    </row>
    <row r="185" spans="1:26" s="28" customFormat="1" ht="35.1" customHeight="1" x14ac:dyDescent="0.4">
      <c r="A185" s="30" t="s">
        <v>1391</v>
      </c>
      <c r="B185" s="31" t="s">
        <v>1324</v>
      </c>
      <c r="C185" s="31" t="s">
        <v>1392</v>
      </c>
      <c r="D185" s="31"/>
      <c r="E185" s="32">
        <v>3</v>
      </c>
      <c r="F185" s="32">
        <v>2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1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3">
        <v>0</v>
      </c>
    </row>
    <row r="186" spans="1:26" s="28" customFormat="1" ht="35.1" customHeight="1" x14ac:dyDescent="0.4">
      <c r="A186" s="30" t="s">
        <v>1393</v>
      </c>
      <c r="B186" s="31" t="s">
        <v>1324</v>
      </c>
      <c r="C186" s="31" t="s">
        <v>1394</v>
      </c>
      <c r="D186" s="31"/>
      <c r="E186" s="32">
        <v>3</v>
      </c>
      <c r="F186" s="32">
        <v>1</v>
      </c>
      <c r="G186" s="32">
        <v>0</v>
      </c>
      <c r="H186" s="32">
        <v>0</v>
      </c>
      <c r="I186" s="32">
        <v>0</v>
      </c>
      <c r="J186" s="32">
        <v>1</v>
      </c>
      <c r="K186" s="32">
        <v>0</v>
      </c>
      <c r="L186" s="32">
        <v>0</v>
      </c>
      <c r="M186" s="32">
        <v>0</v>
      </c>
      <c r="N186" s="32">
        <v>1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3">
        <v>0</v>
      </c>
    </row>
    <row r="187" spans="1:26" s="28" customFormat="1" ht="35.1" customHeight="1" x14ac:dyDescent="0.4">
      <c r="A187" s="30" t="s">
        <v>1395</v>
      </c>
      <c r="B187" s="31" t="s">
        <v>1324</v>
      </c>
      <c r="C187" s="31" t="s">
        <v>1396</v>
      </c>
      <c r="D187" s="31"/>
      <c r="E187" s="32">
        <v>2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1</v>
      </c>
      <c r="N187" s="32">
        <v>1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3">
        <v>0</v>
      </c>
    </row>
    <row r="188" spans="1:26" s="28" customFormat="1" ht="35.1" customHeight="1" x14ac:dyDescent="0.4">
      <c r="A188" s="30" t="s">
        <v>1397</v>
      </c>
      <c r="B188" s="31" t="s">
        <v>1324</v>
      </c>
      <c r="C188" s="31" t="s">
        <v>1398</v>
      </c>
      <c r="D188" s="31"/>
      <c r="E188" s="32">
        <v>4</v>
      </c>
      <c r="F188" s="32">
        <v>1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1</v>
      </c>
      <c r="N188" s="32">
        <v>1</v>
      </c>
      <c r="O188" s="32">
        <v>1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3">
        <v>0</v>
      </c>
    </row>
    <row r="189" spans="1:26" s="28" customFormat="1" ht="35.1" customHeight="1" x14ac:dyDescent="0.4">
      <c r="A189" s="30" t="s">
        <v>1399</v>
      </c>
      <c r="B189" s="31" t="s">
        <v>1324</v>
      </c>
      <c r="C189" s="31" t="s">
        <v>1400</v>
      </c>
      <c r="D189" s="31"/>
      <c r="E189" s="32">
        <v>4</v>
      </c>
      <c r="F189" s="32">
        <v>2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2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3">
        <v>0</v>
      </c>
    </row>
    <row r="190" spans="1:26" s="28" customFormat="1" ht="35.1" customHeight="1" x14ac:dyDescent="0.4">
      <c r="A190" s="30" t="s">
        <v>1401</v>
      </c>
      <c r="B190" s="31" t="s">
        <v>1324</v>
      </c>
      <c r="C190" s="31" t="s">
        <v>1402</v>
      </c>
      <c r="D190" s="31"/>
      <c r="E190" s="32">
        <v>2</v>
      </c>
      <c r="F190" s="32">
        <v>0</v>
      </c>
      <c r="G190" s="32">
        <v>0</v>
      </c>
      <c r="H190" s="32">
        <v>0</v>
      </c>
      <c r="I190" s="32">
        <v>0</v>
      </c>
      <c r="J190" s="32">
        <v>1</v>
      </c>
      <c r="K190" s="32">
        <v>0</v>
      </c>
      <c r="L190" s="32">
        <v>0</v>
      </c>
      <c r="M190" s="32">
        <v>0</v>
      </c>
      <c r="N190" s="32">
        <v>1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3">
        <v>0</v>
      </c>
    </row>
    <row r="191" spans="1:26" s="28" customFormat="1" ht="35.1" customHeight="1" x14ac:dyDescent="0.4">
      <c r="A191" s="30" t="s">
        <v>1403</v>
      </c>
      <c r="B191" s="31" t="s">
        <v>1324</v>
      </c>
      <c r="C191" s="31" t="s">
        <v>1404</v>
      </c>
      <c r="D191" s="31"/>
      <c r="E191" s="32">
        <v>1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1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3">
        <v>0</v>
      </c>
    </row>
    <row r="192" spans="1:26" s="28" customFormat="1" ht="35.1" customHeight="1" x14ac:dyDescent="0.4">
      <c r="A192" s="30" t="s">
        <v>1407</v>
      </c>
      <c r="B192" s="31" t="s">
        <v>1324</v>
      </c>
      <c r="C192" s="31" t="s">
        <v>1408</v>
      </c>
      <c r="D192" s="31"/>
      <c r="E192" s="32">
        <v>1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1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3">
        <v>0</v>
      </c>
    </row>
    <row r="193" spans="1:26" s="28" customFormat="1" ht="35.1" customHeight="1" x14ac:dyDescent="0.4">
      <c r="A193" s="30" t="s">
        <v>1411</v>
      </c>
      <c r="B193" s="31" t="s">
        <v>1324</v>
      </c>
      <c r="C193" s="31" t="s">
        <v>1412</v>
      </c>
      <c r="D193" s="31"/>
      <c r="E193" s="32">
        <v>4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4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3">
        <v>0</v>
      </c>
    </row>
    <row r="194" spans="1:26" s="28" customFormat="1" ht="35.1" customHeight="1" x14ac:dyDescent="0.4">
      <c r="A194" s="30" t="s">
        <v>1413</v>
      </c>
      <c r="B194" s="31" t="s">
        <v>1324</v>
      </c>
      <c r="C194" s="31" t="s">
        <v>1414</v>
      </c>
      <c r="D194" s="31"/>
      <c r="E194" s="32">
        <v>2</v>
      </c>
      <c r="F194" s="32">
        <v>2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3">
        <v>0</v>
      </c>
    </row>
    <row r="195" spans="1:26" s="28" customFormat="1" ht="35.1" customHeight="1" x14ac:dyDescent="0.4">
      <c r="A195" s="30" t="s">
        <v>1415</v>
      </c>
      <c r="B195" s="31" t="s">
        <v>1324</v>
      </c>
      <c r="C195" s="31" t="s">
        <v>1416</v>
      </c>
      <c r="D195" s="31"/>
      <c r="E195" s="32">
        <v>4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4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3">
        <v>0</v>
      </c>
    </row>
    <row r="196" spans="1:26" s="28" customFormat="1" ht="35.1" customHeight="1" x14ac:dyDescent="0.4">
      <c r="A196" s="30" t="s">
        <v>1421</v>
      </c>
      <c r="B196" s="31" t="s">
        <v>1324</v>
      </c>
      <c r="C196" s="31" t="s">
        <v>1422</v>
      </c>
      <c r="D196" s="31"/>
      <c r="E196" s="32">
        <v>2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1</v>
      </c>
      <c r="N196" s="32">
        <v>1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3">
        <v>0</v>
      </c>
    </row>
    <row r="197" spans="1:26" s="28" customFormat="1" ht="35.1" customHeight="1" x14ac:dyDescent="0.4">
      <c r="A197" s="23" t="s">
        <v>1439</v>
      </c>
      <c r="B197" s="24" t="s">
        <v>1440</v>
      </c>
      <c r="C197" s="24"/>
      <c r="D197" s="24"/>
      <c r="E197" s="25">
        <v>538</v>
      </c>
      <c r="F197" s="25">
        <v>63</v>
      </c>
      <c r="G197" s="25">
        <v>8</v>
      </c>
      <c r="H197" s="25">
        <v>0</v>
      </c>
      <c r="I197" s="25">
        <v>19</v>
      </c>
      <c r="J197" s="25">
        <v>105</v>
      </c>
      <c r="K197" s="25">
        <v>16</v>
      </c>
      <c r="L197" s="25">
        <v>2</v>
      </c>
      <c r="M197" s="25">
        <v>46</v>
      </c>
      <c r="N197" s="25">
        <v>243</v>
      </c>
      <c r="O197" s="25">
        <v>33</v>
      </c>
      <c r="P197" s="25">
        <v>3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9">
        <v>0</v>
      </c>
    </row>
    <row r="198" spans="1:26" s="28" customFormat="1" ht="35.1" customHeight="1" x14ac:dyDescent="0.4">
      <c r="A198" s="30" t="s">
        <v>1441</v>
      </c>
      <c r="B198" s="31" t="s">
        <v>1440</v>
      </c>
      <c r="C198" s="31" t="s">
        <v>1442</v>
      </c>
      <c r="D198" s="31"/>
      <c r="E198" s="32">
        <v>255</v>
      </c>
      <c r="F198" s="32">
        <v>40</v>
      </c>
      <c r="G198" s="32">
        <v>7</v>
      </c>
      <c r="H198" s="32">
        <v>0</v>
      </c>
      <c r="I198" s="32">
        <v>4</v>
      </c>
      <c r="J198" s="32">
        <v>82</v>
      </c>
      <c r="K198" s="32">
        <v>2</v>
      </c>
      <c r="L198" s="32">
        <v>0</v>
      </c>
      <c r="M198" s="32">
        <v>15</v>
      </c>
      <c r="N198" s="32">
        <v>100</v>
      </c>
      <c r="O198" s="32">
        <v>5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3">
        <v>0</v>
      </c>
    </row>
    <row r="199" spans="1:26" s="28" customFormat="1" ht="35.1" customHeight="1" x14ac:dyDescent="0.4">
      <c r="A199" s="30" t="s">
        <v>1443</v>
      </c>
      <c r="B199" s="31" t="s">
        <v>1440</v>
      </c>
      <c r="C199" s="31" t="s">
        <v>1442</v>
      </c>
      <c r="D199" s="31" t="s">
        <v>1444</v>
      </c>
      <c r="E199" s="32">
        <v>34</v>
      </c>
      <c r="F199" s="32">
        <v>5</v>
      </c>
      <c r="G199" s="32">
        <v>0</v>
      </c>
      <c r="H199" s="32">
        <v>0</v>
      </c>
      <c r="I199" s="32">
        <v>0</v>
      </c>
      <c r="J199" s="32">
        <v>1</v>
      </c>
      <c r="K199" s="32">
        <v>0</v>
      </c>
      <c r="L199" s="32">
        <v>0</v>
      </c>
      <c r="M199" s="32">
        <v>11</v>
      </c>
      <c r="N199" s="32">
        <v>16</v>
      </c>
      <c r="O199" s="32">
        <v>1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3">
        <v>0</v>
      </c>
    </row>
    <row r="200" spans="1:26" s="28" customFormat="1" ht="35.1" customHeight="1" x14ac:dyDescent="0.4">
      <c r="A200" s="30" t="s">
        <v>1445</v>
      </c>
      <c r="B200" s="31" t="s">
        <v>1440</v>
      </c>
      <c r="C200" s="31" t="s">
        <v>1442</v>
      </c>
      <c r="D200" s="31" t="s">
        <v>1446</v>
      </c>
      <c r="E200" s="32">
        <v>27</v>
      </c>
      <c r="F200" s="32">
        <v>1</v>
      </c>
      <c r="G200" s="32">
        <v>0</v>
      </c>
      <c r="H200" s="32">
        <v>0</v>
      </c>
      <c r="I200" s="32">
        <v>4</v>
      </c>
      <c r="J200" s="32">
        <v>5</v>
      </c>
      <c r="K200" s="32">
        <v>1</v>
      </c>
      <c r="L200" s="32">
        <v>0</v>
      </c>
      <c r="M200" s="32">
        <v>0</v>
      </c>
      <c r="N200" s="32">
        <v>16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3">
        <v>0</v>
      </c>
    </row>
    <row r="201" spans="1:26" s="28" customFormat="1" ht="35.1" customHeight="1" x14ac:dyDescent="0.4">
      <c r="A201" s="30" t="s">
        <v>1447</v>
      </c>
      <c r="B201" s="31" t="s">
        <v>1440</v>
      </c>
      <c r="C201" s="31" t="s">
        <v>1442</v>
      </c>
      <c r="D201" s="31" t="s">
        <v>93</v>
      </c>
      <c r="E201" s="32">
        <v>18</v>
      </c>
      <c r="F201" s="32">
        <v>0</v>
      </c>
      <c r="G201" s="32">
        <v>0</v>
      </c>
      <c r="H201" s="32">
        <v>0</v>
      </c>
      <c r="I201" s="32">
        <v>0</v>
      </c>
      <c r="J201" s="32">
        <v>14</v>
      </c>
      <c r="K201" s="32">
        <v>1</v>
      </c>
      <c r="L201" s="32">
        <v>0</v>
      </c>
      <c r="M201" s="32">
        <v>0</v>
      </c>
      <c r="N201" s="32">
        <v>3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3">
        <v>0</v>
      </c>
    </row>
    <row r="202" spans="1:26" s="28" customFormat="1" ht="35.1" customHeight="1" x14ac:dyDescent="0.4">
      <c r="A202" s="30" t="s">
        <v>1448</v>
      </c>
      <c r="B202" s="31" t="s">
        <v>1440</v>
      </c>
      <c r="C202" s="31" t="s">
        <v>1442</v>
      </c>
      <c r="D202" s="31" t="s">
        <v>1449</v>
      </c>
      <c r="E202" s="32">
        <v>50</v>
      </c>
      <c r="F202" s="32">
        <v>8</v>
      </c>
      <c r="G202" s="32">
        <v>5</v>
      </c>
      <c r="H202" s="32">
        <v>0</v>
      </c>
      <c r="I202" s="32">
        <v>0</v>
      </c>
      <c r="J202" s="32">
        <v>33</v>
      </c>
      <c r="K202" s="32">
        <v>0</v>
      </c>
      <c r="L202" s="32">
        <v>0</v>
      </c>
      <c r="M202" s="32">
        <v>0</v>
      </c>
      <c r="N202" s="32">
        <v>4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3">
        <v>0</v>
      </c>
    </row>
    <row r="203" spans="1:26" s="28" customFormat="1" ht="35.1" customHeight="1" x14ac:dyDescent="0.4">
      <c r="A203" s="30" t="s">
        <v>1450</v>
      </c>
      <c r="B203" s="31" t="s">
        <v>1440</v>
      </c>
      <c r="C203" s="31" t="s">
        <v>1442</v>
      </c>
      <c r="D203" s="31" t="s">
        <v>91</v>
      </c>
      <c r="E203" s="32">
        <v>50</v>
      </c>
      <c r="F203" s="32">
        <v>16</v>
      </c>
      <c r="G203" s="32">
        <v>0</v>
      </c>
      <c r="H203" s="32">
        <v>0</v>
      </c>
      <c r="I203" s="32">
        <v>0</v>
      </c>
      <c r="J203" s="32">
        <v>20</v>
      </c>
      <c r="K203" s="32">
        <v>0</v>
      </c>
      <c r="L203" s="32">
        <v>0</v>
      </c>
      <c r="M203" s="32">
        <v>0</v>
      </c>
      <c r="N203" s="32">
        <v>11</v>
      </c>
      <c r="O203" s="32">
        <v>3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3">
        <v>0</v>
      </c>
    </row>
    <row r="204" spans="1:26" s="28" customFormat="1" ht="35.1" customHeight="1" x14ac:dyDescent="0.4">
      <c r="A204" s="30" t="s">
        <v>1451</v>
      </c>
      <c r="B204" s="31" t="s">
        <v>1440</v>
      </c>
      <c r="C204" s="31" t="s">
        <v>1442</v>
      </c>
      <c r="D204" s="31" t="s">
        <v>1452</v>
      </c>
      <c r="E204" s="32">
        <v>18</v>
      </c>
      <c r="F204" s="32">
        <v>6</v>
      </c>
      <c r="G204" s="32">
        <v>0</v>
      </c>
      <c r="H204" s="32">
        <v>0</v>
      </c>
      <c r="I204" s="32">
        <v>0</v>
      </c>
      <c r="J204" s="32">
        <v>5</v>
      </c>
      <c r="K204" s="32">
        <v>0</v>
      </c>
      <c r="L204" s="32">
        <v>0</v>
      </c>
      <c r="M204" s="32">
        <v>0</v>
      </c>
      <c r="N204" s="32">
        <v>6</v>
      </c>
      <c r="O204" s="32">
        <v>1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3">
        <v>0</v>
      </c>
    </row>
    <row r="205" spans="1:26" s="28" customFormat="1" ht="35.1" customHeight="1" x14ac:dyDescent="0.4">
      <c r="A205" s="30" t="s">
        <v>1453</v>
      </c>
      <c r="B205" s="31" t="s">
        <v>1440</v>
      </c>
      <c r="C205" s="31" t="s">
        <v>1442</v>
      </c>
      <c r="D205" s="31" t="s">
        <v>1454</v>
      </c>
      <c r="E205" s="32">
        <v>10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2</v>
      </c>
      <c r="N205" s="32">
        <v>8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3">
        <v>0</v>
      </c>
    </row>
    <row r="206" spans="1:26" s="28" customFormat="1" ht="35.1" customHeight="1" x14ac:dyDescent="0.4">
      <c r="A206" s="30" t="s">
        <v>1455</v>
      </c>
      <c r="B206" s="31" t="s">
        <v>1440</v>
      </c>
      <c r="C206" s="31" t="s">
        <v>1442</v>
      </c>
      <c r="D206" s="31" t="s">
        <v>1456</v>
      </c>
      <c r="E206" s="32">
        <v>3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3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3">
        <v>0</v>
      </c>
    </row>
    <row r="207" spans="1:26" s="28" customFormat="1" ht="35.1" customHeight="1" x14ac:dyDescent="0.4">
      <c r="A207" s="30" t="s">
        <v>1457</v>
      </c>
      <c r="B207" s="31" t="s">
        <v>1440</v>
      </c>
      <c r="C207" s="31" t="s">
        <v>1442</v>
      </c>
      <c r="D207" s="31" t="s">
        <v>1458</v>
      </c>
      <c r="E207" s="32">
        <v>21</v>
      </c>
      <c r="F207" s="32">
        <v>0</v>
      </c>
      <c r="G207" s="32">
        <v>2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1</v>
      </c>
      <c r="N207" s="32">
        <v>18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3">
        <v>0</v>
      </c>
    </row>
    <row r="208" spans="1:26" s="28" customFormat="1" ht="35.1" customHeight="1" x14ac:dyDescent="0.4">
      <c r="A208" s="30" t="s">
        <v>1459</v>
      </c>
      <c r="B208" s="31" t="s">
        <v>1440</v>
      </c>
      <c r="C208" s="31" t="s">
        <v>1442</v>
      </c>
      <c r="D208" s="31" t="s">
        <v>1460</v>
      </c>
      <c r="E208" s="32">
        <v>2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2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3">
        <v>0</v>
      </c>
    </row>
    <row r="209" spans="1:26" s="28" customFormat="1" ht="35.1" customHeight="1" x14ac:dyDescent="0.4">
      <c r="A209" s="30" t="s">
        <v>1461</v>
      </c>
      <c r="B209" s="31" t="s">
        <v>1440</v>
      </c>
      <c r="C209" s="31" t="s">
        <v>1442</v>
      </c>
      <c r="D209" s="31" t="s">
        <v>1462</v>
      </c>
      <c r="E209" s="32">
        <v>4</v>
      </c>
      <c r="F209" s="32">
        <v>0</v>
      </c>
      <c r="G209" s="32">
        <v>0</v>
      </c>
      <c r="H209" s="32">
        <v>0</v>
      </c>
      <c r="I209" s="32">
        <v>0</v>
      </c>
      <c r="J209" s="32">
        <v>3</v>
      </c>
      <c r="K209" s="32">
        <v>0</v>
      </c>
      <c r="L209" s="32">
        <v>0</v>
      </c>
      <c r="M209" s="32">
        <v>1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3">
        <v>0</v>
      </c>
    </row>
    <row r="210" spans="1:26" s="28" customFormat="1" ht="35.1" customHeight="1" x14ac:dyDescent="0.4">
      <c r="A210" s="30" t="s">
        <v>1463</v>
      </c>
      <c r="B210" s="31" t="s">
        <v>1440</v>
      </c>
      <c r="C210" s="31" t="s">
        <v>1442</v>
      </c>
      <c r="D210" s="31" t="s">
        <v>1464</v>
      </c>
      <c r="E210" s="32">
        <v>11</v>
      </c>
      <c r="F210" s="32">
        <v>4</v>
      </c>
      <c r="G210" s="32">
        <v>0</v>
      </c>
      <c r="H210" s="32">
        <v>0</v>
      </c>
      <c r="I210" s="32">
        <v>0</v>
      </c>
      <c r="J210" s="32">
        <v>1</v>
      </c>
      <c r="K210" s="32">
        <v>0</v>
      </c>
      <c r="L210" s="32">
        <v>0</v>
      </c>
      <c r="M210" s="32">
        <v>0</v>
      </c>
      <c r="N210" s="32">
        <v>6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3">
        <v>0</v>
      </c>
    </row>
    <row r="211" spans="1:26" s="28" customFormat="1" ht="35.1" customHeight="1" x14ac:dyDescent="0.4">
      <c r="A211" s="30" t="s">
        <v>1465</v>
      </c>
      <c r="B211" s="31" t="s">
        <v>1440</v>
      </c>
      <c r="C211" s="31" t="s">
        <v>1442</v>
      </c>
      <c r="D211" s="31" t="s">
        <v>1081</v>
      </c>
      <c r="E211" s="32">
        <v>3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3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3">
        <v>0</v>
      </c>
    </row>
    <row r="212" spans="1:26" s="28" customFormat="1" ht="35.1" customHeight="1" x14ac:dyDescent="0.4">
      <c r="A212" s="30" t="s">
        <v>1466</v>
      </c>
      <c r="B212" s="31" t="s">
        <v>1440</v>
      </c>
      <c r="C212" s="31" t="s">
        <v>1442</v>
      </c>
      <c r="D212" s="31" t="s">
        <v>1467</v>
      </c>
      <c r="E212" s="32">
        <v>2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2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3">
        <v>0</v>
      </c>
    </row>
    <row r="213" spans="1:26" s="28" customFormat="1" ht="35.1" customHeight="1" x14ac:dyDescent="0.4">
      <c r="A213" s="30" t="s">
        <v>1471</v>
      </c>
      <c r="B213" s="31" t="s">
        <v>1440</v>
      </c>
      <c r="C213" s="31" t="s">
        <v>1442</v>
      </c>
      <c r="D213" s="31" t="s">
        <v>573</v>
      </c>
      <c r="E213" s="32">
        <v>2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2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3">
        <v>0</v>
      </c>
    </row>
    <row r="214" spans="1:26" s="28" customFormat="1" ht="35.1" customHeight="1" x14ac:dyDescent="0.4">
      <c r="A214" s="30" t="s">
        <v>1474</v>
      </c>
      <c r="B214" s="31" t="s">
        <v>1440</v>
      </c>
      <c r="C214" s="31" t="s">
        <v>1475</v>
      </c>
      <c r="D214" s="31"/>
      <c r="E214" s="32">
        <v>146</v>
      </c>
      <c r="F214" s="32">
        <v>7</v>
      </c>
      <c r="G214" s="32">
        <v>1</v>
      </c>
      <c r="H214" s="32">
        <v>0</v>
      </c>
      <c r="I214" s="32">
        <v>0</v>
      </c>
      <c r="J214" s="32">
        <v>23</v>
      </c>
      <c r="K214" s="32">
        <v>13</v>
      </c>
      <c r="L214" s="32">
        <v>2</v>
      </c>
      <c r="M214" s="32">
        <v>5</v>
      </c>
      <c r="N214" s="32">
        <v>68</v>
      </c>
      <c r="O214" s="32">
        <v>25</v>
      </c>
      <c r="P214" s="32">
        <v>2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3">
        <v>0</v>
      </c>
    </row>
    <row r="215" spans="1:26" s="28" customFormat="1" ht="35.1" customHeight="1" x14ac:dyDescent="0.4">
      <c r="A215" s="30" t="s">
        <v>1476</v>
      </c>
      <c r="B215" s="31" t="s">
        <v>1440</v>
      </c>
      <c r="C215" s="31" t="s">
        <v>1475</v>
      </c>
      <c r="D215" s="31" t="s">
        <v>1477</v>
      </c>
      <c r="E215" s="32">
        <v>45</v>
      </c>
      <c r="F215" s="32">
        <v>2</v>
      </c>
      <c r="G215" s="32">
        <v>0</v>
      </c>
      <c r="H215" s="32">
        <v>0</v>
      </c>
      <c r="I215" s="32">
        <v>0</v>
      </c>
      <c r="J215" s="32">
        <v>11</v>
      </c>
      <c r="K215" s="32">
        <v>10</v>
      </c>
      <c r="L215" s="32">
        <v>1</v>
      </c>
      <c r="M215" s="32">
        <v>1</v>
      </c>
      <c r="N215" s="32">
        <v>16</v>
      </c>
      <c r="O215" s="32">
        <v>4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3">
        <v>0</v>
      </c>
    </row>
    <row r="216" spans="1:26" s="28" customFormat="1" ht="35.1" customHeight="1" x14ac:dyDescent="0.4">
      <c r="A216" s="30" t="s">
        <v>1478</v>
      </c>
      <c r="B216" s="31" t="s">
        <v>1440</v>
      </c>
      <c r="C216" s="31" t="s">
        <v>1475</v>
      </c>
      <c r="D216" s="31" t="s">
        <v>1479</v>
      </c>
      <c r="E216" s="32">
        <v>21</v>
      </c>
      <c r="F216" s="32">
        <v>4</v>
      </c>
      <c r="G216" s="32">
        <v>0</v>
      </c>
      <c r="H216" s="32">
        <v>0</v>
      </c>
      <c r="I216" s="32">
        <v>0</v>
      </c>
      <c r="J216" s="32">
        <v>12</v>
      </c>
      <c r="K216" s="32">
        <v>2</v>
      </c>
      <c r="L216" s="32">
        <v>0</v>
      </c>
      <c r="M216" s="32">
        <v>0</v>
      </c>
      <c r="N216" s="32">
        <v>3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3">
        <v>0</v>
      </c>
    </row>
    <row r="217" spans="1:26" s="28" customFormat="1" ht="35.1" customHeight="1" x14ac:dyDescent="0.4">
      <c r="A217" s="30" t="s">
        <v>1480</v>
      </c>
      <c r="B217" s="31" t="s">
        <v>1440</v>
      </c>
      <c r="C217" s="31" t="s">
        <v>1475</v>
      </c>
      <c r="D217" s="31" t="s">
        <v>1481</v>
      </c>
      <c r="E217" s="32">
        <v>14</v>
      </c>
      <c r="F217" s="32">
        <v>0</v>
      </c>
      <c r="G217" s="32">
        <v>1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9</v>
      </c>
      <c r="O217" s="32">
        <v>2</v>
      </c>
      <c r="P217" s="32">
        <v>2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3">
        <v>0</v>
      </c>
    </row>
    <row r="218" spans="1:26" s="28" customFormat="1" ht="35.1" customHeight="1" x14ac:dyDescent="0.4">
      <c r="A218" s="30" t="s">
        <v>1482</v>
      </c>
      <c r="B218" s="31" t="s">
        <v>1440</v>
      </c>
      <c r="C218" s="31" t="s">
        <v>1475</v>
      </c>
      <c r="D218" s="31" t="s">
        <v>1483</v>
      </c>
      <c r="E218" s="32">
        <v>21</v>
      </c>
      <c r="F218" s="32">
        <v>1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1</v>
      </c>
      <c r="N218" s="32">
        <v>6</v>
      </c>
      <c r="O218" s="32">
        <v>13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3">
        <v>0</v>
      </c>
    </row>
    <row r="219" spans="1:26" s="28" customFormat="1" ht="35.1" customHeight="1" x14ac:dyDescent="0.4">
      <c r="A219" s="30" t="s">
        <v>1484</v>
      </c>
      <c r="B219" s="31" t="s">
        <v>1440</v>
      </c>
      <c r="C219" s="31" t="s">
        <v>1475</v>
      </c>
      <c r="D219" s="31" t="s">
        <v>1485</v>
      </c>
      <c r="E219" s="32">
        <v>27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3</v>
      </c>
      <c r="N219" s="32">
        <v>23</v>
      </c>
      <c r="O219" s="32">
        <v>1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3">
        <v>0</v>
      </c>
    </row>
    <row r="220" spans="1:26" s="28" customFormat="1" ht="35.1" customHeight="1" x14ac:dyDescent="0.4">
      <c r="A220" s="30" t="s">
        <v>1486</v>
      </c>
      <c r="B220" s="31" t="s">
        <v>1440</v>
      </c>
      <c r="C220" s="31" t="s">
        <v>1475</v>
      </c>
      <c r="D220" s="31" t="s">
        <v>1487</v>
      </c>
      <c r="E220" s="32">
        <v>13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8</v>
      </c>
      <c r="O220" s="32">
        <v>5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3">
        <v>0</v>
      </c>
    </row>
    <row r="221" spans="1:26" s="28" customFormat="1" ht="35.1" customHeight="1" x14ac:dyDescent="0.4">
      <c r="A221" s="30" t="s">
        <v>1488</v>
      </c>
      <c r="B221" s="31" t="s">
        <v>1440</v>
      </c>
      <c r="C221" s="31" t="s">
        <v>1475</v>
      </c>
      <c r="D221" s="31" t="s">
        <v>1489</v>
      </c>
      <c r="E221" s="32">
        <v>5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1</v>
      </c>
      <c r="L221" s="32">
        <v>1</v>
      </c>
      <c r="M221" s="32">
        <v>0</v>
      </c>
      <c r="N221" s="32">
        <v>3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3">
        <v>0</v>
      </c>
    </row>
    <row r="222" spans="1:26" s="28" customFormat="1" ht="35.1" customHeight="1" x14ac:dyDescent="0.4">
      <c r="A222" s="30" t="s">
        <v>1490</v>
      </c>
      <c r="B222" s="31" t="s">
        <v>1440</v>
      </c>
      <c r="C222" s="31" t="s">
        <v>1491</v>
      </c>
      <c r="D222" s="31"/>
      <c r="E222" s="32">
        <v>20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18</v>
      </c>
      <c r="O222" s="32">
        <v>2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3">
        <v>0</v>
      </c>
    </row>
    <row r="223" spans="1:26" s="28" customFormat="1" ht="35.1" customHeight="1" x14ac:dyDescent="0.4">
      <c r="A223" s="30" t="s">
        <v>1493</v>
      </c>
      <c r="B223" s="31" t="s">
        <v>1440</v>
      </c>
      <c r="C223" s="31" t="s">
        <v>1491</v>
      </c>
      <c r="D223" s="31" t="s">
        <v>81</v>
      </c>
      <c r="E223" s="32">
        <v>6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6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3">
        <v>0</v>
      </c>
    </row>
    <row r="224" spans="1:26" s="28" customFormat="1" ht="35.1" customHeight="1" x14ac:dyDescent="0.4">
      <c r="A224" s="30" t="s">
        <v>1494</v>
      </c>
      <c r="B224" s="31" t="s">
        <v>1440</v>
      </c>
      <c r="C224" s="31" t="s">
        <v>1491</v>
      </c>
      <c r="D224" s="31" t="s">
        <v>91</v>
      </c>
      <c r="E224" s="32">
        <v>14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12</v>
      </c>
      <c r="O224" s="32">
        <v>2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3">
        <v>0</v>
      </c>
    </row>
    <row r="225" spans="1:26" s="28" customFormat="1" ht="35.1" customHeight="1" x14ac:dyDescent="0.4">
      <c r="A225" s="30" t="s">
        <v>1495</v>
      </c>
      <c r="B225" s="31" t="s">
        <v>1440</v>
      </c>
      <c r="C225" s="31" t="s">
        <v>1496</v>
      </c>
      <c r="D225" s="31"/>
      <c r="E225" s="32">
        <v>2</v>
      </c>
      <c r="F225" s="32">
        <v>1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1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3">
        <v>0</v>
      </c>
    </row>
    <row r="226" spans="1:26" s="28" customFormat="1" ht="35.1" customHeight="1" x14ac:dyDescent="0.4">
      <c r="A226" s="30" t="s">
        <v>1501</v>
      </c>
      <c r="B226" s="31" t="s">
        <v>1440</v>
      </c>
      <c r="C226" s="31" t="s">
        <v>1502</v>
      </c>
      <c r="D226" s="31"/>
      <c r="E226" s="32">
        <v>2</v>
      </c>
      <c r="F226" s="32">
        <v>2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3">
        <v>0</v>
      </c>
    </row>
    <row r="227" spans="1:26" s="28" customFormat="1" ht="35.1" customHeight="1" x14ac:dyDescent="0.4">
      <c r="A227" s="30" t="s">
        <v>1503</v>
      </c>
      <c r="B227" s="31" t="s">
        <v>1440</v>
      </c>
      <c r="C227" s="31" t="s">
        <v>1504</v>
      </c>
      <c r="D227" s="31"/>
      <c r="E227" s="32">
        <v>64</v>
      </c>
      <c r="F227" s="32">
        <v>8</v>
      </c>
      <c r="G227" s="32">
        <v>0</v>
      </c>
      <c r="H227" s="32">
        <v>0</v>
      </c>
      <c r="I227" s="32">
        <v>13</v>
      </c>
      <c r="J227" s="32">
        <v>0</v>
      </c>
      <c r="K227" s="32">
        <v>0</v>
      </c>
      <c r="L227" s="32">
        <v>0</v>
      </c>
      <c r="M227" s="32">
        <v>14</v>
      </c>
      <c r="N227" s="32">
        <v>29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3">
        <v>0</v>
      </c>
    </row>
    <row r="228" spans="1:26" s="28" customFormat="1" ht="35.1" customHeight="1" x14ac:dyDescent="0.4">
      <c r="A228" s="30" t="s">
        <v>1505</v>
      </c>
      <c r="B228" s="31" t="s">
        <v>1440</v>
      </c>
      <c r="C228" s="31" t="s">
        <v>1506</v>
      </c>
      <c r="D228" s="31"/>
      <c r="E228" s="32">
        <v>10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10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3">
        <v>0</v>
      </c>
    </row>
    <row r="229" spans="1:26" s="28" customFormat="1" ht="35.1" customHeight="1" x14ac:dyDescent="0.4">
      <c r="A229" s="30" t="s">
        <v>1509</v>
      </c>
      <c r="B229" s="31" t="s">
        <v>1440</v>
      </c>
      <c r="C229" s="31" t="s">
        <v>1510</v>
      </c>
      <c r="D229" s="31"/>
      <c r="E229" s="32">
        <v>2</v>
      </c>
      <c r="F229" s="32">
        <v>2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3">
        <v>0</v>
      </c>
    </row>
    <row r="230" spans="1:26" s="28" customFormat="1" ht="35.1" customHeight="1" x14ac:dyDescent="0.4">
      <c r="A230" s="30" t="s">
        <v>1511</v>
      </c>
      <c r="B230" s="31" t="s">
        <v>1440</v>
      </c>
      <c r="C230" s="31" t="s">
        <v>1512</v>
      </c>
      <c r="D230" s="31"/>
      <c r="E230" s="32">
        <v>2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1</v>
      </c>
      <c r="O230" s="32">
        <v>0</v>
      </c>
      <c r="P230" s="32">
        <v>1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3">
        <v>0</v>
      </c>
    </row>
    <row r="231" spans="1:26" s="28" customFormat="1" ht="35.1" customHeight="1" x14ac:dyDescent="0.4">
      <c r="A231" s="30" t="s">
        <v>1513</v>
      </c>
      <c r="B231" s="31" t="s">
        <v>1440</v>
      </c>
      <c r="C231" s="31" t="s">
        <v>1514</v>
      </c>
      <c r="D231" s="31"/>
      <c r="E231" s="32">
        <v>1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1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3">
        <v>0</v>
      </c>
    </row>
    <row r="232" spans="1:26" s="28" customFormat="1" ht="35.1" customHeight="1" x14ac:dyDescent="0.4">
      <c r="A232" s="30" t="s">
        <v>1515</v>
      </c>
      <c r="B232" s="31" t="s">
        <v>1440</v>
      </c>
      <c r="C232" s="31" t="s">
        <v>1516</v>
      </c>
      <c r="D232" s="31"/>
      <c r="E232" s="32">
        <v>2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1</v>
      </c>
      <c r="N232" s="32">
        <v>1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3">
        <v>0</v>
      </c>
    </row>
    <row r="233" spans="1:26" s="28" customFormat="1" ht="35.1" customHeight="1" x14ac:dyDescent="0.4">
      <c r="A233" s="30" t="s">
        <v>1519</v>
      </c>
      <c r="B233" s="31" t="s">
        <v>1440</v>
      </c>
      <c r="C233" s="31" t="s">
        <v>1520</v>
      </c>
      <c r="D233" s="31"/>
      <c r="E233" s="32">
        <v>1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1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3">
        <v>0</v>
      </c>
    </row>
    <row r="234" spans="1:26" s="28" customFormat="1" ht="35.1" customHeight="1" x14ac:dyDescent="0.4">
      <c r="A234" s="30" t="s">
        <v>1521</v>
      </c>
      <c r="B234" s="31" t="s">
        <v>1440</v>
      </c>
      <c r="C234" s="31" t="s">
        <v>1522</v>
      </c>
      <c r="D234" s="31"/>
      <c r="E234" s="32">
        <v>1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1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3">
        <v>0</v>
      </c>
    </row>
    <row r="235" spans="1:26" s="28" customFormat="1" ht="35.1" customHeight="1" x14ac:dyDescent="0.4">
      <c r="A235" s="30" t="s">
        <v>1525</v>
      </c>
      <c r="B235" s="31" t="s">
        <v>1440</v>
      </c>
      <c r="C235" s="31" t="s">
        <v>1526</v>
      </c>
      <c r="D235" s="31"/>
      <c r="E235" s="32">
        <v>1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1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3">
        <v>0</v>
      </c>
    </row>
    <row r="236" spans="1:26" s="28" customFormat="1" ht="35.1" customHeight="1" x14ac:dyDescent="0.4">
      <c r="A236" s="30" t="s">
        <v>1529</v>
      </c>
      <c r="B236" s="31" t="s">
        <v>1440</v>
      </c>
      <c r="C236" s="31" t="s">
        <v>1530</v>
      </c>
      <c r="D236" s="31"/>
      <c r="E236" s="32">
        <v>1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1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3">
        <v>0</v>
      </c>
    </row>
    <row r="237" spans="1:26" s="28" customFormat="1" ht="35.1" customHeight="1" x14ac:dyDescent="0.4">
      <c r="A237" s="30" t="s">
        <v>1533</v>
      </c>
      <c r="B237" s="31" t="s">
        <v>1440</v>
      </c>
      <c r="C237" s="31" t="s">
        <v>1534</v>
      </c>
      <c r="D237" s="31"/>
      <c r="E237" s="32">
        <v>1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1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3">
        <v>0</v>
      </c>
    </row>
    <row r="238" spans="1:26" s="28" customFormat="1" ht="35.1" customHeight="1" x14ac:dyDescent="0.4">
      <c r="A238" s="30" t="s">
        <v>1539</v>
      </c>
      <c r="B238" s="31" t="s">
        <v>1440</v>
      </c>
      <c r="C238" s="31" t="s">
        <v>1540</v>
      </c>
      <c r="D238" s="31"/>
      <c r="E238" s="32">
        <v>1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1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3">
        <v>0</v>
      </c>
    </row>
    <row r="239" spans="1:26" s="28" customFormat="1" ht="35.1" customHeight="1" x14ac:dyDescent="0.4">
      <c r="A239" s="30" t="s">
        <v>1545</v>
      </c>
      <c r="B239" s="31" t="s">
        <v>1440</v>
      </c>
      <c r="C239" s="31" t="s">
        <v>1546</v>
      </c>
      <c r="D239" s="31"/>
      <c r="E239" s="32">
        <v>20</v>
      </c>
      <c r="F239" s="32">
        <v>3</v>
      </c>
      <c r="G239" s="32">
        <v>0</v>
      </c>
      <c r="H239" s="32">
        <v>0</v>
      </c>
      <c r="I239" s="32">
        <v>2</v>
      </c>
      <c r="J239" s="32">
        <v>0</v>
      </c>
      <c r="K239" s="32">
        <v>0</v>
      </c>
      <c r="L239" s="32">
        <v>0</v>
      </c>
      <c r="M239" s="32">
        <v>10</v>
      </c>
      <c r="N239" s="32">
        <v>5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3">
        <v>0</v>
      </c>
    </row>
    <row r="240" spans="1:26" s="28" customFormat="1" ht="35.1" customHeight="1" x14ac:dyDescent="0.4">
      <c r="A240" s="30" t="s">
        <v>1547</v>
      </c>
      <c r="B240" s="31" t="s">
        <v>1440</v>
      </c>
      <c r="C240" s="31" t="s">
        <v>1548</v>
      </c>
      <c r="D240" s="31"/>
      <c r="E240" s="32">
        <v>6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6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3">
        <v>0</v>
      </c>
    </row>
    <row r="241" spans="1:26" s="28" customFormat="1" ht="35.1" customHeight="1" x14ac:dyDescent="0.4">
      <c r="A241" s="23" t="s">
        <v>1553</v>
      </c>
      <c r="B241" s="24" t="s">
        <v>1554</v>
      </c>
      <c r="C241" s="24"/>
      <c r="D241" s="24"/>
      <c r="E241" s="25">
        <v>1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25">
        <v>0</v>
      </c>
      <c r="N241" s="25">
        <v>1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25">
        <v>0</v>
      </c>
      <c r="Z241" s="29">
        <v>0</v>
      </c>
    </row>
    <row r="242" spans="1:26" s="28" customFormat="1" ht="35.1" customHeight="1" x14ac:dyDescent="0.4">
      <c r="A242" s="30" t="s">
        <v>1614</v>
      </c>
      <c r="B242" s="31" t="s">
        <v>1554</v>
      </c>
      <c r="C242" s="31" t="s">
        <v>1615</v>
      </c>
      <c r="D242" s="31"/>
      <c r="E242" s="32">
        <v>1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1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3">
        <v>0</v>
      </c>
    </row>
    <row r="243" spans="1:26" s="28" customFormat="1" ht="35.1" customHeight="1" x14ac:dyDescent="0.4">
      <c r="A243" s="23" t="s">
        <v>1620</v>
      </c>
      <c r="B243" s="24" t="s">
        <v>1621</v>
      </c>
      <c r="C243" s="24"/>
      <c r="D243" s="24"/>
      <c r="E243" s="25">
        <v>16</v>
      </c>
      <c r="F243" s="25">
        <v>0</v>
      </c>
      <c r="G243" s="25">
        <v>2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4</v>
      </c>
      <c r="N243" s="25">
        <v>8</v>
      </c>
      <c r="O243" s="25">
        <v>2</v>
      </c>
      <c r="P243" s="25">
        <v>0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0</v>
      </c>
      <c r="W243" s="25">
        <v>0</v>
      </c>
      <c r="X243" s="25">
        <v>0</v>
      </c>
      <c r="Y243" s="25">
        <v>0</v>
      </c>
      <c r="Z243" s="29">
        <v>0</v>
      </c>
    </row>
    <row r="244" spans="1:26" s="28" customFormat="1" ht="35.1" customHeight="1" x14ac:dyDescent="0.4">
      <c r="A244" s="30" t="s">
        <v>1622</v>
      </c>
      <c r="B244" s="31" t="s">
        <v>1621</v>
      </c>
      <c r="C244" s="31" t="s">
        <v>1623</v>
      </c>
      <c r="D244" s="31"/>
      <c r="E244" s="32">
        <v>10</v>
      </c>
      <c r="F244" s="32">
        <v>0</v>
      </c>
      <c r="G244" s="32">
        <v>2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2</v>
      </c>
      <c r="N244" s="32">
        <v>6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3">
        <v>0</v>
      </c>
    </row>
    <row r="245" spans="1:26" s="28" customFormat="1" ht="35.1" customHeight="1" x14ac:dyDescent="0.4">
      <c r="A245" s="30" t="s">
        <v>1624</v>
      </c>
      <c r="B245" s="31" t="s">
        <v>1621</v>
      </c>
      <c r="C245" s="31" t="s">
        <v>1625</v>
      </c>
      <c r="D245" s="31"/>
      <c r="E245" s="32">
        <v>3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2</v>
      </c>
      <c r="N245" s="32">
        <v>1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3">
        <v>0</v>
      </c>
    </row>
    <row r="246" spans="1:26" s="28" customFormat="1" ht="35.1" customHeight="1" x14ac:dyDescent="0.4">
      <c r="A246" s="30" t="s">
        <v>1634</v>
      </c>
      <c r="B246" s="31" t="s">
        <v>1621</v>
      </c>
      <c r="C246" s="31" t="s">
        <v>1635</v>
      </c>
      <c r="D246" s="31"/>
      <c r="E246" s="32">
        <v>1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1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3">
        <v>0</v>
      </c>
    </row>
    <row r="247" spans="1:26" s="28" customFormat="1" ht="35.1" customHeight="1" x14ac:dyDescent="0.4">
      <c r="A247" s="30" t="s">
        <v>1640</v>
      </c>
      <c r="B247" s="31" t="s">
        <v>1621</v>
      </c>
      <c r="C247" s="31" t="s">
        <v>1641</v>
      </c>
      <c r="D247" s="31"/>
      <c r="E247" s="32">
        <v>1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1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3">
        <v>0</v>
      </c>
    </row>
    <row r="248" spans="1:26" s="28" customFormat="1" ht="35.1" customHeight="1" x14ac:dyDescent="0.4">
      <c r="A248" s="30" t="s">
        <v>1650</v>
      </c>
      <c r="B248" s="31" t="s">
        <v>1621</v>
      </c>
      <c r="C248" s="31" t="s">
        <v>727</v>
      </c>
      <c r="D248" s="31"/>
      <c r="E248" s="32">
        <v>1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1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3">
        <v>0</v>
      </c>
    </row>
    <row r="249" spans="1:26" s="28" customFormat="1" ht="35.1" customHeight="1" x14ac:dyDescent="0.4">
      <c r="A249" s="23" t="s">
        <v>1651</v>
      </c>
      <c r="B249" s="24" t="s">
        <v>1652</v>
      </c>
      <c r="C249" s="24"/>
      <c r="D249" s="24"/>
      <c r="E249" s="25">
        <v>80</v>
      </c>
      <c r="F249" s="25">
        <v>6</v>
      </c>
      <c r="G249" s="25">
        <v>0</v>
      </c>
      <c r="H249" s="25">
        <v>0</v>
      </c>
      <c r="I249" s="25">
        <v>1</v>
      </c>
      <c r="J249" s="25">
        <v>5</v>
      </c>
      <c r="K249" s="25">
        <v>0</v>
      </c>
      <c r="L249" s="25">
        <v>0</v>
      </c>
      <c r="M249" s="25">
        <v>5</v>
      </c>
      <c r="N249" s="25">
        <v>54</v>
      </c>
      <c r="O249" s="25">
        <v>9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0</v>
      </c>
      <c r="W249" s="25">
        <v>0</v>
      </c>
      <c r="X249" s="25">
        <v>0</v>
      </c>
      <c r="Y249" s="25">
        <v>0</v>
      </c>
      <c r="Z249" s="29">
        <v>0</v>
      </c>
    </row>
    <row r="250" spans="1:26" s="28" customFormat="1" ht="35.1" customHeight="1" x14ac:dyDescent="0.4">
      <c r="A250" s="30" t="s">
        <v>1653</v>
      </c>
      <c r="B250" s="31" t="s">
        <v>1652</v>
      </c>
      <c r="C250" s="31" t="s">
        <v>1654</v>
      </c>
      <c r="D250" s="31"/>
      <c r="E250" s="32">
        <v>62</v>
      </c>
      <c r="F250" s="32">
        <v>5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4</v>
      </c>
      <c r="N250" s="32">
        <v>45</v>
      </c>
      <c r="O250" s="32">
        <v>8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3">
        <v>0</v>
      </c>
    </row>
    <row r="251" spans="1:26" s="28" customFormat="1" ht="35.1" customHeight="1" x14ac:dyDescent="0.4">
      <c r="A251" s="30" t="s">
        <v>1657</v>
      </c>
      <c r="B251" s="31" t="s">
        <v>1652</v>
      </c>
      <c r="C251" s="31" t="s">
        <v>1658</v>
      </c>
      <c r="D251" s="31"/>
      <c r="E251" s="32">
        <v>1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1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3">
        <v>0</v>
      </c>
    </row>
    <row r="252" spans="1:26" s="28" customFormat="1" ht="35.1" customHeight="1" x14ac:dyDescent="0.4">
      <c r="A252" s="30" t="s">
        <v>1663</v>
      </c>
      <c r="B252" s="31" t="s">
        <v>1652</v>
      </c>
      <c r="C252" s="31" t="s">
        <v>1664</v>
      </c>
      <c r="D252" s="31"/>
      <c r="E252" s="32">
        <v>8</v>
      </c>
      <c r="F252" s="32">
        <v>0</v>
      </c>
      <c r="G252" s="32">
        <v>0</v>
      </c>
      <c r="H252" s="32">
        <v>0</v>
      </c>
      <c r="I252" s="32">
        <v>1</v>
      </c>
      <c r="J252" s="32">
        <v>5</v>
      </c>
      <c r="K252" s="32">
        <v>0</v>
      </c>
      <c r="L252" s="32">
        <v>0</v>
      </c>
      <c r="M252" s="32">
        <v>1</v>
      </c>
      <c r="N252" s="32">
        <v>1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3">
        <v>0</v>
      </c>
    </row>
    <row r="253" spans="1:26" s="28" customFormat="1" ht="35.1" customHeight="1" x14ac:dyDescent="0.4">
      <c r="A253" s="30" t="s">
        <v>1673</v>
      </c>
      <c r="B253" s="31" t="s">
        <v>1652</v>
      </c>
      <c r="C253" s="31" t="s">
        <v>1674</v>
      </c>
      <c r="D253" s="31"/>
      <c r="E253" s="32">
        <v>8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7</v>
      </c>
      <c r="O253" s="32">
        <v>1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3">
        <v>0</v>
      </c>
    </row>
    <row r="254" spans="1:26" s="28" customFormat="1" ht="35.1" customHeight="1" x14ac:dyDescent="0.4">
      <c r="A254" s="30" t="s">
        <v>1679</v>
      </c>
      <c r="B254" s="31" t="s">
        <v>1652</v>
      </c>
      <c r="C254" s="31" t="s">
        <v>1680</v>
      </c>
      <c r="D254" s="31"/>
      <c r="E254" s="32">
        <v>1</v>
      </c>
      <c r="F254" s="32">
        <v>1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3">
        <v>0</v>
      </c>
    </row>
    <row r="255" spans="1:26" s="28" customFormat="1" ht="35.1" customHeight="1" x14ac:dyDescent="0.4">
      <c r="A255" s="23" t="s">
        <v>1691</v>
      </c>
      <c r="B255" s="24" t="s">
        <v>1692</v>
      </c>
      <c r="C255" s="24"/>
      <c r="D255" s="24"/>
      <c r="E255" s="25">
        <v>8</v>
      </c>
      <c r="F255" s="25">
        <v>1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7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9">
        <v>0</v>
      </c>
    </row>
    <row r="256" spans="1:26" s="28" customFormat="1" ht="35.1" customHeight="1" x14ac:dyDescent="0.4">
      <c r="A256" s="30" t="s">
        <v>1693</v>
      </c>
      <c r="B256" s="31" t="s">
        <v>1692</v>
      </c>
      <c r="C256" s="31" t="s">
        <v>1694</v>
      </c>
      <c r="D256" s="31"/>
      <c r="E256" s="32">
        <v>4</v>
      </c>
      <c r="F256" s="32">
        <v>1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3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3">
        <v>0</v>
      </c>
    </row>
    <row r="257" spans="1:26" s="28" customFormat="1" ht="35.1" customHeight="1" x14ac:dyDescent="0.4">
      <c r="A257" s="30" t="s">
        <v>1705</v>
      </c>
      <c r="B257" s="31" t="s">
        <v>1692</v>
      </c>
      <c r="C257" s="31" t="s">
        <v>1706</v>
      </c>
      <c r="D257" s="31"/>
      <c r="E257" s="32">
        <v>1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1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3">
        <v>0</v>
      </c>
    </row>
    <row r="258" spans="1:26" s="28" customFormat="1" ht="35.1" customHeight="1" x14ac:dyDescent="0.4">
      <c r="A258" s="30" t="s">
        <v>1709</v>
      </c>
      <c r="B258" s="31" t="s">
        <v>1692</v>
      </c>
      <c r="C258" s="31" t="s">
        <v>1710</v>
      </c>
      <c r="D258" s="31"/>
      <c r="E258" s="32">
        <v>3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3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3">
        <v>0</v>
      </c>
    </row>
    <row r="259" spans="1:26" s="28" customFormat="1" ht="35.1" customHeight="1" x14ac:dyDescent="0.4">
      <c r="A259" s="23" t="s">
        <v>1725</v>
      </c>
      <c r="B259" s="24" t="s">
        <v>1726</v>
      </c>
      <c r="C259" s="24"/>
      <c r="D259" s="24"/>
      <c r="E259" s="25">
        <v>14</v>
      </c>
      <c r="F259" s="25">
        <v>0</v>
      </c>
      <c r="G259" s="25">
        <v>0</v>
      </c>
      <c r="H259" s="25">
        <v>2</v>
      </c>
      <c r="I259" s="25">
        <v>0</v>
      </c>
      <c r="J259" s="25">
        <v>0</v>
      </c>
      <c r="K259" s="25">
        <v>0</v>
      </c>
      <c r="L259" s="25">
        <v>0</v>
      </c>
      <c r="M259" s="25">
        <v>2</v>
      </c>
      <c r="N259" s="25">
        <v>10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0</v>
      </c>
      <c r="W259" s="25">
        <v>0</v>
      </c>
      <c r="X259" s="25">
        <v>0</v>
      </c>
      <c r="Y259" s="25">
        <v>0</v>
      </c>
      <c r="Z259" s="29">
        <v>0</v>
      </c>
    </row>
    <row r="260" spans="1:26" s="28" customFormat="1" ht="35.1" customHeight="1" x14ac:dyDescent="0.4">
      <c r="A260" s="30" t="s">
        <v>1727</v>
      </c>
      <c r="B260" s="31" t="s">
        <v>1726</v>
      </c>
      <c r="C260" s="31" t="s">
        <v>1728</v>
      </c>
      <c r="D260" s="31"/>
      <c r="E260" s="32">
        <v>5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5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3">
        <v>0</v>
      </c>
    </row>
    <row r="261" spans="1:26" s="28" customFormat="1" ht="35.1" customHeight="1" x14ac:dyDescent="0.4">
      <c r="A261" s="30" t="s">
        <v>1729</v>
      </c>
      <c r="B261" s="31" t="s">
        <v>1726</v>
      </c>
      <c r="C261" s="31" t="s">
        <v>1730</v>
      </c>
      <c r="D261" s="31"/>
      <c r="E261" s="32">
        <v>1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1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3">
        <v>0</v>
      </c>
    </row>
    <row r="262" spans="1:26" s="28" customFormat="1" ht="35.1" customHeight="1" x14ac:dyDescent="0.4">
      <c r="A262" s="30" t="s">
        <v>1739</v>
      </c>
      <c r="B262" s="31" t="s">
        <v>1726</v>
      </c>
      <c r="C262" s="31" t="s">
        <v>1740</v>
      </c>
      <c r="D262" s="31"/>
      <c r="E262" s="32">
        <v>1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1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3">
        <v>0</v>
      </c>
    </row>
    <row r="263" spans="1:26" s="28" customFormat="1" ht="35.1" customHeight="1" x14ac:dyDescent="0.4">
      <c r="A263" s="30" t="s">
        <v>1741</v>
      </c>
      <c r="B263" s="31" t="s">
        <v>1726</v>
      </c>
      <c r="C263" s="31" t="s">
        <v>1742</v>
      </c>
      <c r="D263" s="31"/>
      <c r="E263" s="32">
        <v>3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3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3">
        <v>0</v>
      </c>
    </row>
    <row r="264" spans="1:26" s="28" customFormat="1" ht="35.1" customHeight="1" x14ac:dyDescent="0.4">
      <c r="A264" s="30" t="s">
        <v>1745</v>
      </c>
      <c r="B264" s="31" t="s">
        <v>1726</v>
      </c>
      <c r="C264" s="31" t="s">
        <v>1746</v>
      </c>
      <c r="D264" s="31"/>
      <c r="E264" s="32">
        <v>1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1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3">
        <v>0</v>
      </c>
    </row>
    <row r="265" spans="1:26" s="28" customFormat="1" ht="35.1" customHeight="1" x14ac:dyDescent="0.4">
      <c r="A265" s="30" t="s">
        <v>1772</v>
      </c>
      <c r="B265" s="31" t="s">
        <v>1726</v>
      </c>
      <c r="C265" s="31" t="s">
        <v>1773</v>
      </c>
      <c r="D265" s="31"/>
      <c r="E265" s="32">
        <v>3</v>
      </c>
      <c r="F265" s="32">
        <v>0</v>
      </c>
      <c r="G265" s="32">
        <v>0</v>
      </c>
      <c r="H265" s="32">
        <v>2</v>
      </c>
      <c r="I265" s="32">
        <v>0</v>
      </c>
      <c r="J265" s="32">
        <v>0</v>
      </c>
      <c r="K265" s="32">
        <v>0</v>
      </c>
      <c r="L265" s="32">
        <v>0</v>
      </c>
      <c r="M265" s="32">
        <v>1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3">
        <v>0</v>
      </c>
    </row>
    <row r="266" spans="1:26" s="28" customFormat="1" ht="35.1" customHeight="1" x14ac:dyDescent="0.4">
      <c r="A266" s="23" t="s">
        <v>1774</v>
      </c>
      <c r="B266" s="24" t="s">
        <v>1775</v>
      </c>
      <c r="C266" s="24"/>
      <c r="D266" s="24"/>
      <c r="E266" s="25">
        <v>113</v>
      </c>
      <c r="F266" s="25">
        <v>61</v>
      </c>
      <c r="G266" s="25">
        <v>0</v>
      </c>
      <c r="H266" s="25">
        <v>0</v>
      </c>
      <c r="I266" s="25">
        <v>0</v>
      </c>
      <c r="J266" s="25">
        <v>10</v>
      </c>
      <c r="K266" s="25">
        <v>1</v>
      </c>
      <c r="L266" s="25">
        <v>0</v>
      </c>
      <c r="M266" s="25">
        <v>3</v>
      </c>
      <c r="N266" s="25">
        <v>37</v>
      </c>
      <c r="O266" s="25">
        <v>0</v>
      </c>
      <c r="P266" s="25">
        <v>0</v>
      </c>
      <c r="Q266" s="25">
        <v>0</v>
      </c>
      <c r="R266" s="25">
        <v>0</v>
      </c>
      <c r="S266" s="25">
        <v>0</v>
      </c>
      <c r="T266" s="25">
        <v>1</v>
      </c>
      <c r="U266" s="25">
        <v>0</v>
      </c>
      <c r="V266" s="25">
        <v>0</v>
      </c>
      <c r="W266" s="25">
        <v>0</v>
      </c>
      <c r="X266" s="25">
        <v>0</v>
      </c>
      <c r="Y266" s="25">
        <v>0</v>
      </c>
      <c r="Z266" s="29">
        <v>0</v>
      </c>
    </row>
    <row r="267" spans="1:26" s="28" customFormat="1" ht="35.1" customHeight="1" x14ac:dyDescent="0.4">
      <c r="A267" s="30" t="s">
        <v>1776</v>
      </c>
      <c r="B267" s="31" t="s">
        <v>1775</v>
      </c>
      <c r="C267" s="31" t="s">
        <v>1777</v>
      </c>
      <c r="D267" s="31"/>
      <c r="E267" s="32">
        <v>3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3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3">
        <v>0</v>
      </c>
    </row>
    <row r="268" spans="1:26" s="28" customFormat="1" ht="35.1" customHeight="1" x14ac:dyDescent="0.4">
      <c r="A268" s="30" t="s">
        <v>1778</v>
      </c>
      <c r="B268" s="31" t="s">
        <v>1775</v>
      </c>
      <c r="C268" s="31" t="s">
        <v>1779</v>
      </c>
      <c r="D268" s="31"/>
      <c r="E268" s="32">
        <v>6</v>
      </c>
      <c r="F268" s="32">
        <v>1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5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3">
        <v>0</v>
      </c>
    </row>
    <row r="269" spans="1:26" s="28" customFormat="1" ht="35.1" customHeight="1" x14ac:dyDescent="0.4">
      <c r="A269" s="30" t="s">
        <v>1780</v>
      </c>
      <c r="B269" s="31" t="s">
        <v>1775</v>
      </c>
      <c r="C269" s="31" t="s">
        <v>1781</v>
      </c>
      <c r="D269" s="31"/>
      <c r="E269" s="32">
        <v>1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1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3">
        <v>0</v>
      </c>
    </row>
    <row r="270" spans="1:26" s="28" customFormat="1" ht="35.1" customHeight="1" x14ac:dyDescent="0.4">
      <c r="A270" s="30" t="s">
        <v>1790</v>
      </c>
      <c r="B270" s="31" t="s">
        <v>1775</v>
      </c>
      <c r="C270" s="31" t="s">
        <v>1791</v>
      </c>
      <c r="D270" s="31"/>
      <c r="E270" s="32">
        <v>10</v>
      </c>
      <c r="F270" s="32">
        <v>0</v>
      </c>
      <c r="G270" s="32">
        <v>0</v>
      </c>
      <c r="H270" s="32">
        <v>0</v>
      </c>
      <c r="I270" s="32">
        <v>0</v>
      </c>
      <c r="J270" s="32">
        <v>10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3">
        <v>0</v>
      </c>
    </row>
    <row r="271" spans="1:26" s="28" customFormat="1" ht="35.1" customHeight="1" x14ac:dyDescent="0.4">
      <c r="A271" s="30" t="s">
        <v>1802</v>
      </c>
      <c r="B271" s="31" t="s">
        <v>1775</v>
      </c>
      <c r="C271" s="31" t="s">
        <v>1803</v>
      </c>
      <c r="D271" s="31"/>
      <c r="E271" s="32">
        <v>7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7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3">
        <v>0</v>
      </c>
    </row>
    <row r="272" spans="1:26" s="28" customFormat="1" ht="35.1" customHeight="1" x14ac:dyDescent="0.4">
      <c r="A272" s="30" t="s">
        <v>1806</v>
      </c>
      <c r="B272" s="31" t="s">
        <v>1775</v>
      </c>
      <c r="C272" s="31" t="s">
        <v>1807</v>
      </c>
      <c r="D272" s="31"/>
      <c r="E272" s="32">
        <v>6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6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3">
        <v>0</v>
      </c>
    </row>
    <row r="273" spans="1:26" s="28" customFormat="1" ht="35.1" customHeight="1" x14ac:dyDescent="0.4">
      <c r="A273" s="30" t="s">
        <v>1826</v>
      </c>
      <c r="B273" s="31" t="s">
        <v>1775</v>
      </c>
      <c r="C273" s="31" t="s">
        <v>1827</v>
      </c>
      <c r="D273" s="31"/>
      <c r="E273" s="32">
        <v>44</v>
      </c>
      <c r="F273" s="32">
        <v>37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7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3">
        <v>0</v>
      </c>
    </row>
    <row r="274" spans="1:26" s="28" customFormat="1" ht="35.1" customHeight="1" x14ac:dyDescent="0.4">
      <c r="A274" s="30" t="s">
        <v>1828</v>
      </c>
      <c r="B274" s="31" t="s">
        <v>1775</v>
      </c>
      <c r="C274" s="31" t="s">
        <v>1829</v>
      </c>
      <c r="D274" s="31"/>
      <c r="E274" s="32">
        <v>7</v>
      </c>
      <c r="F274" s="32">
        <v>1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6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3">
        <v>0</v>
      </c>
    </row>
    <row r="275" spans="1:26" s="28" customFormat="1" ht="35.1" customHeight="1" x14ac:dyDescent="0.4">
      <c r="A275" s="30" t="s">
        <v>1830</v>
      </c>
      <c r="B275" s="31" t="s">
        <v>1775</v>
      </c>
      <c r="C275" s="31" t="s">
        <v>1831</v>
      </c>
      <c r="D275" s="31"/>
      <c r="E275" s="32">
        <v>2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2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3">
        <v>0</v>
      </c>
    </row>
    <row r="276" spans="1:26" s="28" customFormat="1" ht="35.1" customHeight="1" x14ac:dyDescent="0.4">
      <c r="A276" s="30" t="s">
        <v>1836</v>
      </c>
      <c r="B276" s="31" t="s">
        <v>1775</v>
      </c>
      <c r="C276" s="31" t="s">
        <v>1837</v>
      </c>
      <c r="D276" s="31"/>
      <c r="E276" s="32">
        <v>2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2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3">
        <v>0</v>
      </c>
    </row>
    <row r="277" spans="1:26" s="28" customFormat="1" ht="35.1" customHeight="1" x14ac:dyDescent="0.4">
      <c r="A277" s="30" t="s">
        <v>1838</v>
      </c>
      <c r="B277" s="31" t="s">
        <v>1775</v>
      </c>
      <c r="C277" s="31" t="s">
        <v>1839</v>
      </c>
      <c r="D277" s="31"/>
      <c r="E277" s="32">
        <v>15</v>
      </c>
      <c r="F277" s="32">
        <v>14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1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3">
        <v>0</v>
      </c>
    </row>
    <row r="278" spans="1:26" s="28" customFormat="1" ht="35.1" customHeight="1" x14ac:dyDescent="0.4">
      <c r="A278" s="30" t="s">
        <v>1840</v>
      </c>
      <c r="B278" s="31" t="s">
        <v>1775</v>
      </c>
      <c r="C278" s="31" t="s">
        <v>1841</v>
      </c>
      <c r="D278" s="31"/>
      <c r="E278" s="32">
        <v>9</v>
      </c>
      <c r="F278" s="32">
        <v>8</v>
      </c>
      <c r="G278" s="32">
        <v>0</v>
      </c>
      <c r="H278" s="32">
        <v>0</v>
      </c>
      <c r="I278" s="32">
        <v>0</v>
      </c>
      <c r="J278" s="32">
        <v>0</v>
      </c>
      <c r="K278" s="32">
        <v>1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3">
        <v>0</v>
      </c>
    </row>
    <row r="279" spans="1:26" s="28" customFormat="1" ht="35.1" customHeight="1" x14ac:dyDescent="0.4">
      <c r="A279" s="30" t="s">
        <v>1860</v>
      </c>
      <c r="B279" s="31" t="s">
        <v>1775</v>
      </c>
      <c r="C279" s="31" t="s">
        <v>1861</v>
      </c>
      <c r="D279" s="31"/>
      <c r="E279" s="32">
        <v>1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1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3">
        <v>0</v>
      </c>
    </row>
    <row r="280" spans="1:26" s="28" customFormat="1" ht="35.1" customHeight="1" x14ac:dyDescent="0.4">
      <c r="A280" s="23" t="s">
        <v>1898</v>
      </c>
      <c r="B280" s="24" t="s">
        <v>1899</v>
      </c>
      <c r="C280" s="24"/>
      <c r="D280" s="24"/>
      <c r="E280" s="25">
        <v>74</v>
      </c>
      <c r="F280" s="25">
        <v>25</v>
      </c>
      <c r="G280" s="25">
        <v>23</v>
      </c>
      <c r="H280" s="25">
        <v>1</v>
      </c>
      <c r="I280" s="25">
        <v>1</v>
      </c>
      <c r="J280" s="25">
        <v>1</v>
      </c>
      <c r="K280" s="25">
        <v>1</v>
      </c>
      <c r="L280" s="25">
        <v>0</v>
      </c>
      <c r="M280" s="25">
        <v>3</v>
      </c>
      <c r="N280" s="25">
        <v>18</v>
      </c>
      <c r="O280" s="25">
        <v>1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0</v>
      </c>
      <c r="W280" s="25">
        <v>0</v>
      </c>
      <c r="X280" s="25">
        <v>0</v>
      </c>
      <c r="Y280" s="25">
        <v>0</v>
      </c>
      <c r="Z280" s="29">
        <v>0</v>
      </c>
    </row>
    <row r="281" spans="1:26" s="28" customFormat="1" ht="35.1" customHeight="1" x14ac:dyDescent="0.4">
      <c r="A281" s="30" t="s">
        <v>1900</v>
      </c>
      <c r="B281" s="31" t="s">
        <v>1899</v>
      </c>
      <c r="C281" s="31" t="s">
        <v>1901</v>
      </c>
      <c r="D281" s="31"/>
      <c r="E281" s="32">
        <v>23</v>
      </c>
      <c r="F281" s="32">
        <v>11</v>
      </c>
      <c r="G281" s="32">
        <v>0</v>
      </c>
      <c r="H281" s="32">
        <v>1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11</v>
      </c>
      <c r="O281" s="32"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3">
        <v>0</v>
      </c>
    </row>
    <row r="282" spans="1:26" s="28" customFormat="1" ht="35.1" customHeight="1" x14ac:dyDescent="0.4">
      <c r="A282" s="30" t="s">
        <v>1902</v>
      </c>
      <c r="B282" s="31" t="s">
        <v>1899</v>
      </c>
      <c r="C282" s="31" t="s">
        <v>1903</v>
      </c>
      <c r="D282" s="31"/>
      <c r="E282" s="32">
        <v>1</v>
      </c>
      <c r="F282" s="32">
        <v>0</v>
      </c>
      <c r="G282" s="32">
        <v>0</v>
      </c>
      <c r="H282" s="32">
        <v>0</v>
      </c>
      <c r="I282" s="32">
        <v>1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3">
        <v>0</v>
      </c>
    </row>
    <row r="283" spans="1:26" s="28" customFormat="1" ht="35.1" customHeight="1" x14ac:dyDescent="0.4">
      <c r="A283" s="30" t="s">
        <v>1904</v>
      </c>
      <c r="B283" s="31" t="s">
        <v>1899</v>
      </c>
      <c r="C283" s="31" t="s">
        <v>1905</v>
      </c>
      <c r="D283" s="31"/>
      <c r="E283" s="32">
        <v>16</v>
      </c>
      <c r="F283" s="32">
        <v>2</v>
      </c>
      <c r="G283" s="32">
        <v>12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2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3">
        <v>0</v>
      </c>
    </row>
    <row r="284" spans="1:26" s="28" customFormat="1" ht="35.1" customHeight="1" x14ac:dyDescent="0.4">
      <c r="A284" s="30" t="s">
        <v>1916</v>
      </c>
      <c r="B284" s="31" t="s">
        <v>1899</v>
      </c>
      <c r="C284" s="31" t="s">
        <v>1917</v>
      </c>
      <c r="D284" s="31"/>
      <c r="E284" s="32">
        <v>6</v>
      </c>
      <c r="F284" s="32">
        <v>0</v>
      </c>
      <c r="G284" s="32">
        <v>0</v>
      </c>
      <c r="H284" s="32">
        <v>0</v>
      </c>
      <c r="I284" s="32">
        <v>0</v>
      </c>
      <c r="J284" s="32">
        <v>1</v>
      </c>
      <c r="K284" s="32">
        <v>0</v>
      </c>
      <c r="L284" s="32">
        <v>0</v>
      </c>
      <c r="M284" s="32">
        <v>0</v>
      </c>
      <c r="N284" s="32">
        <v>5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3">
        <v>0</v>
      </c>
    </row>
    <row r="285" spans="1:26" s="28" customFormat="1" ht="35.1" customHeight="1" x14ac:dyDescent="0.4">
      <c r="A285" s="30" t="s">
        <v>1920</v>
      </c>
      <c r="B285" s="31" t="s">
        <v>1899</v>
      </c>
      <c r="C285" s="31" t="s">
        <v>1921</v>
      </c>
      <c r="D285" s="31"/>
      <c r="E285" s="32">
        <v>7</v>
      </c>
      <c r="F285" s="32">
        <v>4</v>
      </c>
      <c r="G285" s="32">
        <v>2</v>
      </c>
      <c r="H285" s="32">
        <v>0</v>
      </c>
      <c r="I285" s="32">
        <v>0</v>
      </c>
      <c r="J285" s="32">
        <v>0</v>
      </c>
      <c r="K285" s="32">
        <v>1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3">
        <v>0</v>
      </c>
    </row>
    <row r="286" spans="1:26" s="28" customFormat="1" ht="35.1" customHeight="1" x14ac:dyDescent="0.4">
      <c r="A286" s="30" t="s">
        <v>1934</v>
      </c>
      <c r="B286" s="31" t="s">
        <v>1899</v>
      </c>
      <c r="C286" s="31" t="s">
        <v>1935</v>
      </c>
      <c r="D286" s="31"/>
      <c r="E286" s="32">
        <v>1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1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3">
        <v>0</v>
      </c>
    </row>
    <row r="287" spans="1:26" s="28" customFormat="1" ht="34.5" customHeight="1" x14ac:dyDescent="0.4">
      <c r="A287" s="30" t="s">
        <v>1938</v>
      </c>
      <c r="B287" s="31" t="s">
        <v>1899</v>
      </c>
      <c r="C287" s="31" t="s">
        <v>1939</v>
      </c>
      <c r="D287" s="31"/>
      <c r="E287" s="32">
        <v>20</v>
      </c>
      <c r="F287" s="32">
        <v>8</v>
      </c>
      <c r="G287" s="32">
        <v>9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1</v>
      </c>
      <c r="N287" s="32">
        <v>1</v>
      </c>
      <c r="O287" s="32">
        <v>1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3">
        <v>0</v>
      </c>
    </row>
    <row r="288" spans="1:26" s="38" customFormat="1" ht="35.1" customHeight="1" x14ac:dyDescent="0.4">
      <c r="A288" s="39" t="s">
        <v>1983</v>
      </c>
      <c r="B288" s="40" t="s">
        <v>1984</v>
      </c>
      <c r="C288" s="24"/>
      <c r="D288" s="40"/>
      <c r="E288" s="41">
        <v>64</v>
      </c>
      <c r="F288" s="41">
        <v>13</v>
      </c>
      <c r="G288" s="41">
        <v>1</v>
      </c>
      <c r="H288" s="41">
        <v>0</v>
      </c>
      <c r="I288" s="41">
        <v>3</v>
      </c>
      <c r="J288" s="41">
        <v>3</v>
      </c>
      <c r="K288" s="41">
        <v>0</v>
      </c>
      <c r="L288" s="41">
        <v>0</v>
      </c>
      <c r="M288" s="41">
        <v>3</v>
      </c>
      <c r="N288" s="41">
        <v>40</v>
      </c>
      <c r="O288" s="41">
        <v>1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2">
        <v>0</v>
      </c>
    </row>
    <row r="289" spans="1:26" s="38" customFormat="1" ht="35.1" customHeight="1" x14ac:dyDescent="0.4">
      <c r="A289" s="34" t="s">
        <v>1985</v>
      </c>
      <c r="B289" s="35" t="s">
        <v>1984</v>
      </c>
      <c r="C289" s="31" t="s">
        <v>1986</v>
      </c>
      <c r="D289" s="35"/>
      <c r="E289" s="36">
        <v>8</v>
      </c>
      <c r="F289" s="36">
        <v>4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3</v>
      </c>
      <c r="O289" s="36">
        <v>1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7">
        <v>0</v>
      </c>
    </row>
    <row r="290" spans="1:26" s="38" customFormat="1" ht="35.1" customHeight="1" x14ac:dyDescent="0.4">
      <c r="A290" s="34" t="s">
        <v>1989</v>
      </c>
      <c r="B290" s="35" t="s">
        <v>1984</v>
      </c>
      <c r="C290" s="35" t="s">
        <v>1986</v>
      </c>
      <c r="D290" s="35" t="s">
        <v>1990</v>
      </c>
      <c r="E290" s="36">
        <v>7</v>
      </c>
      <c r="F290" s="36">
        <v>3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3</v>
      </c>
      <c r="O290" s="36">
        <v>1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7">
        <v>0</v>
      </c>
    </row>
    <row r="291" spans="1:26" s="38" customFormat="1" ht="35.1" customHeight="1" x14ac:dyDescent="0.4">
      <c r="A291" s="34" t="s">
        <v>1991</v>
      </c>
      <c r="B291" s="35" t="s">
        <v>1984</v>
      </c>
      <c r="C291" s="35" t="s">
        <v>1986</v>
      </c>
      <c r="D291" s="35" t="s">
        <v>1992</v>
      </c>
      <c r="E291" s="36">
        <v>1</v>
      </c>
      <c r="F291" s="36">
        <v>1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7">
        <v>0</v>
      </c>
    </row>
    <row r="292" spans="1:26" s="38" customFormat="1" ht="35.1" customHeight="1" x14ac:dyDescent="0.4">
      <c r="A292" s="34" t="s">
        <v>1993</v>
      </c>
      <c r="B292" s="35" t="s">
        <v>1984</v>
      </c>
      <c r="C292" s="35" t="s">
        <v>1994</v>
      </c>
      <c r="D292" s="35"/>
      <c r="E292" s="36">
        <v>12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12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7">
        <v>0</v>
      </c>
    </row>
    <row r="293" spans="1:26" s="38" customFormat="1" ht="35.1" customHeight="1" x14ac:dyDescent="0.4">
      <c r="A293" s="34" t="s">
        <v>1995</v>
      </c>
      <c r="B293" s="35" t="s">
        <v>1984</v>
      </c>
      <c r="C293" s="35" t="s">
        <v>1994</v>
      </c>
      <c r="D293" s="35" t="s">
        <v>81</v>
      </c>
      <c r="E293" s="36">
        <v>12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12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7">
        <v>0</v>
      </c>
    </row>
    <row r="294" spans="1:26" s="28" customFormat="1" ht="35.1" customHeight="1" x14ac:dyDescent="0.4">
      <c r="A294" s="34" t="s">
        <v>2000</v>
      </c>
      <c r="B294" s="35" t="s">
        <v>1984</v>
      </c>
      <c r="C294" s="35" t="s">
        <v>2001</v>
      </c>
      <c r="D294" s="35"/>
      <c r="E294" s="36">
        <v>1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1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7">
        <v>0</v>
      </c>
    </row>
    <row r="295" spans="1:26" s="38" customFormat="1" ht="35.1" customHeight="1" x14ac:dyDescent="0.4">
      <c r="A295" s="34" t="s">
        <v>2002</v>
      </c>
      <c r="B295" s="35" t="s">
        <v>1984</v>
      </c>
      <c r="C295" s="35" t="s">
        <v>2003</v>
      </c>
      <c r="D295" s="35"/>
      <c r="E295" s="36">
        <v>19</v>
      </c>
      <c r="F295" s="36">
        <v>7</v>
      </c>
      <c r="G295" s="36">
        <v>0</v>
      </c>
      <c r="H295" s="36">
        <v>0</v>
      </c>
      <c r="I295" s="36">
        <v>3</v>
      </c>
      <c r="J295" s="36">
        <v>0</v>
      </c>
      <c r="K295" s="36">
        <v>0</v>
      </c>
      <c r="L295" s="36">
        <v>0</v>
      </c>
      <c r="M295" s="36">
        <v>0</v>
      </c>
      <c r="N295" s="36">
        <v>9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7">
        <v>0</v>
      </c>
    </row>
    <row r="296" spans="1:26" s="28" customFormat="1" ht="35.1" customHeight="1" x14ac:dyDescent="0.4">
      <c r="A296" s="34" t="s">
        <v>2004</v>
      </c>
      <c r="B296" s="35" t="s">
        <v>1984</v>
      </c>
      <c r="C296" s="35" t="s">
        <v>2005</v>
      </c>
      <c r="D296" s="35"/>
      <c r="E296" s="36">
        <v>2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2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7">
        <v>0</v>
      </c>
    </row>
    <row r="297" spans="1:26" s="38" customFormat="1" ht="35.1" customHeight="1" x14ac:dyDescent="0.4">
      <c r="A297" s="34" t="s">
        <v>2010</v>
      </c>
      <c r="B297" s="35" t="s">
        <v>1984</v>
      </c>
      <c r="C297" s="35" t="s">
        <v>2011</v>
      </c>
      <c r="D297" s="35"/>
      <c r="E297" s="36">
        <v>2</v>
      </c>
      <c r="F297" s="36">
        <v>0</v>
      </c>
      <c r="G297" s="36">
        <v>0</v>
      </c>
      <c r="H297" s="36">
        <v>0</v>
      </c>
      <c r="I297" s="36">
        <v>0</v>
      </c>
      <c r="J297" s="36">
        <v>2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7">
        <v>0</v>
      </c>
    </row>
    <row r="298" spans="1:26" s="38" customFormat="1" ht="35.1" customHeight="1" x14ac:dyDescent="0.4">
      <c r="A298" s="34" t="s">
        <v>2022</v>
      </c>
      <c r="B298" s="35" t="s">
        <v>1984</v>
      </c>
      <c r="C298" s="35" t="s">
        <v>2023</v>
      </c>
      <c r="D298" s="35"/>
      <c r="E298" s="36">
        <v>3</v>
      </c>
      <c r="F298" s="36">
        <v>2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1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7">
        <v>0</v>
      </c>
    </row>
    <row r="299" spans="1:26" s="38" customFormat="1" ht="35.1" customHeight="1" x14ac:dyDescent="0.4">
      <c r="A299" s="34" t="s">
        <v>2028</v>
      </c>
      <c r="B299" s="35" t="s">
        <v>1984</v>
      </c>
      <c r="C299" s="35" t="s">
        <v>2029</v>
      </c>
      <c r="D299" s="35"/>
      <c r="E299" s="36">
        <v>1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1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7">
        <v>0</v>
      </c>
    </row>
    <row r="300" spans="1:26" s="28" customFormat="1" ht="35.1" customHeight="1" x14ac:dyDescent="0.4">
      <c r="A300" s="34" t="s">
        <v>2032</v>
      </c>
      <c r="B300" s="35" t="s">
        <v>1984</v>
      </c>
      <c r="C300" s="35" t="s">
        <v>2033</v>
      </c>
      <c r="D300" s="35"/>
      <c r="E300" s="36">
        <v>8</v>
      </c>
      <c r="F300" s="36">
        <v>0</v>
      </c>
      <c r="G300" s="36">
        <v>1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7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7">
        <v>0</v>
      </c>
    </row>
    <row r="301" spans="1:26" s="38" customFormat="1" ht="35.1" customHeight="1" x14ac:dyDescent="0.4">
      <c r="A301" s="34" t="s">
        <v>2040</v>
      </c>
      <c r="B301" s="35" t="s">
        <v>1984</v>
      </c>
      <c r="C301" s="35" t="s">
        <v>2041</v>
      </c>
      <c r="D301" s="35"/>
      <c r="E301" s="36">
        <v>1</v>
      </c>
      <c r="F301" s="36">
        <v>0</v>
      </c>
      <c r="G301" s="36">
        <v>0</v>
      </c>
      <c r="H301" s="36">
        <v>0</v>
      </c>
      <c r="I301" s="36">
        <v>0</v>
      </c>
      <c r="J301" s="36">
        <v>1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7">
        <v>0</v>
      </c>
    </row>
    <row r="302" spans="1:26" s="28" customFormat="1" ht="35.1" customHeight="1" x14ac:dyDescent="0.4">
      <c r="A302" s="34" t="s">
        <v>2042</v>
      </c>
      <c r="B302" s="35" t="s">
        <v>1984</v>
      </c>
      <c r="C302" s="35" t="s">
        <v>2043</v>
      </c>
      <c r="D302" s="35"/>
      <c r="E302" s="36">
        <v>5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1</v>
      </c>
      <c r="N302" s="36">
        <v>4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7">
        <v>0</v>
      </c>
    </row>
    <row r="303" spans="1:26" s="38" customFormat="1" ht="35.1" customHeight="1" x14ac:dyDescent="0.4">
      <c r="A303" s="34" t="s">
        <v>2050</v>
      </c>
      <c r="B303" s="35" t="s">
        <v>1984</v>
      </c>
      <c r="C303" s="35" t="s">
        <v>391</v>
      </c>
      <c r="D303" s="35"/>
      <c r="E303" s="36">
        <v>2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1</v>
      </c>
      <c r="N303" s="36">
        <v>1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7">
        <v>0</v>
      </c>
    </row>
    <row r="304" spans="1:26" s="38" customFormat="1" ht="35.1" customHeight="1" x14ac:dyDescent="0.4">
      <c r="A304" s="39" t="s">
        <v>2060</v>
      </c>
      <c r="B304" s="40" t="s">
        <v>2061</v>
      </c>
      <c r="C304" s="40"/>
      <c r="D304" s="40"/>
      <c r="E304" s="41">
        <v>170</v>
      </c>
      <c r="F304" s="41">
        <v>29</v>
      </c>
      <c r="G304" s="41">
        <v>11</v>
      </c>
      <c r="H304" s="41">
        <v>3</v>
      </c>
      <c r="I304" s="41">
        <v>4</v>
      </c>
      <c r="J304" s="41">
        <v>26</v>
      </c>
      <c r="K304" s="41">
        <v>1</v>
      </c>
      <c r="L304" s="41">
        <v>0</v>
      </c>
      <c r="M304" s="41">
        <v>12</v>
      </c>
      <c r="N304" s="41">
        <v>82</v>
      </c>
      <c r="O304" s="41">
        <v>2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  <c r="Z304" s="42">
        <v>0</v>
      </c>
    </row>
    <row r="305" spans="1:26" s="28" customFormat="1" ht="35.1" customHeight="1" x14ac:dyDescent="0.4">
      <c r="A305" s="34" t="s">
        <v>2062</v>
      </c>
      <c r="B305" s="35" t="s">
        <v>2061</v>
      </c>
      <c r="C305" s="35" t="s">
        <v>2063</v>
      </c>
      <c r="D305" s="35"/>
      <c r="E305" s="36">
        <v>87</v>
      </c>
      <c r="F305" s="36">
        <v>10</v>
      </c>
      <c r="G305" s="36">
        <v>10</v>
      </c>
      <c r="H305" s="36">
        <v>3</v>
      </c>
      <c r="I305" s="36">
        <v>0</v>
      </c>
      <c r="J305" s="36">
        <v>18</v>
      </c>
      <c r="K305" s="36">
        <v>1</v>
      </c>
      <c r="L305" s="36">
        <v>0</v>
      </c>
      <c r="M305" s="36">
        <v>3</v>
      </c>
      <c r="N305" s="36">
        <v>40</v>
      </c>
      <c r="O305" s="36">
        <v>2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7">
        <v>0</v>
      </c>
    </row>
    <row r="306" spans="1:26" s="38" customFormat="1" ht="35.1" customHeight="1" x14ac:dyDescent="0.4">
      <c r="A306" s="34" t="s">
        <v>2064</v>
      </c>
      <c r="B306" s="35" t="s">
        <v>2061</v>
      </c>
      <c r="C306" s="35" t="s">
        <v>2063</v>
      </c>
      <c r="D306" s="35" t="s">
        <v>2065</v>
      </c>
      <c r="E306" s="36">
        <v>17</v>
      </c>
      <c r="F306" s="36">
        <v>1</v>
      </c>
      <c r="G306" s="36">
        <v>6</v>
      </c>
      <c r="H306" s="36">
        <v>0</v>
      </c>
      <c r="I306" s="36">
        <v>0</v>
      </c>
      <c r="J306" s="36">
        <v>5</v>
      </c>
      <c r="K306" s="36">
        <v>0</v>
      </c>
      <c r="L306" s="36">
        <v>0</v>
      </c>
      <c r="M306" s="36">
        <v>0</v>
      </c>
      <c r="N306" s="36">
        <v>5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7">
        <v>0</v>
      </c>
    </row>
    <row r="307" spans="1:26" s="38" customFormat="1" ht="35.1" customHeight="1" x14ac:dyDescent="0.4">
      <c r="A307" s="34" t="s">
        <v>2066</v>
      </c>
      <c r="B307" s="35" t="s">
        <v>2061</v>
      </c>
      <c r="C307" s="35" t="s">
        <v>2063</v>
      </c>
      <c r="D307" s="35" t="s">
        <v>85</v>
      </c>
      <c r="E307" s="36">
        <v>3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1</v>
      </c>
      <c r="O307" s="36">
        <v>2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7">
        <v>0</v>
      </c>
    </row>
    <row r="308" spans="1:26" s="38" customFormat="1" ht="35.1" customHeight="1" x14ac:dyDescent="0.4">
      <c r="A308" s="34" t="s">
        <v>2067</v>
      </c>
      <c r="B308" s="35" t="s">
        <v>2061</v>
      </c>
      <c r="C308" s="35" t="s">
        <v>2063</v>
      </c>
      <c r="D308" s="35" t="s">
        <v>83</v>
      </c>
      <c r="E308" s="36">
        <v>8</v>
      </c>
      <c r="F308" s="36">
        <v>0</v>
      </c>
      <c r="G308" s="36">
        <v>3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5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7">
        <v>0</v>
      </c>
    </row>
    <row r="309" spans="1:26" s="38" customFormat="1" ht="35.1" customHeight="1" x14ac:dyDescent="0.4">
      <c r="A309" s="34" t="s">
        <v>2068</v>
      </c>
      <c r="B309" s="35" t="s">
        <v>2061</v>
      </c>
      <c r="C309" s="35" t="s">
        <v>2063</v>
      </c>
      <c r="D309" s="35" t="s">
        <v>93</v>
      </c>
      <c r="E309" s="36">
        <v>1</v>
      </c>
      <c r="F309" s="36">
        <v>0</v>
      </c>
      <c r="G309" s="36">
        <v>1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7">
        <v>0</v>
      </c>
    </row>
    <row r="310" spans="1:26" s="38" customFormat="1" ht="35.1" customHeight="1" x14ac:dyDescent="0.4">
      <c r="A310" s="34" t="s">
        <v>2069</v>
      </c>
      <c r="B310" s="35" t="s">
        <v>2061</v>
      </c>
      <c r="C310" s="35" t="s">
        <v>2063</v>
      </c>
      <c r="D310" s="35" t="s">
        <v>2070</v>
      </c>
      <c r="E310" s="36">
        <v>8</v>
      </c>
      <c r="F310" s="36">
        <v>5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3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7">
        <v>0</v>
      </c>
    </row>
    <row r="311" spans="1:26" s="38" customFormat="1" ht="35.1" customHeight="1" x14ac:dyDescent="0.4">
      <c r="A311" s="34" t="s">
        <v>2071</v>
      </c>
      <c r="B311" s="35" t="s">
        <v>2061</v>
      </c>
      <c r="C311" s="35" t="s">
        <v>2063</v>
      </c>
      <c r="D311" s="35" t="s">
        <v>1449</v>
      </c>
      <c r="E311" s="36">
        <v>11</v>
      </c>
      <c r="F311" s="36">
        <v>0</v>
      </c>
      <c r="G311" s="36">
        <v>0</v>
      </c>
      <c r="H311" s="36">
        <v>0</v>
      </c>
      <c r="I311" s="36">
        <v>0</v>
      </c>
      <c r="J311" s="36">
        <v>10</v>
      </c>
      <c r="K311" s="36">
        <v>0</v>
      </c>
      <c r="L311" s="36">
        <v>0</v>
      </c>
      <c r="M311" s="36">
        <v>0</v>
      </c>
      <c r="N311" s="36">
        <v>1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7">
        <v>0</v>
      </c>
    </row>
    <row r="312" spans="1:26" s="38" customFormat="1" ht="35.1" customHeight="1" x14ac:dyDescent="0.4">
      <c r="A312" s="34" t="s">
        <v>2072</v>
      </c>
      <c r="B312" s="35" t="s">
        <v>2061</v>
      </c>
      <c r="C312" s="35" t="s">
        <v>2063</v>
      </c>
      <c r="D312" s="35" t="s">
        <v>2073</v>
      </c>
      <c r="E312" s="36">
        <v>2</v>
      </c>
      <c r="F312" s="36">
        <v>0</v>
      </c>
      <c r="G312" s="36">
        <v>0</v>
      </c>
      <c r="H312" s="36">
        <v>0</v>
      </c>
      <c r="I312" s="36">
        <v>0</v>
      </c>
      <c r="J312" s="36">
        <v>1</v>
      </c>
      <c r="K312" s="36">
        <v>0</v>
      </c>
      <c r="L312" s="36">
        <v>0</v>
      </c>
      <c r="M312" s="36">
        <v>0</v>
      </c>
      <c r="N312" s="36">
        <v>1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7">
        <v>0</v>
      </c>
    </row>
    <row r="313" spans="1:26" s="38" customFormat="1" ht="35.1" customHeight="1" x14ac:dyDescent="0.4">
      <c r="A313" s="34" t="s">
        <v>2074</v>
      </c>
      <c r="B313" s="35" t="s">
        <v>2061</v>
      </c>
      <c r="C313" s="35" t="s">
        <v>2063</v>
      </c>
      <c r="D313" s="35" t="s">
        <v>2075</v>
      </c>
      <c r="E313" s="36">
        <v>1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1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7">
        <v>0</v>
      </c>
    </row>
    <row r="314" spans="1:26" s="38" customFormat="1" ht="35.1" customHeight="1" x14ac:dyDescent="0.4">
      <c r="A314" s="34" t="s">
        <v>2078</v>
      </c>
      <c r="B314" s="35" t="s">
        <v>2061</v>
      </c>
      <c r="C314" s="35" t="s">
        <v>2063</v>
      </c>
      <c r="D314" s="35" t="s">
        <v>2079</v>
      </c>
      <c r="E314" s="36">
        <v>3</v>
      </c>
      <c r="F314" s="36">
        <v>1</v>
      </c>
      <c r="G314" s="36">
        <v>0</v>
      </c>
      <c r="H314" s="36">
        <v>0</v>
      </c>
      <c r="I314" s="36">
        <v>0</v>
      </c>
      <c r="J314" s="36">
        <v>1</v>
      </c>
      <c r="K314" s="36">
        <v>0</v>
      </c>
      <c r="L314" s="36">
        <v>0</v>
      </c>
      <c r="M314" s="36">
        <v>0</v>
      </c>
      <c r="N314" s="36">
        <v>1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7">
        <v>0</v>
      </c>
    </row>
    <row r="315" spans="1:26" s="38" customFormat="1" ht="35.1" customHeight="1" x14ac:dyDescent="0.4">
      <c r="A315" s="34" t="s">
        <v>2080</v>
      </c>
      <c r="B315" s="35" t="s">
        <v>2061</v>
      </c>
      <c r="C315" s="35" t="s">
        <v>2063</v>
      </c>
      <c r="D315" s="35" t="s">
        <v>1331</v>
      </c>
      <c r="E315" s="36">
        <v>7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7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7">
        <v>0</v>
      </c>
    </row>
    <row r="316" spans="1:26" s="38" customFormat="1" ht="35.1" customHeight="1" x14ac:dyDescent="0.4">
      <c r="A316" s="34" t="s">
        <v>2082</v>
      </c>
      <c r="B316" s="35" t="s">
        <v>2061</v>
      </c>
      <c r="C316" s="35" t="s">
        <v>2063</v>
      </c>
      <c r="D316" s="35" t="s">
        <v>2083</v>
      </c>
      <c r="E316" s="36">
        <v>1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1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7">
        <v>0</v>
      </c>
    </row>
    <row r="317" spans="1:26" s="38" customFormat="1" ht="35.1" customHeight="1" x14ac:dyDescent="0.4">
      <c r="A317" s="34" t="s">
        <v>2084</v>
      </c>
      <c r="B317" s="35" t="s">
        <v>2061</v>
      </c>
      <c r="C317" s="35" t="s">
        <v>2063</v>
      </c>
      <c r="D317" s="35" t="s">
        <v>1081</v>
      </c>
      <c r="E317" s="36">
        <v>2</v>
      </c>
      <c r="F317" s="36">
        <v>2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7">
        <v>0</v>
      </c>
    </row>
    <row r="318" spans="1:26" s="28" customFormat="1" ht="34.5" customHeight="1" x14ac:dyDescent="0.4">
      <c r="A318" s="30" t="s">
        <v>2085</v>
      </c>
      <c r="B318" s="31" t="s">
        <v>2061</v>
      </c>
      <c r="C318" s="31" t="s">
        <v>2063</v>
      </c>
      <c r="D318" s="31" t="s">
        <v>2086</v>
      </c>
      <c r="E318" s="32">
        <v>15</v>
      </c>
      <c r="F318" s="32">
        <v>1</v>
      </c>
      <c r="G318" s="32">
        <v>0</v>
      </c>
      <c r="H318" s="32">
        <v>3</v>
      </c>
      <c r="I318" s="32">
        <v>0</v>
      </c>
      <c r="J318" s="32">
        <v>0</v>
      </c>
      <c r="K318" s="32">
        <v>1</v>
      </c>
      <c r="L318" s="32">
        <v>0</v>
      </c>
      <c r="M318" s="32">
        <v>0</v>
      </c>
      <c r="N318" s="32">
        <v>10</v>
      </c>
      <c r="O318" s="32">
        <v>0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2">
        <v>0</v>
      </c>
      <c r="V318" s="32">
        <v>0</v>
      </c>
      <c r="W318" s="32">
        <v>0</v>
      </c>
      <c r="X318" s="32">
        <v>0</v>
      </c>
      <c r="Y318" s="32">
        <v>0</v>
      </c>
      <c r="Z318" s="33">
        <v>0</v>
      </c>
    </row>
    <row r="319" spans="1:26" s="38" customFormat="1" ht="35.1" customHeight="1" x14ac:dyDescent="0.4">
      <c r="A319" s="34" t="s">
        <v>2087</v>
      </c>
      <c r="B319" s="35" t="s">
        <v>2061</v>
      </c>
      <c r="C319" s="31" t="s">
        <v>2063</v>
      </c>
      <c r="D319" s="35" t="s">
        <v>2088</v>
      </c>
      <c r="E319" s="36">
        <v>8</v>
      </c>
      <c r="F319" s="36">
        <v>0</v>
      </c>
      <c r="G319" s="36">
        <v>0</v>
      </c>
      <c r="H319" s="36">
        <v>0</v>
      </c>
      <c r="I319" s="36">
        <v>0</v>
      </c>
      <c r="J319" s="36">
        <v>1</v>
      </c>
      <c r="K319" s="36">
        <v>0</v>
      </c>
      <c r="L319" s="36">
        <v>0</v>
      </c>
      <c r="M319" s="36">
        <v>3</v>
      </c>
      <c r="N319" s="36">
        <v>4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7">
        <v>0</v>
      </c>
    </row>
    <row r="320" spans="1:26" s="38" customFormat="1" ht="35.1" customHeight="1" x14ac:dyDescent="0.4">
      <c r="A320" s="34" t="s">
        <v>2091</v>
      </c>
      <c r="B320" s="35" t="s">
        <v>2061</v>
      </c>
      <c r="C320" s="31" t="s">
        <v>2092</v>
      </c>
      <c r="D320" s="35"/>
      <c r="E320" s="36">
        <v>9</v>
      </c>
      <c r="F320" s="36">
        <v>3</v>
      </c>
      <c r="G320" s="36">
        <v>0</v>
      </c>
      <c r="H320" s="36">
        <v>0</v>
      </c>
      <c r="I320" s="36">
        <v>0</v>
      </c>
      <c r="J320" s="36">
        <v>5</v>
      </c>
      <c r="K320" s="36">
        <v>0</v>
      </c>
      <c r="L320" s="36">
        <v>0</v>
      </c>
      <c r="M320" s="36">
        <v>0</v>
      </c>
      <c r="N320" s="36">
        <v>1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7">
        <v>0</v>
      </c>
    </row>
    <row r="321" spans="1:26" s="38" customFormat="1" ht="35.1" customHeight="1" x14ac:dyDescent="0.4">
      <c r="A321" s="34" t="s">
        <v>2099</v>
      </c>
      <c r="B321" s="35" t="s">
        <v>2061</v>
      </c>
      <c r="C321" s="35" t="s">
        <v>2100</v>
      </c>
      <c r="D321" s="35"/>
      <c r="E321" s="36">
        <v>2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2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7">
        <v>0</v>
      </c>
    </row>
    <row r="322" spans="1:26" s="38" customFormat="1" ht="35.1" customHeight="1" x14ac:dyDescent="0.4">
      <c r="A322" s="34" t="s">
        <v>2101</v>
      </c>
      <c r="B322" s="35" t="s">
        <v>2061</v>
      </c>
      <c r="C322" s="35" t="s">
        <v>2102</v>
      </c>
      <c r="D322" s="35"/>
      <c r="E322" s="36">
        <v>1</v>
      </c>
      <c r="F322" s="36">
        <v>1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7">
        <v>0</v>
      </c>
    </row>
    <row r="323" spans="1:26" s="38" customFormat="1" ht="35.1" customHeight="1" x14ac:dyDescent="0.4">
      <c r="A323" s="34" t="s">
        <v>2107</v>
      </c>
      <c r="B323" s="35" t="s">
        <v>2061</v>
      </c>
      <c r="C323" s="35" t="s">
        <v>2108</v>
      </c>
      <c r="D323" s="35"/>
      <c r="E323" s="36">
        <v>3</v>
      </c>
      <c r="F323" s="36">
        <v>3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7">
        <v>0</v>
      </c>
    </row>
    <row r="324" spans="1:26" s="38" customFormat="1" ht="35.1" customHeight="1" x14ac:dyDescent="0.4">
      <c r="A324" s="34" t="s">
        <v>2109</v>
      </c>
      <c r="B324" s="35" t="s">
        <v>2061</v>
      </c>
      <c r="C324" s="35" t="s">
        <v>2110</v>
      </c>
      <c r="D324" s="35"/>
      <c r="E324" s="36">
        <v>10</v>
      </c>
      <c r="F324" s="36">
        <v>0</v>
      </c>
      <c r="G324" s="36">
        <v>0</v>
      </c>
      <c r="H324" s="36">
        <v>0</v>
      </c>
      <c r="I324" s="36">
        <v>4</v>
      </c>
      <c r="J324" s="36">
        <v>0</v>
      </c>
      <c r="K324" s="36">
        <v>0</v>
      </c>
      <c r="L324" s="36">
        <v>0</v>
      </c>
      <c r="M324" s="36">
        <v>0</v>
      </c>
      <c r="N324" s="36">
        <v>6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7">
        <v>0</v>
      </c>
    </row>
    <row r="325" spans="1:26" s="28" customFormat="1" ht="35.1" customHeight="1" x14ac:dyDescent="0.4">
      <c r="A325" s="34" t="s">
        <v>2111</v>
      </c>
      <c r="B325" s="35" t="s">
        <v>2061</v>
      </c>
      <c r="C325" s="35" t="s">
        <v>2112</v>
      </c>
      <c r="D325" s="35"/>
      <c r="E325" s="36">
        <v>1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1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7">
        <v>0</v>
      </c>
    </row>
    <row r="326" spans="1:26" s="38" customFormat="1" ht="35.1" customHeight="1" x14ac:dyDescent="0.4">
      <c r="A326" s="34" t="s">
        <v>2117</v>
      </c>
      <c r="B326" s="35" t="s">
        <v>2061</v>
      </c>
      <c r="C326" s="35" t="s">
        <v>2118</v>
      </c>
      <c r="D326" s="35"/>
      <c r="E326" s="36">
        <v>2</v>
      </c>
      <c r="F326" s="36">
        <v>0</v>
      </c>
      <c r="G326" s="36">
        <v>0</v>
      </c>
      <c r="H326" s="36">
        <v>0</v>
      </c>
      <c r="I326" s="36">
        <v>0</v>
      </c>
      <c r="J326" s="36">
        <v>1</v>
      </c>
      <c r="K326" s="36">
        <v>0</v>
      </c>
      <c r="L326" s="36">
        <v>0</v>
      </c>
      <c r="M326" s="36">
        <v>0</v>
      </c>
      <c r="N326" s="36">
        <v>1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7">
        <v>0</v>
      </c>
    </row>
    <row r="327" spans="1:26" s="28" customFormat="1" ht="35.1" customHeight="1" x14ac:dyDescent="0.4">
      <c r="A327" s="34" t="s">
        <v>2119</v>
      </c>
      <c r="B327" s="35" t="s">
        <v>2061</v>
      </c>
      <c r="C327" s="35" t="s">
        <v>2120</v>
      </c>
      <c r="D327" s="35"/>
      <c r="E327" s="36">
        <v>12</v>
      </c>
      <c r="F327" s="36">
        <v>6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6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7">
        <v>0</v>
      </c>
    </row>
    <row r="328" spans="1:26" s="38" customFormat="1" ht="35.1" customHeight="1" x14ac:dyDescent="0.4">
      <c r="A328" s="34" t="s">
        <v>2123</v>
      </c>
      <c r="B328" s="35" t="s">
        <v>2061</v>
      </c>
      <c r="C328" s="35" t="s">
        <v>2124</v>
      </c>
      <c r="D328" s="35"/>
      <c r="E328" s="36">
        <v>12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12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7">
        <v>0</v>
      </c>
    </row>
    <row r="329" spans="1:26" s="38" customFormat="1" ht="35.1" customHeight="1" x14ac:dyDescent="0.4">
      <c r="A329" s="34" t="s">
        <v>2125</v>
      </c>
      <c r="B329" s="35" t="s">
        <v>2061</v>
      </c>
      <c r="C329" s="35" t="s">
        <v>2126</v>
      </c>
      <c r="D329" s="35"/>
      <c r="E329" s="36">
        <v>1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1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7">
        <v>0</v>
      </c>
    </row>
    <row r="330" spans="1:26" s="38" customFormat="1" ht="35.1" customHeight="1" x14ac:dyDescent="0.4">
      <c r="A330" s="34" t="s">
        <v>2129</v>
      </c>
      <c r="B330" s="35" t="s">
        <v>2061</v>
      </c>
      <c r="C330" s="35" t="s">
        <v>2130</v>
      </c>
      <c r="D330" s="35"/>
      <c r="E330" s="36">
        <v>1</v>
      </c>
      <c r="F330" s="36">
        <v>0</v>
      </c>
      <c r="G330" s="36">
        <v>0</v>
      </c>
      <c r="H330" s="36">
        <v>0</v>
      </c>
      <c r="I330" s="36">
        <v>0</v>
      </c>
      <c r="J330" s="36">
        <v>1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7">
        <v>0</v>
      </c>
    </row>
    <row r="331" spans="1:26" s="28" customFormat="1" ht="35.1" customHeight="1" x14ac:dyDescent="0.4">
      <c r="A331" s="34" t="s">
        <v>2131</v>
      </c>
      <c r="B331" s="35" t="s">
        <v>2061</v>
      </c>
      <c r="C331" s="35" t="s">
        <v>2132</v>
      </c>
      <c r="D331" s="35"/>
      <c r="E331" s="36">
        <v>1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1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7">
        <v>0</v>
      </c>
    </row>
    <row r="332" spans="1:26" s="38" customFormat="1" ht="35.1" customHeight="1" x14ac:dyDescent="0.4">
      <c r="A332" s="34" t="s">
        <v>2133</v>
      </c>
      <c r="B332" s="35" t="s">
        <v>2061</v>
      </c>
      <c r="C332" s="35" t="s">
        <v>2134</v>
      </c>
      <c r="D332" s="35"/>
      <c r="E332" s="36">
        <v>5</v>
      </c>
      <c r="F332" s="36">
        <v>0</v>
      </c>
      <c r="G332" s="36">
        <v>1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2</v>
      </c>
      <c r="N332" s="36">
        <v>2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7">
        <v>0</v>
      </c>
    </row>
    <row r="333" spans="1:26" s="28" customFormat="1" ht="35.1" customHeight="1" x14ac:dyDescent="0.4">
      <c r="A333" s="34" t="s">
        <v>2137</v>
      </c>
      <c r="B333" s="35" t="s">
        <v>2061</v>
      </c>
      <c r="C333" s="35" t="s">
        <v>2138</v>
      </c>
      <c r="D333" s="35"/>
      <c r="E333" s="36">
        <v>1</v>
      </c>
      <c r="F333" s="36">
        <v>0</v>
      </c>
      <c r="G333" s="36">
        <v>0</v>
      </c>
      <c r="H333" s="36">
        <v>0</v>
      </c>
      <c r="I333" s="36">
        <v>0</v>
      </c>
      <c r="J333" s="36">
        <v>1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7">
        <v>0</v>
      </c>
    </row>
    <row r="334" spans="1:26" s="38" customFormat="1" ht="35.1" customHeight="1" x14ac:dyDescent="0.4">
      <c r="A334" s="34" t="s">
        <v>2141</v>
      </c>
      <c r="B334" s="35" t="s">
        <v>2061</v>
      </c>
      <c r="C334" s="35" t="s">
        <v>2142</v>
      </c>
      <c r="D334" s="35"/>
      <c r="E334" s="36">
        <v>1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1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7">
        <v>0</v>
      </c>
    </row>
    <row r="335" spans="1:26" s="38" customFormat="1" ht="35.1" customHeight="1" x14ac:dyDescent="0.4">
      <c r="A335" s="34" t="s">
        <v>2147</v>
      </c>
      <c r="B335" s="35" t="s">
        <v>2061</v>
      </c>
      <c r="C335" s="35" t="s">
        <v>2148</v>
      </c>
      <c r="D335" s="35"/>
      <c r="E335" s="36">
        <v>4</v>
      </c>
      <c r="F335" s="36">
        <v>4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7">
        <v>0</v>
      </c>
    </row>
    <row r="336" spans="1:26" s="28" customFormat="1" ht="35.1" customHeight="1" x14ac:dyDescent="0.4">
      <c r="A336" s="34" t="s">
        <v>2151</v>
      </c>
      <c r="B336" s="35" t="s">
        <v>2061</v>
      </c>
      <c r="C336" s="35" t="s">
        <v>2152</v>
      </c>
      <c r="D336" s="35"/>
      <c r="E336" s="36">
        <v>5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4</v>
      </c>
      <c r="N336" s="36">
        <v>1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7">
        <v>0</v>
      </c>
    </row>
    <row r="337" spans="1:26" s="38" customFormat="1" ht="35.1" customHeight="1" x14ac:dyDescent="0.4">
      <c r="A337" s="34" t="s">
        <v>2159</v>
      </c>
      <c r="B337" s="35" t="s">
        <v>2061</v>
      </c>
      <c r="C337" s="35" t="s">
        <v>2160</v>
      </c>
      <c r="D337" s="35"/>
      <c r="E337" s="36">
        <v>1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1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7">
        <v>0</v>
      </c>
    </row>
    <row r="338" spans="1:26" s="38" customFormat="1" ht="35.1" customHeight="1" x14ac:dyDescent="0.4">
      <c r="A338" s="34" t="s">
        <v>2163</v>
      </c>
      <c r="B338" s="35" t="s">
        <v>2061</v>
      </c>
      <c r="C338" s="35" t="s">
        <v>2164</v>
      </c>
      <c r="D338" s="35"/>
      <c r="E338" s="36">
        <v>3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1</v>
      </c>
      <c r="N338" s="36">
        <v>2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7">
        <v>0</v>
      </c>
    </row>
    <row r="339" spans="1:26" s="38" customFormat="1" ht="35.1" customHeight="1" x14ac:dyDescent="0.4">
      <c r="A339" s="34" t="s">
        <v>2167</v>
      </c>
      <c r="B339" s="35" t="s">
        <v>2061</v>
      </c>
      <c r="C339" s="35" t="s">
        <v>2168</v>
      </c>
      <c r="D339" s="35"/>
      <c r="E339" s="36">
        <v>2</v>
      </c>
      <c r="F339" s="36">
        <v>2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7">
        <v>0</v>
      </c>
    </row>
    <row r="340" spans="1:26" s="38" customFormat="1" ht="35.1" customHeight="1" x14ac:dyDescent="0.4">
      <c r="A340" s="34" t="s">
        <v>2181</v>
      </c>
      <c r="B340" s="35" t="s">
        <v>2061</v>
      </c>
      <c r="C340" s="35" t="s">
        <v>2182</v>
      </c>
      <c r="D340" s="35"/>
      <c r="E340" s="36">
        <v>2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2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7">
        <v>0</v>
      </c>
    </row>
    <row r="341" spans="1:26" s="38" customFormat="1" ht="35.1" customHeight="1" x14ac:dyDescent="0.4">
      <c r="A341" s="34" t="s">
        <v>2183</v>
      </c>
      <c r="B341" s="35" t="s">
        <v>2061</v>
      </c>
      <c r="C341" s="35" t="s">
        <v>1718</v>
      </c>
      <c r="D341" s="35"/>
      <c r="E341" s="36">
        <v>4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4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7">
        <v>0</v>
      </c>
    </row>
    <row r="342" spans="1:26" s="38" customFormat="1" ht="35.1" customHeight="1" x14ac:dyDescent="0.4">
      <c r="A342" s="39" t="s">
        <v>2190</v>
      </c>
      <c r="B342" s="40" t="s">
        <v>2191</v>
      </c>
      <c r="C342" s="40"/>
      <c r="D342" s="40"/>
      <c r="E342" s="41">
        <v>35</v>
      </c>
      <c r="F342" s="41">
        <v>1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1">
        <v>2</v>
      </c>
      <c r="N342" s="41">
        <v>31</v>
      </c>
      <c r="O342" s="41">
        <v>1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  <c r="X342" s="41">
        <v>0</v>
      </c>
      <c r="Y342" s="41">
        <v>0</v>
      </c>
      <c r="Z342" s="42">
        <v>0</v>
      </c>
    </row>
    <row r="343" spans="1:26" s="38" customFormat="1" ht="35.1" customHeight="1" x14ac:dyDescent="0.4">
      <c r="A343" s="34" t="s">
        <v>2192</v>
      </c>
      <c r="B343" s="35" t="s">
        <v>2191</v>
      </c>
      <c r="C343" s="35" t="s">
        <v>2193</v>
      </c>
      <c r="D343" s="35"/>
      <c r="E343" s="36">
        <v>7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7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7">
        <v>0</v>
      </c>
    </row>
    <row r="344" spans="1:26" s="38" customFormat="1" ht="35.1" customHeight="1" x14ac:dyDescent="0.4">
      <c r="A344" s="34" t="s">
        <v>2194</v>
      </c>
      <c r="B344" s="35" t="s">
        <v>2191</v>
      </c>
      <c r="C344" s="35" t="s">
        <v>2195</v>
      </c>
      <c r="D344" s="35"/>
      <c r="E344" s="36">
        <v>13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1</v>
      </c>
      <c r="N344" s="36">
        <v>12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7">
        <v>0</v>
      </c>
    </row>
    <row r="345" spans="1:26" s="38" customFormat="1" ht="35.1" customHeight="1" x14ac:dyDescent="0.4">
      <c r="A345" s="34" t="s">
        <v>2198</v>
      </c>
      <c r="B345" s="35" t="s">
        <v>2191</v>
      </c>
      <c r="C345" s="35" t="s">
        <v>2199</v>
      </c>
      <c r="D345" s="35"/>
      <c r="E345" s="36">
        <v>1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1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7">
        <v>0</v>
      </c>
    </row>
    <row r="346" spans="1:26" s="38" customFormat="1" ht="35.1" customHeight="1" x14ac:dyDescent="0.4">
      <c r="A346" s="34" t="s">
        <v>2204</v>
      </c>
      <c r="B346" s="35" t="s">
        <v>2191</v>
      </c>
      <c r="C346" s="35" t="s">
        <v>2205</v>
      </c>
      <c r="D346" s="35"/>
      <c r="E346" s="36">
        <v>3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3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7">
        <v>0</v>
      </c>
    </row>
    <row r="347" spans="1:26" s="38" customFormat="1" ht="35.1" customHeight="1" x14ac:dyDescent="0.4">
      <c r="A347" s="34" t="s">
        <v>2208</v>
      </c>
      <c r="B347" s="35" t="s">
        <v>2191</v>
      </c>
      <c r="C347" s="35" t="s">
        <v>2209</v>
      </c>
      <c r="D347" s="35"/>
      <c r="E347" s="36">
        <v>3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3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7">
        <v>0</v>
      </c>
    </row>
    <row r="348" spans="1:26" s="38" customFormat="1" ht="35.1" customHeight="1" x14ac:dyDescent="0.4">
      <c r="A348" s="34" t="s">
        <v>2210</v>
      </c>
      <c r="B348" s="35" t="s">
        <v>2191</v>
      </c>
      <c r="C348" s="35" t="s">
        <v>2211</v>
      </c>
      <c r="D348" s="35"/>
      <c r="E348" s="36">
        <v>4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4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7">
        <v>0</v>
      </c>
    </row>
    <row r="349" spans="1:26" s="38" customFormat="1" ht="35.1" customHeight="1" x14ac:dyDescent="0.4">
      <c r="A349" s="34" t="s">
        <v>2216</v>
      </c>
      <c r="B349" s="35" t="s">
        <v>2191</v>
      </c>
      <c r="C349" s="35" t="s">
        <v>2217</v>
      </c>
      <c r="D349" s="35"/>
      <c r="E349" s="36">
        <v>1</v>
      </c>
      <c r="F349" s="36">
        <v>1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7">
        <v>0</v>
      </c>
    </row>
    <row r="350" spans="1:26" s="38" customFormat="1" ht="35.1" customHeight="1" x14ac:dyDescent="0.4">
      <c r="A350" s="34" t="s">
        <v>2218</v>
      </c>
      <c r="B350" s="35" t="s">
        <v>2191</v>
      </c>
      <c r="C350" s="35" t="s">
        <v>2219</v>
      </c>
      <c r="D350" s="35"/>
      <c r="E350" s="36">
        <v>1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1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7">
        <v>0</v>
      </c>
    </row>
    <row r="351" spans="1:26" s="28" customFormat="1" ht="35.1" customHeight="1" x14ac:dyDescent="0.4">
      <c r="A351" s="34" t="s">
        <v>2224</v>
      </c>
      <c r="B351" s="35" t="s">
        <v>2191</v>
      </c>
      <c r="C351" s="35" t="s">
        <v>2225</v>
      </c>
      <c r="D351" s="35"/>
      <c r="E351" s="36">
        <v>2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1</v>
      </c>
      <c r="N351" s="36">
        <v>0</v>
      </c>
      <c r="O351" s="36">
        <v>1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7">
        <v>0</v>
      </c>
    </row>
    <row r="352" spans="1:26" s="38" customFormat="1" ht="35.1" customHeight="1" x14ac:dyDescent="0.4">
      <c r="A352" s="39" t="s">
        <v>2248</v>
      </c>
      <c r="B352" s="40" t="s">
        <v>2249</v>
      </c>
      <c r="C352" s="40"/>
      <c r="D352" s="40"/>
      <c r="E352" s="41">
        <v>32</v>
      </c>
      <c r="F352" s="41">
        <v>8</v>
      </c>
      <c r="G352" s="41">
        <v>0</v>
      </c>
      <c r="H352" s="41">
        <v>0</v>
      </c>
      <c r="I352" s="41">
        <v>0</v>
      </c>
      <c r="J352" s="41">
        <v>1</v>
      </c>
      <c r="K352" s="41">
        <v>0</v>
      </c>
      <c r="L352" s="41">
        <v>0</v>
      </c>
      <c r="M352" s="41">
        <v>17</v>
      </c>
      <c r="N352" s="41">
        <v>6</v>
      </c>
      <c r="O352" s="41">
        <v>0</v>
      </c>
      <c r="P352" s="41">
        <v>0</v>
      </c>
      <c r="Q352" s="41">
        <v>0</v>
      </c>
      <c r="R352" s="41">
        <v>0</v>
      </c>
      <c r="S352" s="41">
        <v>0</v>
      </c>
      <c r="T352" s="41">
        <v>0</v>
      </c>
      <c r="U352" s="41">
        <v>0</v>
      </c>
      <c r="V352" s="41">
        <v>0</v>
      </c>
      <c r="W352" s="41">
        <v>0</v>
      </c>
      <c r="X352" s="41">
        <v>0</v>
      </c>
      <c r="Y352" s="41">
        <v>0</v>
      </c>
      <c r="Z352" s="42">
        <v>0</v>
      </c>
    </row>
    <row r="353" spans="1:26" s="38" customFormat="1" ht="35.1" customHeight="1" x14ac:dyDescent="0.4">
      <c r="A353" s="34" t="s">
        <v>2250</v>
      </c>
      <c r="B353" s="35" t="s">
        <v>2249</v>
      </c>
      <c r="C353" s="35" t="s">
        <v>2251</v>
      </c>
      <c r="D353" s="35"/>
      <c r="E353" s="36">
        <v>9</v>
      </c>
      <c r="F353" s="36">
        <v>2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6</v>
      </c>
      <c r="N353" s="36">
        <v>1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7">
        <v>0</v>
      </c>
    </row>
    <row r="354" spans="1:26" s="38" customFormat="1" ht="35.1" customHeight="1" x14ac:dyDescent="0.4">
      <c r="A354" s="34" t="s">
        <v>2252</v>
      </c>
      <c r="B354" s="35" t="s">
        <v>2249</v>
      </c>
      <c r="C354" s="35" t="s">
        <v>2253</v>
      </c>
      <c r="D354" s="35"/>
      <c r="E354" s="36">
        <v>1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1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7">
        <v>0</v>
      </c>
    </row>
    <row r="355" spans="1:26" s="38" customFormat="1" ht="35.1" customHeight="1" x14ac:dyDescent="0.4">
      <c r="A355" s="34" t="s">
        <v>2254</v>
      </c>
      <c r="B355" s="35" t="s">
        <v>2249</v>
      </c>
      <c r="C355" s="35" t="s">
        <v>2255</v>
      </c>
      <c r="D355" s="35"/>
      <c r="E355" s="36">
        <v>2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2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7">
        <v>0</v>
      </c>
    </row>
    <row r="356" spans="1:26" s="38" customFormat="1" ht="35.1" customHeight="1" x14ac:dyDescent="0.4">
      <c r="A356" s="34" t="s">
        <v>2258</v>
      </c>
      <c r="B356" s="35" t="s">
        <v>2249</v>
      </c>
      <c r="C356" s="35" t="s">
        <v>2259</v>
      </c>
      <c r="D356" s="35"/>
      <c r="E356" s="36">
        <v>1</v>
      </c>
      <c r="F356" s="36">
        <v>1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7">
        <v>0</v>
      </c>
    </row>
    <row r="357" spans="1:26" s="38" customFormat="1" ht="35.1" customHeight="1" x14ac:dyDescent="0.4">
      <c r="A357" s="34" t="s">
        <v>2260</v>
      </c>
      <c r="B357" s="35" t="s">
        <v>2249</v>
      </c>
      <c r="C357" s="35" t="s">
        <v>2261</v>
      </c>
      <c r="D357" s="35"/>
      <c r="E357" s="36">
        <v>16</v>
      </c>
      <c r="F357" s="36">
        <v>5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11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7">
        <v>0</v>
      </c>
    </row>
    <row r="358" spans="1:26" s="38" customFormat="1" ht="35.1" customHeight="1" x14ac:dyDescent="0.4">
      <c r="A358" s="34" t="s">
        <v>2264</v>
      </c>
      <c r="B358" s="35" t="s">
        <v>2249</v>
      </c>
      <c r="C358" s="35" t="s">
        <v>2265</v>
      </c>
      <c r="D358" s="35"/>
      <c r="E358" s="36">
        <v>1</v>
      </c>
      <c r="F358" s="36">
        <v>0</v>
      </c>
      <c r="G358" s="36">
        <v>0</v>
      </c>
      <c r="H358" s="36">
        <v>0</v>
      </c>
      <c r="I358" s="36">
        <v>0</v>
      </c>
      <c r="J358" s="36">
        <v>1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7">
        <v>0</v>
      </c>
    </row>
    <row r="359" spans="1:26" s="38" customFormat="1" ht="35.1" customHeight="1" x14ac:dyDescent="0.4">
      <c r="A359" s="34" t="s">
        <v>2272</v>
      </c>
      <c r="B359" s="35" t="s">
        <v>2249</v>
      </c>
      <c r="C359" s="35" t="s">
        <v>2273</v>
      </c>
      <c r="D359" s="35"/>
      <c r="E359" s="36">
        <v>1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1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7">
        <v>0</v>
      </c>
    </row>
    <row r="360" spans="1:26" s="28" customFormat="1" ht="35.1" customHeight="1" x14ac:dyDescent="0.4">
      <c r="A360" s="34" t="s">
        <v>2274</v>
      </c>
      <c r="B360" s="35" t="s">
        <v>2249</v>
      </c>
      <c r="C360" s="35" t="s">
        <v>2275</v>
      </c>
      <c r="D360" s="35"/>
      <c r="E360" s="36">
        <v>1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1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7">
        <v>0</v>
      </c>
    </row>
    <row r="361" spans="1:26" s="38" customFormat="1" ht="35.1" customHeight="1" x14ac:dyDescent="0.4">
      <c r="A361" s="39" t="s">
        <v>2288</v>
      </c>
      <c r="B361" s="40" t="s">
        <v>2289</v>
      </c>
      <c r="C361" s="40"/>
      <c r="D361" s="40"/>
      <c r="E361" s="41">
        <v>142</v>
      </c>
      <c r="F361" s="41">
        <v>54</v>
      </c>
      <c r="G361" s="41">
        <v>1</v>
      </c>
      <c r="H361" s="41">
        <v>1</v>
      </c>
      <c r="I361" s="41">
        <v>0</v>
      </c>
      <c r="J361" s="41">
        <v>18</v>
      </c>
      <c r="K361" s="41">
        <v>0</v>
      </c>
      <c r="L361" s="41">
        <v>1</v>
      </c>
      <c r="M361" s="41">
        <v>4</v>
      </c>
      <c r="N361" s="41">
        <v>42</v>
      </c>
      <c r="O361" s="41">
        <v>19</v>
      </c>
      <c r="P361" s="41">
        <v>0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41">
        <v>0</v>
      </c>
      <c r="X361" s="41">
        <v>0</v>
      </c>
      <c r="Y361" s="41">
        <v>0</v>
      </c>
      <c r="Z361" s="42">
        <v>2</v>
      </c>
    </row>
    <row r="362" spans="1:26" s="38" customFormat="1" ht="35.1" customHeight="1" x14ac:dyDescent="0.4">
      <c r="A362" s="34" t="s">
        <v>2290</v>
      </c>
      <c r="B362" s="35" t="s">
        <v>2289</v>
      </c>
      <c r="C362" s="35" t="s">
        <v>2291</v>
      </c>
      <c r="D362" s="35"/>
      <c r="E362" s="36">
        <v>142</v>
      </c>
      <c r="F362" s="36">
        <v>54</v>
      </c>
      <c r="G362" s="36">
        <v>1</v>
      </c>
      <c r="H362" s="36">
        <v>1</v>
      </c>
      <c r="I362" s="36">
        <v>0</v>
      </c>
      <c r="J362" s="36">
        <v>18</v>
      </c>
      <c r="K362" s="36">
        <v>0</v>
      </c>
      <c r="L362" s="36">
        <v>1</v>
      </c>
      <c r="M362" s="36">
        <v>4</v>
      </c>
      <c r="N362" s="36">
        <v>42</v>
      </c>
      <c r="O362" s="36">
        <v>19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7">
        <v>2</v>
      </c>
    </row>
    <row r="363" spans="1:26" s="38" customFormat="1" ht="35.1" customHeight="1" x14ac:dyDescent="0.4">
      <c r="A363" s="34" t="s">
        <v>2292</v>
      </c>
      <c r="B363" s="35" t="s">
        <v>2289</v>
      </c>
      <c r="C363" s="35" t="s">
        <v>2291</v>
      </c>
      <c r="D363" s="35" t="s">
        <v>83</v>
      </c>
      <c r="E363" s="36">
        <v>7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7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7">
        <v>0</v>
      </c>
    </row>
    <row r="364" spans="1:26" s="38" customFormat="1" ht="35.1" customHeight="1" x14ac:dyDescent="0.4">
      <c r="A364" s="34" t="s">
        <v>2293</v>
      </c>
      <c r="B364" s="35" t="s">
        <v>2289</v>
      </c>
      <c r="C364" s="35" t="s">
        <v>2291</v>
      </c>
      <c r="D364" s="35" t="s">
        <v>2294</v>
      </c>
      <c r="E364" s="36">
        <v>5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5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7">
        <v>0</v>
      </c>
    </row>
    <row r="365" spans="1:26" s="38" customFormat="1" ht="35.1" customHeight="1" x14ac:dyDescent="0.4">
      <c r="A365" s="34" t="s">
        <v>2295</v>
      </c>
      <c r="B365" s="35" t="s">
        <v>2289</v>
      </c>
      <c r="C365" s="35" t="s">
        <v>2291</v>
      </c>
      <c r="D365" s="35" t="s">
        <v>2296</v>
      </c>
      <c r="E365" s="36">
        <v>7</v>
      </c>
      <c r="F365" s="36">
        <v>4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2</v>
      </c>
      <c r="N365" s="36">
        <v>1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7">
        <v>0</v>
      </c>
    </row>
    <row r="366" spans="1:26" s="38" customFormat="1" ht="35.1" customHeight="1" x14ac:dyDescent="0.4">
      <c r="A366" s="34" t="s">
        <v>2297</v>
      </c>
      <c r="B366" s="35" t="s">
        <v>2289</v>
      </c>
      <c r="C366" s="35" t="s">
        <v>2291</v>
      </c>
      <c r="D366" s="35" t="s">
        <v>2298</v>
      </c>
      <c r="E366" s="36">
        <v>4</v>
      </c>
      <c r="F366" s="36">
        <v>2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1</v>
      </c>
      <c r="O366" s="36">
        <v>1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7">
        <v>0</v>
      </c>
    </row>
    <row r="367" spans="1:26" s="38" customFormat="1" ht="35.1" customHeight="1" x14ac:dyDescent="0.4">
      <c r="A367" s="34" t="s">
        <v>2299</v>
      </c>
      <c r="B367" s="35" t="s">
        <v>2289</v>
      </c>
      <c r="C367" s="35" t="s">
        <v>2291</v>
      </c>
      <c r="D367" s="35" t="s">
        <v>2300</v>
      </c>
      <c r="E367" s="36">
        <v>35</v>
      </c>
      <c r="F367" s="36">
        <v>26</v>
      </c>
      <c r="G367" s="36">
        <v>0</v>
      </c>
      <c r="H367" s="36">
        <v>0</v>
      </c>
      <c r="I367" s="36">
        <v>0</v>
      </c>
      <c r="J367" s="36">
        <v>2</v>
      </c>
      <c r="K367" s="36">
        <v>0</v>
      </c>
      <c r="L367" s="36">
        <v>0</v>
      </c>
      <c r="M367" s="36">
        <v>1</v>
      </c>
      <c r="N367" s="36">
        <v>1</v>
      </c>
      <c r="O367" s="36">
        <v>4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7">
        <v>1</v>
      </c>
    </row>
    <row r="368" spans="1:26" s="38" customFormat="1" ht="35.1" customHeight="1" x14ac:dyDescent="0.4">
      <c r="A368" s="34" t="s">
        <v>2301</v>
      </c>
      <c r="B368" s="35" t="s">
        <v>2289</v>
      </c>
      <c r="C368" s="35" t="s">
        <v>2291</v>
      </c>
      <c r="D368" s="35" t="s">
        <v>2302</v>
      </c>
      <c r="E368" s="36">
        <v>38</v>
      </c>
      <c r="F368" s="36">
        <v>7</v>
      </c>
      <c r="G368" s="36">
        <v>1</v>
      </c>
      <c r="H368" s="36">
        <v>1</v>
      </c>
      <c r="I368" s="36">
        <v>0</v>
      </c>
      <c r="J368" s="36">
        <v>15</v>
      </c>
      <c r="K368" s="36">
        <v>0</v>
      </c>
      <c r="L368" s="36">
        <v>1</v>
      </c>
      <c r="M368" s="36">
        <v>0</v>
      </c>
      <c r="N368" s="36">
        <v>1</v>
      </c>
      <c r="O368" s="36">
        <v>11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7">
        <v>1</v>
      </c>
    </row>
    <row r="369" spans="1:26" s="38" customFormat="1" ht="35.1" customHeight="1" x14ac:dyDescent="0.4">
      <c r="A369" s="34" t="s">
        <v>2303</v>
      </c>
      <c r="B369" s="35" t="s">
        <v>2289</v>
      </c>
      <c r="C369" s="35" t="s">
        <v>2291</v>
      </c>
      <c r="D369" s="35" t="s">
        <v>91</v>
      </c>
      <c r="E369" s="36">
        <v>15</v>
      </c>
      <c r="F369" s="36">
        <v>2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12</v>
      </c>
      <c r="O369" s="36">
        <v>1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7">
        <v>0</v>
      </c>
    </row>
    <row r="370" spans="1:26" s="38" customFormat="1" ht="35.1" customHeight="1" x14ac:dyDescent="0.4">
      <c r="A370" s="34" t="s">
        <v>2304</v>
      </c>
      <c r="B370" s="35" t="s">
        <v>2289</v>
      </c>
      <c r="C370" s="35" t="s">
        <v>2291</v>
      </c>
      <c r="D370" s="35" t="s">
        <v>2305</v>
      </c>
      <c r="E370" s="36">
        <v>8</v>
      </c>
      <c r="F370" s="36">
        <v>2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1</v>
      </c>
      <c r="N370" s="36">
        <v>3</v>
      </c>
      <c r="O370" s="36">
        <v>2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7">
        <v>0</v>
      </c>
    </row>
    <row r="371" spans="1:26" s="38" customFormat="1" ht="35.1" customHeight="1" x14ac:dyDescent="0.4">
      <c r="A371" s="34" t="s">
        <v>2306</v>
      </c>
      <c r="B371" s="35" t="s">
        <v>2289</v>
      </c>
      <c r="C371" s="35" t="s">
        <v>2291</v>
      </c>
      <c r="D371" s="35" t="s">
        <v>2307</v>
      </c>
      <c r="E371" s="36">
        <v>13</v>
      </c>
      <c r="F371" s="36">
        <v>10</v>
      </c>
      <c r="G371" s="36">
        <v>0</v>
      </c>
      <c r="H371" s="36">
        <v>0</v>
      </c>
      <c r="I371" s="36">
        <v>0</v>
      </c>
      <c r="J371" s="36">
        <v>1</v>
      </c>
      <c r="K371" s="36">
        <v>0</v>
      </c>
      <c r="L371" s="36">
        <v>0</v>
      </c>
      <c r="M371" s="36">
        <v>0</v>
      </c>
      <c r="N371" s="36">
        <v>2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7">
        <v>0</v>
      </c>
    </row>
    <row r="372" spans="1:26" s="38" customFormat="1" ht="35.1" customHeight="1" x14ac:dyDescent="0.4">
      <c r="A372" s="34" t="s">
        <v>2308</v>
      </c>
      <c r="B372" s="35" t="s">
        <v>2289</v>
      </c>
      <c r="C372" s="35" t="s">
        <v>2291</v>
      </c>
      <c r="D372" s="35" t="s">
        <v>2309</v>
      </c>
      <c r="E372" s="36">
        <v>3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3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7">
        <v>0</v>
      </c>
    </row>
    <row r="373" spans="1:26" s="38" customFormat="1" ht="35.1" customHeight="1" x14ac:dyDescent="0.4">
      <c r="A373" s="34" t="s">
        <v>2310</v>
      </c>
      <c r="B373" s="35" t="s">
        <v>2289</v>
      </c>
      <c r="C373" s="35" t="s">
        <v>2291</v>
      </c>
      <c r="D373" s="35" t="s">
        <v>2311</v>
      </c>
      <c r="E373" s="36">
        <v>7</v>
      </c>
      <c r="F373" s="36">
        <v>1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6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7">
        <v>0</v>
      </c>
    </row>
    <row r="374" spans="1:26" s="38" customFormat="1" ht="35.1" customHeight="1" x14ac:dyDescent="0.4">
      <c r="A374" s="39" t="s">
        <v>2358</v>
      </c>
      <c r="B374" s="40" t="s">
        <v>2359</v>
      </c>
      <c r="C374" s="40"/>
      <c r="D374" s="40"/>
      <c r="E374" s="41">
        <v>428</v>
      </c>
      <c r="F374" s="41">
        <v>166</v>
      </c>
      <c r="G374" s="41">
        <v>2</v>
      </c>
      <c r="H374" s="41">
        <v>0</v>
      </c>
      <c r="I374" s="41">
        <v>0</v>
      </c>
      <c r="J374" s="41">
        <v>12</v>
      </c>
      <c r="K374" s="41">
        <v>4</v>
      </c>
      <c r="L374" s="41">
        <v>0</v>
      </c>
      <c r="M374" s="41">
        <v>25</v>
      </c>
      <c r="N374" s="41">
        <v>164</v>
      </c>
      <c r="O374" s="41">
        <v>53</v>
      </c>
      <c r="P374" s="41">
        <v>2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  <c r="X374" s="41">
        <v>0</v>
      </c>
      <c r="Y374" s="41">
        <v>0</v>
      </c>
      <c r="Z374" s="42">
        <v>0</v>
      </c>
    </row>
    <row r="375" spans="1:26" s="38" customFormat="1" ht="35.1" customHeight="1" x14ac:dyDescent="0.4">
      <c r="A375" s="34" t="s">
        <v>2360</v>
      </c>
      <c r="B375" s="35" t="s">
        <v>2359</v>
      </c>
      <c r="C375" s="35" t="s">
        <v>2361</v>
      </c>
      <c r="D375" s="35"/>
      <c r="E375" s="36">
        <v>301</v>
      </c>
      <c r="F375" s="36">
        <v>94</v>
      </c>
      <c r="G375" s="36">
        <v>2</v>
      </c>
      <c r="H375" s="36">
        <v>0</v>
      </c>
      <c r="I375" s="36">
        <v>0</v>
      </c>
      <c r="J375" s="36">
        <v>10</v>
      </c>
      <c r="K375" s="36">
        <v>4</v>
      </c>
      <c r="L375" s="36">
        <v>0</v>
      </c>
      <c r="M375" s="36">
        <v>16</v>
      </c>
      <c r="N375" s="36">
        <v>124</v>
      </c>
      <c r="O375" s="36">
        <v>49</v>
      </c>
      <c r="P375" s="36">
        <v>2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7">
        <v>0</v>
      </c>
    </row>
    <row r="376" spans="1:26" s="38" customFormat="1" ht="35.1" customHeight="1" x14ac:dyDescent="0.4">
      <c r="A376" s="34" t="s">
        <v>2362</v>
      </c>
      <c r="B376" s="35" t="s">
        <v>2359</v>
      </c>
      <c r="C376" s="35" t="s">
        <v>2361</v>
      </c>
      <c r="D376" s="35" t="s">
        <v>2363</v>
      </c>
      <c r="E376" s="36">
        <v>5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1</v>
      </c>
      <c r="L376" s="36">
        <v>0</v>
      </c>
      <c r="M376" s="36">
        <v>0</v>
      </c>
      <c r="N376" s="36">
        <v>3</v>
      </c>
      <c r="O376" s="36">
        <v>1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7">
        <v>0</v>
      </c>
    </row>
    <row r="377" spans="1:26" s="38" customFormat="1" ht="35.1" customHeight="1" x14ac:dyDescent="0.4">
      <c r="A377" s="34" t="s">
        <v>2364</v>
      </c>
      <c r="B377" s="35" t="s">
        <v>2359</v>
      </c>
      <c r="C377" s="35" t="s">
        <v>2361</v>
      </c>
      <c r="D377" s="35" t="s">
        <v>2365</v>
      </c>
      <c r="E377" s="36">
        <v>13</v>
      </c>
      <c r="F377" s="36">
        <v>7</v>
      </c>
      <c r="G377" s="36">
        <v>0</v>
      </c>
      <c r="H377" s="36">
        <v>0</v>
      </c>
      <c r="I377" s="36">
        <v>0</v>
      </c>
      <c r="J377" s="36">
        <v>2</v>
      </c>
      <c r="K377" s="36">
        <v>0</v>
      </c>
      <c r="L377" s="36">
        <v>0</v>
      </c>
      <c r="M377" s="36">
        <v>0</v>
      </c>
      <c r="N377" s="36">
        <v>4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7">
        <v>0</v>
      </c>
    </row>
    <row r="378" spans="1:26" s="38" customFormat="1" ht="35.1" customHeight="1" x14ac:dyDescent="0.4">
      <c r="A378" s="34" t="s">
        <v>2366</v>
      </c>
      <c r="B378" s="35" t="s">
        <v>2359</v>
      </c>
      <c r="C378" s="35" t="s">
        <v>2361</v>
      </c>
      <c r="D378" s="35" t="s">
        <v>2367</v>
      </c>
      <c r="E378" s="36">
        <v>2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1</v>
      </c>
      <c r="N378" s="36">
        <v>1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7">
        <v>0</v>
      </c>
    </row>
    <row r="379" spans="1:26" s="28" customFormat="1" ht="35.1" customHeight="1" x14ac:dyDescent="0.4">
      <c r="A379" s="34" t="s">
        <v>2368</v>
      </c>
      <c r="B379" s="35" t="s">
        <v>2359</v>
      </c>
      <c r="C379" s="35" t="s">
        <v>2361</v>
      </c>
      <c r="D379" s="35" t="s">
        <v>93</v>
      </c>
      <c r="E379" s="36">
        <v>14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13</v>
      </c>
      <c r="O379" s="36">
        <v>0</v>
      </c>
      <c r="P379" s="36">
        <v>1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7">
        <v>0</v>
      </c>
    </row>
    <row r="380" spans="1:26" s="38" customFormat="1" ht="35.1" customHeight="1" x14ac:dyDescent="0.4">
      <c r="A380" s="34" t="s">
        <v>2369</v>
      </c>
      <c r="B380" s="35" t="s">
        <v>2359</v>
      </c>
      <c r="C380" s="35" t="s">
        <v>2361</v>
      </c>
      <c r="D380" s="35" t="s">
        <v>1331</v>
      </c>
      <c r="E380" s="36">
        <v>11</v>
      </c>
      <c r="F380" s="36">
        <v>1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8</v>
      </c>
      <c r="N380" s="36">
        <v>1</v>
      </c>
      <c r="O380" s="36">
        <v>1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7">
        <v>0</v>
      </c>
    </row>
    <row r="381" spans="1:26" s="38" customFormat="1" ht="35.1" customHeight="1" x14ac:dyDescent="0.4">
      <c r="A381" s="34" t="s">
        <v>2372</v>
      </c>
      <c r="B381" s="35" t="s">
        <v>2359</v>
      </c>
      <c r="C381" s="35" t="s">
        <v>2361</v>
      </c>
      <c r="D381" s="35" t="s">
        <v>2373</v>
      </c>
      <c r="E381" s="36">
        <v>3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1</v>
      </c>
      <c r="N381" s="36">
        <v>2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7">
        <v>0</v>
      </c>
    </row>
    <row r="382" spans="1:26" s="38" customFormat="1" ht="35.1" customHeight="1" x14ac:dyDescent="0.4">
      <c r="A382" s="34" t="s">
        <v>2374</v>
      </c>
      <c r="B382" s="35" t="s">
        <v>2359</v>
      </c>
      <c r="C382" s="35" t="s">
        <v>2361</v>
      </c>
      <c r="D382" s="35" t="s">
        <v>2375</v>
      </c>
      <c r="E382" s="36">
        <v>16</v>
      </c>
      <c r="F382" s="36">
        <v>7</v>
      </c>
      <c r="G382" s="36">
        <v>0</v>
      </c>
      <c r="H382" s="36">
        <v>0</v>
      </c>
      <c r="I382" s="36">
        <v>0</v>
      </c>
      <c r="J382" s="36">
        <v>1</v>
      </c>
      <c r="K382" s="36">
        <v>0</v>
      </c>
      <c r="L382" s="36">
        <v>0</v>
      </c>
      <c r="M382" s="36">
        <v>0</v>
      </c>
      <c r="N382" s="36">
        <v>6</v>
      </c>
      <c r="O382" s="36">
        <v>2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7">
        <v>0</v>
      </c>
    </row>
    <row r="383" spans="1:26" s="38" customFormat="1" ht="35.1" customHeight="1" x14ac:dyDescent="0.4">
      <c r="A383" s="34" t="s">
        <v>2376</v>
      </c>
      <c r="B383" s="35" t="s">
        <v>2359</v>
      </c>
      <c r="C383" s="35" t="s">
        <v>2361</v>
      </c>
      <c r="D383" s="35" t="s">
        <v>2377</v>
      </c>
      <c r="E383" s="36">
        <v>10</v>
      </c>
      <c r="F383" s="36">
        <v>7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3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7">
        <v>0</v>
      </c>
    </row>
    <row r="384" spans="1:26" s="38" customFormat="1" ht="35.1" customHeight="1" x14ac:dyDescent="0.4">
      <c r="A384" s="34" t="s">
        <v>2378</v>
      </c>
      <c r="B384" s="35" t="s">
        <v>2359</v>
      </c>
      <c r="C384" s="35" t="s">
        <v>2361</v>
      </c>
      <c r="D384" s="35" t="s">
        <v>2379</v>
      </c>
      <c r="E384" s="36">
        <v>39</v>
      </c>
      <c r="F384" s="36">
        <v>9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10</v>
      </c>
      <c r="O384" s="36">
        <v>20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7">
        <v>0</v>
      </c>
    </row>
    <row r="385" spans="1:26" s="38" customFormat="1" ht="35.1" customHeight="1" x14ac:dyDescent="0.4">
      <c r="A385" s="34" t="s">
        <v>2380</v>
      </c>
      <c r="B385" s="35" t="s">
        <v>2359</v>
      </c>
      <c r="C385" s="35" t="s">
        <v>2361</v>
      </c>
      <c r="D385" s="35" t="s">
        <v>2381</v>
      </c>
      <c r="E385" s="36">
        <v>7</v>
      </c>
      <c r="F385" s="36">
        <v>1</v>
      </c>
      <c r="G385" s="36">
        <v>0</v>
      </c>
      <c r="H385" s="36">
        <v>0</v>
      </c>
      <c r="I385" s="36">
        <v>0</v>
      </c>
      <c r="J385" s="36">
        <v>0</v>
      </c>
      <c r="K385" s="36">
        <v>1</v>
      </c>
      <c r="L385" s="36">
        <v>0</v>
      </c>
      <c r="M385" s="36">
        <v>1</v>
      </c>
      <c r="N385" s="36">
        <v>4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7">
        <v>0</v>
      </c>
    </row>
    <row r="386" spans="1:26" s="38" customFormat="1" ht="35.1" customHeight="1" x14ac:dyDescent="0.4">
      <c r="A386" s="34" t="s">
        <v>2382</v>
      </c>
      <c r="B386" s="35" t="s">
        <v>2359</v>
      </c>
      <c r="C386" s="35" t="s">
        <v>2361</v>
      </c>
      <c r="D386" s="35" t="s">
        <v>2383</v>
      </c>
      <c r="E386" s="36">
        <v>9</v>
      </c>
      <c r="F386" s="36">
        <v>2</v>
      </c>
      <c r="G386" s="36">
        <v>0</v>
      </c>
      <c r="H386" s="36">
        <v>0</v>
      </c>
      <c r="I386" s="36">
        <v>0</v>
      </c>
      <c r="J386" s="36">
        <v>1</v>
      </c>
      <c r="K386" s="36">
        <v>0</v>
      </c>
      <c r="L386" s="36">
        <v>0</v>
      </c>
      <c r="M386" s="36">
        <v>0</v>
      </c>
      <c r="N386" s="36">
        <v>5</v>
      </c>
      <c r="O386" s="36">
        <v>1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7">
        <v>0</v>
      </c>
    </row>
    <row r="387" spans="1:26" s="38" customFormat="1" ht="35.1" customHeight="1" x14ac:dyDescent="0.4">
      <c r="A387" s="34" t="s">
        <v>2384</v>
      </c>
      <c r="B387" s="35" t="s">
        <v>2359</v>
      </c>
      <c r="C387" s="35" t="s">
        <v>2361</v>
      </c>
      <c r="D387" s="35" t="s">
        <v>1464</v>
      </c>
      <c r="E387" s="36">
        <v>7</v>
      </c>
      <c r="F387" s="36">
        <v>1</v>
      </c>
      <c r="G387" s="36">
        <v>0</v>
      </c>
      <c r="H387" s="36">
        <v>0</v>
      </c>
      <c r="I387" s="36">
        <v>0</v>
      </c>
      <c r="J387" s="36">
        <v>0</v>
      </c>
      <c r="K387" s="36">
        <v>1</v>
      </c>
      <c r="L387" s="36">
        <v>0</v>
      </c>
      <c r="M387" s="36">
        <v>0</v>
      </c>
      <c r="N387" s="36">
        <v>5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7">
        <v>0</v>
      </c>
    </row>
    <row r="388" spans="1:26" s="38" customFormat="1" ht="35.1" customHeight="1" x14ac:dyDescent="0.4">
      <c r="A388" s="34" t="s">
        <v>2385</v>
      </c>
      <c r="B388" s="35" t="s">
        <v>2359</v>
      </c>
      <c r="C388" s="35" t="s">
        <v>2361</v>
      </c>
      <c r="D388" s="35" t="s">
        <v>2386</v>
      </c>
      <c r="E388" s="36">
        <v>11</v>
      </c>
      <c r="F388" s="36">
        <v>7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4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7">
        <v>0</v>
      </c>
    </row>
    <row r="389" spans="1:26" s="38" customFormat="1" ht="35.1" customHeight="1" x14ac:dyDescent="0.4">
      <c r="A389" s="34" t="s">
        <v>2387</v>
      </c>
      <c r="B389" s="35" t="s">
        <v>2359</v>
      </c>
      <c r="C389" s="35" t="s">
        <v>2361</v>
      </c>
      <c r="D389" s="35" t="s">
        <v>2388</v>
      </c>
      <c r="E389" s="36">
        <v>1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1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7">
        <v>0</v>
      </c>
    </row>
    <row r="390" spans="1:26" s="38" customFormat="1" ht="35.1" customHeight="1" x14ac:dyDescent="0.4">
      <c r="A390" s="34" t="s">
        <v>2389</v>
      </c>
      <c r="B390" s="35" t="s">
        <v>2359</v>
      </c>
      <c r="C390" s="35" t="s">
        <v>2361</v>
      </c>
      <c r="D390" s="35" t="s">
        <v>2390</v>
      </c>
      <c r="E390" s="36">
        <v>15</v>
      </c>
      <c r="F390" s="36">
        <v>5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10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7">
        <v>0</v>
      </c>
    </row>
    <row r="391" spans="1:26" s="38" customFormat="1" ht="35.1" customHeight="1" x14ac:dyDescent="0.4">
      <c r="A391" s="34" t="s">
        <v>2391</v>
      </c>
      <c r="B391" s="35" t="s">
        <v>2359</v>
      </c>
      <c r="C391" s="35" t="s">
        <v>2361</v>
      </c>
      <c r="D391" s="35" t="s">
        <v>2392</v>
      </c>
      <c r="E391" s="36">
        <v>3</v>
      </c>
      <c r="F391" s="36">
        <v>0</v>
      </c>
      <c r="G391" s="36">
        <v>0</v>
      </c>
      <c r="H391" s="36">
        <v>0</v>
      </c>
      <c r="I391" s="36">
        <v>0</v>
      </c>
      <c r="J391" s="36">
        <v>1</v>
      </c>
      <c r="K391" s="36">
        <v>1</v>
      </c>
      <c r="L391" s="36">
        <v>0</v>
      </c>
      <c r="M391" s="36">
        <v>0</v>
      </c>
      <c r="N391" s="36">
        <v>0</v>
      </c>
      <c r="O391" s="36">
        <v>1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7">
        <v>0</v>
      </c>
    </row>
    <row r="392" spans="1:26" s="38" customFormat="1" ht="35.1" customHeight="1" x14ac:dyDescent="0.4">
      <c r="A392" s="34" t="s">
        <v>2393</v>
      </c>
      <c r="B392" s="35" t="s">
        <v>2359</v>
      </c>
      <c r="C392" s="35" t="s">
        <v>2361</v>
      </c>
      <c r="D392" s="35" t="s">
        <v>2394</v>
      </c>
      <c r="E392" s="36">
        <v>35</v>
      </c>
      <c r="F392" s="36">
        <v>13</v>
      </c>
      <c r="G392" s="36">
        <v>0</v>
      </c>
      <c r="H392" s="36">
        <v>0</v>
      </c>
      <c r="I392" s="36">
        <v>0</v>
      </c>
      <c r="J392" s="36">
        <v>3</v>
      </c>
      <c r="K392" s="36">
        <v>0</v>
      </c>
      <c r="L392" s="36">
        <v>0</v>
      </c>
      <c r="M392" s="36">
        <v>0</v>
      </c>
      <c r="N392" s="36">
        <v>19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7">
        <v>0</v>
      </c>
    </row>
    <row r="393" spans="1:26" s="38" customFormat="1" ht="35.1" customHeight="1" x14ac:dyDescent="0.4">
      <c r="A393" s="34" t="s">
        <v>2395</v>
      </c>
      <c r="B393" s="35" t="s">
        <v>2359</v>
      </c>
      <c r="C393" s="35" t="s">
        <v>2361</v>
      </c>
      <c r="D393" s="35" t="s">
        <v>2396</v>
      </c>
      <c r="E393" s="36">
        <v>17</v>
      </c>
      <c r="F393" s="36">
        <v>0</v>
      </c>
      <c r="G393" s="36">
        <v>2</v>
      </c>
      <c r="H393" s="36">
        <v>0</v>
      </c>
      <c r="I393" s="36">
        <v>0</v>
      </c>
      <c r="J393" s="36">
        <v>1</v>
      </c>
      <c r="K393" s="36">
        <v>0</v>
      </c>
      <c r="L393" s="36">
        <v>0</v>
      </c>
      <c r="M393" s="36">
        <v>1</v>
      </c>
      <c r="N393" s="36">
        <v>13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7">
        <v>0</v>
      </c>
    </row>
    <row r="394" spans="1:26" s="38" customFormat="1" ht="35.1" customHeight="1" x14ac:dyDescent="0.4">
      <c r="A394" s="34" t="s">
        <v>2397</v>
      </c>
      <c r="B394" s="35" t="s">
        <v>2359</v>
      </c>
      <c r="C394" s="35" t="s">
        <v>2361</v>
      </c>
      <c r="D394" s="35" t="s">
        <v>1444</v>
      </c>
      <c r="E394" s="36">
        <v>2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2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7">
        <v>0</v>
      </c>
    </row>
    <row r="395" spans="1:26" s="38" customFormat="1" ht="35.1" customHeight="1" x14ac:dyDescent="0.4">
      <c r="A395" s="34" t="s">
        <v>2398</v>
      </c>
      <c r="B395" s="35" t="s">
        <v>2359</v>
      </c>
      <c r="C395" s="35" t="s">
        <v>2361</v>
      </c>
      <c r="D395" s="35" t="s">
        <v>2399</v>
      </c>
      <c r="E395" s="36">
        <v>12</v>
      </c>
      <c r="F395" s="36">
        <v>8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3</v>
      </c>
      <c r="N395" s="36">
        <v>1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7">
        <v>0</v>
      </c>
    </row>
    <row r="396" spans="1:26" s="38" customFormat="1" ht="35.1" customHeight="1" x14ac:dyDescent="0.4">
      <c r="A396" s="34" t="s">
        <v>2400</v>
      </c>
      <c r="B396" s="35" t="s">
        <v>2359</v>
      </c>
      <c r="C396" s="35" t="s">
        <v>2361</v>
      </c>
      <c r="D396" s="35" t="s">
        <v>2401</v>
      </c>
      <c r="E396" s="36">
        <v>3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3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7">
        <v>0</v>
      </c>
    </row>
    <row r="397" spans="1:26" s="38" customFormat="1" ht="35.1" customHeight="1" x14ac:dyDescent="0.4">
      <c r="A397" s="34" t="s">
        <v>2402</v>
      </c>
      <c r="B397" s="35" t="s">
        <v>2359</v>
      </c>
      <c r="C397" s="35" t="s">
        <v>2361</v>
      </c>
      <c r="D397" s="35" t="s">
        <v>83</v>
      </c>
      <c r="E397" s="36">
        <v>36</v>
      </c>
      <c r="F397" s="36">
        <v>3</v>
      </c>
      <c r="G397" s="36">
        <v>0</v>
      </c>
      <c r="H397" s="36">
        <v>0</v>
      </c>
      <c r="I397" s="36">
        <v>0</v>
      </c>
      <c r="J397" s="36">
        <v>1</v>
      </c>
      <c r="K397" s="36">
        <v>0</v>
      </c>
      <c r="L397" s="36">
        <v>0</v>
      </c>
      <c r="M397" s="36">
        <v>0</v>
      </c>
      <c r="N397" s="36">
        <v>8</v>
      </c>
      <c r="O397" s="36">
        <v>23</v>
      </c>
      <c r="P397" s="36">
        <v>1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7">
        <v>0</v>
      </c>
    </row>
    <row r="398" spans="1:26" s="38" customFormat="1" ht="35.1" customHeight="1" x14ac:dyDescent="0.4">
      <c r="A398" s="34" t="s">
        <v>2403</v>
      </c>
      <c r="B398" s="35" t="s">
        <v>2359</v>
      </c>
      <c r="C398" s="35" t="s">
        <v>2361</v>
      </c>
      <c r="D398" s="35" t="s">
        <v>81</v>
      </c>
      <c r="E398" s="36">
        <v>30</v>
      </c>
      <c r="F398" s="36">
        <v>23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7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7">
        <v>0</v>
      </c>
    </row>
    <row r="399" spans="1:26" s="38" customFormat="1" ht="35.1" customHeight="1" x14ac:dyDescent="0.4">
      <c r="A399" s="34" t="s">
        <v>2404</v>
      </c>
      <c r="B399" s="35" t="s">
        <v>2359</v>
      </c>
      <c r="C399" s="35" t="s">
        <v>2405</v>
      </c>
      <c r="D399" s="35"/>
      <c r="E399" s="36">
        <v>10</v>
      </c>
      <c r="F399" s="36">
        <v>0</v>
      </c>
      <c r="G399" s="36">
        <v>0</v>
      </c>
      <c r="H399" s="36">
        <v>0</v>
      </c>
      <c r="I399" s="36">
        <v>0</v>
      </c>
      <c r="J399" s="36">
        <v>1</v>
      </c>
      <c r="K399" s="36">
        <v>0</v>
      </c>
      <c r="L399" s="36">
        <v>0</v>
      </c>
      <c r="M399" s="36">
        <v>7</v>
      </c>
      <c r="N399" s="36">
        <v>2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7">
        <v>0</v>
      </c>
    </row>
    <row r="400" spans="1:26" s="38" customFormat="1" ht="35.1" customHeight="1" x14ac:dyDescent="0.4">
      <c r="A400" s="34" t="s">
        <v>2406</v>
      </c>
      <c r="B400" s="35" t="s">
        <v>2359</v>
      </c>
      <c r="C400" s="35" t="s">
        <v>2405</v>
      </c>
      <c r="D400" s="35" t="s">
        <v>2407</v>
      </c>
      <c r="E400" s="36">
        <v>3</v>
      </c>
      <c r="F400" s="36">
        <v>0</v>
      </c>
      <c r="G400" s="36">
        <v>0</v>
      </c>
      <c r="H400" s="36">
        <v>0</v>
      </c>
      <c r="I400" s="36">
        <v>0</v>
      </c>
      <c r="J400" s="36">
        <v>1</v>
      </c>
      <c r="K400" s="36">
        <v>0</v>
      </c>
      <c r="L400" s="36">
        <v>0</v>
      </c>
      <c r="M400" s="36">
        <v>0</v>
      </c>
      <c r="N400" s="36">
        <v>2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7">
        <v>0</v>
      </c>
    </row>
    <row r="401" spans="1:26" s="38" customFormat="1" ht="35.1" customHeight="1" x14ac:dyDescent="0.4">
      <c r="A401" s="34" t="s">
        <v>2409</v>
      </c>
      <c r="B401" s="35" t="s">
        <v>2359</v>
      </c>
      <c r="C401" s="35" t="s">
        <v>2405</v>
      </c>
      <c r="D401" s="35" t="s">
        <v>85</v>
      </c>
      <c r="E401" s="36">
        <v>3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3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7">
        <v>0</v>
      </c>
    </row>
    <row r="402" spans="1:26" s="38" customFormat="1" ht="35.1" customHeight="1" x14ac:dyDescent="0.4">
      <c r="A402" s="34" t="s">
        <v>2411</v>
      </c>
      <c r="B402" s="35" t="s">
        <v>2359</v>
      </c>
      <c r="C402" s="35" t="s">
        <v>2405</v>
      </c>
      <c r="D402" s="35" t="s">
        <v>91</v>
      </c>
      <c r="E402" s="36">
        <v>2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2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7">
        <v>0</v>
      </c>
    </row>
    <row r="403" spans="1:26" s="38" customFormat="1" ht="35.1" customHeight="1" x14ac:dyDescent="0.4">
      <c r="A403" s="34" t="s">
        <v>2412</v>
      </c>
      <c r="B403" s="35" t="s">
        <v>2359</v>
      </c>
      <c r="C403" s="35" t="s">
        <v>2405</v>
      </c>
      <c r="D403" s="35" t="s">
        <v>83</v>
      </c>
      <c r="E403" s="36">
        <v>2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2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7">
        <v>0</v>
      </c>
    </row>
    <row r="404" spans="1:26" s="38" customFormat="1" ht="35.1" customHeight="1" x14ac:dyDescent="0.4">
      <c r="A404" s="34" t="s">
        <v>2417</v>
      </c>
      <c r="B404" s="35" t="s">
        <v>2359</v>
      </c>
      <c r="C404" s="35" t="s">
        <v>2418</v>
      </c>
      <c r="D404" s="35"/>
      <c r="E404" s="36">
        <v>6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2</v>
      </c>
      <c r="N404" s="36">
        <v>4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7">
        <v>0</v>
      </c>
    </row>
    <row r="405" spans="1:26" s="38" customFormat="1" ht="35.1" customHeight="1" x14ac:dyDescent="0.4">
      <c r="A405" s="34" t="s">
        <v>2421</v>
      </c>
      <c r="B405" s="35" t="s">
        <v>2359</v>
      </c>
      <c r="C405" s="35" t="s">
        <v>2422</v>
      </c>
      <c r="D405" s="35"/>
      <c r="E405" s="36">
        <v>4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4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7">
        <v>0</v>
      </c>
    </row>
    <row r="406" spans="1:26" s="28" customFormat="1" ht="35.1" customHeight="1" x14ac:dyDescent="0.4">
      <c r="A406" s="34" t="s">
        <v>2425</v>
      </c>
      <c r="B406" s="35" t="s">
        <v>2359</v>
      </c>
      <c r="C406" s="35" t="s">
        <v>2426</v>
      </c>
      <c r="D406" s="35"/>
      <c r="E406" s="36">
        <v>60</v>
      </c>
      <c r="F406" s="36">
        <v>55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1</v>
      </c>
      <c r="O406" s="36">
        <v>4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7">
        <v>0</v>
      </c>
    </row>
    <row r="407" spans="1:26" s="38" customFormat="1" ht="35.1" customHeight="1" x14ac:dyDescent="0.4">
      <c r="A407" s="34" t="s">
        <v>2427</v>
      </c>
      <c r="B407" s="35" t="s">
        <v>2359</v>
      </c>
      <c r="C407" s="35" t="s">
        <v>2428</v>
      </c>
      <c r="D407" s="35"/>
      <c r="E407" s="36">
        <v>2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2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7">
        <v>0</v>
      </c>
    </row>
    <row r="408" spans="1:26" s="28" customFormat="1" ht="35.1" customHeight="1" x14ac:dyDescent="0.4">
      <c r="A408" s="34" t="s">
        <v>2429</v>
      </c>
      <c r="B408" s="35" t="s">
        <v>2359</v>
      </c>
      <c r="C408" s="35" t="s">
        <v>2430</v>
      </c>
      <c r="D408" s="35"/>
      <c r="E408" s="36">
        <v>1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1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7">
        <v>0</v>
      </c>
    </row>
    <row r="409" spans="1:26" s="38" customFormat="1" ht="35.1" customHeight="1" x14ac:dyDescent="0.4">
      <c r="A409" s="34" t="s">
        <v>2431</v>
      </c>
      <c r="B409" s="35" t="s">
        <v>2359</v>
      </c>
      <c r="C409" s="35" t="s">
        <v>2432</v>
      </c>
      <c r="D409" s="35"/>
      <c r="E409" s="36">
        <v>7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7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7">
        <v>0</v>
      </c>
    </row>
    <row r="410" spans="1:26" s="28" customFormat="1" ht="35.1" customHeight="1" x14ac:dyDescent="0.4">
      <c r="A410" s="34" t="s">
        <v>2433</v>
      </c>
      <c r="B410" s="35" t="s">
        <v>2359</v>
      </c>
      <c r="C410" s="35" t="s">
        <v>2434</v>
      </c>
      <c r="D410" s="35"/>
      <c r="E410" s="36">
        <v>2</v>
      </c>
      <c r="F410" s="36">
        <v>1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1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7">
        <v>0</v>
      </c>
    </row>
    <row r="411" spans="1:26" s="38" customFormat="1" ht="35.1" customHeight="1" x14ac:dyDescent="0.4">
      <c r="A411" s="34" t="s">
        <v>2437</v>
      </c>
      <c r="B411" s="35" t="s">
        <v>2359</v>
      </c>
      <c r="C411" s="35" t="s">
        <v>2438</v>
      </c>
      <c r="D411" s="35"/>
      <c r="E411" s="36">
        <v>15</v>
      </c>
      <c r="F411" s="36">
        <v>15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7">
        <v>0</v>
      </c>
    </row>
    <row r="412" spans="1:26" s="38" customFormat="1" ht="35.1" customHeight="1" x14ac:dyDescent="0.4">
      <c r="A412" s="34" t="s">
        <v>2445</v>
      </c>
      <c r="B412" s="35" t="s">
        <v>2359</v>
      </c>
      <c r="C412" s="35" t="s">
        <v>2446</v>
      </c>
      <c r="D412" s="35"/>
      <c r="E412" s="36">
        <v>1</v>
      </c>
      <c r="F412" s="36">
        <v>0</v>
      </c>
      <c r="G412" s="36">
        <v>0</v>
      </c>
      <c r="H412" s="36">
        <v>0</v>
      </c>
      <c r="I412" s="36">
        <v>0</v>
      </c>
      <c r="J412" s="36">
        <v>1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7">
        <v>0</v>
      </c>
    </row>
    <row r="413" spans="1:26" s="28" customFormat="1" ht="35.1" customHeight="1" x14ac:dyDescent="0.4">
      <c r="A413" s="34" t="s">
        <v>2447</v>
      </c>
      <c r="B413" s="35" t="s">
        <v>2359</v>
      </c>
      <c r="C413" s="35" t="s">
        <v>2448</v>
      </c>
      <c r="D413" s="35"/>
      <c r="E413" s="36">
        <v>1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1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7">
        <v>0</v>
      </c>
    </row>
    <row r="414" spans="1:26" s="38" customFormat="1" ht="35.1" customHeight="1" x14ac:dyDescent="0.4">
      <c r="A414" s="34" t="s">
        <v>2449</v>
      </c>
      <c r="B414" s="35" t="s">
        <v>2359</v>
      </c>
      <c r="C414" s="35" t="s">
        <v>2450</v>
      </c>
      <c r="D414" s="35"/>
      <c r="E414" s="36">
        <v>1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1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7">
        <v>0</v>
      </c>
    </row>
    <row r="415" spans="1:26" s="38" customFormat="1" ht="35.1" customHeight="1" x14ac:dyDescent="0.4">
      <c r="A415" s="34" t="s">
        <v>2459</v>
      </c>
      <c r="B415" s="35" t="s">
        <v>2359</v>
      </c>
      <c r="C415" s="35" t="s">
        <v>2460</v>
      </c>
      <c r="D415" s="35"/>
      <c r="E415" s="36">
        <v>5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5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7">
        <v>0</v>
      </c>
    </row>
    <row r="416" spans="1:26" s="38" customFormat="1" ht="35.1" customHeight="1" x14ac:dyDescent="0.4">
      <c r="A416" s="34" t="s">
        <v>2465</v>
      </c>
      <c r="B416" s="35" t="s">
        <v>2359</v>
      </c>
      <c r="C416" s="35" t="s">
        <v>2466</v>
      </c>
      <c r="D416" s="35"/>
      <c r="E416" s="36">
        <v>10</v>
      </c>
      <c r="F416" s="36">
        <v>1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9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7">
        <v>0</v>
      </c>
    </row>
    <row r="417" spans="1:26" s="38" customFormat="1" ht="35.1" customHeight="1" x14ac:dyDescent="0.4">
      <c r="A417" s="34" t="s">
        <v>2475</v>
      </c>
      <c r="B417" s="35" t="s">
        <v>2359</v>
      </c>
      <c r="C417" s="35" t="s">
        <v>2476</v>
      </c>
      <c r="D417" s="35"/>
      <c r="E417" s="36">
        <v>2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2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7">
        <v>0</v>
      </c>
    </row>
    <row r="418" spans="1:26" s="38" customFormat="1" ht="35.1" customHeight="1" x14ac:dyDescent="0.4">
      <c r="A418" s="39" t="s">
        <v>2495</v>
      </c>
      <c r="B418" s="40" t="s">
        <v>2496</v>
      </c>
      <c r="C418" s="40"/>
      <c r="D418" s="40"/>
      <c r="E418" s="41">
        <v>105</v>
      </c>
      <c r="F418" s="41">
        <v>9</v>
      </c>
      <c r="G418" s="41">
        <v>0</v>
      </c>
      <c r="H418" s="41">
        <v>1</v>
      </c>
      <c r="I418" s="41">
        <v>0</v>
      </c>
      <c r="J418" s="41">
        <v>2</v>
      </c>
      <c r="K418" s="41">
        <v>0</v>
      </c>
      <c r="L418" s="41">
        <v>0</v>
      </c>
      <c r="M418" s="41">
        <v>2</v>
      </c>
      <c r="N418" s="41">
        <v>66</v>
      </c>
      <c r="O418" s="41">
        <v>21</v>
      </c>
      <c r="P418" s="41">
        <v>3</v>
      </c>
      <c r="Q418" s="41">
        <v>0</v>
      </c>
      <c r="R418" s="41">
        <v>0</v>
      </c>
      <c r="S418" s="41">
        <v>0</v>
      </c>
      <c r="T418" s="41">
        <v>0</v>
      </c>
      <c r="U418" s="41">
        <v>0</v>
      </c>
      <c r="V418" s="41">
        <v>0</v>
      </c>
      <c r="W418" s="41">
        <v>0</v>
      </c>
      <c r="X418" s="41">
        <v>1</v>
      </c>
      <c r="Y418" s="41">
        <v>0</v>
      </c>
      <c r="Z418" s="42">
        <v>0</v>
      </c>
    </row>
    <row r="419" spans="1:26" s="38" customFormat="1" ht="35.1" customHeight="1" x14ac:dyDescent="0.4">
      <c r="A419" s="34" t="s">
        <v>2497</v>
      </c>
      <c r="B419" s="35" t="s">
        <v>2496</v>
      </c>
      <c r="C419" s="35" t="s">
        <v>2498</v>
      </c>
      <c r="D419" s="35"/>
      <c r="E419" s="36">
        <v>60</v>
      </c>
      <c r="F419" s="36">
        <v>7</v>
      </c>
      <c r="G419" s="36">
        <v>0</v>
      </c>
      <c r="H419" s="36">
        <v>0</v>
      </c>
      <c r="I419" s="36">
        <v>0</v>
      </c>
      <c r="J419" s="36">
        <v>2</v>
      </c>
      <c r="K419" s="36">
        <v>0</v>
      </c>
      <c r="L419" s="36">
        <v>0</v>
      </c>
      <c r="M419" s="36">
        <v>0</v>
      </c>
      <c r="N419" s="36">
        <v>32</v>
      </c>
      <c r="O419" s="36">
        <v>17</v>
      </c>
      <c r="P419" s="36">
        <v>1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1</v>
      </c>
      <c r="Y419" s="36">
        <v>0</v>
      </c>
      <c r="Z419" s="37">
        <v>0</v>
      </c>
    </row>
    <row r="420" spans="1:26" s="38" customFormat="1" ht="35.1" customHeight="1" x14ac:dyDescent="0.4">
      <c r="A420" s="34" t="s">
        <v>2499</v>
      </c>
      <c r="B420" s="35" t="s">
        <v>2496</v>
      </c>
      <c r="C420" s="35" t="s">
        <v>2498</v>
      </c>
      <c r="D420" s="35" t="s">
        <v>2500</v>
      </c>
      <c r="E420" s="36">
        <v>7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6</v>
      </c>
      <c r="O420" s="36">
        <v>1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7">
        <v>0</v>
      </c>
    </row>
    <row r="421" spans="1:26" s="38" customFormat="1" ht="35.1" customHeight="1" x14ac:dyDescent="0.4">
      <c r="A421" s="34" t="s">
        <v>2501</v>
      </c>
      <c r="B421" s="35" t="s">
        <v>2496</v>
      </c>
      <c r="C421" s="35" t="s">
        <v>2498</v>
      </c>
      <c r="D421" s="35" t="s">
        <v>2502</v>
      </c>
      <c r="E421" s="36">
        <v>8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8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7">
        <v>0</v>
      </c>
    </row>
    <row r="422" spans="1:26" s="28" customFormat="1" ht="35.1" customHeight="1" x14ac:dyDescent="0.4">
      <c r="A422" s="34" t="s">
        <v>2503</v>
      </c>
      <c r="B422" s="35" t="s">
        <v>2496</v>
      </c>
      <c r="C422" s="35" t="s">
        <v>2498</v>
      </c>
      <c r="D422" s="35" t="s">
        <v>2504</v>
      </c>
      <c r="E422" s="36">
        <v>4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1</v>
      </c>
      <c r="O422" s="36">
        <v>2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1</v>
      </c>
      <c r="Y422" s="36">
        <v>0</v>
      </c>
      <c r="Z422" s="37">
        <v>0</v>
      </c>
    </row>
    <row r="423" spans="1:26" s="38" customFormat="1" ht="35.1" customHeight="1" x14ac:dyDescent="0.4">
      <c r="A423" s="34" t="s">
        <v>2509</v>
      </c>
      <c r="B423" s="35" t="s">
        <v>2496</v>
      </c>
      <c r="C423" s="35" t="s">
        <v>2498</v>
      </c>
      <c r="D423" s="35" t="s">
        <v>2510</v>
      </c>
      <c r="E423" s="36">
        <v>2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2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7">
        <v>0</v>
      </c>
    </row>
    <row r="424" spans="1:26" s="38" customFormat="1" ht="35.1" customHeight="1" x14ac:dyDescent="0.4">
      <c r="A424" s="34" t="s">
        <v>2511</v>
      </c>
      <c r="B424" s="35" t="s">
        <v>2496</v>
      </c>
      <c r="C424" s="35" t="s">
        <v>2498</v>
      </c>
      <c r="D424" s="35" t="s">
        <v>83</v>
      </c>
      <c r="E424" s="36">
        <v>16</v>
      </c>
      <c r="F424" s="36">
        <v>0</v>
      </c>
      <c r="G424" s="36">
        <v>0</v>
      </c>
      <c r="H424" s="36">
        <v>0</v>
      </c>
      <c r="I424" s="36">
        <v>0</v>
      </c>
      <c r="J424" s="36">
        <v>2</v>
      </c>
      <c r="K424" s="36">
        <v>0</v>
      </c>
      <c r="L424" s="36">
        <v>0</v>
      </c>
      <c r="M424" s="36">
        <v>0</v>
      </c>
      <c r="N424" s="36">
        <v>14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7">
        <v>0</v>
      </c>
    </row>
    <row r="425" spans="1:26" s="38" customFormat="1" ht="35.1" customHeight="1" x14ac:dyDescent="0.4">
      <c r="A425" s="34" t="s">
        <v>2512</v>
      </c>
      <c r="B425" s="35" t="s">
        <v>2496</v>
      </c>
      <c r="C425" s="35" t="s">
        <v>2498</v>
      </c>
      <c r="D425" s="35" t="s">
        <v>81</v>
      </c>
      <c r="E425" s="36">
        <v>23</v>
      </c>
      <c r="F425" s="36">
        <v>7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3</v>
      </c>
      <c r="O425" s="36">
        <v>12</v>
      </c>
      <c r="P425" s="36">
        <v>1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7">
        <v>0</v>
      </c>
    </row>
    <row r="426" spans="1:26" s="38" customFormat="1" ht="35.1" customHeight="1" x14ac:dyDescent="0.4">
      <c r="A426" s="34" t="s">
        <v>2514</v>
      </c>
      <c r="B426" s="35" t="s">
        <v>2496</v>
      </c>
      <c r="C426" s="35" t="s">
        <v>2515</v>
      </c>
      <c r="D426" s="35"/>
      <c r="E426" s="36">
        <v>4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2</v>
      </c>
      <c r="O426" s="36">
        <v>2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7">
        <v>0</v>
      </c>
    </row>
    <row r="427" spans="1:26" s="28" customFormat="1" ht="35.1" customHeight="1" x14ac:dyDescent="0.4">
      <c r="A427" s="34" t="s">
        <v>2516</v>
      </c>
      <c r="B427" s="35" t="s">
        <v>2496</v>
      </c>
      <c r="C427" s="35" t="s">
        <v>2517</v>
      </c>
      <c r="D427" s="35"/>
      <c r="E427" s="36">
        <v>7</v>
      </c>
      <c r="F427" s="36">
        <v>1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6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7">
        <v>0</v>
      </c>
    </row>
    <row r="428" spans="1:26" s="38" customFormat="1" ht="35.1" customHeight="1" x14ac:dyDescent="0.4">
      <c r="A428" s="34" t="s">
        <v>2520</v>
      </c>
      <c r="B428" s="35" t="s">
        <v>2496</v>
      </c>
      <c r="C428" s="35" t="s">
        <v>2521</v>
      </c>
      <c r="D428" s="35"/>
      <c r="E428" s="36">
        <v>13</v>
      </c>
      <c r="F428" s="36">
        <v>1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12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7">
        <v>0</v>
      </c>
    </row>
    <row r="429" spans="1:26" s="38" customFormat="1" ht="35.1" customHeight="1" x14ac:dyDescent="0.4">
      <c r="A429" s="34" t="s">
        <v>2522</v>
      </c>
      <c r="B429" s="35" t="s">
        <v>2496</v>
      </c>
      <c r="C429" s="35" t="s">
        <v>2523</v>
      </c>
      <c r="D429" s="35"/>
      <c r="E429" s="36">
        <v>11</v>
      </c>
      <c r="F429" s="36">
        <v>0</v>
      </c>
      <c r="G429" s="36">
        <v>0</v>
      </c>
      <c r="H429" s="36">
        <v>1</v>
      </c>
      <c r="I429" s="36">
        <v>0</v>
      </c>
      <c r="J429" s="36">
        <v>0</v>
      </c>
      <c r="K429" s="36">
        <v>0</v>
      </c>
      <c r="L429" s="36">
        <v>0</v>
      </c>
      <c r="M429" s="36">
        <v>2</v>
      </c>
      <c r="N429" s="36">
        <v>8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7">
        <v>0</v>
      </c>
    </row>
    <row r="430" spans="1:26" s="38" customFormat="1" ht="35.1" customHeight="1" x14ac:dyDescent="0.4">
      <c r="A430" s="34" t="s">
        <v>2540</v>
      </c>
      <c r="B430" s="35" t="s">
        <v>2496</v>
      </c>
      <c r="C430" s="35" t="s">
        <v>2541</v>
      </c>
      <c r="D430" s="35"/>
      <c r="E430" s="36">
        <v>3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3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7">
        <v>0</v>
      </c>
    </row>
    <row r="431" spans="1:26" s="38" customFormat="1" ht="35.1" customHeight="1" x14ac:dyDescent="0.4">
      <c r="A431" s="34" t="s">
        <v>2550</v>
      </c>
      <c r="B431" s="35" t="s">
        <v>2496</v>
      </c>
      <c r="C431" s="35" t="s">
        <v>2551</v>
      </c>
      <c r="D431" s="35"/>
      <c r="E431" s="36">
        <v>1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1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7">
        <v>0</v>
      </c>
    </row>
    <row r="432" spans="1:26" s="38" customFormat="1" ht="35.1" customHeight="1" x14ac:dyDescent="0.4">
      <c r="A432" s="34" t="s">
        <v>2558</v>
      </c>
      <c r="B432" s="35" t="s">
        <v>2496</v>
      </c>
      <c r="C432" s="35" t="s">
        <v>2559</v>
      </c>
      <c r="D432" s="35"/>
      <c r="E432" s="36">
        <v>1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1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7">
        <v>0</v>
      </c>
    </row>
    <row r="433" spans="1:26" s="38" customFormat="1" ht="35.1" customHeight="1" x14ac:dyDescent="0.4">
      <c r="A433" s="34" t="s">
        <v>2562</v>
      </c>
      <c r="B433" s="35" t="s">
        <v>2496</v>
      </c>
      <c r="C433" s="35" t="s">
        <v>2563</v>
      </c>
      <c r="D433" s="35"/>
      <c r="E433" s="36">
        <v>4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2</v>
      </c>
      <c r="P433" s="36">
        <v>2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7">
        <v>0</v>
      </c>
    </row>
    <row r="434" spans="1:26" s="38" customFormat="1" ht="35.1" customHeight="1" x14ac:dyDescent="0.4">
      <c r="A434" s="34" t="s">
        <v>2576</v>
      </c>
      <c r="B434" s="35" t="s">
        <v>2496</v>
      </c>
      <c r="C434" s="35" t="s">
        <v>2577</v>
      </c>
      <c r="D434" s="35"/>
      <c r="E434" s="36">
        <v>1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1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7">
        <v>0</v>
      </c>
    </row>
    <row r="435" spans="1:26" s="38" customFormat="1" ht="35.1" customHeight="1" x14ac:dyDescent="0.4">
      <c r="A435" s="39" t="s">
        <v>2593</v>
      </c>
      <c r="B435" s="40" t="s">
        <v>2594</v>
      </c>
      <c r="C435" s="40"/>
      <c r="D435" s="40"/>
      <c r="E435" s="41">
        <v>4</v>
      </c>
      <c r="F435" s="41">
        <v>2</v>
      </c>
      <c r="G435" s="41">
        <v>0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0</v>
      </c>
      <c r="N435" s="41">
        <v>1</v>
      </c>
      <c r="O435" s="41">
        <v>1</v>
      </c>
      <c r="P435" s="41">
        <v>0</v>
      </c>
      <c r="Q435" s="41">
        <v>0</v>
      </c>
      <c r="R435" s="41">
        <v>0</v>
      </c>
      <c r="S435" s="41">
        <v>0</v>
      </c>
      <c r="T435" s="41">
        <v>0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2">
        <v>0</v>
      </c>
    </row>
    <row r="436" spans="1:26" s="28" customFormat="1" ht="35.1" customHeight="1" x14ac:dyDescent="0.4">
      <c r="A436" s="34" t="s">
        <v>2601</v>
      </c>
      <c r="B436" s="35" t="s">
        <v>2594</v>
      </c>
      <c r="C436" s="35" t="s">
        <v>2602</v>
      </c>
      <c r="D436" s="35"/>
      <c r="E436" s="36">
        <v>3</v>
      </c>
      <c r="F436" s="36">
        <v>2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1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7">
        <v>0</v>
      </c>
    </row>
    <row r="437" spans="1:26" s="38" customFormat="1" ht="35.1" customHeight="1" x14ac:dyDescent="0.4">
      <c r="A437" s="34" t="s">
        <v>2603</v>
      </c>
      <c r="B437" s="35" t="s">
        <v>2594</v>
      </c>
      <c r="C437" s="35" t="s">
        <v>2604</v>
      </c>
      <c r="D437" s="35"/>
      <c r="E437" s="36">
        <v>1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1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7">
        <v>0</v>
      </c>
    </row>
    <row r="438" spans="1:26" s="38" customFormat="1" ht="35.1" customHeight="1" x14ac:dyDescent="0.4">
      <c r="A438" s="39" t="s">
        <v>2656</v>
      </c>
      <c r="B438" s="40" t="s">
        <v>2657</v>
      </c>
      <c r="C438" s="40"/>
      <c r="D438" s="40"/>
      <c r="E438" s="41">
        <v>5</v>
      </c>
      <c r="F438" s="41">
        <v>1</v>
      </c>
      <c r="G438" s="41">
        <v>0</v>
      </c>
      <c r="H438" s="41">
        <v>0</v>
      </c>
      <c r="I438" s="41">
        <v>0</v>
      </c>
      <c r="J438" s="41">
        <v>0</v>
      </c>
      <c r="K438" s="41">
        <v>0</v>
      </c>
      <c r="L438" s="41">
        <v>0</v>
      </c>
      <c r="M438" s="41">
        <v>3</v>
      </c>
      <c r="N438" s="41">
        <v>1</v>
      </c>
      <c r="O438" s="41">
        <v>0</v>
      </c>
      <c r="P438" s="41">
        <v>0</v>
      </c>
      <c r="Q438" s="41">
        <v>0</v>
      </c>
      <c r="R438" s="41">
        <v>0</v>
      </c>
      <c r="S438" s="41">
        <v>0</v>
      </c>
      <c r="T438" s="41">
        <v>0</v>
      </c>
      <c r="U438" s="41">
        <v>0</v>
      </c>
      <c r="V438" s="41">
        <v>0</v>
      </c>
      <c r="W438" s="41">
        <v>0</v>
      </c>
      <c r="X438" s="41">
        <v>0</v>
      </c>
      <c r="Y438" s="41">
        <v>0</v>
      </c>
      <c r="Z438" s="42">
        <v>0</v>
      </c>
    </row>
    <row r="439" spans="1:26" s="38" customFormat="1" ht="35.1" customHeight="1" x14ac:dyDescent="0.4">
      <c r="A439" s="34" t="s">
        <v>2658</v>
      </c>
      <c r="B439" s="35" t="s">
        <v>2657</v>
      </c>
      <c r="C439" s="35" t="s">
        <v>2659</v>
      </c>
      <c r="D439" s="35"/>
      <c r="E439" s="36">
        <v>2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1</v>
      </c>
      <c r="N439" s="36">
        <v>1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7">
        <v>0</v>
      </c>
    </row>
    <row r="440" spans="1:26" s="38" customFormat="1" ht="35.1" customHeight="1" x14ac:dyDescent="0.4">
      <c r="A440" s="34" t="s">
        <v>2698</v>
      </c>
      <c r="B440" s="35" t="s">
        <v>2657</v>
      </c>
      <c r="C440" s="35" t="s">
        <v>2699</v>
      </c>
      <c r="D440" s="35"/>
      <c r="E440" s="36">
        <v>1</v>
      </c>
      <c r="F440" s="36">
        <v>1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7">
        <v>0</v>
      </c>
    </row>
    <row r="441" spans="1:26" s="38" customFormat="1" ht="35.1" customHeight="1" x14ac:dyDescent="0.4">
      <c r="A441" s="34" t="s">
        <v>2704</v>
      </c>
      <c r="B441" s="35" t="s">
        <v>2657</v>
      </c>
      <c r="C441" s="35" t="s">
        <v>2705</v>
      </c>
      <c r="D441" s="35"/>
      <c r="E441" s="36">
        <v>2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2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7">
        <v>0</v>
      </c>
    </row>
    <row r="442" spans="1:26" s="38" customFormat="1" ht="35.1" customHeight="1" x14ac:dyDescent="0.4">
      <c r="A442" s="39" t="s">
        <v>2712</v>
      </c>
      <c r="B442" s="40" t="s">
        <v>2713</v>
      </c>
      <c r="C442" s="40"/>
      <c r="D442" s="40"/>
      <c r="E442" s="41">
        <v>7</v>
      </c>
      <c r="F442" s="41">
        <v>2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1">
        <v>0</v>
      </c>
      <c r="N442" s="41">
        <v>5</v>
      </c>
      <c r="O442" s="41">
        <v>0</v>
      </c>
      <c r="P442" s="41">
        <v>0</v>
      </c>
      <c r="Q442" s="41">
        <v>0</v>
      </c>
      <c r="R442" s="41">
        <v>0</v>
      </c>
      <c r="S442" s="41">
        <v>0</v>
      </c>
      <c r="T442" s="41">
        <v>0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2">
        <v>0</v>
      </c>
    </row>
    <row r="443" spans="1:26" s="38" customFormat="1" ht="35.1" customHeight="1" x14ac:dyDescent="0.4">
      <c r="A443" s="34" t="s">
        <v>2716</v>
      </c>
      <c r="B443" s="35" t="s">
        <v>2713</v>
      </c>
      <c r="C443" s="35" t="s">
        <v>2717</v>
      </c>
      <c r="D443" s="35"/>
      <c r="E443" s="36">
        <v>5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5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7">
        <v>0</v>
      </c>
    </row>
    <row r="444" spans="1:26" s="38" customFormat="1" ht="35.1" customHeight="1" x14ac:dyDescent="0.4">
      <c r="A444" s="34" t="s">
        <v>2718</v>
      </c>
      <c r="B444" s="35" t="s">
        <v>2713</v>
      </c>
      <c r="C444" s="35" t="s">
        <v>2719</v>
      </c>
      <c r="D444" s="35"/>
      <c r="E444" s="36">
        <v>2</v>
      </c>
      <c r="F444" s="36">
        <v>2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7">
        <v>0</v>
      </c>
    </row>
    <row r="445" spans="1:26" s="38" customFormat="1" ht="35.1" customHeight="1" x14ac:dyDescent="0.4">
      <c r="A445" s="39" t="s">
        <v>2748</v>
      </c>
      <c r="B445" s="40" t="s">
        <v>2749</v>
      </c>
      <c r="C445" s="40"/>
      <c r="D445" s="40"/>
      <c r="E445" s="41">
        <v>6</v>
      </c>
      <c r="F445" s="41">
        <v>0</v>
      </c>
      <c r="G445" s="41">
        <v>0</v>
      </c>
      <c r="H445" s="41">
        <v>0</v>
      </c>
      <c r="I445" s="41">
        <v>0</v>
      </c>
      <c r="J445" s="41">
        <v>1</v>
      </c>
      <c r="K445" s="41">
        <v>0</v>
      </c>
      <c r="L445" s="41">
        <v>0</v>
      </c>
      <c r="M445" s="41">
        <v>2</v>
      </c>
      <c r="N445" s="41">
        <v>2</v>
      </c>
      <c r="O445" s="41">
        <v>1</v>
      </c>
      <c r="P445" s="41">
        <v>0</v>
      </c>
      <c r="Q445" s="41">
        <v>0</v>
      </c>
      <c r="R445" s="41">
        <v>0</v>
      </c>
      <c r="S445" s="41">
        <v>0</v>
      </c>
      <c r="T445" s="41">
        <v>0</v>
      </c>
      <c r="U445" s="41">
        <v>0</v>
      </c>
      <c r="V445" s="41">
        <v>0</v>
      </c>
      <c r="W445" s="41">
        <v>0</v>
      </c>
      <c r="X445" s="41">
        <v>0</v>
      </c>
      <c r="Y445" s="41">
        <v>0</v>
      </c>
      <c r="Z445" s="42">
        <v>0</v>
      </c>
    </row>
    <row r="446" spans="1:26" s="38" customFormat="1" ht="35.1" customHeight="1" x14ac:dyDescent="0.4">
      <c r="A446" s="34" t="s">
        <v>2750</v>
      </c>
      <c r="B446" s="35" t="s">
        <v>2749</v>
      </c>
      <c r="C446" s="35" t="s">
        <v>2751</v>
      </c>
      <c r="D446" s="35"/>
      <c r="E446" s="36">
        <v>2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1</v>
      </c>
      <c r="O446" s="36">
        <v>1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7">
        <v>0</v>
      </c>
    </row>
    <row r="447" spans="1:26" s="38" customFormat="1" ht="35.1" customHeight="1" x14ac:dyDescent="0.4">
      <c r="A447" s="34" t="s">
        <v>2754</v>
      </c>
      <c r="B447" s="35" t="s">
        <v>2749</v>
      </c>
      <c r="C447" s="35" t="s">
        <v>2755</v>
      </c>
      <c r="D447" s="35"/>
      <c r="E447" s="36">
        <v>1</v>
      </c>
      <c r="F447" s="36">
        <v>0</v>
      </c>
      <c r="G447" s="36">
        <v>0</v>
      </c>
      <c r="H447" s="36">
        <v>0</v>
      </c>
      <c r="I447" s="36">
        <v>0</v>
      </c>
      <c r="J447" s="36">
        <v>1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7">
        <v>0</v>
      </c>
    </row>
    <row r="448" spans="1:26" s="28" customFormat="1" ht="35.1" customHeight="1" x14ac:dyDescent="0.4">
      <c r="A448" s="34" t="s">
        <v>2756</v>
      </c>
      <c r="B448" s="35" t="s">
        <v>2749</v>
      </c>
      <c r="C448" s="35" t="s">
        <v>2757</v>
      </c>
      <c r="D448" s="35"/>
      <c r="E448" s="36">
        <v>2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2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7">
        <v>0</v>
      </c>
    </row>
    <row r="449" spans="1:26" s="38" customFormat="1" ht="35.1" customHeight="1" x14ac:dyDescent="0.4">
      <c r="A449" s="34" t="s">
        <v>2760</v>
      </c>
      <c r="B449" s="35" t="s">
        <v>2749</v>
      </c>
      <c r="C449" s="35" t="s">
        <v>2761</v>
      </c>
      <c r="D449" s="35"/>
      <c r="E449" s="36">
        <v>1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1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7">
        <v>0</v>
      </c>
    </row>
    <row r="450" spans="1:26" s="38" customFormat="1" ht="35.1" customHeight="1" x14ac:dyDescent="0.4">
      <c r="A450" s="39" t="s">
        <v>2784</v>
      </c>
      <c r="B450" s="40" t="s">
        <v>2785</v>
      </c>
      <c r="C450" s="40"/>
      <c r="D450" s="40"/>
      <c r="E450" s="41">
        <v>23</v>
      </c>
      <c r="F450" s="41">
        <v>0</v>
      </c>
      <c r="G450" s="41">
        <v>2</v>
      </c>
      <c r="H450" s="41">
        <v>0</v>
      </c>
      <c r="I450" s="41">
        <v>0</v>
      </c>
      <c r="J450" s="41">
        <v>11</v>
      </c>
      <c r="K450" s="41">
        <v>0</v>
      </c>
      <c r="L450" s="41">
        <v>0</v>
      </c>
      <c r="M450" s="41">
        <v>5</v>
      </c>
      <c r="N450" s="41">
        <v>5</v>
      </c>
      <c r="O450" s="41">
        <v>0</v>
      </c>
      <c r="P450" s="41">
        <v>0</v>
      </c>
      <c r="Q450" s="41">
        <v>0</v>
      </c>
      <c r="R450" s="41">
        <v>0</v>
      </c>
      <c r="S450" s="41">
        <v>0</v>
      </c>
      <c r="T450" s="41">
        <v>0</v>
      </c>
      <c r="U450" s="41">
        <v>0</v>
      </c>
      <c r="V450" s="41">
        <v>0</v>
      </c>
      <c r="W450" s="41">
        <v>0</v>
      </c>
      <c r="X450" s="41">
        <v>0</v>
      </c>
      <c r="Y450" s="41">
        <v>0</v>
      </c>
      <c r="Z450" s="42">
        <v>0</v>
      </c>
    </row>
    <row r="451" spans="1:26" s="38" customFormat="1" ht="35.1" customHeight="1" x14ac:dyDescent="0.4">
      <c r="A451" s="34" t="s">
        <v>2786</v>
      </c>
      <c r="B451" s="35" t="s">
        <v>2785</v>
      </c>
      <c r="C451" s="35" t="s">
        <v>2787</v>
      </c>
      <c r="D451" s="35"/>
      <c r="E451" s="36">
        <v>19</v>
      </c>
      <c r="F451" s="36">
        <v>0</v>
      </c>
      <c r="G451" s="36">
        <v>2</v>
      </c>
      <c r="H451" s="36">
        <v>0</v>
      </c>
      <c r="I451" s="36">
        <v>0</v>
      </c>
      <c r="J451" s="36">
        <v>11</v>
      </c>
      <c r="K451" s="36">
        <v>0</v>
      </c>
      <c r="L451" s="36">
        <v>0</v>
      </c>
      <c r="M451" s="36">
        <v>3</v>
      </c>
      <c r="N451" s="36">
        <v>3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7">
        <v>0</v>
      </c>
    </row>
    <row r="452" spans="1:26" s="28" customFormat="1" ht="35.1" customHeight="1" x14ac:dyDescent="0.4">
      <c r="A452" s="34" t="s">
        <v>2788</v>
      </c>
      <c r="B452" s="35" t="s">
        <v>2785</v>
      </c>
      <c r="C452" s="35" t="s">
        <v>2787</v>
      </c>
      <c r="D452" s="35" t="s">
        <v>83</v>
      </c>
      <c r="E452" s="36">
        <v>12</v>
      </c>
      <c r="F452" s="36">
        <v>0</v>
      </c>
      <c r="G452" s="36">
        <v>2</v>
      </c>
      <c r="H452" s="36">
        <v>0</v>
      </c>
      <c r="I452" s="36">
        <v>0</v>
      </c>
      <c r="J452" s="36">
        <v>8</v>
      </c>
      <c r="K452" s="36">
        <v>0</v>
      </c>
      <c r="L452" s="36">
        <v>0</v>
      </c>
      <c r="M452" s="36">
        <v>2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7">
        <v>0</v>
      </c>
    </row>
    <row r="453" spans="1:26" s="38" customFormat="1" ht="35.1" customHeight="1" x14ac:dyDescent="0.4">
      <c r="A453" s="34" t="s">
        <v>2789</v>
      </c>
      <c r="B453" s="35" t="s">
        <v>2785</v>
      </c>
      <c r="C453" s="35" t="s">
        <v>2787</v>
      </c>
      <c r="D453" s="35" t="s">
        <v>1449</v>
      </c>
      <c r="E453" s="36">
        <v>4</v>
      </c>
      <c r="F453" s="36">
        <v>0</v>
      </c>
      <c r="G453" s="36">
        <v>0</v>
      </c>
      <c r="H453" s="36">
        <v>0</v>
      </c>
      <c r="I453" s="36">
        <v>0</v>
      </c>
      <c r="J453" s="36">
        <v>3</v>
      </c>
      <c r="K453" s="36">
        <v>0</v>
      </c>
      <c r="L453" s="36">
        <v>0</v>
      </c>
      <c r="M453" s="36">
        <v>0</v>
      </c>
      <c r="N453" s="36">
        <v>1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7">
        <v>0</v>
      </c>
    </row>
    <row r="454" spans="1:26" s="28" customFormat="1" ht="35.1" customHeight="1" x14ac:dyDescent="0.4">
      <c r="A454" s="34" t="s">
        <v>2791</v>
      </c>
      <c r="B454" s="35" t="s">
        <v>2785</v>
      </c>
      <c r="C454" s="35" t="s">
        <v>2787</v>
      </c>
      <c r="D454" s="35" t="s">
        <v>91</v>
      </c>
      <c r="E454" s="36">
        <v>3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1</v>
      </c>
      <c r="N454" s="36">
        <v>2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7">
        <v>0</v>
      </c>
    </row>
    <row r="455" spans="1:26" s="38" customFormat="1" ht="35.1" customHeight="1" x14ac:dyDescent="0.4">
      <c r="A455" s="34" t="s">
        <v>2792</v>
      </c>
      <c r="B455" s="35" t="s">
        <v>2785</v>
      </c>
      <c r="C455" s="35" t="s">
        <v>2793</v>
      </c>
      <c r="D455" s="35"/>
      <c r="E455" s="36">
        <v>3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2</v>
      </c>
      <c r="N455" s="36">
        <v>1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7">
        <v>0</v>
      </c>
    </row>
    <row r="456" spans="1:26" s="38" customFormat="1" ht="35.1" customHeight="1" x14ac:dyDescent="0.4">
      <c r="A456" s="34" t="s">
        <v>2798</v>
      </c>
      <c r="B456" s="35" t="s">
        <v>2785</v>
      </c>
      <c r="C456" s="35" t="s">
        <v>2799</v>
      </c>
      <c r="D456" s="35"/>
      <c r="E456" s="36">
        <v>1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1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7">
        <v>0</v>
      </c>
    </row>
    <row r="457" spans="1:26" s="38" customFormat="1" ht="35.1" customHeight="1" x14ac:dyDescent="0.4">
      <c r="A457" s="39" t="s">
        <v>2840</v>
      </c>
      <c r="B457" s="40" t="s">
        <v>2841</v>
      </c>
      <c r="C457" s="40"/>
      <c r="D457" s="40"/>
      <c r="E457" s="41">
        <v>49</v>
      </c>
      <c r="F457" s="41">
        <v>10</v>
      </c>
      <c r="G457" s="41">
        <v>1</v>
      </c>
      <c r="H457" s="41">
        <v>0</v>
      </c>
      <c r="I457" s="41">
        <v>0</v>
      </c>
      <c r="J457" s="41">
        <v>0</v>
      </c>
      <c r="K457" s="41">
        <v>0</v>
      </c>
      <c r="L457" s="41">
        <v>0</v>
      </c>
      <c r="M457" s="41">
        <v>12</v>
      </c>
      <c r="N457" s="41">
        <v>26</v>
      </c>
      <c r="O457" s="41">
        <v>0</v>
      </c>
      <c r="P457" s="41">
        <v>0</v>
      </c>
      <c r="Q457" s="41">
        <v>0</v>
      </c>
      <c r="R457" s="41">
        <v>0</v>
      </c>
      <c r="S457" s="41">
        <v>0</v>
      </c>
      <c r="T457" s="41">
        <v>0</v>
      </c>
      <c r="U457" s="41">
        <v>0</v>
      </c>
      <c r="V457" s="41">
        <v>0</v>
      </c>
      <c r="W457" s="41">
        <v>0</v>
      </c>
      <c r="X457" s="41">
        <v>0</v>
      </c>
      <c r="Y457" s="41">
        <v>0</v>
      </c>
      <c r="Z457" s="42">
        <v>0</v>
      </c>
    </row>
    <row r="458" spans="1:26" s="38" customFormat="1" ht="35.1" customHeight="1" x14ac:dyDescent="0.4">
      <c r="A458" s="34" t="s">
        <v>2842</v>
      </c>
      <c r="B458" s="35" t="s">
        <v>2841</v>
      </c>
      <c r="C458" s="35" t="s">
        <v>2843</v>
      </c>
      <c r="D458" s="35"/>
      <c r="E458" s="36">
        <v>37</v>
      </c>
      <c r="F458" s="36">
        <v>8</v>
      </c>
      <c r="G458" s="36">
        <v>1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8</v>
      </c>
      <c r="N458" s="36">
        <v>20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7">
        <v>0</v>
      </c>
    </row>
    <row r="459" spans="1:26" s="38" customFormat="1" ht="35.1" customHeight="1" x14ac:dyDescent="0.4">
      <c r="A459" s="34" t="s">
        <v>2844</v>
      </c>
      <c r="B459" s="35" t="s">
        <v>2841</v>
      </c>
      <c r="C459" s="35" t="s">
        <v>2843</v>
      </c>
      <c r="D459" s="35" t="s">
        <v>1449</v>
      </c>
      <c r="E459" s="36">
        <v>16</v>
      </c>
      <c r="F459" s="36">
        <v>3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13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7">
        <v>0</v>
      </c>
    </row>
    <row r="460" spans="1:26" s="38" customFormat="1" ht="35.1" customHeight="1" x14ac:dyDescent="0.4">
      <c r="A460" s="34" t="s">
        <v>2845</v>
      </c>
      <c r="B460" s="35" t="s">
        <v>2841</v>
      </c>
      <c r="C460" s="35" t="s">
        <v>2843</v>
      </c>
      <c r="D460" s="35" t="s">
        <v>85</v>
      </c>
      <c r="E460" s="36">
        <v>2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2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7">
        <v>0</v>
      </c>
    </row>
    <row r="461" spans="1:26" s="38" customFormat="1" ht="35.1" customHeight="1" x14ac:dyDescent="0.4">
      <c r="A461" s="34" t="s">
        <v>2846</v>
      </c>
      <c r="B461" s="35" t="s">
        <v>2841</v>
      </c>
      <c r="C461" s="35" t="s">
        <v>2843</v>
      </c>
      <c r="D461" s="35" t="s">
        <v>91</v>
      </c>
      <c r="E461" s="36">
        <v>1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1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7">
        <v>0</v>
      </c>
    </row>
    <row r="462" spans="1:26" s="38" customFormat="1" ht="35.1" customHeight="1" x14ac:dyDescent="0.4">
      <c r="A462" s="34" t="s">
        <v>2847</v>
      </c>
      <c r="B462" s="35" t="s">
        <v>2841</v>
      </c>
      <c r="C462" s="35" t="s">
        <v>2843</v>
      </c>
      <c r="D462" s="35" t="s">
        <v>93</v>
      </c>
      <c r="E462" s="36">
        <v>17</v>
      </c>
      <c r="F462" s="36">
        <v>5</v>
      </c>
      <c r="G462" s="36">
        <v>1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8</v>
      </c>
      <c r="N462" s="36">
        <v>3</v>
      </c>
      <c r="O462" s="36">
        <v>0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7">
        <v>0</v>
      </c>
    </row>
    <row r="463" spans="1:26" s="28" customFormat="1" ht="35.1" customHeight="1" x14ac:dyDescent="0.4">
      <c r="A463" s="34" t="s">
        <v>2848</v>
      </c>
      <c r="B463" s="35" t="s">
        <v>2841</v>
      </c>
      <c r="C463" s="35" t="s">
        <v>2843</v>
      </c>
      <c r="D463" s="35" t="s">
        <v>2849</v>
      </c>
      <c r="E463" s="36">
        <v>1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1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7">
        <v>0</v>
      </c>
    </row>
    <row r="464" spans="1:26" s="38" customFormat="1" ht="35.1" customHeight="1" x14ac:dyDescent="0.4">
      <c r="A464" s="34" t="s">
        <v>2856</v>
      </c>
      <c r="B464" s="35" t="s">
        <v>2841</v>
      </c>
      <c r="C464" s="35" t="s">
        <v>2857</v>
      </c>
      <c r="D464" s="35"/>
      <c r="E464" s="36">
        <v>5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1</v>
      </c>
      <c r="N464" s="36">
        <v>4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7">
        <v>0</v>
      </c>
    </row>
    <row r="465" spans="1:26" s="38" customFormat="1" ht="35.1" customHeight="1" x14ac:dyDescent="0.4">
      <c r="A465" s="34" t="s">
        <v>2862</v>
      </c>
      <c r="B465" s="35" t="s">
        <v>2841</v>
      </c>
      <c r="C465" s="35" t="s">
        <v>2863</v>
      </c>
      <c r="D465" s="35"/>
      <c r="E465" s="36">
        <v>3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3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7">
        <v>0</v>
      </c>
    </row>
    <row r="466" spans="1:26" s="38" customFormat="1" ht="35.1" customHeight="1" x14ac:dyDescent="0.4">
      <c r="A466" s="34" t="s">
        <v>2864</v>
      </c>
      <c r="B466" s="35" t="s">
        <v>2841</v>
      </c>
      <c r="C466" s="35" t="s">
        <v>2865</v>
      </c>
      <c r="D466" s="35"/>
      <c r="E466" s="36">
        <v>3</v>
      </c>
      <c r="F466" s="36">
        <v>2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1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7">
        <v>0</v>
      </c>
    </row>
    <row r="467" spans="1:26" s="38" customFormat="1" ht="35.1" customHeight="1" x14ac:dyDescent="0.4">
      <c r="A467" s="34" t="s">
        <v>2869</v>
      </c>
      <c r="B467" s="35" t="s">
        <v>2841</v>
      </c>
      <c r="C467" s="35" t="s">
        <v>2870</v>
      </c>
      <c r="D467" s="35"/>
      <c r="E467" s="36">
        <v>1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1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7">
        <v>0</v>
      </c>
    </row>
    <row r="468" spans="1:26" s="38" customFormat="1" ht="35.1" customHeight="1" x14ac:dyDescent="0.4">
      <c r="A468" s="39" t="s">
        <v>2899</v>
      </c>
      <c r="B468" s="40" t="s">
        <v>2900</v>
      </c>
      <c r="C468" s="40"/>
      <c r="D468" s="40"/>
      <c r="E468" s="41">
        <v>10</v>
      </c>
      <c r="F468" s="41">
        <v>0</v>
      </c>
      <c r="G468" s="41">
        <v>2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1</v>
      </c>
      <c r="N468" s="41">
        <v>6</v>
      </c>
      <c r="O468" s="41">
        <v>1</v>
      </c>
      <c r="P468" s="41">
        <v>0</v>
      </c>
      <c r="Q468" s="41">
        <v>0</v>
      </c>
      <c r="R468" s="41">
        <v>0</v>
      </c>
      <c r="S468" s="41">
        <v>0</v>
      </c>
      <c r="T468" s="41">
        <v>0</v>
      </c>
      <c r="U468" s="41">
        <v>0</v>
      </c>
      <c r="V468" s="41">
        <v>0</v>
      </c>
      <c r="W468" s="41">
        <v>0</v>
      </c>
      <c r="X468" s="41">
        <v>0</v>
      </c>
      <c r="Y468" s="41">
        <v>0</v>
      </c>
      <c r="Z468" s="42">
        <v>0</v>
      </c>
    </row>
    <row r="469" spans="1:26" s="38" customFormat="1" ht="35.1" customHeight="1" x14ac:dyDescent="0.4">
      <c r="A469" s="34" t="s">
        <v>2901</v>
      </c>
      <c r="B469" s="35" t="s">
        <v>2900</v>
      </c>
      <c r="C469" s="35" t="s">
        <v>2902</v>
      </c>
      <c r="D469" s="35"/>
      <c r="E469" s="36">
        <v>1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1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7">
        <v>0</v>
      </c>
    </row>
    <row r="470" spans="1:26" s="38" customFormat="1" ht="35.1" customHeight="1" x14ac:dyDescent="0.4">
      <c r="A470" s="34" t="s">
        <v>2903</v>
      </c>
      <c r="B470" s="35" t="s">
        <v>2900</v>
      </c>
      <c r="C470" s="35" t="s">
        <v>2904</v>
      </c>
      <c r="D470" s="35"/>
      <c r="E470" s="36">
        <v>2</v>
      </c>
      <c r="F470" s="36">
        <v>0</v>
      </c>
      <c r="G470" s="36">
        <v>2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7">
        <v>0</v>
      </c>
    </row>
    <row r="471" spans="1:26" s="38" customFormat="1" ht="35.1" customHeight="1" x14ac:dyDescent="0.4">
      <c r="A471" s="34" t="s">
        <v>2905</v>
      </c>
      <c r="B471" s="35" t="s">
        <v>2900</v>
      </c>
      <c r="C471" s="35" t="s">
        <v>2906</v>
      </c>
      <c r="D471" s="35"/>
      <c r="E471" s="36">
        <v>1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1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7">
        <v>0</v>
      </c>
    </row>
    <row r="472" spans="1:26" s="38" customFormat="1" ht="35.1" customHeight="1" x14ac:dyDescent="0.4">
      <c r="A472" s="34" t="s">
        <v>2919</v>
      </c>
      <c r="B472" s="35" t="s">
        <v>2900</v>
      </c>
      <c r="C472" s="35" t="s">
        <v>2920</v>
      </c>
      <c r="D472" s="35"/>
      <c r="E472" s="36">
        <v>2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1</v>
      </c>
      <c r="O472" s="36">
        <v>1</v>
      </c>
      <c r="P472" s="36">
        <v>0</v>
      </c>
      <c r="Q472" s="36">
        <v>0</v>
      </c>
      <c r="R472" s="36">
        <v>0</v>
      </c>
      <c r="S472" s="36">
        <v>0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7">
        <v>0</v>
      </c>
    </row>
    <row r="473" spans="1:26" s="38" customFormat="1" ht="35.1" customHeight="1" x14ac:dyDescent="0.4">
      <c r="A473" s="34" t="s">
        <v>2923</v>
      </c>
      <c r="B473" s="35" t="s">
        <v>2900</v>
      </c>
      <c r="C473" s="35" t="s">
        <v>2924</v>
      </c>
      <c r="D473" s="35"/>
      <c r="E473" s="36">
        <v>4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4</v>
      </c>
      <c r="O473" s="36">
        <v>0</v>
      </c>
      <c r="P473" s="36">
        <v>0</v>
      </c>
      <c r="Q473" s="36">
        <v>0</v>
      </c>
      <c r="R473" s="36">
        <v>0</v>
      </c>
      <c r="S473" s="36">
        <v>0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7">
        <v>0</v>
      </c>
    </row>
    <row r="474" spans="1:26" s="38" customFormat="1" ht="35.1" customHeight="1" x14ac:dyDescent="0.4">
      <c r="A474" s="39" t="s">
        <v>2935</v>
      </c>
      <c r="B474" s="40" t="s">
        <v>2936</v>
      </c>
      <c r="C474" s="40"/>
      <c r="D474" s="40"/>
      <c r="E474" s="41">
        <v>20</v>
      </c>
      <c r="F474" s="41">
        <v>16</v>
      </c>
      <c r="G474" s="41">
        <v>0</v>
      </c>
      <c r="H474" s="41">
        <v>0</v>
      </c>
      <c r="I474" s="41">
        <v>0</v>
      </c>
      <c r="J474" s="41">
        <v>0</v>
      </c>
      <c r="K474" s="41">
        <v>0</v>
      </c>
      <c r="L474" s="41">
        <v>0</v>
      </c>
      <c r="M474" s="41">
        <v>0</v>
      </c>
      <c r="N474" s="41">
        <v>3</v>
      </c>
      <c r="O474" s="41">
        <v>1</v>
      </c>
      <c r="P474" s="41">
        <v>0</v>
      </c>
      <c r="Q474" s="41">
        <v>0</v>
      </c>
      <c r="R474" s="41">
        <v>0</v>
      </c>
      <c r="S474" s="41">
        <v>0</v>
      </c>
      <c r="T474" s="41">
        <v>0</v>
      </c>
      <c r="U474" s="41">
        <v>0</v>
      </c>
      <c r="V474" s="41">
        <v>0</v>
      </c>
      <c r="W474" s="41">
        <v>0</v>
      </c>
      <c r="X474" s="41">
        <v>0</v>
      </c>
      <c r="Y474" s="41">
        <v>0</v>
      </c>
      <c r="Z474" s="42">
        <v>0</v>
      </c>
    </row>
    <row r="475" spans="1:26" s="38" customFormat="1" ht="35.1" customHeight="1" x14ac:dyDescent="0.4">
      <c r="A475" s="34" t="s">
        <v>2937</v>
      </c>
      <c r="B475" s="35" t="s">
        <v>2936</v>
      </c>
      <c r="C475" s="35" t="s">
        <v>2938</v>
      </c>
      <c r="D475" s="35"/>
      <c r="E475" s="36">
        <v>17</v>
      </c>
      <c r="F475" s="36">
        <v>16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1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7">
        <v>0</v>
      </c>
    </row>
    <row r="476" spans="1:26" s="38" customFormat="1" ht="35.1" customHeight="1" x14ac:dyDescent="0.4">
      <c r="A476" s="34" t="s">
        <v>2943</v>
      </c>
      <c r="B476" s="35" t="s">
        <v>2936</v>
      </c>
      <c r="C476" s="35" t="s">
        <v>2944</v>
      </c>
      <c r="D476" s="35"/>
      <c r="E476" s="36">
        <v>2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2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7">
        <v>0</v>
      </c>
    </row>
    <row r="477" spans="1:26" s="38" customFormat="1" ht="35.1" customHeight="1" x14ac:dyDescent="0.4">
      <c r="A477" s="34" t="s">
        <v>2945</v>
      </c>
      <c r="B477" s="35" t="s">
        <v>2936</v>
      </c>
      <c r="C477" s="35" t="s">
        <v>2946</v>
      </c>
      <c r="D477" s="35"/>
      <c r="E477" s="36">
        <v>1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1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7">
        <v>0</v>
      </c>
    </row>
    <row r="478" spans="1:26" s="38" customFormat="1" ht="35.1" customHeight="1" x14ac:dyDescent="0.4">
      <c r="A478" s="39" t="s">
        <v>2977</v>
      </c>
      <c r="B478" s="40" t="s">
        <v>2978</v>
      </c>
      <c r="C478" s="40"/>
      <c r="D478" s="40"/>
      <c r="E478" s="41">
        <v>27</v>
      </c>
      <c r="F478" s="41">
        <v>5</v>
      </c>
      <c r="G478" s="41">
        <v>6</v>
      </c>
      <c r="H478" s="41">
        <v>0</v>
      </c>
      <c r="I478" s="41">
        <v>0</v>
      </c>
      <c r="J478" s="41">
        <v>1</v>
      </c>
      <c r="K478" s="41">
        <v>0</v>
      </c>
      <c r="L478" s="41">
        <v>0</v>
      </c>
      <c r="M478" s="41">
        <v>0</v>
      </c>
      <c r="N478" s="41">
        <v>12</v>
      </c>
      <c r="O478" s="41">
        <v>1</v>
      </c>
      <c r="P478" s="41">
        <v>0</v>
      </c>
      <c r="Q478" s="41">
        <v>2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2">
        <v>0</v>
      </c>
    </row>
    <row r="479" spans="1:26" s="38" customFormat="1" ht="35.1" customHeight="1" x14ac:dyDescent="0.4">
      <c r="A479" s="34" t="s">
        <v>2979</v>
      </c>
      <c r="B479" s="35" t="s">
        <v>2978</v>
      </c>
      <c r="C479" s="35" t="s">
        <v>2980</v>
      </c>
      <c r="D479" s="35"/>
      <c r="E479" s="36">
        <v>15</v>
      </c>
      <c r="F479" s="36">
        <v>4</v>
      </c>
      <c r="G479" s="36">
        <v>1</v>
      </c>
      <c r="H479" s="36">
        <v>0</v>
      </c>
      <c r="I479" s="36">
        <v>0</v>
      </c>
      <c r="J479" s="36">
        <v>1</v>
      </c>
      <c r="K479" s="36">
        <v>0</v>
      </c>
      <c r="L479" s="36">
        <v>0</v>
      </c>
      <c r="M479" s="36">
        <v>0</v>
      </c>
      <c r="N479" s="36">
        <v>8</v>
      </c>
      <c r="O479" s="36">
        <v>1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7">
        <v>0</v>
      </c>
    </row>
    <row r="480" spans="1:26" s="38" customFormat="1" ht="35.1" customHeight="1" x14ac:dyDescent="0.4">
      <c r="A480" s="34" t="s">
        <v>2981</v>
      </c>
      <c r="B480" s="35" t="s">
        <v>2978</v>
      </c>
      <c r="C480" s="35" t="s">
        <v>2982</v>
      </c>
      <c r="D480" s="35"/>
      <c r="E480" s="36">
        <v>2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2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7">
        <v>0</v>
      </c>
    </row>
    <row r="481" spans="1:26" s="38" customFormat="1" ht="35.1" customHeight="1" x14ac:dyDescent="0.4">
      <c r="A481" s="34" t="s">
        <v>2983</v>
      </c>
      <c r="B481" s="35" t="s">
        <v>2978</v>
      </c>
      <c r="C481" s="35" t="s">
        <v>2984</v>
      </c>
      <c r="D481" s="35"/>
      <c r="E481" s="36">
        <v>2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2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7">
        <v>0</v>
      </c>
    </row>
    <row r="482" spans="1:26" s="38" customFormat="1" ht="35.1" customHeight="1" x14ac:dyDescent="0.4">
      <c r="A482" s="34" t="s">
        <v>2985</v>
      </c>
      <c r="B482" s="35" t="s">
        <v>2978</v>
      </c>
      <c r="C482" s="35" t="s">
        <v>2986</v>
      </c>
      <c r="D482" s="35"/>
      <c r="E482" s="36">
        <v>1</v>
      </c>
      <c r="F482" s="36">
        <v>1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7">
        <v>0</v>
      </c>
    </row>
    <row r="483" spans="1:26" s="38" customFormat="1" ht="35.1" customHeight="1" x14ac:dyDescent="0.4">
      <c r="A483" s="34" t="s">
        <v>3001</v>
      </c>
      <c r="B483" s="35" t="s">
        <v>2978</v>
      </c>
      <c r="C483" s="35" t="s">
        <v>3002</v>
      </c>
      <c r="D483" s="35"/>
      <c r="E483" s="36">
        <v>7</v>
      </c>
      <c r="F483" s="36">
        <v>0</v>
      </c>
      <c r="G483" s="36">
        <v>5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2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7">
        <v>0</v>
      </c>
    </row>
    <row r="484" spans="1:26" s="38" customFormat="1" ht="35.1" customHeight="1" x14ac:dyDescent="0.4">
      <c r="A484" s="39" t="s">
        <v>3013</v>
      </c>
      <c r="B484" s="40" t="s">
        <v>3014</v>
      </c>
      <c r="C484" s="40"/>
      <c r="D484" s="40"/>
      <c r="E484" s="41">
        <v>5</v>
      </c>
      <c r="F484" s="41">
        <v>0</v>
      </c>
      <c r="G484" s="41">
        <v>1</v>
      </c>
      <c r="H484" s="41">
        <v>0</v>
      </c>
      <c r="I484" s="41">
        <v>0</v>
      </c>
      <c r="J484" s="41">
        <v>1</v>
      </c>
      <c r="K484" s="41">
        <v>0</v>
      </c>
      <c r="L484" s="41">
        <v>0</v>
      </c>
      <c r="M484" s="41">
        <v>0</v>
      </c>
      <c r="N484" s="41">
        <v>0</v>
      </c>
      <c r="O484" s="41">
        <v>3</v>
      </c>
      <c r="P484" s="41">
        <v>0</v>
      </c>
      <c r="Q484" s="41">
        <v>0</v>
      </c>
      <c r="R484" s="41">
        <v>0</v>
      </c>
      <c r="S484" s="41">
        <v>0</v>
      </c>
      <c r="T484" s="41">
        <v>0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  <c r="Z484" s="42">
        <v>0</v>
      </c>
    </row>
    <row r="485" spans="1:26" s="38" customFormat="1" ht="35.1" customHeight="1" x14ac:dyDescent="0.4">
      <c r="A485" s="34" t="s">
        <v>3015</v>
      </c>
      <c r="B485" s="35" t="s">
        <v>3014</v>
      </c>
      <c r="C485" s="35" t="s">
        <v>3016</v>
      </c>
      <c r="D485" s="35"/>
      <c r="E485" s="36">
        <v>3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3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7">
        <v>0</v>
      </c>
    </row>
    <row r="486" spans="1:26" s="38" customFormat="1" ht="35.1" customHeight="1" x14ac:dyDescent="0.4">
      <c r="A486" s="34" t="s">
        <v>3017</v>
      </c>
      <c r="B486" s="35" t="s">
        <v>3014</v>
      </c>
      <c r="C486" s="35" t="s">
        <v>3018</v>
      </c>
      <c r="D486" s="35"/>
      <c r="E486" s="36">
        <v>2</v>
      </c>
      <c r="F486" s="36">
        <v>0</v>
      </c>
      <c r="G486" s="36">
        <v>1</v>
      </c>
      <c r="H486" s="36">
        <v>0</v>
      </c>
      <c r="I486" s="36">
        <v>0</v>
      </c>
      <c r="J486" s="36">
        <v>1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7">
        <v>0</v>
      </c>
    </row>
    <row r="487" spans="1:26" s="38" customFormat="1" ht="35.1" customHeight="1" x14ac:dyDescent="0.4">
      <c r="A487" s="39" t="s">
        <v>3054</v>
      </c>
      <c r="B487" s="40" t="s">
        <v>3055</v>
      </c>
      <c r="C487" s="40"/>
      <c r="D487" s="40"/>
      <c r="E487" s="41">
        <v>8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2</v>
      </c>
      <c r="N487" s="41">
        <v>5</v>
      </c>
      <c r="O487" s="41">
        <v>1</v>
      </c>
      <c r="P487" s="41">
        <v>0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2">
        <v>0</v>
      </c>
    </row>
    <row r="488" spans="1:26" s="38" customFormat="1" ht="35.1" customHeight="1" x14ac:dyDescent="0.4">
      <c r="A488" s="34" t="s">
        <v>3056</v>
      </c>
      <c r="B488" s="35" t="s">
        <v>3055</v>
      </c>
      <c r="C488" s="35" t="s">
        <v>3057</v>
      </c>
      <c r="D488" s="35"/>
      <c r="E488" s="36">
        <v>7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2</v>
      </c>
      <c r="N488" s="36">
        <v>4</v>
      </c>
      <c r="O488" s="36">
        <v>1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7">
        <v>0</v>
      </c>
    </row>
    <row r="489" spans="1:26" s="38" customFormat="1" ht="35.1" customHeight="1" x14ac:dyDescent="0.4">
      <c r="A489" s="34" t="s">
        <v>3062</v>
      </c>
      <c r="B489" s="35" t="s">
        <v>3055</v>
      </c>
      <c r="C489" s="35" t="s">
        <v>3063</v>
      </c>
      <c r="D489" s="35"/>
      <c r="E489" s="36">
        <v>1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1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7">
        <v>0</v>
      </c>
    </row>
    <row r="490" spans="1:26" s="38" customFormat="1" ht="35.1" customHeight="1" x14ac:dyDescent="0.4">
      <c r="A490" s="39" t="s">
        <v>3118</v>
      </c>
      <c r="B490" s="40" t="s">
        <v>3119</v>
      </c>
      <c r="C490" s="40"/>
      <c r="D490" s="40"/>
      <c r="E490" s="41">
        <v>85</v>
      </c>
      <c r="F490" s="41">
        <v>9</v>
      </c>
      <c r="G490" s="41">
        <v>0</v>
      </c>
      <c r="H490" s="41">
        <v>1</v>
      </c>
      <c r="I490" s="41">
        <v>0</v>
      </c>
      <c r="J490" s="41">
        <v>1</v>
      </c>
      <c r="K490" s="41">
        <v>1</v>
      </c>
      <c r="L490" s="41">
        <v>0</v>
      </c>
      <c r="M490" s="41">
        <v>18</v>
      </c>
      <c r="N490" s="41">
        <v>39</v>
      </c>
      <c r="O490" s="41">
        <v>16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2">
        <v>0</v>
      </c>
    </row>
    <row r="491" spans="1:26" s="38" customFormat="1" ht="35.1" customHeight="1" x14ac:dyDescent="0.4">
      <c r="A491" s="34" t="s">
        <v>3120</v>
      </c>
      <c r="B491" s="35" t="s">
        <v>3119</v>
      </c>
      <c r="C491" s="35" t="s">
        <v>3121</v>
      </c>
      <c r="D491" s="35"/>
      <c r="E491" s="36">
        <v>5</v>
      </c>
      <c r="F491" s="36">
        <v>1</v>
      </c>
      <c r="G491" s="36">
        <v>0</v>
      </c>
      <c r="H491" s="36">
        <v>1</v>
      </c>
      <c r="I491" s="36">
        <v>0</v>
      </c>
      <c r="J491" s="36">
        <v>0</v>
      </c>
      <c r="K491" s="36">
        <v>0</v>
      </c>
      <c r="L491" s="36">
        <v>0</v>
      </c>
      <c r="M491" s="36">
        <v>1</v>
      </c>
      <c r="N491" s="36">
        <v>2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7">
        <v>0</v>
      </c>
    </row>
    <row r="492" spans="1:26" s="28" customFormat="1" ht="35.1" customHeight="1" x14ac:dyDescent="0.4">
      <c r="A492" s="34" t="s">
        <v>3122</v>
      </c>
      <c r="B492" s="35" t="s">
        <v>3119</v>
      </c>
      <c r="C492" s="35" t="s">
        <v>3121</v>
      </c>
      <c r="D492" s="35" t="s">
        <v>3123</v>
      </c>
      <c r="E492" s="36">
        <v>1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1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7">
        <v>0</v>
      </c>
    </row>
    <row r="493" spans="1:26" s="38" customFormat="1" ht="35.1" customHeight="1" x14ac:dyDescent="0.4">
      <c r="A493" s="34" t="s">
        <v>3128</v>
      </c>
      <c r="B493" s="35" t="s">
        <v>3119</v>
      </c>
      <c r="C493" s="35" t="s">
        <v>3121</v>
      </c>
      <c r="D493" s="35" t="s">
        <v>3129</v>
      </c>
      <c r="E493" s="36">
        <v>3</v>
      </c>
      <c r="F493" s="36">
        <v>1</v>
      </c>
      <c r="G493" s="36">
        <v>0</v>
      </c>
      <c r="H493" s="36">
        <v>1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1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7">
        <v>0</v>
      </c>
    </row>
    <row r="494" spans="1:26" s="38" customFormat="1" ht="35.1" customHeight="1" x14ac:dyDescent="0.4">
      <c r="A494" s="34" t="s">
        <v>3130</v>
      </c>
      <c r="B494" s="35" t="s">
        <v>3119</v>
      </c>
      <c r="C494" s="35" t="s">
        <v>3121</v>
      </c>
      <c r="D494" s="35" t="s">
        <v>3131</v>
      </c>
      <c r="E494" s="36">
        <v>1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1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7">
        <v>0</v>
      </c>
    </row>
    <row r="495" spans="1:26" s="38" customFormat="1" ht="35.1" customHeight="1" x14ac:dyDescent="0.4">
      <c r="A495" s="34" t="s">
        <v>3136</v>
      </c>
      <c r="B495" s="35" t="s">
        <v>3119</v>
      </c>
      <c r="C495" s="35" t="s">
        <v>3137</v>
      </c>
      <c r="D495" s="35"/>
      <c r="E495" s="36">
        <v>62</v>
      </c>
      <c r="F495" s="36">
        <v>4</v>
      </c>
      <c r="G495" s="36">
        <v>0</v>
      </c>
      <c r="H495" s="36">
        <v>0</v>
      </c>
      <c r="I495" s="36">
        <v>0</v>
      </c>
      <c r="J495" s="36">
        <v>1</v>
      </c>
      <c r="K495" s="36">
        <v>1</v>
      </c>
      <c r="L495" s="36">
        <v>0</v>
      </c>
      <c r="M495" s="36">
        <v>13</v>
      </c>
      <c r="N495" s="36">
        <v>30</v>
      </c>
      <c r="O495" s="36">
        <v>13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7">
        <v>0</v>
      </c>
    </row>
    <row r="496" spans="1:26" s="38" customFormat="1" ht="35.1" customHeight="1" x14ac:dyDescent="0.4">
      <c r="A496" s="34" t="s">
        <v>3138</v>
      </c>
      <c r="B496" s="35" t="s">
        <v>3119</v>
      </c>
      <c r="C496" s="35" t="s">
        <v>3137</v>
      </c>
      <c r="D496" s="35" t="s">
        <v>85</v>
      </c>
      <c r="E496" s="36">
        <v>6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1</v>
      </c>
      <c r="N496" s="36">
        <v>5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7">
        <v>0</v>
      </c>
    </row>
    <row r="497" spans="1:26" s="38" customFormat="1" ht="35.1" customHeight="1" x14ac:dyDescent="0.4">
      <c r="A497" s="34" t="s">
        <v>3139</v>
      </c>
      <c r="B497" s="35" t="s">
        <v>3119</v>
      </c>
      <c r="C497" s="35" t="s">
        <v>3137</v>
      </c>
      <c r="D497" s="35" t="s">
        <v>3140</v>
      </c>
      <c r="E497" s="36">
        <v>17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1</v>
      </c>
      <c r="L497" s="36">
        <v>0</v>
      </c>
      <c r="M497" s="36">
        <v>0</v>
      </c>
      <c r="N497" s="36">
        <v>7</v>
      </c>
      <c r="O497" s="36">
        <v>9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7">
        <v>0</v>
      </c>
    </row>
    <row r="498" spans="1:26" s="38" customFormat="1" ht="35.1" customHeight="1" x14ac:dyDescent="0.4">
      <c r="A498" s="34" t="s">
        <v>3141</v>
      </c>
      <c r="B498" s="35" t="s">
        <v>3119</v>
      </c>
      <c r="C498" s="35" t="s">
        <v>3137</v>
      </c>
      <c r="D498" s="35" t="s">
        <v>81</v>
      </c>
      <c r="E498" s="36">
        <v>8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5</v>
      </c>
      <c r="N498" s="36">
        <v>2</v>
      </c>
      <c r="O498" s="36">
        <v>1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7">
        <v>0</v>
      </c>
    </row>
    <row r="499" spans="1:26" s="38" customFormat="1" ht="35.1" customHeight="1" x14ac:dyDescent="0.4">
      <c r="A499" s="34" t="s">
        <v>3142</v>
      </c>
      <c r="B499" s="35" t="s">
        <v>3119</v>
      </c>
      <c r="C499" s="35" t="s">
        <v>3137</v>
      </c>
      <c r="D499" s="35" t="s">
        <v>91</v>
      </c>
      <c r="E499" s="36">
        <v>6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5</v>
      </c>
      <c r="O499" s="36">
        <v>1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7">
        <v>0</v>
      </c>
    </row>
    <row r="500" spans="1:26" s="28" customFormat="1" ht="35.1" customHeight="1" x14ac:dyDescent="0.4">
      <c r="A500" s="34" t="s">
        <v>3144</v>
      </c>
      <c r="B500" s="35" t="s">
        <v>3119</v>
      </c>
      <c r="C500" s="35" t="s">
        <v>3137</v>
      </c>
      <c r="D500" s="35" t="s">
        <v>3145</v>
      </c>
      <c r="E500" s="36">
        <v>16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6</v>
      </c>
      <c r="N500" s="36">
        <v>10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7">
        <v>0</v>
      </c>
    </row>
    <row r="501" spans="1:26" s="38" customFormat="1" ht="35.1" customHeight="1" x14ac:dyDescent="0.4">
      <c r="A501" s="34" t="s">
        <v>3146</v>
      </c>
      <c r="B501" s="35" t="s">
        <v>3119</v>
      </c>
      <c r="C501" s="35" t="s">
        <v>3137</v>
      </c>
      <c r="D501" s="35" t="s">
        <v>3147</v>
      </c>
      <c r="E501" s="36">
        <v>9</v>
      </c>
      <c r="F501" s="36">
        <v>4</v>
      </c>
      <c r="G501" s="36">
        <v>0</v>
      </c>
      <c r="H501" s="36">
        <v>0</v>
      </c>
      <c r="I501" s="36">
        <v>0</v>
      </c>
      <c r="J501" s="36">
        <v>1</v>
      </c>
      <c r="K501" s="36">
        <v>0</v>
      </c>
      <c r="L501" s="36">
        <v>0</v>
      </c>
      <c r="M501" s="36">
        <v>1</v>
      </c>
      <c r="N501" s="36">
        <v>1</v>
      </c>
      <c r="O501" s="36">
        <v>2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7">
        <v>0</v>
      </c>
    </row>
    <row r="502" spans="1:26" s="28" customFormat="1" ht="35.1" customHeight="1" x14ac:dyDescent="0.4">
      <c r="A502" s="34" t="s">
        <v>3148</v>
      </c>
      <c r="B502" s="35" t="s">
        <v>3119</v>
      </c>
      <c r="C502" s="35" t="s">
        <v>3149</v>
      </c>
      <c r="D502" s="35"/>
      <c r="E502" s="36">
        <v>3</v>
      </c>
      <c r="F502" s="36">
        <v>1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2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7">
        <v>0</v>
      </c>
    </row>
    <row r="503" spans="1:26" s="38" customFormat="1" ht="35.1" customHeight="1" x14ac:dyDescent="0.4">
      <c r="A503" s="34" t="s">
        <v>3150</v>
      </c>
      <c r="B503" s="35" t="s">
        <v>3119</v>
      </c>
      <c r="C503" s="35" t="s">
        <v>3151</v>
      </c>
      <c r="D503" s="35"/>
      <c r="E503" s="36">
        <v>5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5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7">
        <v>0</v>
      </c>
    </row>
    <row r="504" spans="1:26" s="38" customFormat="1" ht="35.1" customHeight="1" x14ac:dyDescent="0.4">
      <c r="A504" s="34" t="s">
        <v>3154</v>
      </c>
      <c r="B504" s="35" t="s">
        <v>3119</v>
      </c>
      <c r="C504" s="35" t="s">
        <v>3155</v>
      </c>
      <c r="D504" s="35"/>
      <c r="E504" s="36">
        <v>3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2</v>
      </c>
      <c r="N504" s="36">
        <v>0</v>
      </c>
      <c r="O504" s="36">
        <v>1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7">
        <v>0</v>
      </c>
    </row>
    <row r="505" spans="1:26" s="28" customFormat="1" ht="35.1" customHeight="1" x14ac:dyDescent="0.4">
      <c r="A505" s="34" t="s">
        <v>3174</v>
      </c>
      <c r="B505" s="35" t="s">
        <v>3119</v>
      </c>
      <c r="C505" s="35" t="s">
        <v>3175</v>
      </c>
      <c r="D505" s="35"/>
      <c r="E505" s="36">
        <v>2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2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7">
        <v>0</v>
      </c>
    </row>
    <row r="506" spans="1:26" s="38" customFormat="1" ht="35.1" customHeight="1" x14ac:dyDescent="0.4">
      <c r="A506" s="34" t="s">
        <v>3176</v>
      </c>
      <c r="B506" s="35" t="s">
        <v>3119</v>
      </c>
      <c r="C506" s="35" t="s">
        <v>3177</v>
      </c>
      <c r="D506" s="35"/>
      <c r="E506" s="36">
        <v>1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1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7">
        <v>0</v>
      </c>
    </row>
    <row r="507" spans="1:26" s="28" customFormat="1" ht="35.1" customHeight="1" x14ac:dyDescent="0.4">
      <c r="A507" s="34" t="s">
        <v>3182</v>
      </c>
      <c r="B507" s="35" t="s">
        <v>3119</v>
      </c>
      <c r="C507" s="35" t="s">
        <v>3183</v>
      </c>
      <c r="D507" s="35"/>
      <c r="E507" s="36">
        <v>3</v>
      </c>
      <c r="F507" s="36">
        <v>3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7">
        <v>0</v>
      </c>
    </row>
    <row r="508" spans="1:26" s="38" customFormat="1" ht="35.1" customHeight="1" x14ac:dyDescent="0.4">
      <c r="A508" s="34" t="s">
        <v>3194</v>
      </c>
      <c r="B508" s="35" t="s">
        <v>3119</v>
      </c>
      <c r="C508" s="35" t="s">
        <v>3195</v>
      </c>
      <c r="D508" s="35"/>
      <c r="E508" s="36">
        <v>1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1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7">
        <v>0</v>
      </c>
    </row>
    <row r="509" spans="1:26" s="38" customFormat="1" ht="35.1" customHeight="1" x14ac:dyDescent="0.4">
      <c r="A509" s="39" t="s">
        <v>3258</v>
      </c>
      <c r="B509" s="40" t="s">
        <v>3259</v>
      </c>
      <c r="C509" s="40"/>
      <c r="D509" s="40"/>
      <c r="E509" s="41">
        <v>3</v>
      </c>
      <c r="F509" s="41">
        <v>0</v>
      </c>
      <c r="G509" s="41">
        <v>0</v>
      </c>
      <c r="H509" s="41">
        <v>0</v>
      </c>
      <c r="I509" s="41">
        <v>0</v>
      </c>
      <c r="J509" s="41">
        <v>0</v>
      </c>
      <c r="K509" s="41">
        <v>0</v>
      </c>
      <c r="L509" s="41">
        <v>0</v>
      </c>
      <c r="M509" s="41">
        <v>0</v>
      </c>
      <c r="N509" s="41">
        <v>3</v>
      </c>
      <c r="O509" s="41">
        <v>0</v>
      </c>
      <c r="P509" s="41">
        <v>0</v>
      </c>
      <c r="Q509" s="41">
        <v>0</v>
      </c>
      <c r="R509" s="41">
        <v>0</v>
      </c>
      <c r="S509" s="41">
        <v>0</v>
      </c>
      <c r="T509" s="41">
        <v>0</v>
      </c>
      <c r="U509" s="41">
        <v>0</v>
      </c>
      <c r="V509" s="41">
        <v>0</v>
      </c>
      <c r="W509" s="41">
        <v>0</v>
      </c>
      <c r="X509" s="41">
        <v>0</v>
      </c>
      <c r="Y509" s="41">
        <v>0</v>
      </c>
      <c r="Z509" s="42">
        <v>0</v>
      </c>
    </row>
    <row r="510" spans="1:26" s="38" customFormat="1" ht="35.1" customHeight="1" x14ac:dyDescent="0.4">
      <c r="A510" s="34" t="s">
        <v>3260</v>
      </c>
      <c r="B510" s="35" t="s">
        <v>3259</v>
      </c>
      <c r="C510" s="35" t="s">
        <v>3261</v>
      </c>
      <c r="D510" s="35"/>
      <c r="E510" s="36">
        <v>1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1</v>
      </c>
      <c r="O510" s="36">
        <v>0</v>
      </c>
      <c r="P510" s="36">
        <v>0</v>
      </c>
      <c r="Q510" s="36">
        <v>0</v>
      </c>
      <c r="R510" s="36">
        <v>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7">
        <v>0</v>
      </c>
    </row>
    <row r="511" spans="1:26" s="38" customFormat="1" ht="35.1" customHeight="1" x14ac:dyDescent="0.4">
      <c r="A511" s="34" t="s">
        <v>3262</v>
      </c>
      <c r="B511" s="35" t="s">
        <v>3259</v>
      </c>
      <c r="C511" s="35" t="s">
        <v>3263</v>
      </c>
      <c r="D511" s="35"/>
      <c r="E511" s="36">
        <v>2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2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7">
        <v>0</v>
      </c>
    </row>
    <row r="512" spans="1:26" s="38" customFormat="1" ht="35.1" customHeight="1" x14ac:dyDescent="0.4">
      <c r="A512" s="39" t="s">
        <v>3300</v>
      </c>
      <c r="B512" s="40" t="s">
        <v>3301</v>
      </c>
      <c r="C512" s="40"/>
      <c r="D512" s="40"/>
      <c r="E512" s="41">
        <v>18</v>
      </c>
      <c r="F512" s="41">
        <v>3</v>
      </c>
      <c r="G512" s="41">
        <v>7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7</v>
      </c>
      <c r="O512" s="41">
        <v>1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2">
        <v>0</v>
      </c>
    </row>
    <row r="513" spans="1:26" s="38" customFormat="1" ht="35.1" customHeight="1" x14ac:dyDescent="0.4">
      <c r="A513" s="34" t="s">
        <v>3302</v>
      </c>
      <c r="B513" s="35" t="s">
        <v>3301</v>
      </c>
      <c r="C513" s="35" t="s">
        <v>3303</v>
      </c>
      <c r="D513" s="35"/>
      <c r="E513" s="36">
        <v>10</v>
      </c>
      <c r="F513" s="36">
        <v>3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7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7">
        <v>0</v>
      </c>
    </row>
    <row r="514" spans="1:26" s="38" customFormat="1" ht="35.1" customHeight="1" x14ac:dyDescent="0.4">
      <c r="A514" s="34" t="s">
        <v>3304</v>
      </c>
      <c r="B514" s="35" t="s">
        <v>3301</v>
      </c>
      <c r="C514" s="35" t="s">
        <v>3305</v>
      </c>
      <c r="D514" s="35"/>
      <c r="E514" s="36">
        <v>1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1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7">
        <v>0</v>
      </c>
    </row>
    <row r="515" spans="1:26" s="28" customFormat="1" ht="35.1" customHeight="1" x14ac:dyDescent="0.4">
      <c r="A515" s="34" t="s">
        <v>3312</v>
      </c>
      <c r="B515" s="35" t="s">
        <v>3301</v>
      </c>
      <c r="C515" s="35" t="s">
        <v>3313</v>
      </c>
      <c r="D515" s="35"/>
      <c r="E515" s="36">
        <v>7</v>
      </c>
      <c r="F515" s="36">
        <v>0</v>
      </c>
      <c r="G515" s="36">
        <v>7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7">
        <v>0</v>
      </c>
    </row>
    <row r="516" spans="1:26" s="38" customFormat="1" ht="35.1" customHeight="1" x14ac:dyDescent="0.4">
      <c r="A516" s="39" t="s">
        <v>3344</v>
      </c>
      <c r="B516" s="40" t="s">
        <v>3345</v>
      </c>
      <c r="C516" s="40"/>
      <c r="D516" s="40"/>
      <c r="E516" s="41">
        <v>50</v>
      </c>
      <c r="F516" s="41">
        <v>11</v>
      </c>
      <c r="G516" s="41">
        <v>0</v>
      </c>
      <c r="H516" s="41">
        <v>0</v>
      </c>
      <c r="I516" s="41">
        <v>0</v>
      </c>
      <c r="J516" s="41">
        <v>1</v>
      </c>
      <c r="K516" s="41">
        <v>0</v>
      </c>
      <c r="L516" s="41">
        <v>0</v>
      </c>
      <c r="M516" s="41">
        <v>9</v>
      </c>
      <c r="N516" s="41">
        <v>16</v>
      </c>
      <c r="O516" s="41">
        <v>13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2">
        <v>0</v>
      </c>
    </row>
    <row r="517" spans="1:26" s="38" customFormat="1" ht="35.1" customHeight="1" x14ac:dyDescent="0.4">
      <c r="A517" s="34" t="s">
        <v>3346</v>
      </c>
      <c r="B517" s="35" t="s">
        <v>3345</v>
      </c>
      <c r="C517" s="35" t="s">
        <v>3347</v>
      </c>
      <c r="D517" s="35"/>
      <c r="E517" s="36">
        <v>35</v>
      </c>
      <c r="F517" s="36">
        <v>9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8</v>
      </c>
      <c r="N517" s="36">
        <v>5</v>
      </c>
      <c r="O517" s="36">
        <v>13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7">
        <v>0</v>
      </c>
    </row>
    <row r="518" spans="1:26" s="38" customFormat="1" ht="35.1" customHeight="1" x14ac:dyDescent="0.4">
      <c r="A518" s="34" t="s">
        <v>3348</v>
      </c>
      <c r="B518" s="35" t="s">
        <v>3345</v>
      </c>
      <c r="C518" s="35" t="s">
        <v>3347</v>
      </c>
      <c r="D518" s="35" t="s">
        <v>81</v>
      </c>
      <c r="E518" s="36">
        <v>23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5</v>
      </c>
      <c r="N518" s="36">
        <v>5</v>
      </c>
      <c r="O518" s="36">
        <v>13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7">
        <v>0</v>
      </c>
    </row>
    <row r="519" spans="1:26" s="28" customFormat="1" ht="35.1" customHeight="1" x14ac:dyDescent="0.4">
      <c r="A519" s="34" t="s">
        <v>3349</v>
      </c>
      <c r="B519" s="35" t="s">
        <v>3345</v>
      </c>
      <c r="C519" s="35" t="s">
        <v>3347</v>
      </c>
      <c r="D519" s="35" t="s">
        <v>85</v>
      </c>
      <c r="E519" s="36">
        <v>9</v>
      </c>
      <c r="F519" s="36">
        <v>9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7">
        <v>0</v>
      </c>
    </row>
    <row r="520" spans="1:26" s="38" customFormat="1" ht="35.1" customHeight="1" x14ac:dyDescent="0.4">
      <c r="A520" s="34" t="s">
        <v>3351</v>
      </c>
      <c r="B520" s="35" t="s">
        <v>3345</v>
      </c>
      <c r="C520" s="35" t="s">
        <v>3347</v>
      </c>
      <c r="D520" s="35" t="s">
        <v>91</v>
      </c>
      <c r="E520" s="36">
        <v>2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2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7">
        <v>0</v>
      </c>
    </row>
    <row r="521" spans="1:26" s="28" customFormat="1" ht="35.1" customHeight="1" x14ac:dyDescent="0.4">
      <c r="A521" s="34" t="s">
        <v>3352</v>
      </c>
      <c r="B521" s="35" t="s">
        <v>3345</v>
      </c>
      <c r="C521" s="35" t="s">
        <v>3347</v>
      </c>
      <c r="D521" s="35" t="s">
        <v>83</v>
      </c>
      <c r="E521" s="36">
        <v>1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1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7">
        <v>0</v>
      </c>
    </row>
    <row r="522" spans="1:26" s="38" customFormat="1" ht="35.1" customHeight="1" x14ac:dyDescent="0.4">
      <c r="A522" s="34" t="s">
        <v>3353</v>
      </c>
      <c r="B522" s="35" t="s">
        <v>3345</v>
      </c>
      <c r="C522" s="35" t="s">
        <v>3354</v>
      </c>
      <c r="D522" s="35"/>
      <c r="E522" s="36">
        <v>1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1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7">
        <v>0</v>
      </c>
    </row>
    <row r="523" spans="1:26" s="28" customFormat="1" ht="35.1" customHeight="1" x14ac:dyDescent="0.4">
      <c r="A523" s="34" t="s">
        <v>3361</v>
      </c>
      <c r="B523" s="35" t="s">
        <v>3345</v>
      </c>
      <c r="C523" s="35" t="s">
        <v>3362</v>
      </c>
      <c r="D523" s="35"/>
      <c r="E523" s="36">
        <v>2</v>
      </c>
      <c r="F523" s="36">
        <v>0</v>
      </c>
      <c r="G523" s="36">
        <v>0</v>
      </c>
      <c r="H523" s="36">
        <v>0</v>
      </c>
      <c r="I523" s="36">
        <v>0</v>
      </c>
      <c r="J523" s="36">
        <v>1</v>
      </c>
      <c r="K523" s="36">
        <v>0</v>
      </c>
      <c r="L523" s="36">
        <v>0</v>
      </c>
      <c r="M523" s="36">
        <v>1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7">
        <v>0</v>
      </c>
    </row>
    <row r="524" spans="1:26" s="38" customFormat="1" ht="35.1" customHeight="1" x14ac:dyDescent="0.4">
      <c r="A524" s="34" t="s">
        <v>3365</v>
      </c>
      <c r="B524" s="35" t="s">
        <v>3345</v>
      </c>
      <c r="C524" s="35" t="s">
        <v>3366</v>
      </c>
      <c r="D524" s="35"/>
      <c r="E524" s="36">
        <v>3</v>
      </c>
      <c r="F524" s="36">
        <v>2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1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7">
        <v>0</v>
      </c>
    </row>
    <row r="525" spans="1:26" s="28" customFormat="1" ht="35.1" customHeight="1" x14ac:dyDescent="0.4">
      <c r="A525" s="34" t="s">
        <v>3388</v>
      </c>
      <c r="B525" s="35" t="s">
        <v>3345</v>
      </c>
      <c r="C525" s="35" t="s">
        <v>3389</v>
      </c>
      <c r="D525" s="35"/>
      <c r="E525" s="36">
        <v>5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5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7">
        <v>0</v>
      </c>
    </row>
    <row r="526" spans="1:26" s="38" customFormat="1" ht="35.1" customHeight="1" x14ac:dyDescent="0.4">
      <c r="A526" s="34" t="s">
        <v>3398</v>
      </c>
      <c r="B526" s="35" t="s">
        <v>3345</v>
      </c>
      <c r="C526" s="35" t="s">
        <v>3399</v>
      </c>
      <c r="D526" s="35"/>
      <c r="E526" s="36">
        <v>4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4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7">
        <v>0</v>
      </c>
    </row>
    <row r="527" spans="1:26" s="28" customFormat="1" ht="35.1" customHeight="1" x14ac:dyDescent="0.4">
      <c r="A527" s="39" t="s">
        <v>3430</v>
      </c>
      <c r="B527" s="40" t="s">
        <v>3431</v>
      </c>
      <c r="C527" s="40"/>
      <c r="D527" s="40"/>
      <c r="E527" s="41">
        <v>24</v>
      </c>
      <c r="F527" s="41">
        <v>1</v>
      </c>
      <c r="G527" s="41">
        <v>0</v>
      </c>
      <c r="H527" s="41">
        <v>0</v>
      </c>
      <c r="I527" s="41">
        <v>0</v>
      </c>
      <c r="J527" s="41">
        <v>3</v>
      </c>
      <c r="K527" s="41">
        <v>0</v>
      </c>
      <c r="L527" s="41">
        <v>0</v>
      </c>
      <c r="M527" s="41">
        <v>8</v>
      </c>
      <c r="N527" s="41">
        <v>12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2">
        <v>0</v>
      </c>
    </row>
    <row r="528" spans="1:26" s="38" customFormat="1" ht="35.1" customHeight="1" x14ac:dyDescent="0.4">
      <c r="A528" s="34" t="s">
        <v>3432</v>
      </c>
      <c r="B528" s="35" t="s">
        <v>3431</v>
      </c>
      <c r="C528" s="35" t="s">
        <v>3433</v>
      </c>
      <c r="D528" s="35"/>
      <c r="E528" s="36">
        <v>6</v>
      </c>
      <c r="F528" s="36">
        <v>1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5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7">
        <v>0</v>
      </c>
    </row>
    <row r="529" spans="1:26" s="38" customFormat="1" ht="35.1" customHeight="1" x14ac:dyDescent="0.4">
      <c r="A529" s="34" t="s">
        <v>3434</v>
      </c>
      <c r="B529" s="35" t="s">
        <v>3431</v>
      </c>
      <c r="C529" s="35" t="s">
        <v>3435</v>
      </c>
      <c r="D529" s="35"/>
      <c r="E529" s="36">
        <v>16</v>
      </c>
      <c r="F529" s="36">
        <v>0</v>
      </c>
      <c r="G529" s="36">
        <v>0</v>
      </c>
      <c r="H529" s="36">
        <v>0</v>
      </c>
      <c r="I529" s="36">
        <v>0</v>
      </c>
      <c r="J529" s="36">
        <v>3</v>
      </c>
      <c r="K529" s="36">
        <v>0</v>
      </c>
      <c r="L529" s="36">
        <v>0</v>
      </c>
      <c r="M529" s="36">
        <v>7</v>
      </c>
      <c r="N529" s="36">
        <v>6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7">
        <v>0</v>
      </c>
    </row>
    <row r="530" spans="1:26" s="38" customFormat="1" ht="35.1" customHeight="1" x14ac:dyDescent="0.4">
      <c r="A530" s="34" t="s">
        <v>3456</v>
      </c>
      <c r="B530" s="35" t="s">
        <v>3431</v>
      </c>
      <c r="C530" s="35" t="s">
        <v>3457</v>
      </c>
      <c r="D530" s="35"/>
      <c r="E530" s="36">
        <v>2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1</v>
      </c>
      <c r="N530" s="36">
        <v>1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7">
        <v>0</v>
      </c>
    </row>
    <row r="531" spans="1:26" s="38" customFormat="1" ht="35.1" customHeight="1" x14ac:dyDescent="0.4">
      <c r="A531" s="39" t="s">
        <v>3466</v>
      </c>
      <c r="B531" s="40" t="s">
        <v>3467</v>
      </c>
      <c r="C531" s="40"/>
      <c r="D531" s="40"/>
      <c r="E531" s="41">
        <v>1</v>
      </c>
      <c r="F531" s="41">
        <v>0</v>
      </c>
      <c r="G531" s="41">
        <v>0</v>
      </c>
      <c r="H531" s="41">
        <v>0</v>
      </c>
      <c r="I531" s="41">
        <v>0</v>
      </c>
      <c r="J531" s="41">
        <v>0</v>
      </c>
      <c r="K531" s="41">
        <v>0</v>
      </c>
      <c r="L531" s="41">
        <v>0</v>
      </c>
      <c r="M531" s="41">
        <v>0</v>
      </c>
      <c r="N531" s="41">
        <v>1</v>
      </c>
      <c r="O531" s="41">
        <v>0</v>
      </c>
      <c r="P531" s="41">
        <v>0</v>
      </c>
      <c r="Q531" s="41">
        <v>0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  <c r="Z531" s="42">
        <v>0</v>
      </c>
    </row>
    <row r="532" spans="1:26" s="38" customFormat="1" ht="35.1" customHeight="1" x14ac:dyDescent="0.4">
      <c r="A532" s="34" t="s">
        <v>3472</v>
      </c>
      <c r="B532" s="35" t="s">
        <v>3467</v>
      </c>
      <c r="C532" s="35" t="s">
        <v>3473</v>
      </c>
      <c r="D532" s="35"/>
      <c r="E532" s="36">
        <v>1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1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7">
        <v>0</v>
      </c>
    </row>
    <row r="533" spans="1:26" s="38" customFormat="1" ht="35.1" customHeight="1" x14ac:dyDescent="0.4">
      <c r="A533" s="39" t="s">
        <v>3510</v>
      </c>
      <c r="B533" s="40" t="s">
        <v>3511</v>
      </c>
      <c r="C533" s="40"/>
      <c r="D533" s="40"/>
      <c r="E533" s="41">
        <v>11</v>
      </c>
      <c r="F533" s="41">
        <v>0</v>
      </c>
      <c r="G533" s="41">
        <v>0</v>
      </c>
      <c r="H533" s="41">
        <v>0</v>
      </c>
      <c r="I533" s="41">
        <v>0</v>
      </c>
      <c r="J533" s="41">
        <v>0</v>
      </c>
      <c r="K533" s="41">
        <v>0</v>
      </c>
      <c r="L533" s="41">
        <v>0</v>
      </c>
      <c r="M533" s="41">
        <v>3</v>
      </c>
      <c r="N533" s="41">
        <v>8</v>
      </c>
      <c r="O533" s="41">
        <v>0</v>
      </c>
      <c r="P533" s="41">
        <v>0</v>
      </c>
      <c r="Q533" s="41">
        <v>0</v>
      </c>
      <c r="R533" s="41">
        <v>0</v>
      </c>
      <c r="S533" s="41">
        <v>0</v>
      </c>
      <c r="T533" s="41">
        <v>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  <c r="Z533" s="42">
        <v>0</v>
      </c>
    </row>
    <row r="534" spans="1:26" s="38" customFormat="1" ht="35.1" customHeight="1" x14ac:dyDescent="0.4">
      <c r="A534" s="34" t="s">
        <v>3512</v>
      </c>
      <c r="B534" s="35" t="s">
        <v>3511</v>
      </c>
      <c r="C534" s="35" t="s">
        <v>3513</v>
      </c>
      <c r="D534" s="35"/>
      <c r="E534" s="36">
        <v>10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3</v>
      </c>
      <c r="N534" s="36">
        <v>7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7">
        <v>0</v>
      </c>
    </row>
    <row r="535" spans="1:26" s="28" customFormat="1" ht="35.1" customHeight="1" x14ac:dyDescent="0.4">
      <c r="A535" s="34" t="s">
        <v>3538</v>
      </c>
      <c r="B535" s="35" t="s">
        <v>3511</v>
      </c>
      <c r="C535" s="35" t="s">
        <v>3539</v>
      </c>
      <c r="D535" s="35"/>
      <c r="E535" s="36">
        <v>1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1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7">
        <v>0</v>
      </c>
    </row>
    <row r="536" spans="1:26" s="38" customFormat="1" ht="35.1" customHeight="1" x14ac:dyDescent="0.4">
      <c r="A536" s="39" t="s">
        <v>3590</v>
      </c>
      <c r="B536" s="40" t="s">
        <v>3591</v>
      </c>
      <c r="C536" s="40"/>
      <c r="D536" s="40"/>
      <c r="E536" s="41">
        <v>134</v>
      </c>
      <c r="F536" s="41">
        <v>22</v>
      </c>
      <c r="G536" s="41">
        <v>22</v>
      </c>
      <c r="H536" s="41">
        <v>0</v>
      </c>
      <c r="I536" s="41">
        <v>0</v>
      </c>
      <c r="J536" s="41">
        <v>5</v>
      </c>
      <c r="K536" s="41">
        <v>19</v>
      </c>
      <c r="L536" s="41">
        <v>0</v>
      </c>
      <c r="M536" s="41">
        <v>1</v>
      </c>
      <c r="N536" s="41">
        <v>60</v>
      </c>
      <c r="O536" s="41">
        <v>3</v>
      </c>
      <c r="P536" s="41">
        <v>2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2">
        <v>0</v>
      </c>
    </row>
    <row r="537" spans="1:26" s="28" customFormat="1" ht="35.1" customHeight="1" x14ac:dyDescent="0.4">
      <c r="A537" s="34" t="s">
        <v>3592</v>
      </c>
      <c r="B537" s="35" t="s">
        <v>3591</v>
      </c>
      <c r="C537" s="35" t="s">
        <v>3593</v>
      </c>
      <c r="D537" s="35"/>
      <c r="E537" s="36">
        <v>39</v>
      </c>
      <c r="F537" s="36">
        <v>8</v>
      </c>
      <c r="G537" s="36">
        <v>1</v>
      </c>
      <c r="H537" s="36">
        <v>0</v>
      </c>
      <c r="I537" s="36">
        <v>0</v>
      </c>
      <c r="J537" s="36">
        <v>0</v>
      </c>
      <c r="K537" s="36">
        <v>9</v>
      </c>
      <c r="L537" s="36">
        <v>0</v>
      </c>
      <c r="M537" s="36">
        <v>0</v>
      </c>
      <c r="N537" s="36">
        <v>16</v>
      </c>
      <c r="O537" s="36">
        <v>3</v>
      </c>
      <c r="P537" s="36">
        <v>2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7">
        <v>0</v>
      </c>
    </row>
    <row r="538" spans="1:26" s="38" customFormat="1" ht="35.1" customHeight="1" x14ac:dyDescent="0.4">
      <c r="A538" s="34" t="s">
        <v>3594</v>
      </c>
      <c r="B538" s="35" t="s">
        <v>3591</v>
      </c>
      <c r="C538" s="35" t="s">
        <v>3595</v>
      </c>
      <c r="D538" s="35"/>
      <c r="E538" s="36">
        <v>9</v>
      </c>
      <c r="F538" s="36">
        <v>0</v>
      </c>
      <c r="G538" s="36">
        <v>3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6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7">
        <v>0</v>
      </c>
    </row>
    <row r="539" spans="1:26" s="38" customFormat="1" ht="35.1" customHeight="1" x14ac:dyDescent="0.4">
      <c r="A539" s="34" t="s">
        <v>3596</v>
      </c>
      <c r="B539" s="35" t="s">
        <v>3591</v>
      </c>
      <c r="C539" s="35" t="s">
        <v>3597</v>
      </c>
      <c r="D539" s="35"/>
      <c r="E539" s="36">
        <v>13</v>
      </c>
      <c r="F539" s="36">
        <v>6</v>
      </c>
      <c r="G539" s="36">
        <v>0</v>
      </c>
      <c r="H539" s="36">
        <v>0</v>
      </c>
      <c r="I539" s="36">
        <v>0</v>
      </c>
      <c r="J539" s="36">
        <v>5</v>
      </c>
      <c r="K539" s="36">
        <v>0</v>
      </c>
      <c r="L539" s="36">
        <v>0</v>
      </c>
      <c r="M539" s="36">
        <v>0</v>
      </c>
      <c r="N539" s="36">
        <v>2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7">
        <v>0</v>
      </c>
    </row>
    <row r="540" spans="1:26" s="28" customFormat="1" ht="35.1" customHeight="1" x14ac:dyDescent="0.4">
      <c r="A540" s="34" t="s">
        <v>3598</v>
      </c>
      <c r="B540" s="35" t="s">
        <v>3591</v>
      </c>
      <c r="C540" s="35" t="s">
        <v>3599</v>
      </c>
      <c r="D540" s="35"/>
      <c r="E540" s="36">
        <v>4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4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7">
        <v>0</v>
      </c>
    </row>
    <row r="541" spans="1:26" s="38" customFormat="1" ht="35.1" customHeight="1" x14ac:dyDescent="0.4">
      <c r="A541" s="34" t="s">
        <v>3600</v>
      </c>
      <c r="B541" s="35" t="s">
        <v>3591</v>
      </c>
      <c r="C541" s="35" t="s">
        <v>3601</v>
      </c>
      <c r="D541" s="35"/>
      <c r="E541" s="36">
        <v>12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12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7">
        <v>0</v>
      </c>
    </row>
    <row r="542" spans="1:26" s="38" customFormat="1" ht="35.1" customHeight="1" x14ac:dyDescent="0.4">
      <c r="A542" s="34" t="s">
        <v>3610</v>
      </c>
      <c r="B542" s="35" t="s">
        <v>3591</v>
      </c>
      <c r="C542" s="35" t="s">
        <v>3611</v>
      </c>
      <c r="D542" s="35"/>
      <c r="E542" s="36">
        <v>24</v>
      </c>
      <c r="F542" s="36">
        <v>6</v>
      </c>
      <c r="G542" s="36">
        <v>16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2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7">
        <v>0</v>
      </c>
    </row>
    <row r="543" spans="1:26" s="28" customFormat="1" ht="35.1" customHeight="1" x14ac:dyDescent="0.4">
      <c r="A543" s="34" t="s">
        <v>3622</v>
      </c>
      <c r="B543" s="35" t="s">
        <v>3591</v>
      </c>
      <c r="C543" s="35" t="s">
        <v>3623</v>
      </c>
      <c r="D543" s="35"/>
      <c r="E543" s="36">
        <v>11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11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7">
        <v>0</v>
      </c>
    </row>
    <row r="544" spans="1:26" s="38" customFormat="1" ht="35.1" customHeight="1" x14ac:dyDescent="0.4">
      <c r="A544" s="34" t="s">
        <v>3624</v>
      </c>
      <c r="B544" s="35" t="s">
        <v>3591</v>
      </c>
      <c r="C544" s="35" t="s">
        <v>3625</v>
      </c>
      <c r="D544" s="35"/>
      <c r="E544" s="36">
        <v>13</v>
      </c>
      <c r="F544" s="36">
        <v>2</v>
      </c>
      <c r="G544" s="36">
        <v>0</v>
      </c>
      <c r="H544" s="36">
        <v>0</v>
      </c>
      <c r="I544" s="36">
        <v>0</v>
      </c>
      <c r="J544" s="36">
        <v>0</v>
      </c>
      <c r="K544" s="36">
        <v>10</v>
      </c>
      <c r="L544" s="36">
        <v>0</v>
      </c>
      <c r="M544" s="36">
        <v>0</v>
      </c>
      <c r="N544" s="36">
        <v>1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7">
        <v>0</v>
      </c>
    </row>
    <row r="545" spans="1:26" s="38" customFormat="1" ht="35.1" customHeight="1" x14ac:dyDescent="0.4">
      <c r="A545" s="34" t="s">
        <v>3632</v>
      </c>
      <c r="B545" s="35" t="s">
        <v>3591</v>
      </c>
      <c r="C545" s="35" t="s">
        <v>3633</v>
      </c>
      <c r="D545" s="35"/>
      <c r="E545" s="36">
        <v>2</v>
      </c>
      <c r="F545" s="36">
        <v>0</v>
      </c>
      <c r="G545" s="36">
        <v>2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7">
        <v>0</v>
      </c>
    </row>
    <row r="546" spans="1:26" s="38" customFormat="1" ht="35.1" customHeight="1" x14ac:dyDescent="0.4">
      <c r="A546" s="34" t="s">
        <v>3634</v>
      </c>
      <c r="B546" s="35" t="s">
        <v>3591</v>
      </c>
      <c r="C546" s="35" t="s">
        <v>3635</v>
      </c>
      <c r="D546" s="35"/>
      <c r="E546" s="36">
        <v>1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1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7">
        <v>0</v>
      </c>
    </row>
    <row r="547" spans="1:26" s="38" customFormat="1" ht="35.1" customHeight="1" x14ac:dyDescent="0.4">
      <c r="A547" s="34" t="s">
        <v>3636</v>
      </c>
      <c r="B547" s="35" t="s">
        <v>3591</v>
      </c>
      <c r="C547" s="35" t="s">
        <v>3637</v>
      </c>
      <c r="D547" s="35"/>
      <c r="E547" s="36">
        <v>4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4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7">
        <v>0</v>
      </c>
    </row>
    <row r="548" spans="1:26" s="38" customFormat="1" ht="35.1" customHeight="1" x14ac:dyDescent="0.4">
      <c r="A548" s="34" t="s">
        <v>3642</v>
      </c>
      <c r="B548" s="35" t="s">
        <v>3591</v>
      </c>
      <c r="C548" s="35" t="s">
        <v>3643</v>
      </c>
      <c r="D548" s="35"/>
      <c r="E548" s="36">
        <v>2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2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7">
        <v>0</v>
      </c>
    </row>
    <row r="549" spans="1:26" s="38" customFormat="1" ht="35.1" customHeight="1" thickBot="1" x14ac:dyDescent="0.45">
      <c r="A549" s="46" t="s">
        <v>75</v>
      </c>
      <c r="B549" s="47" t="s">
        <v>3662</v>
      </c>
      <c r="C549" s="47"/>
      <c r="D549" s="47"/>
      <c r="E549" s="48">
        <v>17</v>
      </c>
      <c r="F549" s="48">
        <v>1</v>
      </c>
      <c r="G549" s="48">
        <v>0</v>
      </c>
      <c r="H549" s="48">
        <v>0</v>
      </c>
      <c r="I549" s="48">
        <v>0</v>
      </c>
      <c r="J549" s="48">
        <v>12</v>
      </c>
      <c r="K549" s="48">
        <v>0</v>
      </c>
      <c r="L549" s="48">
        <v>1</v>
      </c>
      <c r="M549" s="48">
        <v>0</v>
      </c>
      <c r="N549" s="48">
        <v>0</v>
      </c>
      <c r="O549" s="48">
        <v>2</v>
      </c>
      <c r="P549" s="48">
        <v>0</v>
      </c>
      <c r="Q549" s="48">
        <v>0</v>
      </c>
      <c r="R549" s="48">
        <v>0</v>
      </c>
      <c r="S549" s="48">
        <v>0</v>
      </c>
      <c r="T549" s="48">
        <v>0</v>
      </c>
      <c r="U549" s="48">
        <v>0</v>
      </c>
      <c r="V549" s="48">
        <v>1</v>
      </c>
      <c r="W549" s="48">
        <v>0</v>
      </c>
      <c r="X549" s="48">
        <v>0</v>
      </c>
      <c r="Y549" s="48">
        <v>0</v>
      </c>
      <c r="Z549" s="49">
        <v>0</v>
      </c>
    </row>
    <row r="550" spans="1:26" x14ac:dyDescent="0.15">
      <c r="A550" s="50"/>
      <c r="B550" s="51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x14ac:dyDescent="0.15">
      <c r="A551" s="50" t="s">
        <v>3663</v>
      </c>
      <c r="B551" s="51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x14ac:dyDescent="0.15">
      <c r="A552" s="53" t="s">
        <v>3664</v>
      </c>
    </row>
    <row r="553" spans="1:26" x14ac:dyDescent="0.15">
      <c r="A553" s="53" t="s">
        <v>3665</v>
      </c>
    </row>
    <row r="554" spans="1:26" x14ac:dyDescent="0.15">
      <c r="A554" s="53" t="s">
        <v>3667</v>
      </c>
    </row>
  </sheetData>
  <autoFilter ref="A5:Z549"/>
  <mergeCells count="1">
    <mergeCell ref="A2:B2"/>
  </mergeCells>
  <phoneticPr fontId="3"/>
  <conditionalFormatting sqref="A6:Z549">
    <cfRule type="expression" dxfId="1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3" fitToHeight="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3"/>
  <dimension ref="A1:U1211"/>
  <sheetViews>
    <sheetView view="pageBreakPreview" zoomScale="55" zoomScaleNormal="60" zoomScaleSheetLayoutView="55" workbookViewId="0">
      <pane xSplit="3" ySplit="5" topLeftCell="D1195" activePane="bottomRight" state="frozen"/>
      <selection activeCell="A2" sqref="A2:O2"/>
      <selection pane="topRight" activeCell="A2" sqref="A2:O2"/>
      <selection pane="bottomLeft" activeCell="A2" sqref="A2:O2"/>
      <selection pane="bottomRight" activeCell="K40" sqref="K40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1" width="11.125" style="3" customWidth="1"/>
    <col min="22" max="16384" width="9" style="3"/>
  </cols>
  <sheetData>
    <row r="1" spans="1:21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4"/>
    </row>
    <row r="2" spans="1:21" ht="64.5" customHeight="1" x14ac:dyDescent="0.15">
      <c r="A2" s="67" t="s">
        <v>3670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</row>
    <row r="3" spans="1:21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U3" s="10" t="s">
        <v>3666</v>
      </c>
    </row>
    <row r="4" spans="1:21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5"/>
      <c r="P4" s="15"/>
      <c r="Q4" s="15"/>
      <c r="R4" s="15"/>
      <c r="S4" s="15"/>
      <c r="T4" s="15"/>
      <c r="U4" s="17"/>
    </row>
    <row r="5" spans="1:21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11</v>
      </c>
      <c r="I5" s="21" t="s">
        <v>13</v>
      </c>
      <c r="J5" s="21" t="s">
        <v>14</v>
      </c>
      <c r="K5" s="21" t="s">
        <v>16</v>
      </c>
      <c r="L5" s="21" t="s">
        <v>18</v>
      </c>
      <c r="M5" s="22" t="s">
        <v>19</v>
      </c>
      <c r="N5" s="22" t="s">
        <v>20</v>
      </c>
      <c r="O5" s="22" t="s">
        <v>21</v>
      </c>
      <c r="P5" s="22" t="s">
        <v>23</v>
      </c>
      <c r="Q5" s="22" t="s">
        <v>25</v>
      </c>
      <c r="R5" s="22" t="s">
        <v>26</v>
      </c>
      <c r="S5" s="22" t="s">
        <v>27</v>
      </c>
      <c r="T5" s="22" t="s">
        <v>50</v>
      </c>
      <c r="U5" s="22" t="s">
        <v>72</v>
      </c>
    </row>
    <row r="6" spans="1:21" s="28" customFormat="1" ht="35.1" customHeight="1" x14ac:dyDescent="0.4">
      <c r="A6" s="23" t="s">
        <v>75</v>
      </c>
      <c r="B6" s="24" t="s">
        <v>6</v>
      </c>
      <c r="C6" s="24"/>
      <c r="D6" s="24"/>
      <c r="E6" s="25">
        <v>44044</v>
      </c>
      <c r="F6" s="26">
        <v>26</v>
      </c>
      <c r="G6" s="26">
        <v>7028</v>
      </c>
      <c r="H6" s="26">
        <v>194</v>
      </c>
      <c r="I6" s="26">
        <v>89</v>
      </c>
      <c r="J6" s="26">
        <v>1714</v>
      </c>
      <c r="K6" s="26">
        <v>3085</v>
      </c>
      <c r="L6" s="26">
        <v>32</v>
      </c>
      <c r="M6" s="26">
        <v>1</v>
      </c>
      <c r="N6" s="26">
        <v>28</v>
      </c>
      <c r="O6" s="26">
        <v>4484</v>
      </c>
      <c r="P6" s="26">
        <v>26599</v>
      </c>
      <c r="Q6" s="26">
        <v>646</v>
      </c>
      <c r="R6" s="26">
        <v>88</v>
      </c>
      <c r="S6" s="26">
        <v>14</v>
      </c>
      <c r="T6" s="26">
        <v>1</v>
      </c>
      <c r="U6" s="27">
        <v>15</v>
      </c>
    </row>
    <row r="7" spans="1:21" s="28" customFormat="1" ht="35.1" customHeight="1" x14ac:dyDescent="0.4">
      <c r="A7" s="23" t="s">
        <v>76</v>
      </c>
      <c r="B7" s="24" t="s">
        <v>77</v>
      </c>
      <c r="C7" s="24"/>
      <c r="D7" s="24"/>
      <c r="E7" s="25">
        <v>282</v>
      </c>
      <c r="F7" s="25">
        <v>0</v>
      </c>
      <c r="G7" s="25">
        <v>50</v>
      </c>
      <c r="H7" s="25">
        <v>0</v>
      </c>
      <c r="I7" s="25">
        <v>0</v>
      </c>
      <c r="J7" s="25">
        <v>7</v>
      </c>
      <c r="K7" s="25">
        <v>6</v>
      </c>
      <c r="L7" s="25">
        <v>0</v>
      </c>
      <c r="M7" s="25">
        <v>0</v>
      </c>
      <c r="N7" s="25">
        <v>0</v>
      </c>
      <c r="O7" s="25">
        <v>40</v>
      </c>
      <c r="P7" s="25">
        <v>177</v>
      </c>
      <c r="Q7" s="25">
        <v>1</v>
      </c>
      <c r="R7" s="25">
        <v>1</v>
      </c>
      <c r="S7" s="25">
        <v>0</v>
      </c>
      <c r="T7" s="25">
        <v>0</v>
      </c>
      <c r="U7" s="29">
        <v>0</v>
      </c>
    </row>
    <row r="8" spans="1:21" s="28" customFormat="1" ht="35.1" customHeight="1" x14ac:dyDescent="0.4">
      <c r="A8" s="30" t="s">
        <v>78</v>
      </c>
      <c r="B8" s="31" t="s">
        <v>77</v>
      </c>
      <c r="C8" s="31" t="s">
        <v>79</v>
      </c>
      <c r="D8" s="31"/>
      <c r="E8" s="32">
        <v>13</v>
      </c>
      <c r="F8" s="32">
        <v>0</v>
      </c>
      <c r="G8" s="32">
        <v>1</v>
      </c>
      <c r="H8" s="32">
        <v>0</v>
      </c>
      <c r="I8" s="32">
        <v>0</v>
      </c>
      <c r="J8" s="32">
        <v>0</v>
      </c>
      <c r="K8" s="32">
        <v>1</v>
      </c>
      <c r="L8" s="32">
        <v>0</v>
      </c>
      <c r="M8" s="32">
        <v>0</v>
      </c>
      <c r="N8" s="32">
        <v>0</v>
      </c>
      <c r="O8" s="32">
        <v>0</v>
      </c>
      <c r="P8" s="32">
        <v>10</v>
      </c>
      <c r="Q8" s="32">
        <v>1</v>
      </c>
      <c r="R8" s="32">
        <v>0</v>
      </c>
      <c r="S8" s="32">
        <v>0</v>
      </c>
      <c r="T8" s="32">
        <v>0</v>
      </c>
      <c r="U8" s="33">
        <v>0</v>
      </c>
    </row>
    <row r="9" spans="1:21" s="28" customFormat="1" ht="35.1" customHeight="1" x14ac:dyDescent="0.4">
      <c r="A9" s="30" t="s">
        <v>82</v>
      </c>
      <c r="B9" s="31" t="s">
        <v>77</v>
      </c>
      <c r="C9" s="31" t="s">
        <v>79</v>
      </c>
      <c r="D9" s="31" t="s">
        <v>83</v>
      </c>
      <c r="E9" s="32">
        <v>3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2</v>
      </c>
      <c r="Q9" s="32">
        <v>1</v>
      </c>
      <c r="R9" s="32">
        <v>0</v>
      </c>
      <c r="S9" s="32">
        <v>0</v>
      </c>
      <c r="T9" s="32">
        <v>0</v>
      </c>
      <c r="U9" s="33">
        <v>0</v>
      </c>
    </row>
    <row r="10" spans="1:21" s="28" customFormat="1" ht="35.1" customHeight="1" x14ac:dyDescent="0.4">
      <c r="A10" s="30" t="s">
        <v>84</v>
      </c>
      <c r="B10" s="31" t="s">
        <v>77</v>
      </c>
      <c r="C10" s="31" t="s">
        <v>79</v>
      </c>
      <c r="D10" s="31" t="s">
        <v>85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1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3">
        <v>0</v>
      </c>
    </row>
    <row r="11" spans="1:21" s="28" customFormat="1" ht="35.1" customHeight="1" x14ac:dyDescent="0.4">
      <c r="A11" s="30" t="s">
        <v>96</v>
      </c>
      <c r="B11" s="31" t="s">
        <v>77</v>
      </c>
      <c r="C11" s="31" t="s">
        <v>79</v>
      </c>
      <c r="D11" s="31" t="s">
        <v>97</v>
      </c>
      <c r="E11" s="32">
        <v>6</v>
      </c>
      <c r="F11" s="32">
        <v>0</v>
      </c>
      <c r="G11" s="32">
        <v>1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5</v>
      </c>
      <c r="Q11" s="32">
        <v>0</v>
      </c>
      <c r="R11" s="32">
        <v>0</v>
      </c>
      <c r="S11" s="32">
        <v>0</v>
      </c>
      <c r="T11" s="32">
        <v>0</v>
      </c>
      <c r="U11" s="33">
        <v>0</v>
      </c>
    </row>
    <row r="12" spans="1:21" s="28" customFormat="1" ht="35.1" customHeight="1" x14ac:dyDescent="0.4">
      <c r="A12" s="30" t="s">
        <v>98</v>
      </c>
      <c r="B12" s="31" t="s">
        <v>77</v>
      </c>
      <c r="C12" s="31" t="s">
        <v>79</v>
      </c>
      <c r="D12" s="31" t="s">
        <v>99</v>
      </c>
      <c r="E12" s="32">
        <v>3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3</v>
      </c>
      <c r="Q12" s="32">
        <v>0</v>
      </c>
      <c r="R12" s="32">
        <v>0</v>
      </c>
      <c r="S12" s="32">
        <v>0</v>
      </c>
      <c r="T12" s="32">
        <v>0</v>
      </c>
      <c r="U12" s="33">
        <v>0</v>
      </c>
    </row>
    <row r="13" spans="1:21" s="28" customFormat="1" ht="35.1" customHeight="1" x14ac:dyDescent="0.4">
      <c r="A13" s="30" t="s">
        <v>100</v>
      </c>
      <c r="B13" s="31" t="s">
        <v>77</v>
      </c>
      <c r="C13" s="31" t="s">
        <v>101</v>
      </c>
      <c r="D13" s="31"/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1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3">
        <v>0</v>
      </c>
    </row>
    <row r="14" spans="1:21" s="28" customFormat="1" ht="35.1" customHeight="1" x14ac:dyDescent="0.4">
      <c r="A14" s="30" t="s">
        <v>110</v>
      </c>
      <c r="B14" s="31" t="s">
        <v>77</v>
      </c>
      <c r="C14" s="31" t="s">
        <v>111</v>
      </c>
      <c r="D14" s="31"/>
      <c r="E14" s="32">
        <v>41</v>
      </c>
      <c r="F14" s="32">
        <v>0</v>
      </c>
      <c r="G14" s="32">
        <v>1</v>
      </c>
      <c r="H14" s="32">
        <v>0</v>
      </c>
      <c r="I14" s="32">
        <v>0</v>
      </c>
      <c r="J14" s="32">
        <v>7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33</v>
      </c>
      <c r="Q14" s="32">
        <v>0</v>
      </c>
      <c r="R14" s="32">
        <v>0</v>
      </c>
      <c r="S14" s="32">
        <v>0</v>
      </c>
      <c r="T14" s="32">
        <v>0</v>
      </c>
      <c r="U14" s="33">
        <v>0</v>
      </c>
    </row>
    <row r="15" spans="1:21" s="28" customFormat="1" ht="35.1" customHeight="1" x14ac:dyDescent="0.4">
      <c r="A15" s="30" t="s">
        <v>116</v>
      </c>
      <c r="B15" s="31" t="s">
        <v>77</v>
      </c>
      <c r="C15" s="31" t="s">
        <v>117</v>
      </c>
      <c r="D15" s="31"/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1</v>
      </c>
      <c r="Q15" s="32">
        <v>0</v>
      </c>
      <c r="R15" s="32">
        <v>0</v>
      </c>
      <c r="S15" s="32">
        <v>0</v>
      </c>
      <c r="T15" s="32">
        <v>0</v>
      </c>
      <c r="U15" s="33">
        <v>0</v>
      </c>
    </row>
    <row r="16" spans="1:21" s="28" customFormat="1" ht="35.1" customHeight="1" x14ac:dyDescent="0.4">
      <c r="A16" s="30" t="s">
        <v>120</v>
      </c>
      <c r="B16" s="31" t="s">
        <v>77</v>
      </c>
      <c r="C16" s="31" t="s">
        <v>121</v>
      </c>
      <c r="D16" s="31"/>
      <c r="E16" s="32">
        <v>3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3</v>
      </c>
      <c r="Q16" s="32">
        <v>0</v>
      </c>
      <c r="R16" s="32">
        <v>0</v>
      </c>
      <c r="S16" s="32">
        <v>0</v>
      </c>
      <c r="T16" s="32">
        <v>0</v>
      </c>
      <c r="U16" s="33">
        <v>0</v>
      </c>
    </row>
    <row r="17" spans="1:21" s="28" customFormat="1" ht="35.1" customHeight="1" x14ac:dyDescent="0.4">
      <c r="A17" s="30" t="s">
        <v>122</v>
      </c>
      <c r="B17" s="31" t="s">
        <v>77</v>
      </c>
      <c r="C17" s="31" t="s">
        <v>123</v>
      </c>
      <c r="D17" s="31"/>
      <c r="E17" s="32">
        <v>45</v>
      </c>
      <c r="F17" s="32">
        <v>0</v>
      </c>
      <c r="G17" s="32">
        <v>17</v>
      </c>
      <c r="H17" s="32">
        <v>0</v>
      </c>
      <c r="I17" s="32">
        <v>0</v>
      </c>
      <c r="J17" s="32">
        <v>0</v>
      </c>
      <c r="K17" s="32">
        <v>3</v>
      </c>
      <c r="L17" s="32">
        <v>0</v>
      </c>
      <c r="M17" s="32">
        <v>0</v>
      </c>
      <c r="N17" s="32">
        <v>0</v>
      </c>
      <c r="O17" s="32">
        <v>0</v>
      </c>
      <c r="P17" s="32">
        <v>25</v>
      </c>
      <c r="Q17" s="32">
        <v>0</v>
      </c>
      <c r="R17" s="32">
        <v>0</v>
      </c>
      <c r="S17" s="32">
        <v>0</v>
      </c>
      <c r="T17" s="32">
        <v>0</v>
      </c>
      <c r="U17" s="33">
        <v>0</v>
      </c>
    </row>
    <row r="18" spans="1:21" s="28" customFormat="1" ht="35.1" customHeight="1" x14ac:dyDescent="0.4">
      <c r="A18" s="30" t="s">
        <v>128</v>
      </c>
      <c r="B18" s="31" t="s">
        <v>77</v>
      </c>
      <c r="C18" s="31" t="s">
        <v>129</v>
      </c>
      <c r="D18" s="31"/>
      <c r="E18" s="32">
        <v>4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4</v>
      </c>
      <c r="Q18" s="32">
        <v>0</v>
      </c>
      <c r="R18" s="32">
        <v>0</v>
      </c>
      <c r="S18" s="32">
        <v>0</v>
      </c>
      <c r="T18" s="32">
        <v>0</v>
      </c>
      <c r="U18" s="33">
        <v>0</v>
      </c>
    </row>
    <row r="19" spans="1:21" s="28" customFormat="1" ht="35.1" customHeight="1" x14ac:dyDescent="0.4">
      <c r="A19" s="30" t="s">
        <v>132</v>
      </c>
      <c r="B19" s="31" t="s">
        <v>77</v>
      </c>
      <c r="C19" s="31" t="s">
        <v>133</v>
      </c>
      <c r="D19" s="31"/>
      <c r="E19" s="32">
        <v>2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2</v>
      </c>
      <c r="Q19" s="32">
        <v>0</v>
      </c>
      <c r="R19" s="32">
        <v>0</v>
      </c>
      <c r="S19" s="32">
        <v>0</v>
      </c>
      <c r="T19" s="32">
        <v>0</v>
      </c>
      <c r="U19" s="33">
        <v>0</v>
      </c>
    </row>
    <row r="20" spans="1:21" s="28" customFormat="1" ht="35.1" customHeight="1" x14ac:dyDescent="0.4">
      <c r="A20" s="30" t="s">
        <v>140</v>
      </c>
      <c r="B20" s="31" t="s">
        <v>77</v>
      </c>
      <c r="C20" s="31" t="s">
        <v>141</v>
      </c>
      <c r="D20" s="31"/>
      <c r="E20" s="32">
        <v>2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2</v>
      </c>
      <c r="Q20" s="32">
        <v>0</v>
      </c>
      <c r="R20" s="32">
        <v>0</v>
      </c>
      <c r="S20" s="32">
        <v>0</v>
      </c>
      <c r="T20" s="32">
        <v>0</v>
      </c>
      <c r="U20" s="33">
        <v>0</v>
      </c>
    </row>
    <row r="21" spans="1:21" s="28" customFormat="1" ht="35.1" customHeight="1" x14ac:dyDescent="0.4">
      <c r="A21" s="30" t="s">
        <v>144</v>
      </c>
      <c r="B21" s="31" t="s">
        <v>77</v>
      </c>
      <c r="C21" s="31" t="s">
        <v>145</v>
      </c>
      <c r="D21" s="31"/>
      <c r="E21" s="32">
        <v>89</v>
      </c>
      <c r="F21" s="32">
        <v>0</v>
      </c>
      <c r="G21" s="32">
        <v>23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39</v>
      </c>
      <c r="P21" s="32">
        <v>27</v>
      </c>
      <c r="Q21" s="32">
        <v>0</v>
      </c>
      <c r="R21" s="32">
        <v>0</v>
      </c>
      <c r="S21" s="32">
        <v>0</v>
      </c>
      <c r="T21" s="32">
        <v>0</v>
      </c>
      <c r="U21" s="33">
        <v>0</v>
      </c>
    </row>
    <row r="22" spans="1:21" s="28" customFormat="1" ht="35.1" customHeight="1" x14ac:dyDescent="0.4">
      <c r="A22" s="30" t="s">
        <v>146</v>
      </c>
      <c r="B22" s="31" t="s">
        <v>77</v>
      </c>
      <c r="C22" s="31" t="s">
        <v>147</v>
      </c>
      <c r="D22" s="31"/>
      <c r="E22" s="32">
        <v>8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8</v>
      </c>
      <c r="Q22" s="32">
        <v>0</v>
      </c>
      <c r="R22" s="32">
        <v>0</v>
      </c>
      <c r="S22" s="32">
        <v>0</v>
      </c>
      <c r="T22" s="32">
        <v>0</v>
      </c>
      <c r="U22" s="33">
        <v>0</v>
      </c>
    </row>
    <row r="23" spans="1:21" s="28" customFormat="1" ht="35.1" customHeight="1" x14ac:dyDescent="0.4">
      <c r="A23" s="30" t="s">
        <v>148</v>
      </c>
      <c r="B23" s="31" t="s">
        <v>77</v>
      </c>
      <c r="C23" s="31" t="s">
        <v>149</v>
      </c>
      <c r="D23" s="31"/>
      <c r="E23" s="32">
        <v>1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1</v>
      </c>
      <c r="Q23" s="32">
        <v>0</v>
      </c>
      <c r="R23" s="32">
        <v>0</v>
      </c>
      <c r="S23" s="32">
        <v>0</v>
      </c>
      <c r="T23" s="32">
        <v>0</v>
      </c>
      <c r="U23" s="33">
        <v>0</v>
      </c>
    </row>
    <row r="24" spans="1:21" s="28" customFormat="1" ht="35.1" customHeight="1" x14ac:dyDescent="0.4">
      <c r="A24" s="30" t="s">
        <v>162</v>
      </c>
      <c r="B24" s="31" t="s">
        <v>77</v>
      </c>
      <c r="C24" s="31" t="s">
        <v>163</v>
      </c>
      <c r="D24" s="31"/>
      <c r="E24" s="32">
        <v>9</v>
      </c>
      <c r="F24" s="32">
        <v>0</v>
      </c>
      <c r="G24" s="32">
        <v>2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7</v>
      </c>
      <c r="Q24" s="32">
        <v>0</v>
      </c>
      <c r="R24" s="32">
        <v>0</v>
      </c>
      <c r="S24" s="32">
        <v>0</v>
      </c>
      <c r="T24" s="32">
        <v>0</v>
      </c>
      <c r="U24" s="33">
        <v>0</v>
      </c>
    </row>
    <row r="25" spans="1:21" s="28" customFormat="1" ht="35.1" customHeight="1" x14ac:dyDescent="0.4">
      <c r="A25" s="30" t="s">
        <v>164</v>
      </c>
      <c r="B25" s="31" t="s">
        <v>77</v>
      </c>
      <c r="C25" s="31" t="s">
        <v>165</v>
      </c>
      <c r="D25" s="31"/>
      <c r="E25" s="32">
        <v>6</v>
      </c>
      <c r="F25" s="32">
        <v>0</v>
      </c>
      <c r="G25" s="32">
        <v>1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5</v>
      </c>
      <c r="Q25" s="32">
        <v>0</v>
      </c>
      <c r="R25" s="32">
        <v>0</v>
      </c>
      <c r="S25" s="32">
        <v>0</v>
      </c>
      <c r="T25" s="32">
        <v>0</v>
      </c>
      <c r="U25" s="33">
        <v>0</v>
      </c>
    </row>
    <row r="26" spans="1:21" s="28" customFormat="1" ht="35.1" customHeight="1" x14ac:dyDescent="0.4">
      <c r="A26" s="30" t="s">
        <v>220</v>
      </c>
      <c r="B26" s="31" t="s">
        <v>77</v>
      </c>
      <c r="C26" s="31" t="s">
        <v>221</v>
      </c>
      <c r="D26" s="31"/>
      <c r="E26" s="32">
        <v>4</v>
      </c>
      <c r="F26" s="32">
        <v>0</v>
      </c>
      <c r="G26" s="32">
        <v>3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1</v>
      </c>
      <c r="Q26" s="32">
        <v>0</v>
      </c>
      <c r="R26" s="32">
        <v>0</v>
      </c>
      <c r="S26" s="32">
        <v>0</v>
      </c>
      <c r="T26" s="32">
        <v>0</v>
      </c>
      <c r="U26" s="33">
        <v>0</v>
      </c>
    </row>
    <row r="27" spans="1:21" s="28" customFormat="1" ht="35.1" customHeight="1" x14ac:dyDescent="0.4">
      <c r="A27" s="30" t="s">
        <v>240</v>
      </c>
      <c r="B27" s="31" t="s">
        <v>77</v>
      </c>
      <c r="C27" s="31" t="s">
        <v>241</v>
      </c>
      <c r="D27" s="31"/>
      <c r="E27" s="32">
        <v>2</v>
      </c>
      <c r="F27" s="32">
        <v>0</v>
      </c>
      <c r="G27" s="32">
        <v>2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3">
        <v>0</v>
      </c>
    </row>
    <row r="28" spans="1:21" s="28" customFormat="1" ht="35.1" customHeight="1" x14ac:dyDescent="0.4">
      <c r="A28" s="30" t="s">
        <v>256</v>
      </c>
      <c r="B28" s="31" t="s">
        <v>77</v>
      </c>
      <c r="C28" s="31" t="s">
        <v>257</v>
      </c>
      <c r="D28" s="31"/>
      <c r="E28" s="32">
        <v>14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14</v>
      </c>
      <c r="Q28" s="32">
        <v>0</v>
      </c>
      <c r="R28" s="32">
        <v>0</v>
      </c>
      <c r="S28" s="32">
        <v>0</v>
      </c>
      <c r="T28" s="32">
        <v>0</v>
      </c>
      <c r="U28" s="33">
        <v>0</v>
      </c>
    </row>
    <row r="29" spans="1:21" s="28" customFormat="1" ht="35.1" customHeight="1" x14ac:dyDescent="0.4">
      <c r="A29" s="30" t="s">
        <v>276</v>
      </c>
      <c r="B29" s="31" t="s">
        <v>77</v>
      </c>
      <c r="C29" s="31" t="s">
        <v>277</v>
      </c>
      <c r="D29" s="31"/>
      <c r="E29" s="32">
        <v>2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2</v>
      </c>
      <c r="Q29" s="32">
        <v>0</v>
      </c>
      <c r="R29" s="32">
        <v>0</v>
      </c>
      <c r="S29" s="32">
        <v>0</v>
      </c>
      <c r="T29" s="32">
        <v>0</v>
      </c>
      <c r="U29" s="33">
        <v>0</v>
      </c>
    </row>
    <row r="30" spans="1:21" s="28" customFormat="1" ht="35.1" customHeight="1" x14ac:dyDescent="0.4">
      <c r="A30" s="30" t="s">
        <v>278</v>
      </c>
      <c r="B30" s="31" t="s">
        <v>77</v>
      </c>
      <c r="C30" s="31" t="s">
        <v>279</v>
      </c>
      <c r="D30" s="31"/>
      <c r="E30" s="32">
        <v>2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2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3">
        <v>0</v>
      </c>
    </row>
    <row r="31" spans="1:21" s="28" customFormat="1" ht="35.1" customHeight="1" x14ac:dyDescent="0.4">
      <c r="A31" s="30" t="s">
        <v>392</v>
      </c>
      <c r="B31" s="31" t="s">
        <v>77</v>
      </c>
      <c r="C31" s="31" t="s">
        <v>393</v>
      </c>
      <c r="D31" s="31"/>
      <c r="E31" s="32">
        <v>2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2</v>
      </c>
      <c r="Q31" s="32">
        <v>0</v>
      </c>
      <c r="R31" s="32">
        <v>0</v>
      </c>
      <c r="S31" s="32">
        <v>0</v>
      </c>
      <c r="T31" s="32">
        <v>0</v>
      </c>
      <c r="U31" s="33">
        <v>0</v>
      </c>
    </row>
    <row r="32" spans="1:21" s="28" customFormat="1" ht="35.1" customHeight="1" x14ac:dyDescent="0.4">
      <c r="A32" s="30" t="s">
        <v>402</v>
      </c>
      <c r="B32" s="31" t="s">
        <v>77</v>
      </c>
      <c r="C32" s="31" t="s">
        <v>403</v>
      </c>
      <c r="D32" s="31"/>
      <c r="E32" s="32">
        <v>29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28</v>
      </c>
      <c r="Q32" s="32">
        <v>0</v>
      </c>
      <c r="R32" s="32">
        <v>1</v>
      </c>
      <c r="S32" s="32">
        <v>0</v>
      </c>
      <c r="T32" s="32">
        <v>0</v>
      </c>
      <c r="U32" s="33">
        <v>0</v>
      </c>
    </row>
    <row r="33" spans="1:21" s="28" customFormat="1" ht="35.1" customHeight="1" x14ac:dyDescent="0.4">
      <c r="A33" s="30" t="s">
        <v>430</v>
      </c>
      <c r="B33" s="31" t="s">
        <v>77</v>
      </c>
      <c r="C33" s="31" t="s">
        <v>431</v>
      </c>
      <c r="D33" s="31"/>
      <c r="E33" s="32">
        <v>2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2</v>
      </c>
      <c r="Q33" s="32">
        <v>0</v>
      </c>
      <c r="R33" s="32">
        <v>0</v>
      </c>
      <c r="S33" s="32">
        <v>0</v>
      </c>
      <c r="T33" s="32">
        <v>0</v>
      </c>
      <c r="U33" s="33">
        <v>0</v>
      </c>
    </row>
    <row r="34" spans="1:21" s="28" customFormat="1" ht="35.1" customHeight="1" x14ac:dyDescent="0.4">
      <c r="A34" s="23" t="s">
        <v>438</v>
      </c>
      <c r="B34" s="24" t="s">
        <v>439</v>
      </c>
      <c r="C34" s="24"/>
      <c r="D34" s="24"/>
      <c r="E34" s="25">
        <v>10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2</v>
      </c>
      <c r="L34" s="25">
        <v>0</v>
      </c>
      <c r="M34" s="25">
        <v>0</v>
      </c>
      <c r="N34" s="25">
        <v>0</v>
      </c>
      <c r="O34" s="25">
        <v>2</v>
      </c>
      <c r="P34" s="25">
        <v>6</v>
      </c>
      <c r="Q34" s="25">
        <v>0</v>
      </c>
      <c r="R34" s="25">
        <v>0</v>
      </c>
      <c r="S34" s="25">
        <v>0</v>
      </c>
      <c r="T34" s="25">
        <v>0</v>
      </c>
      <c r="U34" s="29">
        <v>0</v>
      </c>
    </row>
    <row r="35" spans="1:21" s="28" customFormat="1" ht="35.1" customHeight="1" x14ac:dyDescent="0.4">
      <c r="A35" s="30" t="s">
        <v>444</v>
      </c>
      <c r="B35" s="31" t="s">
        <v>439</v>
      </c>
      <c r="C35" s="31" t="s">
        <v>445</v>
      </c>
      <c r="D35" s="31"/>
      <c r="E35" s="32">
        <v>6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6</v>
      </c>
      <c r="Q35" s="32">
        <v>0</v>
      </c>
      <c r="R35" s="32">
        <v>0</v>
      </c>
      <c r="S35" s="32">
        <v>0</v>
      </c>
      <c r="T35" s="32">
        <v>0</v>
      </c>
      <c r="U35" s="33">
        <v>0</v>
      </c>
    </row>
    <row r="36" spans="1:21" s="28" customFormat="1" ht="35.1" customHeight="1" x14ac:dyDescent="0.4">
      <c r="A36" s="30" t="s">
        <v>450</v>
      </c>
      <c r="B36" s="31" t="s">
        <v>439</v>
      </c>
      <c r="C36" s="31" t="s">
        <v>451</v>
      </c>
      <c r="D36" s="31"/>
      <c r="E36" s="32">
        <v>2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2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3">
        <v>0</v>
      </c>
    </row>
    <row r="37" spans="1:21" s="28" customFormat="1" ht="35.1" customHeight="1" x14ac:dyDescent="0.4">
      <c r="A37" s="30" t="s">
        <v>496</v>
      </c>
      <c r="B37" s="31" t="s">
        <v>439</v>
      </c>
      <c r="C37" s="31" t="s">
        <v>497</v>
      </c>
      <c r="D37" s="31"/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2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3">
        <v>0</v>
      </c>
    </row>
    <row r="38" spans="1:21" s="28" customFormat="1" ht="35.1" customHeight="1" x14ac:dyDescent="0.4">
      <c r="A38" s="23" t="s">
        <v>504</v>
      </c>
      <c r="B38" s="24" t="s">
        <v>505</v>
      </c>
      <c r="C38" s="24"/>
      <c r="D38" s="24"/>
      <c r="E38" s="25">
        <v>471</v>
      </c>
      <c r="F38" s="25">
        <v>0</v>
      </c>
      <c r="G38" s="25">
        <v>124</v>
      </c>
      <c r="H38" s="25">
        <v>0</v>
      </c>
      <c r="I38" s="25">
        <v>3</v>
      </c>
      <c r="J38" s="25">
        <v>33</v>
      </c>
      <c r="K38" s="25">
        <v>9</v>
      </c>
      <c r="L38" s="25">
        <v>0</v>
      </c>
      <c r="M38" s="25">
        <v>0</v>
      </c>
      <c r="N38" s="25">
        <v>0</v>
      </c>
      <c r="O38" s="25">
        <v>10</v>
      </c>
      <c r="P38" s="25">
        <v>252</v>
      </c>
      <c r="Q38" s="25">
        <v>40</v>
      </c>
      <c r="R38" s="25">
        <v>0</v>
      </c>
      <c r="S38" s="25">
        <v>0</v>
      </c>
      <c r="T38" s="25">
        <v>0</v>
      </c>
      <c r="U38" s="29">
        <v>0</v>
      </c>
    </row>
    <row r="39" spans="1:21" s="28" customFormat="1" ht="35.1" customHeight="1" x14ac:dyDescent="0.4">
      <c r="A39" s="30" t="s">
        <v>508</v>
      </c>
      <c r="B39" s="31" t="s">
        <v>505</v>
      </c>
      <c r="C39" s="31" t="s">
        <v>509</v>
      </c>
      <c r="D39" s="31"/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2</v>
      </c>
      <c r="Q39" s="32">
        <v>0</v>
      </c>
      <c r="R39" s="32">
        <v>0</v>
      </c>
      <c r="S39" s="32">
        <v>0</v>
      </c>
      <c r="T39" s="32">
        <v>0</v>
      </c>
      <c r="U39" s="33">
        <v>0</v>
      </c>
    </row>
    <row r="40" spans="1:21" s="28" customFormat="1" ht="35.1" customHeight="1" x14ac:dyDescent="0.4">
      <c r="A40" s="30" t="s">
        <v>512</v>
      </c>
      <c r="B40" s="31" t="s">
        <v>505</v>
      </c>
      <c r="C40" s="31" t="s">
        <v>513</v>
      </c>
      <c r="D40" s="31"/>
      <c r="E40" s="32">
        <v>6</v>
      </c>
      <c r="F40" s="32">
        <v>0</v>
      </c>
      <c r="G40" s="32">
        <v>0</v>
      </c>
      <c r="H40" s="32">
        <v>0</v>
      </c>
      <c r="I40" s="32">
        <v>0</v>
      </c>
      <c r="J40" s="32">
        <v>3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3</v>
      </c>
      <c r="Q40" s="32">
        <v>0</v>
      </c>
      <c r="R40" s="32">
        <v>0</v>
      </c>
      <c r="S40" s="32">
        <v>0</v>
      </c>
      <c r="T40" s="32">
        <v>0</v>
      </c>
      <c r="U40" s="33">
        <v>0</v>
      </c>
    </row>
    <row r="41" spans="1:21" s="28" customFormat="1" ht="35.1" customHeight="1" x14ac:dyDescent="0.4">
      <c r="A41" s="30" t="s">
        <v>514</v>
      </c>
      <c r="B41" s="31" t="s">
        <v>505</v>
      </c>
      <c r="C41" s="31" t="s">
        <v>515</v>
      </c>
      <c r="D41" s="31"/>
      <c r="E41" s="32">
        <v>90</v>
      </c>
      <c r="F41" s="32">
        <v>0</v>
      </c>
      <c r="G41" s="32">
        <v>57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33</v>
      </c>
      <c r="Q41" s="32">
        <v>0</v>
      </c>
      <c r="R41" s="32">
        <v>0</v>
      </c>
      <c r="S41" s="32">
        <v>0</v>
      </c>
      <c r="T41" s="32">
        <v>0</v>
      </c>
      <c r="U41" s="33">
        <v>0</v>
      </c>
    </row>
    <row r="42" spans="1:21" s="28" customFormat="1" ht="35.1" customHeight="1" x14ac:dyDescent="0.4">
      <c r="A42" s="30" t="s">
        <v>518</v>
      </c>
      <c r="B42" s="31" t="s">
        <v>505</v>
      </c>
      <c r="C42" s="31" t="s">
        <v>519</v>
      </c>
      <c r="D42" s="31"/>
      <c r="E42" s="32">
        <v>76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2</v>
      </c>
      <c r="L42" s="32">
        <v>0</v>
      </c>
      <c r="M42" s="32">
        <v>0</v>
      </c>
      <c r="N42" s="32">
        <v>0</v>
      </c>
      <c r="O42" s="32">
        <v>0</v>
      </c>
      <c r="P42" s="32">
        <v>34</v>
      </c>
      <c r="Q42" s="32">
        <v>40</v>
      </c>
      <c r="R42" s="32">
        <v>0</v>
      </c>
      <c r="S42" s="32">
        <v>0</v>
      </c>
      <c r="T42" s="32">
        <v>0</v>
      </c>
      <c r="U42" s="33">
        <v>0</v>
      </c>
    </row>
    <row r="43" spans="1:21" s="28" customFormat="1" ht="35.1" customHeight="1" x14ac:dyDescent="0.4">
      <c r="A43" s="30" t="s">
        <v>520</v>
      </c>
      <c r="B43" s="31" t="s">
        <v>505</v>
      </c>
      <c r="C43" s="31" t="s">
        <v>521</v>
      </c>
      <c r="D43" s="31"/>
      <c r="E43" s="32">
        <v>74</v>
      </c>
      <c r="F43" s="32">
        <v>0</v>
      </c>
      <c r="G43" s="32">
        <v>37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7</v>
      </c>
      <c r="P43" s="32">
        <v>30</v>
      </c>
      <c r="Q43" s="32">
        <v>0</v>
      </c>
      <c r="R43" s="32">
        <v>0</v>
      </c>
      <c r="S43" s="32">
        <v>0</v>
      </c>
      <c r="T43" s="32">
        <v>0</v>
      </c>
      <c r="U43" s="33">
        <v>0</v>
      </c>
    </row>
    <row r="44" spans="1:21" s="28" customFormat="1" ht="35.1" customHeight="1" x14ac:dyDescent="0.4">
      <c r="A44" s="30" t="s">
        <v>524</v>
      </c>
      <c r="B44" s="31" t="s">
        <v>505</v>
      </c>
      <c r="C44" s="31" t="s">
        <v>525</v>
      </c>
      <c r="D44" s="31"/>
      <c r="E44" s="32">
        <v>181</v>
      </c>
      <c r="F44" s="32">
        <v>0</v>
      </c>
      <c r="G44" s="32">
        <v>28</v>
      </c>
      <c r="H44" s="32">
        <v>0</v>
      </c>
      <c r="I44" s="32">
        <v>0</v>
      </c>
      <c r="J44" s="32">
        <v>30</v>
      </c>
      <c r="K44" s="32">
        <v>7</v>
      </c>
      <c r="L44" s="32">
        <v>0</v>
      </c>
      <c r="M44" s="32">
        <v>0</v>
      </c>
      <c r="N44" s="32">
        <v>0</v>
      </c>
      <c r="O44" s="32">
        <v>0</v>
      </c>
      <c r="P44" s="32">
        <v>116</v>
      </c>
      <c r="Q44" s="32">
        <v>0</v>
      </c>
      <c r="R44" s="32">
        <v>0</v>
      </c>
      <c r="S44" s="32">
        <v>0</v>
      </c>
      <c r="T44" s="32">
        <v>0</v>
      </c>
      <c r="U44" s="33">
        <v>0</v>
      </c>
    </row>
    <row r="45" spans="1:21" s="28" customFormat="1" ht="35.1" customHeight="1" x14ac:dyDescent="0.4">
      <c r="A45" s="30" t="s">
        <v>530</v>
      </c>
      <c r="B45" s="31" t="s">
        <v>505</v>
      </c>
      <c r="C45" s="31" t="s">
        <v>531</v>
      </c>
      <c r="D45" s="31"/>
      <c r="E45" s="32">
        <v>41</v>
      </c>
      <c r="F45" s="32">
        <v>0</v>
      </c>
      <c r="G45" s="32">
        <v>2</v>
      </c>
      <c r="H45" s="32">
        <v>0</v>
      </c>
      <c r="I45" s="32">
        <v>3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3</v>
      </c>
      <c r="P45" s="32">
        <v>33</v>
      </c>
      <c r="Q45" s="32">
        <v>0</v>
      </c>
      <c r="R45" s="32">
        <v>0</v>
      </c>
      <c r="S45" s="32">
        <v>0</v>
      </c>
      <c r="T45" s="32">
        <v>0</v>
      </c>
      <c r="U45" s="33">
        <v>0</v>
      </c>
    </row>
    <row r="46" spans="1:21" s="28" customFormat="1" ht="35.1" customHeight="1" x14ac:dyDescent="0.4">
      <c r="A46" s="30" t="s">
        <v>546</v>
      </c>
      <c r="B46" s="31" t="s">
        <v>505</v>
      </c>
      <c r="C46" s="31" t="s">
        <v>547</v>
      </c>
      <c r="D46" s="31"/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1</v>
      </c>
      <c r="Q46" s="32">
        <v>0</v>
      </c>
      <c r="R46" s="32">
        <v>0</v>
      </c>
      <c r="S46" s="32">
        <v>0</v>
      </c>
      <c r="T46" s="32">
        <v>0</v>
      </c>
      <c r="U46" s="33">
        <v>0</v>
      </c>
    </row>
    <row r="47" spans="1:21" s="28" customFormat="1" ht="35.1" customHeight="1" x14ac:dyDescent="0.4">
      <c r="A47" s="23" t="s">
        <v>568</v>
      </c>
      <c r="B47" s="24" t="s">
        <v>569</v>
      </c>
      <c r="C47" s="24"/>
      <c r="D47" s="24"/>
      <c r="E47" s="25">
        <v>172</v>
      </c>
      <c r="F47" s="25">
        <v>0</v>
      </c>
      <c r="G47" s="25">
        <v>58</v>
      </c>
      <c r="H47" s="25">
        <v>0</v>
      </c>
      <c r="I47" s="25">
        <v>0</v>
      </c>
      <c r="J47" s="25">
        <v>7</v>
      </c>
      <c r="K47" s="25">
        <v>31</v>
      </c>
      <c r="L47" s="25">
        <v>0</v>
      </c>
      <c r="M47" s="25">
        <v>0</v>
      </c>
      <c r="N47" s="25">
        <v>3</v>
      </c>
      <c r="O47" s="25">
        <v>2</v>
      </c>
      <c r="P47" s="25">
        <v>68</v>
      </c>
      <c r="Q47" s="25">
        <v>3</v>
      </c>
      <c r="R47" s="25">
        <v>0</v>
      </c>
      <c r="S47" s="25">
        <v>0</v>
      </c>
      <c r="T47" s="25">
        <v>0</v>
      </c>
      <c r="U47" s="29">
        <v>0</v>
      </c>
    </row>
    <row r="48" spans="1:21" s="28" customFormat="1" ht="35.1" customHeight="1" x14ac:dyDescent="0.4">
      <c r="A48" s="30" t="s">
        <v>570</v>
      </c>
      <c r="B48" s="31" t="s">
        <v>569</v>
      </c>
      <c r="C48" s="31" t="s">
        <v>571</v>
      </c>
      <c r="D48" s="31"/>
      <c r="E48" s="32">
        <v>51</v>
      </c>
      <c r="F48" s="32">
        <v>0</v>
      </c>
      <c r="G48" s="32">
        <v>2</v>
      </c>
      <c r="H48" s="32">
        <v>0</v>
      </c>
      <c r="I48" s="32">
        <v>0</v>
      </c>
      <c r="J48" s="32">
        <v>0</v>
      </c>
      <c r="K48" s="32">
        <v>1</v>
      </c>
      <c r="L48" s="32">
        <v>0</v>
      </c>
      <c r="M48" s="32">
        <v>0</v>
      </c>
      <c r="N48" s="32">
        <v>0</v>
      </c>
      <c r="O48" s="32">
        <v>0</v>
      </c>
      <c r="P48" s="32">
        <v>48</v>
      </c>
      <c r="Q48" s="32">
        <v>0</v>
      </c>
      <c r="R48" s="32">
        <v>0</v>
      </c>
      <c r="S48" s="32">
        <v>0</v>
      </c>
      <c r="T48" s="32">
        <v>0</v>
      </c>
      <c r="U48" s="33">
        <v>0</v>
      </c>
    </row>
    <row r="49" spans="1:21" s="28" customFormat="1" ht="35.1" customHeight="1" x14ac:dyDescent="0.4">
      <c r="A49" s="30" t="s">
        <v>572</v>
      </c>
      <c r="B49" s="31" t="s">
        <v>569</v>
      </c>
      <c r="C49" s="31" t="s">
        <v>571</v>
      </c>
      <c r="D49" s="31" t="s">
        <v>573</v>
      </c>
      <c r="E49" s="32">
        <v>3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3</v>
      </c>
      <c r="Q49" s="32">
        <v>0</v>
      </c>
      <c r="R49" s="32">
        <v>0</v>
      </c>
      <c r="S49" s="32">
        <v>0</v>
      </c>
      <c r="T49" s="32">
        <v>0</v>
      </c>
      <c r="U49" s="33">
        <v>0</v>
      </c>
    </row>
    <row r="50" spans="1:21" s="28" customFormat="1" ht="35.1" customHeight="1" x14ac:dyDescent="0.4">
      <c r="A50" s="30" t="s">
        <v>574</v>
      </c>
      <c r="B50" s="31" t="s">
        <v>569</v>
      </c>
      <c r="C50" s="31" t="s">
        <v>571</v>
      </c>
      <c r="D50" s="31" t="s">
        <v>575</v>
      </c>
      <c r="E50" s="32">
        <v>4</v>
      </c>
      <c r="F50" s="32">
        <v>0</v>
      </c>
      <c r="G50" s="32">
        <v>2</v>
      </c>
      <c r="H50" s="32">
        <v>0</v>
      </c>
      <c r="I50" s="32">
        <v>0</v>
      </c>
      <c r="J50" s="32">
        <v>0</v>
      </c>
      <c r="K50" s="32">
        <v>1</v>
      </c>
      <c r="L50" s="32">
        <v>0</v>
      </c>
      <c r="M50" s="32">
        <v>0</v>
      </c>
      <c r="N50" s="32">
        <v>0</v>
      </c>
      <c r="O50" s="32">
        <v>0</v>
      </c>
      <c r="P50" s="32">
        <v>1</v>
      </c>
      <c r="Q50" s="32">
        <v>0</v>
      </c>
      <c r="R50" s="32">
        <v>0</v>
      </c>
      <c r="S50" s="32">
        <v>0</v>
      </c>
      <c r="T50" s="32">
        <v>0</v>
      </c>
      <c r="U50" s="33">
        <v>0</v>
      </c>
    </row>
    <row r="51" spans="1:21" s="28" customFormat="1" ht="35.1" customHeight="1" x14ac:dyDescent="0.4">
      <c r="A51" s="30" t="s">
        <v>576</v>
      </c>
      <c r="B51" s="31" t="s">
        <v>569</v>
      </c>
      <c r="C51" s="31" t="s">
        <v>571</v>
      </c>
      <c r="D51" s="31" t="s">
        <v>577</v>
      </c>
      <c r="E51" s="32">
        <v>1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1</v>
      </c>
      <c r="Q51" s="32">
        <v>0</v>
      </c>
      <c r="R51" s="32">
        <v>0</v>
      </c>
      <c r="S51" s="32">
        <v>0</v>
      </c>
      <c r="T51" s="32">
        <v>0</v>
      </c>
      <c r="U51" s="33">
        <v>0</v>
      </c>
    </row>
    <row r="52" spans="1:21" s="28" customFormat="1" ht="35.1" customHeight="1" x14ac:dyDescent="0.4">
      <c r="A52" s="30" t="s">
        <v>578</v>
      </c>
      <c r="B52" s="31" t="s">
        <v>569</v>
      </c>
      <c r="C52" s="31" t="s">
        <v>571</v>
      </c>
      <c r="D52" s="31" t="s">
        <v>579</v>
      </c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1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</row>
    <row r="53" spans="1:21" s="28" customFormat="1" ht="35.1" customHeight="1" x14ac:dyDescent="0.4">
      <c r="A53" s="30" t="s">
        <v>580</v>
      </c>
      <c r="B53" s="31" t="s">
        <v>569</v>
      </c>
      <c r="C53" s="31" t="s">
        <v>571</v>
      </c>
      <c r="D53" s="31" t="s">
        <v>581</v>
      </c>
      <c r="E53" s="32">
        <v>42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42</v>
      </c>
      <c r="Q53" s="32">
        <v>0</v>
      </c>
      <c r="R53" s="32">
        <v>0</v>
      </c>
      <c r="S53" s="32">
        <v>0</v>
      </c>
      <c r="T53" s="32">
        <v>0</v>
      </c>
      <c r="U53" s="33">
        <v>0</v>
      </c>
    </row>
    <row r="54" spans="1:21" s="28" customFormat="1" ht="35.1" customHeight="1" x14ac:dyDescent="0.4">
      <c r="A54" s="30" t="s">
        <v>582</v>
      </c>
      <c r="B54" s="31" t="s">
        <v>569</v>
      </c>
      <c r="C54" s="31" t="s">
        <v>583</v>
      </c>
      <c r="D54" s="31"/>
      <c r="E54" s="32">
        <v>2</v>
      </c>
      <c r="F54" s="32">
        <v>0</v>
      </c>
      <c r="G54" s="32">
        <v>2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3">
        <v>0</v>
      </c>
    </row>
    <row r="55" spans="1:21" s="28" customFormat="1" ht="35.1" customHeight="1" x14ac:dyDescent="0.4">
      <c r="A55" s="30" t="s">
        <v>586</v>
      </c>
      <c r="B55" s="31" t="s">
        <v>569</v>
      </c>
      <c r="C55" s="31" t="s">
        <v>587</v>
      </c>
      <c r="D55" s="31"/>
      <c r="E55" s="32">
        <v>6</v>
      </c>
      <c r="F55" s="32">
        <v>0</v>
      </c>
      <c r="G55" s="32">
        <v>0</v>
      </c>
      <c r="H55" s="32">
        <v>0</v>
      </c>
      <c r="I55" s="32">
        <v>0</v>
      </c>
      <c r="J55" s="32">
        <v>4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2</v>
      </c>
      <c r="R55" s="32">
        <v>0</v>
      </c>
      <c r="S55" s="32">
        <v>0</v>
      </c>
      <c r="T55" s="32">
        <v>0</v>
      </c>
      <c r="U55" s="33">
        <v>0</v>
      </c>
    </row>
    <row r="56" spans="1:21" s="28" customFormat="1" ht="35.1" customHeight="1" x14ac:dyDescent="0.4">
      <c r="A56" s="30" t="s">
        <v>590</v>
      </c>
      <c r="B56" s="31" t="s">
        <v>569</v>
      </c>
      <c r="C56" s="31" t="s">
        <v>591</v>
      </c>
      <c r="D56" s="31"/>
      <c r="E56" s="32">
        <v>5</v>
      </c>
      <c r="F56" s="32">
        <v>0</v>
      </c>
      <c r="G56" s="32">
        <v>5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3">
        <v>0</v>
      </c>
    </row>
    <row r="57" spans="1:21" s="28" customFormat="1" ht="35.1" customHeight="1" x14ac:dyDescent="0.4">
      <c r="A57" s="30" t="s">
        <v>592</v>
      </c>
      <c r="B57" s="31" t="s">
        <v>569</v>
      </c>
      <c r="C57" s="31" t="s">
        <v>593</v>
      </c>
      <c r="D57" s="31"/>
      <c r="E57" s="32">
        <v>6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6</v>
      </c>
      <c r="Q57" s="32">
        <v>0</v>
      </c>
      <c r="R57" s="32">
        <v>0</v>
      </c>
      <c r="S57" s="32">
        <v>0</v>
      </c>
      <c r="T57" s="32">
        <v>0</v>
      </c>
      <c r="U57" s="33">
        <v>0</v>
      </c>
    </row>
    <row r="58" spans="1:21" s="28" customFormat="1" ht="35.1" customHeight="1" x14ac:dyDescent="0.4">
      <c r="A58" s="30" t="s">
        <v>596</v>
      </c>
      <c r="B58" s="31" t="s">
        <v>569</v>
      </c>
      <c r="C58" s="31" t="s">
        <v>597</v>
      </c>
      <c r="D58" s="31"/>
      <c r="E58" s="32">
        <v>4</v>
      </c>
      <c r="F58" s="32">
        <v>0</v>
      </c>
      <c r="G58" s="32">
        <v>1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3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</row>
    <row r="59" spans="1:21" s="28" customFormat="1" ht="35.1" customHeight="1" x14ac:dyDescent="0.4">
      <c r="A59" s="30" t="s">
        <v>598</v>
      </c>
      <c r="B59" s="31" t="s">
        <v>569</v>
      </c>
      <c r="C59" s="31" t="s">
        <v>599</v>
      </c>
      <c r="D59" s="31"/>
      <c r="E59" s="32">
        <v>1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1</v>
      </c>
      <c r="Q59" s="32">
        <v>0</v>
      </c>
      <c r="R59" s="32">
        <v>0</v>
      </c>
      <c r="S59" s="32">
        <v>0</v>
      </c>
      <c r="T59" s="32">
        <v>0</v>
      </c>
      <c r="U59" s="33">
        <v>0</v>
      </c>
    </row>
    <row r="60" spans="1:21" s="28" customFormat="1" ht="35.1" customHeight="1" x14ac:dyDescent="0.4">
      <c r="A60" s="30" t="s">
        <v>600</v>
      </c>
      <c r="B60" s="31" t="s">
        <v>569</v>
      </c>
      <c r="C60" s="31" t="s">
        <v>601</v>
      </c>
      <c r="D60" s="31"/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1</v>
      </c>
      <c r="Q60" s="32">
        <v>0</v>
      </c>
      <c r="R60" s="32">
        <v>0</v>
      </c>
      <c r="S60" s="32">
        <v>0</v>
      </c>
      <c r="T60" s="32">
        <v>0</v>
      </c>
      <c r="U60" s="33">
        <v>0</v>
      </c>
    </row>
    <row r="61" spans="1:21" s="28" customFormat="1" ht="35.1" customHeight="1" x14ac:dyDescent="0.4">
      <c r="A61" s="30" t="s">
        <v>602</v>
      </c>
      <c r="B61" s="31" t="s">
        <v>569</v>
      </c>
      <c r="C61" s="31" t="s">
        <v>603</v>
      </c>
      <c r="D61" s="31"/>
      <c r="E61" s="32">
        <v>3</v>
      </c>
      <c r="F61" s="32">
        <v>0</v>
      </c>
      <c r="G61" s="32">
        <v>2</v>
      </c>
      <c r="H61" s="32">
        <v>0</v>
      </c>
      <c r="I61" s="32">
        <v>0</v>
      </c>
      <c r="J61" s="32">
        <v>1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3">
        <v>0</v>
      </c>
    </row>
    <row r="62" spans="1:21" s="28" customFormat="1" ht="35.1" customHeight="1" x14ac:dyDescent="0.4">
      <c r="A62" s="30" t="s">
        <v>604</v>
      </c>
      <c r="B62" s="31" t="s">
        <v>569</v>
      </c>
      <c r="C62" s="31" t="s">
        <v>605</v>
      </c>
      <c r="D62" s="31"/>
      <c r="E62" s="32">
        <v>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1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3">
        <v>0</v>
      </c>
    </row>
    <row r="63" spans="1:21" s="28" customFormat="1" ht="35.1" customHeight="1" x14ac:dyDescent="0.4">
      <c r="A63" s="30" t="s">
        <v>606</v>
      </c>
      <c r="B63" s="31" t="s">
        <v>569</v>
      </c>
      <c r="C63" s="31" t="s">
        <v>607</v>
      </c>
      <c r="D63" s="31"/>
      <c r="E63" s="32">
        <v>3</v>
      </c>
      <c r="F63" s="32">
        <v>0</v>
      </c>
      <c r="G63" s="32">
        <v>0</v>
      </c>
      <c r="H63" s="32">
        <v>0</v>
      </c>
      <c r="I63" s="32">
        <v>0</v>
      </c>
      <c r="J63" s="32">
        <v>2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1</v>
      </c>
      <c r="Q63" s="32">
        <v>0</v>
      </c>
      <c r="R63" s="32">
        <v>0</v>
      </c>
      <c r="S63" s="32">
        <v>0</v>
      </c>
      <c r="T63" s="32">
        <v>0</v>
      </c>
      <c r="U63" s="33">
        <v>0</v>
      </c>
    </row>
    <row r="64" spans="1:21" s="28" customFormat="1" ht="35.1" customHeight="1" x14ac:dyDescent="0.4">
      <c r="A64" s="30" t="s">
        <v>612</v>
      </c>
      <c r="B64" s="31" t="s">
        <v>569</v>
      </c>
      <c r="C64" s="31" t="s">
        <v>613</v>
      </c>
      <c r="D64" s="31"/>
      <c r="E64" s="32">
        <v>44</v>
      </c>
      <c r="F64" s="32">
        <v>0</v>
      </c>
      <c r="G64" s="32">
        <v>41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3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</row>
    <row r="65" spans="1:21" s="28" customFormat="1" ht="35.1" customHeight="1" x14ac:dyDescent="0.4">
      <c r="A65" s="30" t="s">
        <v>616</v>
      </c>
      <c r="B65" s="31" t="s">
        <v>569</v>
      </c>
      <c r="C65" s="31" t="s">
        <v>617</v>
      </c>
      <c r="D65" s="31"/>
      <c r="E65" s="32">
        <v>2</v>
      </c>
      <c r="F65" s="32">
        <v>0</v>
      </c>
      <c r="G65" s="32">
        <v>2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3">
        <v>0</v>
      </c>
    </row>
    <row r="66" spans="1:21" s="28" customFormat="1" ht="35.1" customHeight="1" x14ac:dyDescent="0.4">
      <c r="A66" s="30" t="s">
        <v>620</v>
      </c>
      <c r="B66" s="31" t="s">
        <v>569</v>
      </c>
      <c r="C66" s="31" t="s">
        <v>621</v>
      </c>
      <c r="D66" s="31"/>
      <c r="E66" s="32">
        <v>1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1</v>
      </c>
      <c r="Q66" s="32">
        <v>0</v>
      </c>
      <c r="R66" s="32">
        <v>0</v>
      </c>
      <c r="S66" s="32">
        <v>0</v>
      </c>
      <c r="T66" s="32">
        <v>0</v>
      </c>
      <c r="U66" s="33">
        <v>0</v>
      </c>
    </row>
    <row r="67" spans="1:21" s="28" customFormat="1" ht="35.1" customHeight="1" x14ac:dyDescent="0.4">
      <c r="A67" s="30" t="s">
        <v>624</v>
      </c>
      <c r="B67" s="31" t="s">
        <v>569</v>
      </c>
      <c r="C67" s="31" t="s">
        <v>625</v>
      </c>
      <c r="D67" s="31"/>
      <c r="E67" s="32">
        <v>3</v>
      </c>
      <c r="F67" s="32">
        <v>0</v>
      </c>
      <c r="G67" s="32">
        <v>3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3">
        <v>0</v>
      </c>
    </row>
    <row r="68" spans="1:21" s="28" customFormat="1" ht="35.1" customHeight="1" x14ac:dyDescent="0.4">
      <c r="A68" s="30" t="s">
        <v>628</v>
      </c>
      <c r="B68" s="31" t="s">
        <v>569</v>
      </c>
      <c r="C68" s="31" t="s">
        <v>629</v>
      </c>
      <c r="D68" s="31"/>
      <c r="E68" s="32">
        <v>29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29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</row>
    <row r="69" spans="1:21" s="28" customFormat="1" ht="35.1" customHeight="1" x14ac:dyDescent="0.4">
      <c r="A69" s="30" t="s">
        <v>632</v>
      </c>
      <c r="B69" s="31" t="s">
        <v>569</v>
      </c>
      <c r="C69" s="31" t="s">
        <v>633</v>
      </c>
      <c r="D69" s="31"/>
      <c r="E69" s="32">
        <v>7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1</v>
      </c>
      <c r="P69" s="32">
        <v>5</v>
      </c>
      <c r="Q69" s="32">
        <v>1</v>
      </c>
      <c r="R69" s="32">
        <v>0</v>
      </c>
      <c r="S69" s="32">
        <v>0</v>
      </c>
      <c r="T69" s="32">
        <v>0</v>
      </c>
      <c r="U69" s="33">
        <v>0</v>
      </c>
    </row>
    <row r="70" spans="1:21" s="28" customFormat="1" ht="35.1" customHeight="1" x14ac:dyDescent="0.4">
      <c r="A70" s="30" t="s">
        <v>634</v>
      </c>
      <c r="B70" s="31" t="s">
        <v>569</v>
      </c>
      <c r="C70" s="31" t="s">
        <v>635</v>
      </c>
      <c r="D70" s="31"/>
      <c r="E70" s="32">
        <v>1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1</v>
      </c>
      <c r="Q70" s="32">
        <v>0</v>
      </c>
      <c r="R70" s="32">
        <v>0</v>
      </c>
      <c r="S70" s="32">
        <v>0</v>
      </c>
      <c r="T70" s="32">
        <v>0</v>
      </c>
      <c r="U70" s="33">
        <v>0</v>
      </c>
    </row>
    <row r="71" spans="1:21" s="28" customFormat="1" ht="35.1" customHeight="1" x14ac:dyDescent="0.4">
      <c r="A71" s="30" t="s">
        <v>640</v>
      </c>
      <c r="B71" s="31" t="s">
        <v>569</v>
      </c>
      <c r="C71" s="31" t="s">
        <v>641</v>
      </c>
      <c r="D71" s="31"/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1</v>
      </c>
      <c r="Q71" s="32">
        <v>0</v>
      </c>
      <c r="R71" s="32">
        <v>0</v>
      </c>
      <c r="S71" s="32">
        <v>0</v>
      </c>
      <c r="T71" s="32">
        <v>0</v>
      </c>
      <c r="U71" s="33">
        <v>0</v>
      </c>
    </row>
    <row r="72" spans="1:21" s="28" customFormat="1" ht="35.1" customHeight="1" x14ac:dyDescent="0.4">
      <c r="A72" s="30" t="s">
        <v>644</v>
      </c>
      <c r="B72" s="31" t="s">
        <v>569</v>
      </c>
      <c r="C72" s="31" t="s">
        <v>645</v>
      </c>
      <c r="D72" s="31"/>
      <c r="E72" s="32">
        <v>1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1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3">
        <v>0</v>
      </c>
    </row>
    <row r="73" spans="1:21" s="28" customFormat="1" ht="35.1" customHeight="1" x14ac:dyDescent="0.4">
      <c r="A73" s="23" t="s">
        <v>650</v>
      </c>
      <c r="B73" s="24" t="s">
        <v>651</v>
      </c>
      <c r="C73" s="24"/>
      <c r="D73" s="24"/>
      <c r="E73" s="25">
        <v>46</v>
      </c>
      <c r="F73" s="25">
        <v>0</v>
      </c>
      <c r="G73" s="25">
        <v>1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3</v>
      </c>
      <c r="P73" s="25">
        <v>42</v>
      </c>
      <c r="Q73" s="25">
        <v>0</v>
      </c>
      <c r="R73" s="25">
        <v>0</v>
      </c>
      <c r="S73" s="25">
        <v>0</v>
      </c>
      <c r="T73" s="25">
        <v>0</v>
      </c>
      <c r="U73" s="29">
        <v>0</v>
      </c>
    </row>
    <row r="74" spans="1:21" s="28" customFormat="1" ht="35.1" customHeight="1" x14ac:dyDescent="0.4">
      <c r="A74" s="30" t="s">
        <v>652</v>
      </c>
      <c r="B74" s="31" t="s">
        <v>651</v>
      </c>
      <c r="C74" s="31" t="s">
        <v>653</v>
      </c>
      <c r="D74" s="31"/>
      <c r="E74" s="32">
        <v>18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18</v>
      </c>
      <c r="Q74" s="32">
        <v>0</v>
      </c>
      <c r="R74" s="32">
        <v>0</v>
      </c>
      <c r="S74" s="32">
        <v>0</v>
      </c>
      <c r="T74" s="32">
        <v>0</v>
      </c>
      <c r="U74" s="33">
        <v>0</v>
      </c>
    </row>
    <row r="75" spans="1:21" s="28" customFormat="1" ht="35.1" customHeight="1" x14ac:dyDescent="0.4">
      <c r="A75" s="30" t="s">
        <v>654</v>
      </c>
      <c r="B75" s="31" t="s">
        <v>651</v>
      </c>
      <c r="C75" s="31" t="s">
        <v>655</v>
      </c>
      <c r="D75" s="31"/>
      <c r="E75" s="32">
        <v>1</v>
      </c>
      <c r="F75" s="32">
        <v>0</v>
      </c>
      <c r="G75" s="32">
        <v>1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3">
        <v>0</v>
      </c>
    </row>
    <row r="76" spans="1:21" s="28" customFormat="1" ht="35.1" customHeight="1" x14ac:dyDescent="0.4">
      <c r="A76" s="30" t="s">
        <v>658</v>
      </c>
      <c r="B76" s="31" t="s">
        <v>651</v>
      </c>
      <c r="C76" s="31" t="s">
        <v>659</v>
      </c>
      <c r="D76" s="31"/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2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</row>
    <row r="77" spans="1:21" s="28" customFormat="1" ht="35.1" customHeight="1" x14ac:dyDescent="0.4">
      <c r="A77" s="30" t="s">
        <v>660</v>
      </c>
      <c r="B77" s="31" t="s">
        <v>651</v>
      </c>
      <c r="C77" s="31" t="s">
        <v>661</v>
      </c>
      <c r="D77" s="31"/>
      <c r="E77" s="32">
        <v>3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3</v>
      </c>
      <c r="Q77" s="32">
        <v>0</v>
      </c>
      <c r="R77" s="32">
        <v>0</v>
      </c>
      <c r="S77" s="32">
        <v>0</v>
      </c>
      <c r="T77" s="32">
        <v>0</v>
      </c>
      <c r="U77" s="33">
        <v>0</v>
      </c>
    </row>
    <row r="78" spans="1:21" s="28" customFormat="1" ht="35.1" customHeight="1" x14ac:dyDescent="0.4">
      <c r="A78" s="30" t="s">
        <v>664</v>
      </c>
      <c r="B78" s="31" t="s">
        <v>651</v>
      </c>
      <c r="C78" s="31" t="s">
        <v>665</v>
      </c>
      <c r="D78" s="31"/>
      <c r="E78" s="32">
        <v>5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3</v>
      </c>
      <c r="P78" s="32">
        <v>2</v>
      </c>
      <c r="Q78" s="32">
        <v>0</v>
      </c>
      <c r="R78" s="32">
        <v>0</v>
      </c>
      <c r="S78" s="32">
        <v>0</v>
      </c>
      <c r="T78" s="32">
        <v>0</v>
      </c>
      <c r="U78" s="33">
        <v>0</v>
      </c>
    </row>
    <row r="79" spans="1:21" s="28" customFormat="1" ht="35.1" customHeight="1" x14ac:dyDescent="0.4">
      <c r="A79" s="30" t="s">
        <v>674</v>
      </c>
      <c r="B79" s="31" t="s">
        <v>651</v>
      </c>
      <c r="C79" s="31" t="s">
        <v>675</v>
      </c>
      <c r="D79" s="31"/>
      <c r="E79" s="32">
        <v>3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3</v>
      </c>
      <c r="Q79" s="32">
        <v>0</v>
      </c>
      <c r="R79" s="32">
        <v>0</v>
      </c>
      <c r="S79" s="32">
        <v>0</v>
      </c>
      <c r="T79" s="32">
        <v>0</v>
      </c>
      <c r="U79" s="33">
        <v>0</v>
      </c>
    </row>
    <row r="80" spans="1:21" s="28" customFormat="1" ht="35.1" customHeight="1" x14ac:dyDescent="0.4">
      <c r="A80" s="30" t="s">
        <v>678</v>
      </c>
      <c r="B80" s="31" t="s">
        <v>651</v>
      </c>
      <c r="C80" s="31" t="s">
        <v>679</v>
      </c>
      <c r="D80" s="31"/>
      <c r="E80" s="32">
        <v>14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14</v>
      </c>
      <c r="Q80" s="32">
        <v>0</v>
      </c>
      <c r="R80" s="32">
        <v>0</v>
      </c>
      <c r="S80" s="32">
        <v>0</v>
      </c>
      <c r="T80" s="32">
        <v>0</v>
      </c>
      <c r="U80" s="33">
        <v>0</v>
      </c>
    </row>
    <row r="81" spans="1:21" s="28" customFormat="1" ht="35.1" customHeight="1" x14ac:dyDescent="0.4">
      <c r="A81" s="23" t="s">
        <v>690</v>
      </c>
      <c r="B81" s="24" t="s">
        <v>691</v>
      </c>
      <c r="C81" s="24"/>
      <c r="D81" s="24"/>
      <c r="E81" s="25">
        <v>258</v>
      </c>
      <c r="F81" s="25">
        <v>0</v>
      </c>
      <c r="G81" s="25">
        <v>28</v>
      </c>
      <c r="H81" s="25">
        <v>0</v>
      </c>
      <c r="I81" s="25">
        <v>0</v>
      </c>
      <c r="J81" s="25">
        <v>48</v>
      </c>
      <c r="K81" s="25">
        <v>2</v>
      </c>
      <c r="L81" s="25">
        <v>0</v>
      </c>
      <c r="M81" s="25">
        <v>0</v>
      </c>
      <c r="N81" s="25">
        <v>0</v>
      </c>
      <c r="O81" s="25">
        <v>51</v>
      </c>
      <c r="P81" s="25">
        <v>122</v>
      </c>
      <c r="Q81" s="25">
        <v>7</v>
      </c>
      <c r="R81" s="25">
        <v>0</v>
      </c>
      <c r="S81" s="25">
        <v>0</v>
      </c>
      <c r="T81" s="25">
        <v>0</v>
      </c>
      <c r="U81" s="29">
        <v>0</v>
      </c>
    </row>
    <row r="82" spans="1:21" s="28" customFormat="1" ht="35.1" customHeight="1" x14ac:dyDescent="0.4">
      <c r="A82" s="30" t="s">
        <v>692</v>
      </c>
      <c r="B82" s="31" t="s">
        <v>691</v>
      </c>
      <c r="C82" s="31" t="s">
        <v>693</v>
      </c>
      <c r="D82" s="31"/>
      <c r="E82" s="32">
        <v>20</v>
      </c>
      <c r="F82" s="32">
        <v>0</v>
      </c>
      <c r="G82" s="32">
        <v>1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19</v>
      </c>
      <c r="Q82" s="32">
        <v>0</v>
      </c>
      <c r="R82" s="32">
        <v>0</v>
      </c>
      <c r="S82" s="32">
        <v>0</v>
      </c>
      <c r="T82" s="32">
        <v>0</v>
      </c>
      <c r="U82" s="33">
        <v>0</v>
      </c>
    </row>
    <row r="83" spans="1:21" s="28" customFormat="1" ht="35.1" customHeight="1" x14ac:dyDescent="0.4">
      <c r="A83" s="30" t="s">
        <v>694</v>
      </c>
      <c r="B83" s="31" t="s">
        <v>691</v>
      </c>
      <c r="C83" s="31" t="s">
        <v>695</v>
      </c>
      <c r="D83" s="31"/>
      <c r="E83" s="32">
        <v>22</v>
      </c>
      <c r="F83" s="32">
        <v>0</v>
      </c>
      <c r="G83" s="32">
        <v>2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7</v>
      </c>
      <c r="P83" s="32">
        <v>7</v>
      </c>
      <c r="Q83" s="32">
        <v>6</v>
      </c>
      <c r="R83" s="32">
        <v>0</v>
      </c>
      <c r="S83" s="32">
        <v>0</v>
      </c>
      <c r="T83" s="32">
        <v>0</v>
      </c>
      <c r="U83" s="33">
        <v>0</v>
      </c>
    </row>
    <row r="84" spans="1:21" s="28" customFormat="1" ht="35.1" customHeight="1" x14ac:dyDescent="0.4">
      <c r="A84" s="30" t="s">
        <v>696</v>
      </c>
      <c r="B84" s="31" t="s">
        <v>691</v>
      </c>
      <c r="C84" s="31" t="s">
        <v>697</v>
      </c>
      <c r="D84" s="31"/>
      <c r="E84" s="32">
        <v>43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26</v>
      </c>
      <c r="P84" s="32">
        <v>17</v>
      </c>
      <c r="Q84" s="32">
        <v>0</v>
      </c>
      <c r="R84" s="32">
        <v>0</v>
      </c>
      <c r="S84" s="32">
        <v>0</v>
      </c>
      <c r="T84" s="32">
        <v>0</v>
      </c>
      <c r="U84" s="33">
        <v>0</v>
      </c>
    </row>
    <row r="85" spans="1:21" s="28" customFormat="1" ht="35.1" customHeight="1" x14ac:dyDescent="0.4">
      <c r="A85" s="30" t="s">
        <v>700</v>
      </c>
      <c r="B85" s="31" t="s">
        <v>691</v>
      </c>
      <c r="C85" s="31" t="s">
        <v>701</v>
      </c>
      <c r="D85" s="31"/>
      <c r="E85" s="32">
        <v>44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4</v>
      </c>
      <c r="P85" s="32">
        <v>40</v>
      </c>
      <c r="Q85" s="32">
        <v>0</v>
      </c>
      <c r="R85" s="32">
        <v>0</v>
      </c>
      <c r="S85" s="32">
        <v>0</v>
      </c>
      <c r="T85" s="32">
        <v>0</v>
      </c>
      <c r="U85" s="33">
        <v>0</v>
      </c>
    </row>
    <row r="86" spans="1:21" s="28" customFormat="1" ht="35.1" customHeight="1" x14ac:dyDescent="0.4">
      <c r="A86" s="30" t="s">
        <v>702</v>
      </c>
      <c r="B86" s="31" t="s">
        <v>691</v>
      </c>
      <c r="C86" s="31" t="s">
        <v>703</v>
      </c>
      <c r="D86" s="31"/>
      <c r="E86" s="32">
        <v>4</v>
      </c>
      <c r="F86" s="32">
        <v>0</v>
      </c>
      <c r="G86" s="32">
        <v>3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1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3">
        <v>0</v>
      </c>
    </row>
    <row r="87" spans="1:21" s="28" customFormat="1" ht="35.1" customHeight="1" x14ac:dyDescent="0.4">
      <c r="A87" s="30" t="s">
        <v>704</v>
      </c>
      <c r="B87" s="31" t="s">
        <v>691</v>
      </c>
      <c r="C87" s="31" t="s">
        <v>705</v>
      </c>
      <c r="D87" s="31"/>
      <c r="E87" s="32">
        <v>5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5</v>
      </c>
      <c r="Q87" s="32">
        <v>0</v>
      </c>
      <c r="R87" s="32">
        <v>0</v>
      </c>
      <c r="S87" s="32">
        <v>0</v>
      </c>
      <c r="T87" s="32">
        <v>0</v>
      </c>
      <c r="U87" s="33">
        <v>0</v>
      </c>
    </row>
    <row r="88" spans="1:21" s="28" customFormat="1" ht="35.1" customHeight="1" x14ac:dyDescent="0.4">
      <c r="A88" s="30" t="s">
        <v>706</v>
      </c>
      <c r="B88" s="31" t="s">
        <v>691</v>
      </c>
      <c r="C88" s="31" t="s">
        <v>707</v>
      </c>
      <c r="D88" s="31"/>
      <c r="E88" s="32">
        <v>4</v>
      </c>
      <c r="F88" s="32">
        <v>0</v>
      </c>
      <c r="G88" s="32">
        <v>4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3">
        <v>0</v>
      </c>
    </row>
    <row r="89" spans="1:21" s="28" customFormat="1" ht="35.1" customHeight="1" x14ac:dyDescent="0.4">
      <c r="A89" s="30" t="s">
        <v>708</v>
      </c>
      <c r="B89" s="31" t="s">
        <v>691</v>
      </c>
      <c r="C89" s="31" t="s">
        <v>709</v>
      </c>
      <c r="D89" s="31"/>
      <c r="E89" s="32">
        <v>58</v>
      </c>
      <c r="F89" s="32">
        <v>0</v>
      </c>
      <c r="G89" s="32">
        <v>10</v>
      </c>
      <c r="H89" s="32">
        <v>0</v>
      </c>
      <c r="I89" s="32">
        <v>0</v>
      </c>
      <c r="J89" s="32">
        <v>40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7</v>
      </c>
      <c r="Q89" s="32">
        <v>1</v>
      </c>
      <c r="R89" s="32">
        <v>0</v>
      </c>
      <c r="S89" s="32">
        <v>0</v>
      </c>
      <c r="T89" s="32">
        <v>0</v>
      </c>
      <c r="U89" s="33">
        <v>0</v>
      </c>
    </row>
    <row r="90" spans="1:21" s="28" customFormat="1" ht="35.1" customHeight="1" x14ac:dyDescent="0.4">
      <c r="A90" s="30" t="s">
        <v>710</v>
      </c>
      <c r="B90" s="31" t="s">
        <v>691</v>
      </c>
      <c r="C90" s="31" t="s">
        <v>711</v>
      </c>
      <c r="D90" s="31"/>
      <c r="E90" s="32">
        <v>15</v>
      </c>
      <c r="F90" s="32">
        <v>0</v>
      </c>
      <c r="G90" s="32">
        <v>4</v>
      </c>
      <c r="H90" s="32">
        <v>0</v>
      </c>
      <c r="I90" s="32">
        <v>0</v>
      </c>
      <c r="J90" s="32">
        <v>4</v>
      </c>
      <c r="K90" s="32">
        <v>1</v>
      </c>
      <c r="L90" s="32">
        <v>0</v>
      </c>
      <c r="M90" s="32">
        <v>0</v>
      </c>
      <c r="N90" s="32">
        <v>0</v>
      </c>
      <c r="O90" s="32">
        <v>0</v>
      </c>
      <c r="P90" s="32">
        <v>6</v>
      </c>
      <c r="Q90" s="32">
        <v>0</v>
      </c>
      <c r="R90" s="32">
        <v>0</v>
      </c>
      <c r="S90" s="32">
        <v>0</v>
      </c>
      <c r="T90" s="32">
        <v>0</v>
      </c>
      <c r="U90" s="33">
        <v>0</v>
      </c>
    </row>
    <row r="91" spans="1:21" s="28" customFormat="1" ht="35.1" customHeight="1" x14ac:dyDescent="0.4">
      <c r="A91" s="30" t="s">
        <v>712</v>
      </c>
      <c r="B91" s="31" t="s">
        <v>691</v>
      </c>
      <c r="C91" s="31" t="s">
        <v>713</v>
      </c>
      <c r="D91" s="31"/>
      <c r="E91" s="32">
        <v>4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4</v>
      </c>
      <c r="Q91" s="32">
        <v>0</v>
      </c>
      <c r="R91" s="32">
        <v>0</v>
      </c>
      <c r="S91" s="32">
        <v>0</v>
      </c>
      <c r="T91" s="32">
        <v>0</v>
      </c>
      <c r="U91" s="33">
        <v>0</v>
      </c>
    </row>
    <row r="92" spans="1:21" s="28" customFormat="1" ht="35.1" customHeight="1" x14ac:dyDescent="0.4">
      <c r="A92" s="30" t="s">
        <v>716</v>
      </c>
      <c r="B92" s="31" t="s">
        <v>691</v>
      </c>
      <c r="C92" s="31" t="s">
        <v>717</v>
      </c>
      <c r="D92" s="31"/>
      <c r="E92" s="32">
        <v>5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5</v>
      </c>
      <c r="Q92" s="32">
        <v>0</v>
      </c>
      <c r="R92" s="32">
        <v>0</v>
      </c>
      <c r="S92" s="32">
        <v>0</v>
      </c>
      <c r="T92" s="32">
        <v>0</v>
      </c>
      <c r="U92" s="33">
        <v>0</v>
      </c>
    </row>
    <row r="93" spans="1:21" s="28" customFormat="1" ht="35.1" customHeight="1" x14ac:dyDescent="0.4">
      <c r="A93" s="30" t="s">
        <v>718</v>
      </c>
      <c r="B93" s="31" t="s">
        <v>691</v>
      </c>
      <c r="C93" s="31" t="s">
        <v>719</v>
      </c>
      <c r="D93" s="31"/>
      <c r="E93" s="32">
        <v>1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1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3">
        <v>0</v>
      </c>
    </row>
    <row r="94" spans="1:21" s="28" customFormat="1" ht="35.1" customHeight="1" x14ac:dyDescent="0.4">
      <c r="A94" s="30" t="s">
        <v>722</v>
      </c>
      <c r="B94" s="31" t="s">
        <v>691</v>
      </c>
      <c r="C94" s="31" t="s">
        <v>723</v>
      </c>
      <c r="D94" s="31"/>
      <c r="E94" s="32">
        <v>4</v>
      </c>
      <c r="F94" s="32">
        <v>0</v>
      </c>
      <c r="G94" s="32">
        <v>4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</row>
    <row r="95" spans="1:21" s="28" customFormat="1" ht="35.1" customHeight="1" x14ac:dyDescent="0.4">
      <c r="A95" s="30" t="s">
        <v>728</v>
      </c>
      <c r="B95" s="31" t="s">
        <v>691</v>
      </c>
      <c r="C95" s="31" t="s">
        <v>729</v>
      </c>
      <c r="D95" s="31"/>
      <c r="E95" s="32">
        <v>13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13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3">
        <v>0</v>
      </c>
    </row>
    <row r="96" spans="1:21" s="28" customFormat="1" ht="35.1" customHeight="1" x14ac:dyDescent="0.4">
      <c r="A96" s="30" t="s">
        <v>740</v>
      </c>
      <c r="B96" s="31" t="s">
        <v>691</v>
      </c>
      <c r="C96" s="31" t="s">
        <v>741</v>
      </c>
      <c r="D96" s="31"/>
      <c r="E96" s="32">
        <v>7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7</v>
      </c>
      <c r="Q96" s="32">
        <v>0</v>
      </c>
      <c r="R96" s="32">
        <v>0</v>
      </c>
      <c r="S96" s="32">
        <v>0</v>
      </c>
      <c r="T96" s="32">
        <v>0</v>
      </c>
      <c r="U96" s="33">
        <v>0</v>
      </c>
    </row>
    <row r="97" spans="1:21" s="28" customFormat="1" ht="35.1" customHeight="1" x14ac:dyDescent="0.4">
      <c r="A97" s="30" t="s">
        <v>742</v>
      </c>
      <c r="B97" s="31" t="s">
        <v>691</v>
      </c>
      <c r="C97" s="31" t="s">
        <v>743</v>
      </c>
      <c r="D97" s="31"/>
      <c r="E97" s="32">
        <v>4</v>
      </c>
      <c r="F97" s="32">
        <v>0</v>
      </c>
      <c r="G97" s="32">
        <v>0</v>
      </c>
      <c r="H97" s="32">
        <v>0</v>
      </c>
      <c r="I97" s="32">
        <v>0</v>
      </c>
      <c r="J97" s="32">
        <v>4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3">
        <v>0</v>
      </c>
    </row>
    <row r="98" spans="1:21" s="28" customFormat="1" ht="35.1" customHeight="1" x14ac:dyDescent="0.4">
      <c r="A98" s="30" t="s">
        <v>744</v>
      </c>
      <c r="B98" s="31" t="s">
        <v>691</v>
      </c>
      <c r="C98" s="31" t="s">
        <v>745</v>
      </c>
      <c r="D98" s="31"/>
      <c r="E98" s="32">
        <v>4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4</v>
      </c>
      <c r="Q98" s="32">
        <v>0</v>
      </c>
      <c r="R98" s="32">
        <v>0</v>
      </c>
      <c r="S98" s="32">
        <v>0</v>
      </c>
      <c r="T98" s="32">
        <v>0</v>
      </c>
      <c r="U98" s="33">
        <v>0</v>
      </c>
    </row>
    <row r="99" spans="1:21" s="28" customFormat="1" ht="35.1" customHeight="1" x14ac:dyDescent="0.4">
      <c r="A99" s="30" t="s">
        <v>746</v>
      </c>
      <c r="B99" s="31" t="s">
        <v>691</v>
      </c>
      <c r="C99" s="31" t="s">
        <v>747</v>
      </c>
      <c r="D99" s="31"/>
      <c r="E99" s="32">
        <v>1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1</v>
      </c>
      <c r="Q99" s="32">
        <v>0</v>
      </c>
      <c r="R99" s="32">
        <v>0</v>
      </c>
      <c r="S99" s="32">
        <v>0</v>
      </c>
      <c r="T99" s="32">
        <v>0</v>
      </c>
      <c r="U99" s="33">
        <v>0</v>
      </c>
    </row>
    <row r="100" spans="1:21" s="28" customFormat="1" ht="35.1" customHeight="1" x14ac:dyDescent="0.4">
      <c r="A100" s="23" t="s">
        <v>754</v>
      </c>
      <c r="B100" s="24" t="s">
        <v>755</v>
      </c>
      <c r="C100" s="24"/>
      <c r="D100" s="24"/>
      <c r="E100" s="25">
        <v>559</v>
      </c>
      <c r="F100" s="25">
        <v>3</v>
      </c>
      <c r="G100" s="25">
        <v>67</v>
      </c>
      <c r="H100" s="25">
        <v>0</v>
      </c>
      <c r="I100" s="25">
        <v>0</v>
      </c>
      <c r="J100" s="25">
        <v>21</v>
      </c>
      <c r="K100" s="25">
        <v>19</v>
      </c>
      <c r="L100" s="25">
        <v>0</v>
      </c>
      <c r="M100" s="25">
        <v>0</v>
      </c>
      <c r="N100" s="25">
        <v>0</v>
      </c>
      <c r="O100" s="25">
        <v>46</v>
      </c>
      <c r="P100" s="25">
        <v>383</v>
      </c>
      <c r="Q100" s="25">
        <v>20</v>
      </c>
      <c r="R100" s="25">
        <v>0</v>
      </c>
      <c r="S100" s="25">
        <v>0</v>
      </c>
      <c r="T100" s="25">
        <v>0</v>
      </c>
      <c r="U100" s="29">
        <v>0</v>
      </c>
    </row>
    <row r="101" spans="1:21" s="28" customFormat="1" ht="35.1" customHeight="1" x14ac:dyDescent="0.4">
      <c r="A101" s="30" t="s">
        <v>756</v>
      </c>
      <c r="B101" s="31" t="s">
        <v>755</v>
      </c>
      <c r="C101" s="31" t="s">
        <v>757</v>
      </c>
      <c r="D101" s="31"/>
      <c r="E101" s="32">
        <v>51</v>
      </c>
      <c r="F101" s="32">
        <v>0</v>
      </c>
      <c r="G101" s="32">
        <v>2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29</v>
      </c>
      <c r="Q101" s="32">
        <v>20</v>
      </c>
      <c r="R101" s="32">
        <v>0</v>
      </c>
      <c r="S101" s="32">
        <v>0</v>
      </c>
      <c r="T101" s="32">
        <v>0</v>
      </c>
      <c r="U101" s="33">
        <v>0</v>
      </c>
    </row>
    <row r="102" spans="1:21" s="28" customFormat="1" ht="35.1" customHeight="1" x14ac:dyDescent="0.4">
      <c r="A102" s="30" t="s">
        <v>758</v>
      </c>
      <c r="B102" s="31" t="s">
        <v>755</v>
      </c>
      <c r="C102" s="31" t="s">
        <v>759</v>
      </c>
      <c r="D102" s="31"/>
      <c r="E102" s="32">
        <v>9</v>
      </c>
      <c r="F102" s="32">
        <v>0</v>
      </c>
      <c r="G102" s="32">
        <v>5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4</v>
      </c>
      <c r="Q102" s="32">
        <v>0</v>
      </c>
      <c r="R102" s="32">
        <v>0</v>
      </c>
      <c r="S102" s="32">
        <v>0</v>
      </c>
      <c r="T102" s="32">
        <v>0</v>
      </c>
      <c r="U102" s="33">
        <v>0</v>
      </c>
    </row>
    <row r="103" spans="1:21" s="28" customFormat="1" ht="35.1" customHeight="1" x14ac:dyDescent="0.4">
      <c r="A103" s="30" t="s">
        <v>760</v>
      </c>
      <c r="B103" s="31" t="s">
        <v>755</v>
      </c>
      <c r="C103" s="31" t="s">
        <v>761</v>
      </c>
      <c r="D103" s="31"/>
      <c r="E103" s="32">
        <v>27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22</v>
      </c>
      <c r="P103" s="32">
        <v>5</v>
      </c>
      <c r="Q103" s="32">
        <v>0</v>
      </c>
      <c r="R103" s="32">
        <v>0</v>
      </c>
      <c r="S103" s="32">
        <v>0</v>
      </c>
      <c r="T103" s="32">
        <v>0</v>
      </c>
      <c r="U103" s="33">
        <v>0</v>
      </c>
    </row>
    <row r="104" spans="1:21" s="28" customFormat="1" ht="35.1" customHeight="1" x14ac:dyDescent="0.4">
      <c r="A104" s="30" t="s">
        <v>762</v>
      </c>
      <c r="B104" s="31" t="s">
        <v>755</v>
      </c>
      <c r="C104" s="31" t="s">
        <v>763</v>
      </c>
      <c r="D104" s="31"/>
      <c r="E104" s="32">
        <v>63</v>
      </c>
      <c r="F104" s="32">
        <v>0</v>
      </c>
      <c r="G104" s="32">
        <v>6</v>
      </c>
      <c r="H104" s="32">
        <v>0</v>
      </c>
      <c r="I104" s="32">
        <v>0</v>
      </c>
      <c r="J104" s="32">
        <v>0</v>
      </c>
      <c r="K104" s="32">
        <v>8</v>
      </c>
      <c r="L104" s="32">
        <v>0</v>
      </c>
      <c r="M104" s="32">
        <v>0</v>
      </c>
      <c r="N104" s="32">
        <v>0</v>
      </c>
      <c r="O104" s="32">
        <v>1</v>
      </c>
      <c r="P104" s="32">
        <v>48</v>
      </c>
      <c r="Q104" s="32">
        <v>0</v>
      </c>
      <c r="R104" s="32">
        <v>0</v>
      </c>
      <c r="S104" s="32">
        <v>0</v>
      </c>
      <c r="T104" s="32">
        <v>0</v>
      </c>
      <c r="U104" s="33">
        <v>0</v>
      </c>
    </row>
    <row r="105" spans="1:21" s="28" customFormat="1" ht="35.1" customHeight="1" x14ac:dyDescent="0.4">
      <c r="A105" s="30" t="s">
        <v>764</v>
      </c>
      <c r="B105" s="31" t="s">
        <v>755</v>
      </c>
      <c r="C105" s="31" t="s">
        <v>765</v>
      </c>
      <c r="D105" s="31"/>
      <c r="E105" s="32">
        <v>39</v>
      </c>
      <c r="F105" s="32">
        <v>0</v>
      </c>
      <c r="G105" s="32">
        <v>10</v>
      </c>
      <c r="H105" s="32">
        <v>0</v>
      </c>
      <c r="I105" s="32">
        <v>0</v>
      </c>
      <c r="J105" s="32">
        <v>0</v>
      </c>
      <c r="K105" s="32">
        <v>7</v>
      </c>
      <c r="L105" s="32">
        <v>0</v>
      </c>
      <c r="M105" s="32">
        <v>0</v>
      </c>
      <c r="N105" s="32">
        <v>0</v>
      </c>
      <c r="O105" s="32">
        <v>0</v>
      </c>
      <c r="P105" s="32">
        <v>22</v>
      </c>
      <c r="Q105" s="32">
        <v>0</v>
      </c>
      <c r="R105" s="32">
        <v>0</v>
      </c>
      <c r="S105" s="32">
        <v>0</v>
      </c>
      <c r="T105" s="32">
        <v>0</v>
      </c>
      <c r="U105" s="33">
        <v>0</v>
      </c>
    </row>
    <row r="106" spans="1:21" s="28" customFormat="1" ht="35.1" customHeight="1" x14ac:dyDescent="0.4">
      <c r="A106" s="30" t="s">
        <v>766</v>
      </c>
      <c r="B106" s="31" t="s">
        <v>755</v>
      </c>
      <c r="C106" s="31" t="s">
        <v>767</v>
      </c>
      <c r="D106" s="31"/>
      <c r="E106" s="32">
        <v>6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6</v>
      </c>
      <c r="Q106" s="32">
        <v>0</v>
      </c>
      <c r="R106" s="32">
        <v>0</v>
      </c>
      <c r="S106" s="32">
        <v>0</v>
      </c>
      <c r="T106" s="32">
        <v>0</v>
      </c>
      <c r="U106" s="33">
        <v>0</v>
      </c>
    </row>
    <row r="107" spans="1:21" s="28" customFormat="1" ht="35.1" customHeight="1" x14ac:dyDescent="0.4">
      <c r="A107" s="30" t="s">
        <v>768</v>
      </c>
      <c r="B107" s="31" t="s">
        <v>755</v>
      </c>
      <c r="C107" s="31" t="s">
        <v>769</v>
      </c>
      <c r="D107" s="31"/>
      <c r="E107" s="32">
        <v>21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21</v>
      </c>
      <c r="Q107" s="32">
        <v>0</v>
      </c>
      <c r="R107" s="32">
        <v>0</v>
      </c>
      <c r="S107" s="32">
        <v>0</v>
      </c>
      <c r="T107" s="32">
        <v>0</v>
      </c>
      <c r="U107" s="33">
        <v>0</v>
      </c>
    </row>
    <row r="108" spans="1:21" s="28" customFormat="1" ht="35.1" customHeight="1" x14ac:dyDescent="0.4">
      <c r="A108" s="30" t="s">
        <v>770</v>
      </c>
      <c r="B108" s="31" t="s">
        <v>755</v>
      </c>
      <c r="C108" s="31" t="s">
        <v>771</v>
      </c>
      <c r="D108" s="31"/>
      <c r="E108" s="32">
        <v>16</v>
      </c>
      <c r="F108" s="32">
        <v>0</v>
      </c>
      <c r="G108" s="32">
        <v>10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6</v>
      </c>
      <c r="Q108" s="32">
        <v>0</v>
      </c>
      <c r="R108" s="32">
        <v>0</v>
      </c>
      <c r="S108" s="32">
        <v>0</v>
      </c>
      <c r="T108" s="32">
        <v>0</v>
      </c>
      <c r="U108" s="33">
        <v>0</v>
      </c>
    </row>
    <row r="109" spans="1:21" s="28" customFormat="1" ht="35.1" customHeight="1" x14ac:dyDescent="0.4">
      <c r="A109" s="30" t="s">
        <v>772</v>
      </c>
      <c r="B109" s="31" t="s">
        <v>755</v>
      </c>
      <c r="C109" s="31" t="s">
        <v>773</v>
      </c>
      <c r="D109" s="31"/>
      <c r="E109" s="32">
        <v>86</v>
      </c>
      <c r="F109" s="32">
        <v>0</v>
      </c>
      <c r="G109" s="32">
        <v>0</v>
      </c>
      <c r="H109" s="32">
        <v>0</v>
      </c>
      <c r="I109" s="32">
        <v>0</v>
      </c>
      <c r="J109" s="32">
        <v>6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80</v>
      </c>
      <c r="Q109" s="32">
        <v>0</v>
      </c>
      <c r="R109" s="32">
        <v>0</v>
      </c>
      <c r="S109" s="32">
        <v>0</v>
      </c>
      <c r="T109" s="32">
        <v>0</v>
      </c>
      <c r="U109" s="33">
        <v>0</v>
      </c>
    </row>
    <row r="110" spans="1:21" s="28" customFormat="1" ht="35.1" customHeight="1" x14ac:dyDescent="0.4">
      <c r="A110" s="30" t="s">
        <v>774</v>
      </c>
      <c r="B110" s="31" t="s">
        <v>755</v>
      </c>
      <c r="C110" s="31" t="s">
        <v>775</v>
      </c>
      <c r="D110" s="31"/>
      <c r="E110" s="32">
        <v>46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9</v>
      </c>
      <c r="P110" s="32">
        <v>37</v>
      </c>
      <c r="Q110" s="32">
        <v>0</v>
      </c>
      <c r="R110" s="32">
        <v>0</v>
      </c>
      <c r="S110" s="32">
        <v>0</v>
      </c>
      <c r="T110" s="32">
        <v>0</v>
      </c>
      <c r="U110" s="33">
        <v>0</v>
      </c>
    </row>
    <row r="111" spans="1:21" s="28" customFormat="1" ht="35.1" customHeight="1" x14ac:dyDescent="0.4">
      <c r="A111" s="30" t="s">
        <v>778</v>
      </c>
      <c r="B111" s="31" t="s">
        <v>755</v>
      </c>
      <c r="C111" s="31" t="s">
        <v>161</v>
      </c>
      <c r="D111" s="31"/>
      <c r="E111" s="32">
        <v>4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4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3">
        <v>0</v>
      </c>
    </row>
    <row r="112" spans="1:21" s="28" customFormat="1" ht="35.1" customHeight="1" x14ac:dyDescent="0.4">
      <c r="A112" s="30" t="s">
        <v>779</v>
      </c>
      <c r="B112" s="31" t="s">
        <v>755</v>
      </c>
      <c r="C112" s="31" t="s">
        <v>780</v>
      </c>
      <c r="D112" s="31"/>
      <c r="E112" s="32">
        <v>5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2</v>
      </c>
      <c r="P112" s="32">
        <v>3</v>
      </c>
      <c r="Q112" s="32">
        <v>0</v>
      </c>
      <c r="R112" s="32">
        <v>0</v>
      </c>
      <c r="S112" s="32">
        <v>0</v>
      </c>
      <c r="T112" s="32">
        <v>0</v>
      </c>
      <c r="U112" s="33">
        <v>0</v>
      </c>
    </row>
    <row r="113" spans="1:21" s="28" customFormat="1" ht="35.1" customHeight="1" x14ac:dyDescent="0.4">
      <c r="A113" s="30" t="s">
        <v>783</v>
      </c>
      <c r="B113" s="31" t="s">
        <v>755</v>
      </c>
      <c r="C113" s="31" t="s">
        <v>784</v>
      </c>
      <c r="D113" s="31"/>
      <c r="E113" s="32">
        <v>5</v>
      </c>
      <c r="F113" s="32">
        <v>0</v>
      </c>
      <c r="G113" s="32">
        <v>5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3">
        <v>0</v>
      </c>
    </row>
    <row r="114" spans="1:21" s="28" customFormat="1" ht="35.1" customHeight="1" x14ac:dyDescent="0.4">
      <c r="A114" s="30" t="s">
        <v>787</v>
      </c>
      <c r="B114" s="31" t="s">
        <v>755</v>
      </c>
      <c r="C114" s="31" t="s">
        <v>788</v>
      </c>
      <c r="D114" s="31"/>
      <c r="E114" s="32">
        <v>1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1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</row>
    <row r="115" spans="1:21" s="28" customFormat="1" ht="35.1" customHeight="1" x14ac:dyDescent="0.4">
      <c r="A115" s="30" t="s">
        <v>793</v>
      </c>
      <c r="B115" s="31" t="s">
        <v>755</v>
      </c>
      <c r="C115" s="31" t="s">
        <v>794</v>
      </c>
      <c r="D115" s="31"/>
      <c r="E115" s="32">
        <v>5</v>
      </c>
      <c r="F115" s="32">
        <v>0</v>
      </c>
      <c r="G115" s="32">
        <v>2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3</v>
      </c>
      <c r="Q115" s="32">
        <v>0</v>
      </c>
      <c r="R115" s="32">
        <v>0</v>
      </c>
      <c r="S115" s="32">
        <v>0</v>
      </c>
      <c r="T115" s="32">
        <v>0</v>
      </c>
      <c r="U115" s="33">
        <v>0</v>
      </c>
    </row>
    <row r="116" spans="1:21" s="28" customFormat="1" ht="35.1" customHeight="1" x14ac:dyDescent="0.4">
      <c r="A116" s="30" t="s">
        <v>797</v>
      </c>
      <c r="B116" s="31" t="s">
        <v>755</v>
      </c>
      <c r="C116" s="31" t="s">
        <v>798</v>
      </c>
      <c r="D116" s="31"/>
      <c r="E116" s="32">
        <v>8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8</v>
      </c>
      <c r="Q116" s="32">
        <v>0</v>
      </c>
      <c r="R116" s="32">
        <v>0</v>
      </c>
      <c r="S116" s="32">
        <v>0</v>
      </c>
      <c r="T116" s="32">
        <v>0</v>
      </c>
      <c r="U116" s="33">
        <v>0</v>
      </c>
    </row>
    <row r="117" spans="1:21" s="28" customFormat="1" ht="35.1" customHeight="1" x14ac:dyDescent="0.4">
      <c r="A117" s="30" t="s">
        <v>799</v>
      </c>
      <c r="B117" s="31" t="s">
        <v>755</v>
      </c>
      <c r="C117" s="31" t="s">
        <v>800</v>
      </c>
      <c r="D117" s="31"/>
      <c r="E117" s="32">
        <v>2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2</v>
      </c>
      <c r="Q117" s="32">
        <v>0</v>
      </c>
      <c r="R117" s="32">
        <v>0</v>
      </c>
      <c r="S117" s="32">
        <v>0</v>
      </c>
      <c r="T117" s="32">
        <v>0</v>
      </c>
      <c r="U117" s="33">
        <v>0</v>
      </c>
    </row>
    <row r="118" spans="1:21" s="28" customFormat="1" ht="35.1" customHeight="1" x14ac:dyDescent="0.4">
      <c r="A118" s="30" t="s">
        <v>801</v>
      </c>
      <c r="B118" s="31" t="s">
        <v>755</v>
      </c>
      <c r="C118" s="31" t="s">
        <v>802</v>
      </c>
      <c r="D118" s="31"/>
      <c r="E118" s="32">
        <v>3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3</v>
      </c>
      <c r="Q118" s="32">
        <v>0</v>
      </c>
      <c r="R118" s="32">
        <v>0</v>
      </c>
      <c r="S118" s="32">
        <v>0</v>
      </c>
      <c r="T118" s="32">
        <v>0</v>
      </c>
      <c r="U118" s="33">
        <v>0</v>
      </c>
    </row>
    <row r="119" spans="1:21" s="28" customFormat="1" ht="35.1" customHeight="1" x14ac:dyDescent="0.4">
      <c r="A119" s="30" t="s">
        <v>808</v>
      </c>
      <c r="B119" s="31" t="s">
        <v>755</v>
      </c>
      <c r="C119" s="31" t="s">
        <v>809</v>
      </c>
      <c r="D119" s="31"/>
      <c r="E119" s="32">
        <v>2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2</v>
      </c>
      <c r="Q119" s="32">
        <v>0</v>
      </c>
      <c r="R119" s="32">
        <v>0</v>
      </c>
      <c r="S119" s="32">
        <v>0</v>
      </c>
      <c r="T119" s="32">
        <v>0</v>
      </c>
      <c r="U119" s="33">
        <v>0</v>
      </c>
    </row>
    <row r="120" spans="1:21" s="28" customFormat="1" ht="35.1" customHeight="1" x14ac:dyDescent="0.4">
      <c r="A120" s="30" t="s">
        <v>810</v>
      </c>
      <c r="B120" s="31" t="s">
        <v>755</v>
      </c>
      <c r="C120" s="31" t="s">
        <v>811</v>
      </c>
      <c r="D120" s="31"/>
      <c r="E120" s="32">
        <v>20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3</v>
      </c>
      <c r="P120" s="32">
        <v>17</v>
      </c>
      <c r="Q120" s="32">
        <v>0</v>
      </c>
      <c r="R120" s="32">
        <v>0</v>
      </c>
      <c r="S120" s="32">
        <v>0</v>
      </c>
      <c r="T120" s="32">
        <v>0</v>
      </c>
      <c r="U120" s="33">
        <v>0</v>
      </c>
    </row>
    <row r="121" spans="1:21" s="28" customFormat="1" ht="35.1" customHeight="1" x14ac:dyDescent="0.4">
      <c r="A121" s="30" t="s">
        <v>812</v>
      </c>
      <c r="B121" s="31" t="s">
        <v>755</v>
      </c>
      <c r="C121" s="31" t="s">
        <v>813</v>
      </c>
      <c r="D121" s="31"/>
      <c r="E121" s="32">
        <v>14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14</v>
      </c>
      <c r="Q121" s="32">
        <v>0</v>
      </c>
      <c r="R121" s="32">
        <v>0</v>
      </c>
      <c r="S121" s="32">
        <v>0</v>
      </c>
      <c r="T121" s="32">
        <v>0</v>
      </c>
      <c r="U121" s="33">
        <v>0</v>
      </c>
    </row>
    <row r="122" spans="1:21" s="28" customFormat="1" ht="35.1" customHeight="1" x14ac:dyDescent="0.4">
      <c r="A122" s="30" t="s">
        <v>814</v>
      </c>
      <c r="B122" s="31" t="s">
        <v>755</v>
      </c>
      <c r="C122" s="31" t="s">
        <v>815</v>
      </c>
      <c r="D122" s="31"/>
      <c r="E122" s="32">
        <v>23</v>
      </c>
      <c r="F122" s="32">
        <v>0</v>
      </c>
      <c r="G122" s="32">
        <v>0</v>
      </c>
      <c r="H122" s="32">
        <v>0</v>
      </c>
      <c r="I122" s="32">
        <v>0</v>
      </c>
      <c r="J122" s="32">
        <v>13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10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</row>
    <row r="123" spans="1:21" s="28" customFormat="1" ht="35.1" customHeight="1" x14ac:dyDescent="0.4">
      <c r="A123" s="30" t="s">
        <v>816</v>
      </c>
      <c r="B123" s="31" t="s">
        <v>755</v>
      </c>
      <c r="C123" s="31" t="s">
        <v>817</v>
      </c>
      <c r="D123" s="31"/>
      <c r="E123" s="32">
        <v>45</v>
      </c>
      <c r="F123" s="32">
        <v>0</v>
      </c>
      <c r="G123" s="32">
        <v>7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38</v>
      </c>
      <c r="Q123" s="32">
        <v>0</v>
      </c>
      <c r="R123" s="32">
        <v>0</v>
      </c>
      <c r="S123" s="32">
        <v>0</v>
      </c>
      <c r="T123" s="32">
        <v>0</v>
      </c>
      <c r="U123" s="33">
        <v>0</v>
      </c>
    </row>
    <row r="124" spans="1:21" s="28" customFormat="1" ht="35.1" customHeight="1" x14ac:dyDescent="0.4">
      <c r="A124" s="30" t="s">
        <v>818</v>
      </c>
      <c r="B124" s="31" t="s">
        <v>755</v>
      </c>
      <c r="C124" s="31" t="s">
        <v>819</v>
      </c>
      <c r="D124" s="31"/>
      <c r="E124" s="32">
        <v>3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3</v>
      </c>
      <c r="Q124" s="32">
        <v>0</v>
      </c>
      <c r="R124" s="32">
        <v>0</v>
      </c>
      <c r="S124" s="32">
        <v>0</v>
      </c>
      <c r="T124" s="32">
        <v>0</v>
      </c>
      <c r="U124" s="33">
        <v>0</v>
      </c>
    </row>
    <row r="125" spans="1:21" s="28" customFormat="1" ht="35.1" customHeight="1" x14ac:dyDescent="0.4">
      <c r="A125" s="30" t="s">
        <v>820</v>
      </c>
      <c r="B125" s="31" t="s">
        <v>755</v>
      </c>
      <c r="C125" s="31" t="s">
        <v>821</v>
      </c>
      <c r="D125" s="31"/>
      <c r="E125" s="32">
        <v>4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4</v>
      </c>
      <c r="Q125" s="32">
        <v>0</v>
      </c>
      <c r="R125" s="32">
        <v>0</v>
      </c>
      <c r="S125" s="32">
        <v>0</v>
      </c>
      <c r="T125" s="32">
        <v>0</v>
      </c>
      <c r="U125" s="33">
        <v>0</v>
      </c>
    </row>
    <row r="126" spans="1:21" s="28" customFormat="1" ht="35.1" customHeight="1" x14ac:dyDescent="0.4">
      <c r="A126" s="30" t="s">
        <v>828</v>
      </c>
      <c r="B126" s="31" t="s">
        <v>755</v>
      </c>
      <c r="C126" s="31" t="s">
        <v>829</v>
      </c>
      <c r="D126" s="31"/>
      <c r="E126" s="32">
        <v>1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1</v>
      </c>
      <c r="Q126" s="32">
        <v>0</v>
      </c>
      <c r="R126" s="32">
        <v>0</v>
      </c>
      <c r="S126" s="32">
        <v>0</v>
      </c>
      <c r="T126" s="32">
        <v>0</v>
      </c>
      <c r="U126" s="33">
        <v>0</v>
      </c>
    </row>
    <row r="127" spans="1:21" s="28" customFormat="1" ht="35.1" customHeight="1" x14ac:dyDescent="0.4">
      <c r="A127" s="30" t="s">
        <v>830</v>
      </c>
      <c r="B127" s="31" t="s">
        <v>755</v>
      </c>
      <c r="C127" s="31" t="s">
        <v>831</v>
      </c>
      <c r="D127" s="31"/>
      <c r="E127" s="32">
        <v>1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1</v>
      </c>
      <c r="Q127" s="32">
        <v>0</v>
      </c>
      <c r="R127" s="32">
        <v>0</v>
      </c>
      <c r="S127" s="32">
        <v>0</v>
      </c>
      <c r="T127" s="32">
        <v>0</v>
      </c>
      <c r="U127" s="33">
        <v>0</v>
      </c>
    </row>
    <row r="128" spans="1:21" s="28" customFormat="1" ht="35.1" customHeight="1" x14ac:dyDescent="0.4">
      <c r="A128" s="30" t="s">
        <v>832</v>
      </c>
      <c r="B128" s="31" t="s">
        <v>755</v>
      </c>
      <c r="C128" s="31" t="s">
        <v>833</v>
      </c>
      <c r="D128" s="31"/>
      <c r="E128" s="32">
        <v>6</v>
      </c>
      <c r="F128" s="32">
        <v>0</v>
      </c>
      <c r="G128" s="32">
        <v>0</v>
      </c>
      <c r="H128" s="32">
        <v>0</v>
      </c>
      <c r="I128" s="32">
        <v>0</v>
      </c>
      <c r="J128" s="32">
        <v>2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4</v>
      </c>
      <c r="Q128" s="32">
        <v>0</v>
      </c>
      <c r="R128" s="32">
        <v>0</v>
      </c>
      <c r="S128" s="32">
        <v>0</v>
      </c>
      <c r="T128" s="32">
        <v>0</v>
      </c>
      <c r="U128" s="33">
        <v>0</v>
      </c>
    </row>
    <row r="129" spans="1:21" s="28" customFormat="1" ht="35.1" customHeight="1" x14ac:dyDescent="0.4">
      <c r="A129" s="30" t="s">
        <v>834</v>
      </c>
      <c r="B129" s="31" t="s">
        <v>755</v>
      </c>
      <c r="C129" s="31" t="s">
        <v>835</v>
      </c>
      <c r="D129" s="31"/>
      <c r="E129" s="32">
        <v>23</v>
      </c>
      <c r="F129" s="32">
        <v>0</v>
      </c>
      <c r="G129" s="32">
        <v>16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7</v>
      </c>
      <c r="Q129" s="32">
        <v>0</v>
      </c>
      <c r="R129" s="32">
        <v>0</v>
      </c>
      <c r="S129" s="32">
        <v>0</v>
      </c>
      <c r="T129" s="32">
        <v>0</v>
      </c>
      <c r="U129" s="33">
        <v>0</v>
      </c>
    </row>
    <row r="130" spans="1:21" s="28" customFormat="1" ht="35.1" customHeight="1" x14ac:dyDescent="0.4">
      <c r="A130" s="30" t="s">
        <v>838</v>
      </c>
      <c r="B130" s="31" t="s">
        <v>755</v>
      </c>
      <c r="C130" s="31" t="s">
        <v>839</v>
      </c>
      <c r="D130" s="31"/>
      <c r="E130" s="32">
        <v>3</v>
      </c>
      <c r="F130" s="32">
        <v>3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3">
        <v>0</v>
      </c>
    </row>
    <row r="131" spans="1:21" s="28" customFormat="1" ht="35.1" customHeight="1" x14ac:dyDescent="0.4">
      <c r="A131" s="30" t="s">
        <v>840</v>
      </c>
      <c r="B131" s="31" t="s">
        <v>755</v>
      </c>
      <c r="C131" s="31" t="s">
        <v>841</v>
      </c>
      <c r="D131" s="31"/>
      <c r="E131" s="32">
        <v>1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1</v>
      </c>
      <c r="Q131" s="32">
        <v>0</v>
      </c>
      <c r="R131" s="32">
        <v>0</v>
      </c>
      <c r="S131" s="32">
        <v>0</v>
      </c>
      <c r="T131" s="32">
        <v>0</v>
      </c>
      <c r="U131" s="33">
        <v>0</v>
      </c>
    </row>
    <row r="132" spans="1:21" s="28" customFormat="1" ht="35.1" customHeight="1" x14ac:dyDescent="0.4">
      <c r="A132" s="30" t="s">
        <v>844</v>
      </c>
      <c r="B132" s="31" t="s">
        <v>755</v>
      </c>
      <c r="C132" s="31" t="s">
        <v>845</v>
      </c>
      <c r="D132" s="31"/>
      <c r="E132" s="32">
        <v>4</v>
      </c>
      <c r="F132" s="32">
        <v>0</v>
      </c>
      <c r="G132" s="32">
        <v>4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3">
        <v>0</v>
      </c>
    </row>
    <row r="133" spans="1:21" s="28" customFormat="1" ht="35.1" customHeight="1" x14ac:dyDescent="0.4">
      <c r="A133" s="30" t="s">
        <v>848</v>
      </c>
      <c r="B133" s="31" t="s">
        <v>755</v>
      </c>
      <c r="C133" s="31" t="s">
        <v>849</v>
      </c>
      <c r="D133" s="31"/>
      <c r="E133" s="32">
        <v>3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3</v>
      </c>
      <c r="Q133" s="32">
        <v>0</v>
      </c>
      <c r="R133" s="32">
        <v>0</v>
      </c>
      <c r="S133" s="32">
        <v>0</v>
      </c>
      <c r="T133" s="32">
        <v>0</v>
      </c>
      <c r="U133" s="33">
        <v>0</v>
      </c>
    </row>
    <row r="134" spans="1:21" s="28" customFormat="1" ht="35.1" customHeight="1" x14ac:dyDescent="0.4">
      <c r="A134" s="30" t="s">
        <v>850</v>
      </c>
      <c r="B134" s="31" t="s">
        <v>755</v>
      </c>
      <c r="C134" s="31" t="s">
        <v>851</v>
      </c>
      <c r="D134" s="31"/>
      <c r="E134" s="32">
        <v>9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9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</row>
    <row r="135" spans="1:21" s="28" customFormat="1" ht="35.1" customHeight="1" x14ac:dyDescent="0.4">
      <c r="A135" s="23" t="s">
        <v>852</v>
      </c>
      <c r="B135" s="24" t="s">
        <v>853</v>
      </c>
      <c r="C135" s="24"/>
      <c r="D135" s="24"/>
      <c r="E135" s="25">
        <v>2602</v>
      </c>
      <c r="F135" s="25">
        <v>0</v>
      </c>
      <c r="G135" s="25">
        <v>491</v>
      </c>
      <c r="H135" s="25">
        <v>3</v>
      </c>
      <c r="I135" s="25">
        <v>11</v>
      </c>
      <c r="J135" s="25">
        <v>85</v>
      </c>
      <c r="K135" s="25">
        <v>143</v>
      </c>
      <c r="L135" s="25">
        <v>0</v>
      </c>
      <c r="M135" s="25">
        <v>0</v>
      </c>
      <c r="N135" s="25">
        <v>1</v>
      </c>
      <c r="O135" s="25">
        <v>176</v>
      </c>
      <c r="P135" s="25">
        <v>1662</v>
      </c>
      <c r="Q135" s="25">
        <v>22</v>
      </c>
      <c r="R135" s="25">
        <v>8</v>
      </c>
      <c r="S135" s="25">
        <v>0</v>
      </c>
      <c r="T135" s="25">
        <v>0</v>
      </c>
      <c r="U135" s="29">
        <v>0</v>
      </c>
    </row>
    <row r="136" spans="1:21" s="28" customFormat="1" ht="35.1" customHeight="1" x14ac:dyDescent="0.4">
      <c r="A136" s="30" t="s">
        <v>854</v>
      </c>
      <c r="B136" s="31" t="s">
        <v>853</v>
      </c>
      <c r="C136" s="31" t="s">
        <v>855</v>
      </c>
      <c r="D136" s="31"/>
      <c r="E136" s="32">
        <v>10</v>
      </c>
      <c r="F136" s="32">
        <v>0</v>
      </c>
      <c r="G136" s="32">
        <v>3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1</v>
      </c>
      <c r="P136" s="32">
        <v>6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</row>
    <row r="137" spans="1:21" s="28" customFormat="1" ht="35.1" customHeight="1" x14ac:dyDescent="0.4">
      <c r="A137" s="30" t="s">
        <v>856</v>
      </c>
      <c r="B137" s="31" t="s">
        <v>853</v>
      </c>
      <c r="C137" s="31" t="s">
        <v>857</v>
      </c>
      <c r="D137" s="31"/>
      <c r="E137" s="32">
        <v>88</v>
      </c>
      <c r="F137" s="32">
        <v>0</v>
      </c>
      <c r="G137" s="32">
        <v>2</v>
      </c>
      <c r="H137" s="32">
        <v>0</v>
      </c>
      <c r="I137" s="32">
        <v>0</v>
      </c>
      <c r="J137" s="32">
        <v>13</v>
      </c>
      <c r="K137" s="32">
        <v>0</v>
      </c>
      <c r="L137" s="32">
        <v>0</v>
      </c>
      <c r="M137" s="32">
        <v>0</v>
      </c>
      <c r="N137" s="32">
        <v>0</v>
      </c>
      <c r="O137" s="32">
        <v>3</v>
      </c>
      <c r="P137" s="32">
        <v>70</v>
      </c>
      <c r="Q137" s="32">
        <v>0</v>
      </c>
      <c r="R137" s="32">
        <v>0</v>
      </c>
      <c r="S137" s="32">
        <v>0</v>
      </c>
      <c r="T137" s="32">
        <v>0</v>
      </c>
      <c r="U137" s="33">
        <v>0</v>
      </c>
    </row>
    <row r="138" spans="1:21" s="28" customFormat="1" ht="35.1" customHeight="1" x14ac:dyDescent="0.4">
      <c r="A138" s="30" t="s">
        <v>858</v>
      </c>
      <c r="B138" s="31" t="s">
        <v>853</v>
      </c>
      <c r="C138" s="31" t="s">
        <v>859</v>
      </c>
      <c r="D138" s="31"/>
      <c r="E138" s="32">
        <v>221</v>
      </c>
      <c r="F138" s="32">
        <v>0</v>
      </c>
      <c r="G138" s="32">
        <v>63</v>
      </c>
      <c r="H138" s="32">
        <v>0</v>
      </c>
      <c r="I138" s="32">
        <v>0</v>
      </c>
      <c r="J138" s="32">
        <v>3</v>
      </c>
      <c r="K138" s="32">
        <v>17</v>
      </c>
      <c r="L138" s="32">
        <v>0</v>
      </c>
      <c r="M138" s="32">
        <v>0</v>
      </c>
      <c r="N138" s="32">
        <v>0</v>
      </c>
      <c r="O138" s="32">
        <v>29</v>
      </c>
      <c r="P138" s="32">
        <v>103</v>
      </c>
      <c r="Q138" s="32">
        <v>2</v>
      </c>
      <c r="R138" s="32">
        <v>4</v>
      </c>
      <c r="S138" s="32">
        <v>0</v>
      </c>
      <c r="T138" s="32">
        <v>0</v>
      </c>
      <c r="U138" s="33">
        <v>0</v>
      </c>
    </row>
    <row r="139" spans="1:21" s="28" customFormat="1" ht="35.1" customHeight="1" x14ac:dyDescent="0.4">
      <c r="A139" s="30" t="s">
        <v>860</v>
      </c>
      <c r="B139" s="31" t="s">
        <v>853</v>
      </c>
      <c r="C139" s="31" t="s">
        <v>861</v>
      </c>
      <c r="D139" s="31"/>
      <c r="E139" s="32">
        <v>55</v>
      </c>
      <c r="F139" s="32">
        <v>0</v>
      </c>
      <c r="G139" s="32">
        <v>23</v>
      </c>
      <c r="H139" s="32">
        <v>0</v>
      </c>
      <c r="I139" s="32">
        <v>0</v>
      </c>
      <c r="J139" s="32">
        <v>0</v>
      </c>
      <c r="K139" s="32">
        <v>3</v>
      </c>
      <c r="L139" s="32">
        <v>0</v>
      </c>
      <c r="M139" s="32">
        <v>0</v>
      </c>
      <c r="N139" s="32">
        <v>0</v>
      </c>
      <c r="O139" s="32">
        <v>2</v>
      </c>
      <c r="P139" s="32">
        <v>27</v>
      </c>
      <c r="Q139" s="32">
        <v>0</v>
      </c>
      <c r="R139" s="32">
        <v>0</v>
      </c>
      <c r="S139" s="32">
        <v>0</v>
      </c>
      <c r="T139" s="32">
        <v>0</v>
      </c>
      <c r="U139" s="33">
        <v>0</v>
      </c>
    </row>
    <row r="140" spans="1:21" s="28" customFormat="1" ht="35.1" customHeight="1" x14ac:dyDescent="0.4">
      <c r="A140" s="30" t="s">
        <v>862</v>
      </c>
      <c r="B140" s="31" t="s">
        <v>853</v>
      </c>
      <c r="C140" s="31" t="s">
        <v>863</v>
      </c>
      <c r="D140" s="31"/>
      <c r="E140" s="32">
        <v>61</v>
      </c>
      <c r="F140" s="32">
        <v>0</v>
      </c>
      <c r="G140" s="32">
        <v>6</v>
      </c>
      <c r="H140" s="32">
        <v>0</v>
      </c>
      <c r="I140" s="32">
        <v>0</v>
      </c>
      <c r="J140" s="32">
        <v>0</v>
      </c>
      <c r="K140" s="32">
        <v>7</v>
      </c>
      <c r="L140" s="32">
        <v>0</v>
      </c>
      <c r="M140" s="32">
        <v>0</v>
      </c>
      <c r="N140" s="32">
        <v>0</v>
      </c>
      <c r="O140" s="32">
        <v>11</v>
      </c>
      <c r="P140" s="32">
        <v>37</v>
      </c>
      <c r="Q140" s="32">
        <v>0</v>
      </c>
      <c r="R140" s="32">
        <v>0</v>
      </c>
      <c r="S140" s="32">
        <v>0</v>
      </c>
      <c r="T140" s="32">
        <v>0</v>
      </c>
      <c r="U140" s="33">
        <v>0</v>
      </c>
    </row>
    <row r="141" spans="1:21" s="28" customFormat="1" ht="35.1" customHeight="1" x14ac:dyDescent="0.4">
      <c r="A141" s="30" t="s">
        <v>864</v>
      </c>
      <c r="B141" s="31" t="s">
        <v>853</v>
      </c>
      <c r="C141" s="31" t="s">
        <v>865</v>
      </c>
      <c r="D141" s="31"/>
      <c r="E141" s="32">
        <v>140</v>
      </c>
      <c r="F141" s="32">
        <v>0</v>
      </c>
      <c r="G141" s="32">
        <v>20</v>
      </c>
      <c r="H141" s="32">
        <v>0</v>
      </c>
      <c r="I141" s="32">
        <v>0</v>
      </c>
      <c r="J141" s="32">
        <v>7</v>
      </c>
      <c r="K141" s="32">
        <v>2</v>
      </c>
      <c r="L141" s="32">
        <v>0</v>
      </c>
      <c r="M141" s="32">
        <v>0</v>
      </c>
      <c r="N141" s="32">
        <v>0</v>
      </c>
      <c r="O141" s="32">
        <v>0</v>
      </c>
      <c r="P141" s="32">
        <v>111</v>
      </c>
      <c r="Q141" s="32">
        <v>0</v>
      </c>
      <c r="R141" s="32">
        <v>0</v>
      </c>
      <c r="S141" s="32">
        <v>0</v>
      </c>
      <c r="T141" s="32">
        <v>0</v>
      </c>
      <c r="U141" s="33">
        <v>0</v>
      </c>
    </row>
    <row r="142" spans="1:21" s="28" customFormat="1" ht="35.1" customHeight="1" x14ac:dyDescent="0.4">
      <c r="A142" s="30" t="s">
        <v>866</v>
      </c>
      <c r="B142" s="31" t="s">
        <v>853</v>
      </c>
      <c r="C142" s="31" t="s">
        <v>867</v>
      </c>
      <c r="D142" s="31"/>
      <c r="E142" s="32">
        <v>313</v>
      </c>
      <c r="F142" s="32">
        <v>0</v>
      </c>
      <c r="G142" s="32">
        <v>59</v>
      </c>
      <c r="H142" s="32">
        <v>0</v>
      </c>
      <c r="I142" s="32">
        <v>0</v>
      </c>
      <c r="J142" s="32">
        <v>0</v>
      </c>
      <c r="K142" s="32">
        <v>4</v>
      </c>
      <c r="L142" s="32">
        <v>0</v>
      </c>
      <c r="M142" s="32">
        <v>0</v>
      </c>
      <c r="N142" s="32">
        <v>0</v>
      </c>
      <c r="O142" s="32">
        <v>34</v>
      </c>
      <c r="P142" s="32">
        <v>216</v>
      </c>
      <c r="Q142" s="32">
        <v>0</v>
      </c>
      <c r="R142" s="32">
        <v>0</v>
      </c>
      <c r="S142" s="32">
        <v>0</v>
      </c>
      <c r="T142" s="32">
        <v>0</v>
      </c>
      <c r="U142" s="33">
        <v>0</v>
      </c>
    </row>
    <row r="143" spans="1:21" s="28" customFormat="1" ht="35.1" customHeight="1" x14ac:dyDescent="0.4">
      <c r="A143" s="30" t="s">
        <v>868</v>
      </c>
      <c r="B143" s="31" t="s">
        <v>853</v>
      </c>
      <c r="C143" s="31" t="s">
        <v>869</v>
      </c>
      <c r="D143" s="31"/>
      <c r="E143" s="32">
        <v>6</v>
      </c>
      <c r="F143" s="32">
        <v>0</v>
      </c>
      <c r="G143" s="32">
        <v>3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1</v>
      </c>
      <c r="O143" s="32">
        <v>0</v>
      </c>
      <c r="P143" s="32">
        <v>2</v>
      </c>
      <c r="Q143" s="32">
        <v>0</v>
      </c>
      <c r="R143" s="32">
        <v>0</v>
      </c>
      <c r="S143" s="32">
        <v>0</v>
      </c>
      <c r="T143" s="32">
        <v>0</v>
      </c>
      <c r="U143" s="33">
        <v>0</v>
      </c>
    </row>
    <row r="144" spans="1:21" s="28" customFormat="1" ht="35.1" customHeight="1" x14ac:dyDescent="0.4">
      <c r="A144" s="30" t="s">
        <v>870</v>
      </c>
      <c r="B144" s="31" t="s">
        <v>853</v>
      </c>
      <c r="C144" s="31" t="s">
        <v>871</v>
      </c>
      <c r="D144" s="31"/>
      <c r="E144" s="32">
        <v>96</v>
      </c>
      <c r="F144" s="32">
        <v>0</v>
      </c>
      <c r="G144" s="32">
        <v>10</v>
      </c>
      <c r="H144" s="32">
        <v>0</v>
      </c>
      <c r="I144" s="32">
        <v>5</v>
      </c>
      <c r="J144" s="32">
        <v>10</v>
      </c>
      <c r="K144" s="32">
        <v>2</v>
      </c>
      <c r="L144" s="32">
        <v>0</v>
      </c>
      <c r="M144" s="32">
        <v>0</v>
      </c>
      <c r="N144" s="32">
        <v>0</v>
      </c>
      <c r="O144" s="32">
        <v>13</v>
      </c>
      <c r="P144" s="32">
        <v>52</v>
      </c>
      <c r="Q144" s="32">
        <v>4</v>
      </c>
      <c r="R144" s="32">
        <v>0</v>
      </c>
      <c r="S144" s="32">
        <v>0</v>
      </c>
      <c r="T144" s="32">
        <v>0</v>
      </c>
      <c r="U144" s="33">
        <v>0</v>
      </c>
    </row>
    <row r="145" spans="1:21" s="28" customFormat="1" ht="35.1" customHeight="1" x14ac:dyDescent="0.4">
      <c r="A145" s="30" t="s">
        <v>872</v>
      </c>
      <c r="B145" s="31" t="s">
        <v>853</v>
      </c>
      <c r="C145" s="31" t="s">
        <v>873</v>
      </c>
      <c r="D145" s="31"/>
      <c r="E145" s="32">
        <v>9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2</v>
      </c>
      <c r="L145" s="32">
        <v>0</v>
      </c>
      <c r="M145" s="32">
        <v>0</v>
      </c>
      <c r="N145" s="32">
        <v>0</v>
      </c>
      <c r="O145" s="32">
        <v>0</v>
      </c>
      <c r="P145" s="32">
        <v>7</v>
      </c>
      <c r="Q145" s="32">
        <v>0</v>
      </c>
      <c r="R145" s="32">
        <v>0</v>
      </c>
      <c r="S145" s="32">
        <v>0</v>
      </c>
      <c r="T145" s="32">
        <v>0</v>
      </c>
      <c r="U145" s="33">
        <v>0</v>
      </c>
    </row>
    <row r="146" spans="1:21" s="28" customFormat="1" ht="35.1" customHeight="1" x14ac:dyDescent="0.4">
      <c r="A146" s="30" t="s">
        <v>874</v>
      </c>
      <c r="B146" s="31" t="s">
        <v>853</v>
      </c>
      <c r="C146" s="31" t="s">
        <v>875</v>
      </c>
      <c r="D146" s="31"/>
      <c r="E146" s="32">
        <v>35</v>
      </c>
      <c r="F146" s="32">
        <v>0</v>
      </c>
      <c r="G146" s="32">
        <v>10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25</v>
      </c>
      <c r="Q146" s="32">
        <v>0</v>
      </c>
      <c r="R146" s="32">
        <v>0</v>
      </c>
      <c r="S146" s="32">
        <v>0</v>
      </c>
      <c r="T146" s="32">
        <v>0</v>
      </c>
      <c r="U146" s="33">
        <v>0</v>
      </c>
    </row>
    <row r="147" spans="1:21" s="28" customFormat="1" ht="35.1" customHeight="1" x14ac:dyDescent="0.4">
      <c r="A147" s="30" t="s">
        <v>876</v>
      </c>
      <c r="B147" s="31" t="s">
        <v>853</v>
      </c>
      <c r="C147" s="31" t="s">
        <v>877</v>
      </c>
      <c r="D147" s="31"/>
      <c r="E147" s="32">
        <v>100</v>
      </c>
      <c r="F147" s="32">
        <v>0</v>
      </c>
      <c r="G147" s="32">
        <v>26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74</v>
      </c>
      <c r="Q147" s="32">
        <v>0</v>
      </c>
      <c r="R147" s="32">
        <v>0</v>
      </c>
      <c r="S147" s="32">
        <v>0</v>
      </c>
      <c r="T147" s="32">
        <v>0</v>
      </c>
      <c r="U147" s="33">
        <v>0</v>
      </c>
    </row>
    <row r="148" spans="1:21" s="28" customFormat="1" ht="35.1" customHeight="1" x14ac:dyDescent="0.4">
      <c r="A148" s="30" t="s">
        <v>878</v>
      </c>
      <c r="B148" s="31" t="s">
        <v>853</v>
      </c>
      <c r="C148" s="31" t="s">
        <v>879</v>
      </c>
      <c r="D148" s="31"/>
      <c r="E148" s="32">
        <v>108</v>
      </c>
      <c r="F148" s="32">
        <v>0</v>
      </c>
      <c r="G148" s="32">
        <v>21</v>
      </c>
      <c r="H148" s="32">
        <v>0</v>
      </c>
      <c r="I148" s="32">
        <v>0</v>
      </c>
      <c r="J148" s="32">
        <v>0</v>
      </c>
      <c r="K148" s="32">
        <v>7</v>
      </c>
      <c r="L148" s="32">
        <v>0</v>
      </c>
      <c r="M148" s="32">
        <v>0</v>
      </c>
      <c r="N148" s="32">
        <v>0</v>
      </c>
      <c r="O148" s="32">
        <v>23</v>
      </c>
      <c r="P148" s="32">
        <v>45</v>
      </c>
      <c r="Q148" s="32">
        <v>12</v>
      </c>
      <c r="R148" s="32">
        <v>0</v>
      </c>
      <c r="S148" s="32">
        <v>0</v>
      </c>
      <c r="T148" s="32">
        <v>0</v>
      </c>
      <c r="U148" s="33">
        <v>0</v>
      </c>
    </row>
    <row r="149" spans="1:21" s="28" customFormat="1" ht="35.1" customHeight="1" x14ac:dyDescent="0.4">
      <c r="A149" s="30" t="s">
        <v>880</v>
      </c>
      <c r="B149" s="31" t="s">
        <v>853</v>
      </c>
      <c r="C149" s="31" t="s">
        <v>881</v>
      </c>
      <c r="D149" s="31"/>
      <c r="E149" s="32">
        <v>65</v>
      </c>
      <c r="F149" s="32">
        <v>0</v>
      </c>
      <c r="G149" s="32">
        <v>8</v>
      </c>
      <c r="H149" s="32">
        <v>0</v>
      </c>
      <c r="I149" s="32">
        <v>0</v>
      </c>
      <c r="J149" s="32">
        <v>0</v>
      </c>
      <c r="K149" s="32">
        <v>8</v>
      </c>
      <c r="L149" s="32">
        <v>0</v>
      </c>
      <c r="M149" s="32">
        <v>0</v>
      </c>
      <c r="N149" s="32">
        <v>0</v>
      </c>
      <c r="O149" s="32">
        <v>0</v>
      </c>
      <c r="P149" s="32">
        <v>45</v>
      </c>
      <c r="Q149" s="32">
        <v>0</v>
      </c>
      <c r="R149" s="32">
        <v>4</v>
      </c>
      <c r="S149" s="32">
        <v>0</v>
      </c>
      <c r="T149" s="32">
        <v>0</v>
      </c>
      <c r="U149" s="33">
        <v>0</v>
      </c>
    </row>
    <row r="150" spans="1:21" s="28" customFormat="1" ht="35.1" customHeight="1" x14ac:dyDescent="0.4">
      <c r="A150" s="30" t="s">
        <v>882</v>
      </c>
      <c r="B150" s="31" t="s">
        <v>853</v>
      </c>
      <c r="C150" s="31" t="s">
        <v>883</v>
      </c>
      <c r="D150" s="31"/>
      <c r="E150" s="32">
        <v>13</v>
      </c>
      <c r="F150" s="32">
        <v>0</v>
      </c>
      <c r="G150" s="32">
        <v>3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10</v>
      </c>
      <c r="Q150" s="32">
        <v>0</v>
      </c>
      <c r="R150" s="32">
        <v>0</v>
      </c>
      <c r="S150" s="32">
        <v>0</v>
      </c>
      <c r="T150" s="32">
        <v>0</v>
      </c>
      <c r="U150" s="33">
        <v>0</v>
      </c>
    </row>
    <row r="151" spans="1:21" s="28" customFormat="1" ht="35.1" customHeight="1" x14ac:dyDescent="0.4">
      <c r="A151" s="30" t="s">
        <v>884</v>
      </c>
      <c r="B151" s="31" t="s">
        <v>853</v>
      </c>
      <c r="C151" s="31" t="s">
        <v>885</v>
      </c>
      <c r="D151" s="31"/>
      <c r="E151" s="32">
        <v>490</v>
      </c>
      <c r="F151" s="32">
        <v>0</v>
      </c>
      <c r="G151" s="32">
        <v>15</v>
      </c>
      <c r="H151" s="32">
        <v>0</v>
      </c>
      <c r="I151" s="32">
        <v>0</v>
      </c>
      <c r="J151" s="32">
        <v>0</v>
      </c>
      <c r="K151" s="32">
        <v>1</v>
      </c>
      <c r="L151" s="32">
        <v>0</v>
      </c>
      <c r="M151" s="32">
        <v>0</v>
      </c>
      <c r="N151" s="32">
        <v>0</v>
      </c>
      <c r="O151" s="32">
        <v>20</v>
      </c>
      <c r="P151" s="32">
        <v>454</v>
      </c>
      <c r="Q151" s="32">
        <v>0</v>
      </c>
      <c r="R151" s="32">
        <v>0</v>
      </c>
      <c r="S151" s="32">
        <v>0</v>
      </c>
      <c r="T151" s="32">
        <v>0</v>
      </c>
      <c r="U151" s="33">
        <v>0</v>
      </c>
    </row>
    <row r="152" spans="1:21" s="28" customFormat="1" ht="35.1" customHeight="1" x14ac:dyDescent="0.4">
      <c r="A152" s="30" t="s">
        <v>886</v>
      </c>
      <c r="B152" s="31" t="s">
        <v>853</v>
      </c>
      <c r="C152" s="31" t="s">
        <v>887</v>
      </c>
      <c r="D152" s="31"/>
      <c r="E152" s="32">
        <v>119</v>
      </c>
      <c r="F152" s="32">
        <v>0</v>
      </c>
      <c r="G152" s="32">
        <v>65</v>
      </c>
      <c r="H152" s="32">
        <v>0</v>
      </c>
      <c r="I152" s="32">
        <v>0</v>
      </c>
      <c r="J152" s="32">
        <v>0</v>
      </c>
      <c r="K152" s="32">
        <v>20</v>
      </c>
      <c r="L152" s="32">
        <v>0</v>
      </c>
      <c r="M152" s="32">
        <v>0</v>
      </c>
      <c r="N152" s="32">
        <v>0</v>
      </c>
      <c r="O152" s="32">
        <v>2</v>
      </c>
      <c r="P152" s="32">
        <v>32</v>
      </c>
      <c r="Q152" s="32">
        <v>0</v>
      </c>
      <c r="R152" s="32">
        <v>0</v>
      </c>
      <c r="S152" s="32">
        <v>0</v>
      </c>
      <c r="T152" s="32">
        <v>0</v>
      </c>
      <c r="U152" s="33">
        <v>0</v>
      </c>
    </row>
    <row r="153" spans="1:21" s="28" customFormat="1" ht="35.1" customHeight="1" x14ac:dyDescent="0.4">
      <c r="A153" s="30" t="s">
        <v>888</v>
      </c>
      <c r="B153" s="31" t="s">
        <v>853</v>
      </c>
      <c r="C153" s="31" t="s">
        <v>889</v>
      </c>
      <c r="D153" s="31"/>
      <c r="E153" s="32">
        <v>17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17</v>
      </c>
      <c r="Q153" s="32">
        <v>0</v>
      </c>
      <c r="R153" s="32">
        <v>0</v>
      </c>
      <c r="S153" s="32">
        <v>0</v>
      </c>
      <c r="T153" s="32">
        <v>0</v>
      </c>
      <c r="U153" s="33">
        <v>0</v>
      </c>
    </row>
    <row r="154" spans="1:21" s="28" customFormat="1" ht="35.1" customHeight="1" x14ac:dyDescent="0.4">
      <c r="A154" s="30" t="s">
        <v>890</v>
      </c>
      <c r="B154" s="31" t="s">
        <v>853</v>
      </c>
      <c r="C154" s="31" t="s">
        <v>891</v>
      </c>
      <c r="D154" s="31"/>
      <c r="E154" s="32">
        <v>12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12</v>
      </c>
      <c r="Q154" s="32">
        <v>0</v>
      </c>
      <c r="R154" s="32">
        <v>0</v>
      </c>
      <c r="S154" s="32">
        <v>0</v>
      </c>
      <c r="T154" s="32">
        <v>0</v>
      </c>
      <c r="U154" s="33">
        <v>0</v>
      </c>
    </row>
    <row r="155" spans="1:21" s="28" customFormat="1" ht="35.1" customHeight="1" x14ac:dyDescent="0.4">
      <c r="A155" s="30" t="s">
        <v>892</v>
      </c>
      <c r="B155" s="31" t="s">
        <v>853</v>
      </c>
      <c r="C155" s="31" t="s">
        <v>893</v>
      </c>
      <c r="D155" s="31"/>
      <c r="E155" s="32">
        <v>17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4</v>
      </c>
      <c r="L155" s="32">
        <v>0</v>
      </c>
      <c r="M155" s="32">
        <v>0</v>
      </c>
      <c r="N155" s="32">
        <v>0</v>
      </c>
      <c r="O155" s="32">
        <v>1</v>
      </c>
      <c r="P155" s="32">
        <v>12</v>
      </c>
      <c r="Q155" s="32">
        <v>0</v>
      </c>
      <c r="R155" s="32">
        <v>0</v>
      </c>
      <c r="S155" s="32">
        <v>0</v>
      </c>
      <c r="T155" s="32">
        <v>0</v>
      </c>
      <c r="U155" s="33">
        <v>0</v>
      </c>
    </row>
    <row r="156" spans="1:21" s="28" customFormat="1" ht="35.1" customHeight="1" x14ac:dyDescent="0.4">
      <c r="A156" s="30" t="s">
        <v>894</v>
      </c>
      <c r="B156" s="31" t="s">
        <v>853</v>
      </c>
      <c r="C156" s="31" t="s">
        <v>895</v>
      </c>
      <c r="D156" s="31"/>
      <c r="E156" s="32">
        <v>22</v>
      </c>
      <c r="F156" s="32">
        <v>0</v>
      </c>
      <c r="G156" s="32">
        <v>6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16</v>
      </c>
      <c r="Q156" s="32">
        <v>0</v>
      </c>
      <c r="R156" s="32">
        <v>0</v>
      </c>
      <c r="S156" s="32">
        <v>0</v>
      </c>
      <c r="T156" s="32">
        <v>0</v>
      </c>
      <c r="U156" s="33">
        <v>0</v>
      </c>
    </row>
    <row r="157" spans="1:21" s="28" customFormat="1" ht="35.1" customHeight="1" x14ac:dyDescent="0.4">
      <c r="A157" s="30" t="s">
        <v>896</v>
      </c>
      <c r="B157" s="31" t="s">
        <v>853</v>
      </c>
      <c r="C157" s="31" t="s">
        <v>897</v>
      </c>
      <c r="D157" s="31"/>
      <c r="E157" s="32">
        <v>15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8</v>
      </c>
      <c r="L157" s="32">
        <v>0</v>
      </c>
      <c r="M157" s="32">
        <v>0</v>
      </c>
      <c r="N157" s="32">
        <v>0</v>
      </c>
      <c r="O157" s="32">
        <v>0</v>
      </c>
      <c r="P157" s="32">
        <v>7</v>
      </c>
      <c r="Q157" s="32">
        <v>0</v>
      </c>
      <c r="R157" s="32">
        <v>0</v>
      </c>
      <c r="S157" s="32">
        <v>0</v>
      </c>
      <c r="T157" s="32">
        <v>0</v>
      </c>
      <c r="U157" s="33">
        <v>0</v>
      </c>
    </row>
    <row r="158" spans="1:21" s="28" customFormat="1" ht="35.1" customHeight="1" x14ac:dyDescent="0.4">
      <c r="A158" s="30" t="s">
        <v>898</v>
      </c>
      <c r="B158" s="31" t="s">
        <v>853</v>
      </c>
      <c r="C158" s="31" t="s">
        <v>899</v>
      </c>
      <c r="D158" s="31"/>
      <c r="E158" s="32">
        <v>28</v>
      </c>
      <c r="F158" s="32">
        <v>0</v>
      </c>
      <c r="G158" s="32">
        <v>2</v>
      </c>
      <c r="H158" s="32">
        <v>1</v>
      </c>
      <c r="I158" s="32">
        <v>0</v>
      </c>
      <c r="J158" s="32">
        <v>6</v>
      </c>
      <c r="K158" s="32">
        <v>1</v>
      </c>
      <c r="L158" s="32">
        <v>0</v>
      </c>
      <c r="M158" s="32">
        <v>0</v>
      </c>
      <c r="N158" s="32">
        <v>0</v>
      </c>
      <c r="O158" s="32">
        <v>0</v>
      </c>
      <c r="P158" s="32">
        <v>18</v>
      </c>
      <c r="Q158" s="32">
        <v>0</v>
      </c>
      <c r="R158" s="32">
        <v>0</v>
      </c>
      <c r="S158" s="32">
        <v>0</v>
      </c>
      <c r="T158" s="32">
        <v>0</v>
      </c>
      <c r="U158" s="33">
        <v>0</v>
      </c>
    </row>
    <row r="159" spans="1:21" s="28" customFormat="1" ht="35.1" customHeight="1" x14ac:dyDescent="0.4">
      <c r="A159" s="30" t="s">
        <v>900</v>
      </c>
      <c r="B159" s="31" t="s">
        <v>853</v>
      </c>
      <c r="C159" s="31" t="s">
        <v>901</v>
      </c>
      <c r="D159" s="31"/>
      <c r="E159" s="32">
        <v>26</v>
      </c>
      <c r="F159" s="32">
        <v>0</v>
      </c>
      <c r="G159" s="32">
        <v>16</v>
      </c>
      <c r="H159" s="32">
        <v>0</v>
      </c>
      <c r="I159" s="32">
        <v>0</v>
      </c>
      <c r="J159" s="32">
        <v>0</v>
      </c>
      <c r="K159" s="32">
        <v>1</v>
      </c>
      <c r="L159" s="32">
        <v>0</v>
      </c>
      <c r="M159" s="32">
        <v>0</v>
      </c>
      <c r="N159" s="32">
        <v>0</v>
      </c>
      <c r="O159" s="32">
        <v>0</v>
      </c>
      <c r="P159" s="32">
        <v>9</v>
      </c>
      <c r="Q159" s="32">
        <v>0</v>
      </c>
      <c r="R159" s="32">
        <v>0</v>
      </c>
      <c r="S159" s="32">
        <v>0</v>
      </c>
      <c r="T159" s="32">
        <v>0</v>
      </c>
      <c r="U159" s="33">
        <v>0</v>
      </c>
    </row>
    <row r="160" spans="1:21" s="28" customFormat="1" ht="35.1" customHeight="1" x14ac:dyDescent="0.4">
      <c r="A160" s="30" t="s">
        <v>902</v>
      </c>
      <c r="B160" s="31" t="s">
        <v>853</v>
      </c>
      <c r="C160" s="31" t="s">
        <v>903</v>
      </c>
      <c r="D160" s="31"/>
      <c r="E160" s="32">
        <v>61</v>
      </c>
      <c r="F160" s="32">
        <v>0</v>
      </c>
      <c r="G160" s="32">
        <v>0</v>
      </c>
      <c r="H160" s="32">
        <v>0</v>
      </c>
      <c r="I160" s="32">
        <v>0</v>
      </c>
      <c r="J160" s="32">
        <v>8</v>
      </c>
      <c r="K160" s="32">
        <v>3</v>
      </c>
      <c r="L160" s="32">
        <v>0</v>
      </c>
      <c r="M160" s="32">
        <v>0</v>
      </c>
      <c r="N160" s="32">
        <v>0</v>
      </c>
      <c r="O160" s="32">
        <v>4</v>
      </c>
      <c r="P160" s="32">
        <v>46</v>
      </c>
      <c r="Q160" s="32">
        <v>0</v>
      </c>
      <c r="R160" s="32">
        <v>0</v>
      </c>
      <c r="S160" s="32">
        <v>0</v>
      </c>
      <c r="T160" s="32">
        <v>0</v>
      </c>
      <c r="U160" s="33">
        <v>0</v>
      </c>
    </row>
    <row r="161" spans="1:21" s="28" customFormat="1" ht="35.1" customHeight="1" x14ac:dyDescent="0.4">
      <c r="A161" s="30" t="s">
        <v>904</v>
      </c>
      <c r="B161" s="31" t="s">
        <v>853</v>
      </c>
      <c r="C161" s="31" t="s">
        <v>905</v>
      </c>
      <c r="D161" s="31"/>
      <c r="E161" s="32">
        <v>117</v>
      </c>
      <c r="F161" s="32">
        <v>0</v>
      </c>
      <c r="G161" s="32">
        <v>71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3</v>
      </c>
      <c r="P161" s="32">
        <v>40</v>
      </c>
      <c r="Q161" s="32">
        <v>3</v>
      </c>
      <c r="R161" s="32">
        <v>0</v>
      </c>
      <c r="S161" s="32">
        <v>0</v>
      </c>
      <c r="T161" s="32">
        <v>0</v>
      </c>
      <c r="U161" s="33">
        <v>0</v>
      </c>
    </row>
    <row r="162" spans="1:21" s="28" customFormat="1" ht="35.1" customHeight="1" x14ac:dyDescent="0.4">
      <c r="A162" s="30" t="s">
        <v>906</v>
      </c>
      <c r="B162" s="31" t="s">
        <v>853</v>
      </c>
      <c r="C162" s="31" t="s">
        <v>907</v>
      </c>
      <c r="D162" s="31"/>
      <c r="E162" s="32">
        <v>7</v>
      </c>
      <c r="F162" s="32">
        <v>0</v>
      </c>
      <c r="G162" s="32">
        <v>7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3">
        <v>0</v>
      </c>
    </row>
    <row r="163" spans="1:21" s="28" customFormat="1" ht="35.1" customHeight="1" x14ac:dyDescent="0.4">
      <c r="A163" s="30" t="s">
        <v>908</v>
      </c>
      <c r="B163" s="31" t="s">
        <v>853</v>
      </c>
      <c r="C163" s="31" t="s">
        <v>909</v>
      </c>
      <c r="D163" s="31"/>
      <c r="E163" s="32">
        <v>22</v>
      </c>
      <c r="F163" s="32">
        <v>0</v>
      </c>
      <c r="G163" s="32">
        <v>17</v>
      </c>
      <c r="H163" s="32">
        <v>0</v>
      </c>
      <c r="I163" s="32">
        <v>0</v>
      </c>
      <c r="J163" s="32">
        <v>0</v>
      </c>
      <c r="K163" s="32">
        <v>2</v>
      </c>
      <c r="L163" s="32">
        <v>0</v>
      </c>
      <c r="M163" s="32">
        <v>0</v>
      </c>
      <c r="N163" s="32">
        <v>0</v>
      </c>
      <c r="O163" s="32">
        <v>0</v>
      </c>
      <c r="P163" s="32">
        <v>2</v>
      </c>
      <c r="Q163" s="32">
        <v>1</v>
      </c>
      <c r="R163" s="32">
        <v>0</v>
      </c>
      <c r="S163" s="32">
        <v>0</v>
      </c>
      <c r="T163" s="32">
        <v>0</v>
      </c>
      <c r="U163" s="33">
        <v>0</v>
      </c>
    </row>
    <row r="164" spans="1:21" s="28" customFormat="1" ht="35.1" customHeight="1" x14ac:dyDescent="0.4">
      <c r="A164" s="30" t="s">
        <v>910</v>
      </c>
      <c r="B164" s="31" t="s">
        <v>853</v>
      </c>
      <c r="C164" s="31" t="s">
        <v>911</v>
      </c>
      <c r="D164" s="31"/>
      <c r="E164" s="32">
        <v>104</v>
      </c>
      <c r="F164" s="32">
        <v>0</v>
      </c>
      <c r="G164" s="32">
        <v>3</v>
      </c>
      <c r="H164" s="32">
        <v>0</v>
      </c>
      <c r="I164" s="32">
        <v>0</v>
      </c>
      <c r="J164" s="32">
        <v>15</v>
      </c>
      <c r="K164" s="32">
        <v>30</v>
      </c>
      <c r="L164" s="32">
        <v>0</v>
      </c>
      <c r="M164" s="32">
        <v>0</v>
      </c>
      <c r="N164" s="32">
        <v>0</v>
      </c>
      <c r="O164" s="32">
        <v>6</v>
      </c>
      <c r="P164" s="32">
        <v>50</v>
      </c>
      <c r="Q164" s="32">
        <v>0</v>
      </c>
      <c r="R164" s="32">
        <v>0</v>
      </c>
      <c r="S164" s="32">
        <v>0</v>
      </c>
      <c r="T164" s="32">
        <v>0</v>
      </c>
      <c r="U164" s="33">
        <v>0</v>
      </c>
    </row>
    <row r="165" spans="1:21" s="28" customFormat="1" ht="35.1" customHeight="1" x14ac:dyDescent="0.4">
      <c r="A165" s="30" t="s">
        <v>914</v>
      </c>
      <c r="B165" s="31" t="s">
        <v>853</v>
      </c>
      <c r="C165" s="31" t="s">
        <v>915</v>
      </c>
      <c r="D165" s="31"/>
      <c r="E165" s="32">
        <v>22</v>
      </c>
      <c r="F165" s="32">
        <v>0</v>
      </c>
      <c r="G165" s="32">
        <v>3</v>
      </c>
      <c r="H165" s="32">
        <v>0</v>
      </c>
      <c r="I165" s="32">
        <v>0</v>
      </c>
      <c r="J165" s="32">
        <v>0</v>
      </c>
      <c r="K165" s="32">
        <v>1</v>
      </c>
      <c r="L165" s="32">
        <v>0</v>
      </c>
      <c r="M165" s="32">
        <v>0</v>
      </c>
      <c r="N165" s="32">
        <v>0</v>
      </c>
      <c r="O165" s="32">
        <v>5</v>
      </c>
      <c r="P165" s="32">
        <v>13</v>
      </c>
      <c r="Q165" s="32">
        <v>0</v>
      </c>
      <c r="R165" s="32">
        <v>0</v>
      </c>
      <c r="S165" s="32">
        <v>0</v>
      </c>
      <c r="T165" s="32">
        <v>0</v>
      </c>
      <c r="U165" s="33">
        <v>0</v>
      </c>
    </row>
    <row r="166" spans="1:21" s="28" customFormat="1" ht="35.1" customHeight="1" x14ac:dyDescent="0.4">
      <c r="A166" s="30" t="s">
        <v>916</v>
      </c>
      <c r="B166" s="31" t="s">
        <v>853</v>
      </c>
      <c r="C166" s="31" t="s">
        <v>917</v>
      </c>
      <c r="D166" s="31"/>
      <c r="E166" s="32">
        <v>50</v>
      </c>
      <c r="F166" s="32">
        <v>0</v>
      </c>
      <c r="G166" s="32">
        <v>3</v>
      </c>
      <c r="H166" s="32">
        <v>2</v>
      </c>
      <c r="I166" s="32">
        <v>0</v>
      </c>
      <c r="J166" s="32">
        <v>22</v>
      </c>
      <c r="K166" s="32">
        <v>0</v>
      </c>
      <c r="L166" s="32">
        <v>0</v>
      </c>
      <c r="M166" s="32">
        <v>0</v>
      </c>
      <c r="N166" s="32">
        <v>0</v>
      </c>
      <c r="O166" s="32">
        <v>1</v>
      </c>
      <c r="P166" s="32">
        <v>22</v>
      </c>
      <c r="Q166" s="32">
        <v>0</v>
      </c>
      <c r="R166" s="32">
        <v>0</v>
      </c>
      <c r="S166" s="32">
        <v>0</v>
      </c>
      <c r="T166" s="32">
        <v>0</v>
      </c>
      <c r="U166" s="33">
        <v>0</v>
      </c>
    </row>
    <row r="167" spans="1:21" s="28" customFormat="1" ht="35.1" customHeight="1" x14ac:dyDescent="0.4">
      <c r="A167" s="30" t="s">
        <v>918</v>
      </c>
      <c r="B167" s="31" t="s">
        <v>853</v>
      </c>
      <c r="C167" s="31" t="s">
        <v>919</v>
      </c>
      <c r="D167" s="31"/>
      <c r="E167" s="32">
        <v>3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3</v>
      </c>
      <c r="Q167" s="32">
        <v>0</v>
      </c>
      <c r="R167" s="32">
        <v>0</v>
      </c>
      <c r="S167" s="32">
        <v>0</v>
      </c>
      <c r="T167" s="32">
        <v>0</v>
      </c>
      <c r="U167" s="33">
        <v>0</v>
      </c>
    </row>
    <row r="168" spans="1:21" s="28" customFormat="1" ht="35.1" customHeight="1" x14ac:dyDescent="0.4">
      <c r="A168" s="30" t="s">
        <v>922</v>
      </c>
      <c r="B168" s="31" t="s">
        <v>853</v>
      </c>
      <c r="C168" s="31" t="s">
        <v>923</v>
      </c>
      <c r="D168" s="31"/>
      <c r="E168" s="32">
        <v>1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1</v>
      </c>
      <c r="Q168" s="32">
        <v>0</v>
      </c>
      <c r="R168" s="32">
        <v>0</v>
      </c>
      <c r="S168" s="32">
        <v>0</v>
      </c>
      <c r="T168" s="32">
        <v>0</v>
      </c>
      <c r="U168" s="33">
        <v>0</v>
      </c>
    </row>
    <row r="169" spans="1:21" s="28" customFormat="1" ht="35.1" customHeight="1" x14ac:dyDescent="0.4">
      <c r="A169" s="30" t="s">
        <v>924</v>
      </c>
      <c r="B169" s="31" t="s">
        <v>853</v>
      </c>
      <c r="C169" s="31" t="s">
        <v>925</v>
      </c>
      <c r="D169" s="31"/>
      <c r="E169" s="32">
        <v>34</v>
      </c>
      <c r="F169" s="32">
        <v>0</v>
      </c>
      <c r="G169" s="32">
        <v>3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4</v>
      </c>
      <c r="P169" s="32">
        <v>27</v>
      </c>
      <c r="Q169" s="32">
        <v>0</v>
      </c>
      <c r="R169" s="32">
        <v>0</v>
      </c>
      <c r="S169" s="32">
        <v>0</v>
      </c>
      <c r="T169" s="32">
        <v>0</v>
      </c>
      <c r="U169" s="33">
        <v>0</v>
      </c>
    </row>
    <row r="170" spans="1:21" s="28" customFormat="1" ht="35.1" customHeight="1" x14ac:dyDescent="0.4">
      <c r="A170" s="30" t="s">
        <v>926</v>
      </c>
      <c r="B170" s="31" t="s">
        <v>853</v>
      </c>
      <c r="C170" s="31" t="s">
        <v>927</v>
      </c>
      <c r="D170" s="31"/>
      <c r="E170" s="32">
        <v>2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2</v>
      </c>
      <c r="Q170" s="32">
        <v>0</v>
      </c>
      <c r="R170" s="32">
        <v>0</v>
      </c>
      <c r="S170" s="32">
        <v>0</v>
      </c>
      <c r="T170" s="32">
        <v>0</v>
      </c>
      <c r="U170" s="33">
        <v>0</v>
      </c>
    </row>
    <row r="171" spans="1:21" s="28" customFormat="1" ht="35.1" customHeight="1" x14ac:dyDescent="0.4">
      <c r="A171" s="30" t="s">
        <v>930</v>
      </c>
      <c r="B171" s="31" t="s">
        <v>853</v>
      </c>
      <c r="C171" s="31" t="s">
        <v>931</v>
      </c>
      <c r="D171" s="31"/>
      <c r="E171" s="32">
        <v>30</v>
      </c>
      <c r="F171" s="32">
        <v>0</v>
      </c>
      <c r="G171" s="32">
        <v>2</v>
      </c>
      <c r="H171" s="32">
        <v>0</v>
      </c>
      <c r="I171" s="32">
        <v>6</v>
      </c>
      <c r="J171" s="32">
        <v>0</v>
      </c>
      <c r="K171" s="32">
        <v>12</v>
      </c>
      <c r="L171" s="32">
        <v>0</v>
      </c>
      <c r="M171" s="32">
        <v>0</v>
      </c>
      <c r="N171" s="32">
        <v>0</v>
      </c>
      <c r="O171" s="32">
        <v>4</v>
      </c>
      <c r="P171" s="32">
        <v>6</v>
      </c>
      <c r="Q171" s="32">
        <v>0</v>
      </c>
      <c r="R171" s="32">
        <v>0</v>
      </c>
      <c r="S171" s="32">
        <v>0</v>
      </c>
      <c r="T171" s="32">
        <v>0</v>
      </c>
      <c r="U171" s="33">
        <v>0</v>
      </c>
    </row>
    <row r="172" spans="1:21" s="28" customFormat="1" ht="35.1" customHeight="1" x14ac:dyDescent="0.4">
      <c r="A172" s="30" t="s">
        <v>932</v>
      </c>
      <c r="B172" s="31" t="s">
        <v>853</v>
      </c>
      <c r="C172" s="31" t="s">
        <v>933</v>
      </c>
      <c r="D172" s="31"/>
      <c r="E172" s="32">
        <v>3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3</v>
      </c>
      <c r="Q172" s="32">
        <v>0</v>
      </c>
      <c r="R172" s="32">
        <v>0</v>
      </c>
      <c r="S172" s="32">
        <v>0</v>
      </c>
      <c r="T172" s="32">
        <v>0</v>
      </c>
      <c r="U172" s="33">
        <v>0</v>
      </c>
    </row>
    <row r="173" spans="1:21" s="28" customFormat="1" ht="35.1" customHeight="1" x14ac:dyDescent="0.4">
      <c r="A173" s="30" t="s">
        <v>934</v>
      </c>
      <c r="B173" s="31" t="s">
        <v>853</v>
      </c>
      <c r="C173" s="31" t="s">
        <v>935</v>
      </c>
      <c r="D173" s="31"/>
      <c r="E173" s="32">
        <v>31</v>
      </c>
      <c r="F173" s="32">
        <v>0</v>
      </c>
      <c r="G173" s="32">
        <v>5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6</v>
      </c>
      <c r="P173" s="32">
        <v>20</v>
      </c>
      <c r="Q173" s="32">
        <v>0</v>
      </c>
      <c r="R173" s="32">
        <v>0</v>
      </c>
      <c r="S173" s="32">
        <v>0</v>
      </c>
      <c r="T173" s="32">
        <v>0</v>
      </c>
      <c r="U173" s="33">
        <v>0</v>
      </c>
    </row>
    <row r="174" spans="1:21" s="28" customFormat="1" ht="35.1" customHeight="1" x14ac:dyDescent="0.4">
      <c r="A174" s="30" t="s">
        <v>936</v>
      </c>
      <c r="B174" s="31" t="s">
        <v>853</v>
      </c>
      <c r="C174" s="31" t="s">
        <v>937</v>
      </c>
      <c r="D174" s="31"/>
      <c r="E174" s="32">
        <v>32</v>
      </c>
      <c r="F174" s="32">
        <v>0</v>
      </c>
      <c r="G174" s="32">
        <v>8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4</v>
      </c>
      <c r="P174" s="32">
        <v>20</v>
      </c>
      <c r="Q174" s="32">
        <v>0</v>
      </c>
      <c r="R174" s="32">
        <v>0</v>
      </c>
      <c r="S174" s="32">
        <v>0</v>
      </c>
      <c r="T174" s="32">
        <v>0</v>
      </c>
      <c r="U174" s="33">
        <v>0</v>
      </c>
    </row>
    <row r="175" spans="1:21" s="28" customFormat="1" ht="35.1" customHeight="1" x14ac:dyDescent="0.4">
      <c r="A175" s="30" t="s">
        <v>938</v>
      </c>
      <c r="B175" s="31" t="s">
        <v>853</v>
      </c>
      <c r="C175" s="31" t="s">
        <v>939</v>
      </c>
      <c r="D175" s="31"/>
      <c r="E175" s="32">
        <v>9</v>
      </c>
      <c r="F175" s="32">
        <v>0</v>
      </c>
      <c r="G175" s="32">
        <v>8</v>
      </c>
      <c r="H175" s="32">
        <v>0</v>
      </c>
      <c r="I175" s="32">
        <v>0</v>
      </c>
      <c r="J175" s="32">
        <v>1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3">
        <v>0</v>
      </c>
    </row>
    <row r="176" spans="1:21" s="28" customFormat="1" ht="35.1" customHeight="1" x14ac:dyDescent="0.4">
      <c r="A176" s="30" t="s">
        <v>940</v>
      </c>
      <c r="B176" s="31" t="s">
        <v>853</v>
      </c>
      <c r="C176" s="31" t="s">
        <v>941</v>
      </c>
      <c r="D176" s="31"/>
      <c r="E176" s="32">
        <v>8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8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3">
        <v>0</v>
      </c>
    </row>
    <row r="177" spans="1:21" s="28" customFormat="1" ht="35.1" customHeight="1" x14ac:dyDescent="0.4">
      <c r="A177" s="23" t="s">
        <v>942</v>
      </c>
      <c r="B177" s="24" t="s">
        <v>943</v>
      </c>
      <c r="C177" s="24"/>
      <c r="D177" s="24"/>
      <c r="E177" s="25">
        <v>1070</v>
      </c>
      <c r="F177" s="25">
        <v>0</v>
      </c>
      <c r="G177" s="25">
        <v>227</v>
      </c>
      <c r="H177" s="25">
        <v>3</v>
      </c>
      <c r="I177" s="25">
        <v>0</v>
      </c>
      <c r="J177" s="25">
        <v>3</v>
      </c>
      <c r="K177" s="25">
        <v>17</v>
      </c>
      <c r="L177" s="25">
        <v>0</v>
      </c>
      <c r="M177" s="25">
        <v>0</v>
      </c>
      <c r="N177" s="25">
        <v>1</v>
      </c>
      <c r="O177" s="25">
        <v>69</v>
      </c>
      <c r="P177" s="25">
        <v>743</v>
      </c>
      <c r="Q177" s="25">
        <v>7</v>
      </c>
      <c r="R177" s="25">
        <v>0</v>
      </c>
      <c r="S177" s="25">
        <v>0</v>
      </c>
      <c r="T177" s="25">
        <v>0</v>
      </c>
      <c r="U177" s="29">
        <v>0</v>
      </c>
    </row>
    <row r="178" spans="1:21" s="28" customFormat="1" ht="35.1" customHeight="1" x14ac:dyDescent="0.4">
      <c r="A178" s="30" t="s">
        <v>944</v>
      </c>
      <c r="B178" s="31" t="s">
        <v>943</v>
      </c>
      <c r="C178" s="31" t="s">
        <v>945</v>
      </c>
      <c r="D178" s="31"/>
      <c r="E178" s="32">
        <v>57</v>
      </c>
      <c r="F178" s="32">
        <v>0</v>
      </c>
      <c r="G178" s="32">
        <v>15</v>
      </c>
      <c r="H178" s="32">
        <v>0</v>
      </c>
      <c r="I178" s="32">
        <v>0</v>
      </c>
      <c r="J178" s="32">
        <v>2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40</v>
      </c>
      <c r="Q178" s="32">
        <v>0</v>
      </c>
      <c r="R178" s="32">
        <v>0</v>
      </c>
      <c r="S178" s="32">
        <v>0</v>
      </c>
      <c r="T178" s="32">
        <v>0</v>
      </c>
      <c r="U178" s="33">
        <v>0</v>
      </c>
    </row>
    <row r="179" spans="1:21" s="28" customFormat="1" ht="35.1" customHeight="1" x14ac:dyDescent="0.4">
      <c r="A179" s="30" t="s">
        <v>946</v>
      </c>
      <c r="B179" s="31" t="s">
        <v>943</v>
      </c>
      <c r="C179" s="31" t="s">
        <v>947</v>
      </c>
      <c r="D179" s="31"/>
      <c r="E179" s="32">
        <v>176</v>
      </c>
      <c r="F179" s="32">
        <v>0</v>
      </c>
      <c r="G179" s="32">
        <v>59</v>
      </c>
      <c r="H179" s="32">
        <v>0</v>
      </c>
      <c r="I179" s="32">
        <v>0</v>
      </c>
      <c r="J179" s="32">
        <v>0</v>
      </c>
      <c r="K179" s="32">
        <v>8</v>
      </c>
      <c r="L179" s="32">
        <v>0</v>
      </c>
      <c r="M179" s="32">
        <v>0</v>
      </c>
      <c r="N179" s="32">
        <v>0</v>
      </c>
      <c r="O179" s="32">
        <v>21</v>
      </c>
      <c r="P179" s="32">
        <v>86</v>
      </c>
      <c r="Q179" s="32">
        <v>2</v>
      </c>
      <c r="R179" s="32">
        <v>0</v>
      </c>
      <c r="S179" s="32">
        <v>0</v>
      </c>
      <c r="T179" s="32">
        <v>0</v>
      </c>
      <c r="U179" s="33">
        <v>0</v>
      </c>
    </row>
    <row r="180" spans="1:21" s="28" customFormat="1" ht="35.1" customHeight="1" x14ac:dyDescent="0.4">
      <c r="A180" s="30" t="s">
        <v>948</v>
      </c>
      <c r="B180" s="31" t="s">
        <v>943</v>
      </c>
      <c r="C180" s="31" t="s">
        <v>949</v>
      </c>
      <c r="D180" s="31"/>
      <c r="E180" s="32">
        <v>240</v>
      </c>
      <c r="F180" s="32">
        <v>0</v>
      </c>
      <c r="G180" s="32">
        <v>39</v>
      </c>
      <c r="H180" s="32">
        <v>1</v>
      </c>
      <c r="I180" s="32">
        <v>0</v>
      </c>
      <c r="J180" s="32">
        <v>0</v>
      </c>
      <c r="K180" s="32">
        <v>1</v>
      </c>
      <c r="L180" s="32">
        <v>0</v>
      </c>
      <c r="M180" s="32">
        <v>0</v>
      </c>
      <c r="N180" s="32">
        <v>0</v>
      </c>
      <c r="O180" s="32">
        <v>21</v>
      </c>
      <c r="P180" s="32">
        <v>178</v>
      </c>
      <c r="Q180" s="32">
        <v>0</v>
      </c>
      <c r="R180" s="32">
        <v>0</v>
      </c>
      <c r="S180" s="32">
        <v>0</v>
      </c>
      <c r="T180" s="32">
        <v>0</v>
      </c>
      <c r="U180" s="33">
        <v>0</v>
      </c>
    </row>
    <row r="181" spans="1:21" s="28" customFormat="1" ht="35.1" customHeight="1" x14ac:dyDescent="0.4">
      <c r="A181" s="30" t="s">
        <v>950</v>
      </c>
      <c r="B181" s="31" t="s">
        <v>943</v>
      </c>
      <c r="C181" s="31" t="s">
        <v>951</v>
      </c>
      <c r="D181" s="31"/>
      <c r="E181" s="32">
        <v>53</v>
      </c>
      <c r="F181" s="32">
        <v>0</v>
      </c>
      <c r="G181" s="32">
        <v>15</v>
      </c>
      <c r="H181" s="32">
        <v>0</v>
      </c>
      <c r="I181" s="32">
        <v>0</v>
      </c>
      <c r="J181" s="32">
        <v>0</v>
      </c>
      <c r="K181" s="32">
        <v>4</v>
      </c>
      <c r="L181" s="32">
        <v>0</v>
      </c>
      <c r="M181" s="32">
        <v>0</v>
      </c>
      <c r="N181" s="32">
        <v>0</v>
      </c>
      <c r="O181" s="32">
        <v>0</v>
      </c>
      <c r="P181" s="32">
        <v>34</v>
      </c>
      <c r="Q181" s="32">
        <v>0</v>
      </c>
      <c r="R181" s="32">
        <v>0</v>
      </c>
      <c r="S181" s="32">
        <v>0</v>
      </c>
      <c r="T181" s="32">
        <v>0</v>
      </c>
      <c r="U181" s="33">
        <v>0</v>
      </c>
    </row>
    <row r="182" spans="1:21" s="28" customFormat="1" ht="35.1" customHeight="1" x14ac:dyDescent="0.4">
      <c r="A182" s="30" t="s">
        <v>952</v>
      </c>
      <c r="B182" s="31" t="s">
        <v>943</v>
      </c>
      <c r="C182" s="31" t="s">
        <v>953</v>
      </c>
      <c r="D182" s="31"/>
      <c r="E182" s="32">
        <v>56</v>
      </c>
      <c r="F182" s="32">
        <v>0</v>
      </c>
      <c r="G182" s="32">
        <v>17</v>
      </c>
      <c r="H182" s="32">
        <v>0</v>
      </c>
      <c r="I182" s="32">
        <v>0</v>
      </c>
      <c r="J182" s="32">
        <v>1</v>
      </c>
      <c r="K182" s="32">
        <v>0</v>
      </c>
      <c r="L182" s="32">
        <v>0</v>
      </c>
      <c r="M182" s="32">
        <v>0</v>
      </c>
      <c r="N182" s="32">
        <v>0</v>
      </c>
      <c r="O182" s="32">
        <v>13</v>
      </c>
      <c r="P182" s="32">
        <v>22</v>
      </c>
      <c r="Q182" s="32">
        <v>3</v>
      </c>
      <c r="R182" s="32">
        <v>0</v>
      </c>
      <c r="S182" s="32">
        <v>0</v>
      </c>
      <c r="T182" s="32">
        <v>0</v>
      </c>
      <c r="U182" s="33">
        <v>0</v>
      </c>
    </row>
    <row r="183" spans="1:21" s="28" customFormat="1" ht="35.1" customHeight="1" x14ac:dyDescent="0.4">
      <c r="A183" s="30" t="s">
        <v>954</v>
      </c>
      <c r="B183" s="31" t="s">
        <v>943</v>
      </c>
      <c r="C183" s="31" t="s">
        <v>955</v>
      </c>
      <c r="D183" s="31"/>
      <c r="E183" s="32">
        <v>90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90</v>
      </c>
      <c r="Q183" s="32">
        <v>0</v>
      </c>
      <c r="R183" s="32">
        <v>0</v>
      </c>
      <c r="S183" s="32">
        <v>0</v>
      </c>
      <c r="T183" s="32">
        <v>0</v>
      </c>
      <c r="U183" s="33">
        <v>0</v>
      </c>
    </row>
    <row r="184" spans="1:21" s="28" customFormat="1" ht="35.1" customHeight="1" x14ac:dyDescent="0.4">
      <c r="A184" s="30" t="s">
        <v>956</v>
      </c>
      <c r="B184" s="31" t="s">
        <v>943</v>
      </c>
      <c r="C184" s="31" t="s">
        <v>957</v>
      </c>
      <c r="D184" s="31"/>
      <c r="E184" s="32">
        <v>93</v>
      </c>
      <c r="F184" s="32">
        <v>0</v>
      </c>
      <c r="G184" s="32">
        <v>8</v>
      </c>
      <c r="H184" s="32">
        <v>0</v>
      </c>
      <c r="I184" s="32">
        <v>0</v>
      </c>
      <c r="J184" s="32">
        <v>0</v>
      </c>
      <c r="K184" s="32">
        <v>2</v>
      </c>
      <c r="L184" s="32">
        <v>0</v>
      </c>
      <c r="M184" s="32">
        <v>0</v>
      </c>
      <c r="N184" s="32">
        <v>1</v>
      </c>
      <c r="O184" s="32">
        <v>12</v>
      </c>
      <c r="P184" s="32">
        <v>69</v>
      </c>
      <c r="Q184" s="32">
        <v>1</v>
      </c>
      <c r="R184" s="32">
        <v>0</v>
      </c>
      <c r="S184" s="32">
        <v>0</v>
      </c>
      <c r="T184" s="32">
        <v>0</v>
      </c>
      <c r="U184" s="33">
        <v>0</v>
      </c>
    </row>
    <row r="185" spans="1:21" s="28" customFormat="1" ht="35.1" customHeight="1" x14ac:dyDescent="0.4">
      <c r="A185" s="30" t="s">
        <v>958</v>
      </c>
      <c r="B185" s="31" t="s">
        <v>943</v>
      </c>
      <c r="C185" s="31" t="s">
        <v>959</v>
      </c>
      <c r="D185" s="31"/>
      <c r="E185" s="32">
        <v>124</v>
      </c>
      <c r="F185" s="32">
        <v>0</v>
      </c>
      <c r="G185" s="32">
        <v>34</v>
      </c>
      <c r="H185" s="32">
        <v>0</v>
      </c>
      <c r="I185" s="32">
        <v>0</v>
      </c>
      <c r="J185" s="32">
        <v>0</v>
      </c>
      <c r="K185" s="32">
        <v>1</v>
      </c>
      <c r="L185" s="32">
        <v>0</v>
      </c>
      <c r="M185" s="32">
        <v>0</v>
      </c>
      <c r="N185" s="32">
        <v>0</v>
      </c>
      <c r="O185" s="32">
        <v>0</v>
      </c>
      <c r="P185" s="32">
        <v>88</v>
      </c>
      <c r="Q185" s="32">
        <v>1</v>
      </c>
      <c r="R185" s="32">
        <v>0</v>
      </c>
      <c r="S185" s="32">
        <v>0</v>
      </c>
      <c r="T185" s="32">
        <v>0</v>
      </c>
      <c r="U185" s="33">
        <v>0</v>
      </c>
    </row>
    <row r="186" spans="1:21" s="28" customFormat="1" ht="35.1" customHeight="1" x14ac:dyDescent="0.4">
      <c r="A186" s="30" t="s">
        <v>960</v>
      </c>
      <c r="B186" s="31" t="s">
        <v>943</v>
      </c>
      <c r="C186" s="31" t="s">
        <v>961</v>
      </c>
      <c r="D186" s="31"/>
      <c r="E186" s="32">
        <v>26</v>
      </c>
      <c r="F186" s="32">
        <v>0</v>
      </c>
      <c r="G186" s="32">
        <v>4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22</v>
      </c>
      <c r="Q186" s="32">
        <v>0</v>
      </c>
      <c r="R186" s="32">
        <v>0</v>
      </c>
      <c r="S186" s="32">
        <v>0</v>
      </c>
      <c r="T186" s="32">
        <v>0</v>
      </c>
      <c r="U186" s="33">
        <v>0</v>
      </c>
    </row>
    <row r="187" spans="1:21" s="28" customFormat="1" ht="35.1" customHeight="1" x14ac:dyDescent="0.4">
      <c r="A187" s="30" t="s">
        <v>962</v>
      </c>
      <c r="B187" s="31" t="s">
        <v>943</v>
      </c>
      <c r="C187" s="31" t="s">
        <v>963</v>
      </c>
      <c r="D187" s="31"/>
      <c r="E187" s="32">
        <v>11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11</v>
      </c>
      <c r="Q187" s="32">
        <v>0</v>
      </c>
      <c r="R187" s="32">
        <v>0</v>
      </c>
      <c r="S187" s="32">
        <v>0</v>
      </c>
      <c r="T187" s="32">
        <v>0</v>
      </c>
      <c r="U187" s="33">
        <v>0</v>
      </c>
    </row>
    <row r="188" spans="1:21" s="28" customFormat="1" ht="35.1" customHeight="1" x14ac:dyDescent="0.4">
      <c r="A188" s="30" t="s">
        <v>964</v>
      </c>
      <c r="B188" s="31" t="s">
        <v>943</v>
      </c>
      <c r="C188" s="31" t="s">
        <v>965</v>
      </c>
      <c r="D188" s="31"/>
      <c r="E188" s="32">
        <v>50</v>
      </c>
      <c r="F188" s="32">
        <v>0</v>
      </c>
      <c r="G188" s="32">
        <v>5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2</v>
      </c>
      <c r="P188" s="32">
        <v>43</v>
      </c>
      <c r="Q188" s="32">
        <v>0</v>
      </c>
      <c r="R188" s="32">
        <v>0</v>
      </c>
      <c r="S188" s="32">
        <v>0</v>
      </c>
      <c r="T188" s="32">
        <v>0</v>
      </c>
      <c r="U188" s="33">
        <v>0</v>
      </c>
    </row>
    <row r="189" spans="1:21" s="28" customFormat="1" ht="35.1" customHeight="1" x14ac:dyDescent="0.4">
      <c r="A189" s="30" t="s">
        <v>966</v>
      </c>
      <c r="B189" s="31" t="s">
        <v>943</v>
      </c>
      <c r="C189" s="31" t="s">
        <v>967</v>
      </c>
      <c r="D189" s="31"/>
      <c r="E189" s="32">
        <v>10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10</v>
      </c>
      <c r="Q189" s="32">
        <v>0</v>
      </c>
      <c r="R189" s="32">
        <v>0</v>
      </c>
      <c r="S189" s="32">
        <v>0</v>
      </c>
      <c r="T189" s="32">
        <v>0</v>
      </c>
      <c r="U189" s="33">
        <v>0</v>
      </c>
    </row>
    <row r="190" spans="1:21" s="28" customFormat="1" ht="35.1" customHeight="1" x14ac:dyDescent="0.4">
      <c r="A190" s="30" t="s">
        <v>968</v>
      </c>
      <c r="B190" s="31" t="s">
        <v>943</v>
      </c>
      <c r="C190" s="31" t="s">
        <v>969</v>
      </c>
      <c r="D190" s="31"/>
      <c r="E190" s="32">
        <v>1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1</v>
      </c>
      <c r="Q190" s="32">
        <v>0</v>
      </c>
      <c r="R190" s="32">
        <v>0</v>
      </c>
      <c r="S190" s="32">
        <v>0</v>
      </c>
      <c r="T190" s="32">
        <v>0</v>
      </c>
      <c r="U190" s="33">
        <v>0</v>
      </c>
    </row>
    <row r="191" spans="1:21" s="28" customFormat="1" ht="35.1" customHeight="1" x14ac:dyDescent="0.4">
      <c r="A191" s="30" t="s">
        <v>970</v>
      </c>
      <c r="B191" s="31" t="s">
        <v>943</v>
      </c>
      <c r="C191" s="31" t="s">
        <v>971</v>
      </c>
      <c r="D191" s="31"/>
      <c r="E191" s="32">
        <v>15</v>
      </c>
      <c r="F191" s="32">
        <v>0</v>
      </c>
      <c r="G191" s="32">
        <v>4</v>
      </c>
      <c r="H191" s="32">
        <v>0</v>
      </c>
      <c r="I191" s="32">
        <v>0</v>
      </c>
      <c r="J191" s="32">
        <v>0</v>
      </c>
      <c r="K191" s="32">
        <v>1</v>
      </c>
      <c r="L191" s="32">
        <v>0</v>
      </c>
      <c r="M191" s="32">
        <v>0</v>
      </c>
      <c r="N191" s="32">
        <v>0</v>
      </c>
      <c r="O191" s="32">
        <v>0</v>
      </c>
      <c r="P191" s="32">
        <v>10</v>
      </c>
      <c r="Q191" s="32">
        <v>0</v>
      </c>
      <c r="R191" s="32">
        <v>0</v>
      </c>
      <c r="S191" s="32">
        <v>0</v>
      </c>
      <c r="T191" s="32">
        <v>0</v>
      </c>
      <c r="U191" s="33">
        <v>0</v>
      </c>
    </row>
    <row r="192" spans="1:21" s="28" customFormat="1" ht="35.1" customHeight="1" x14ac:dyDescent="0.4">
      <c r="A192" s="30" t="s">
        <v>972</v>
      </c>
      <c r="B192" s="31" t="s">
        <v>943</v>
      </c>
      <c r="C192" s="31" t="s">
        <v>973</v>
      </c>
      <c r="D192" s="31"/>
      <c r="E192" s="32">
        <v>37</v>
      </c>
      <c r="F192" s="32">
        <v>0</v>
      </c>
      <c r="G192" s="32">
        <v>15</v>
      </c>
      <c r="H192" s="32">
        <v>2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20</v>
      </c>
      <c r="Q192" s="32">
        <v>0</v>
      </c>
      <c r="R192" s="32">
        <v>0</v>
      </c>
      <c r="S192" s="32">
        <v>0</v>
      </c>
      <c r="T192" s="32">
        <v>0</v>
      </c>
      <c r="U192" s="33">
        <v>0</v>
      </c>
    </row>
    <row r="193" spans="1:21" s="28" customFormat="1" ht="35.1" customHeight="1" x14ac:dyDescent="0.4">
      <c r="A193" s="30" t="s">
        <v>982</v>
      </c>
      <c r="B193" s="31" t="s">
        <v>943</v>
      </c>
      <c r="C193" s="31" t="s">
        <v>983</v>
      </c>
      <c r="D193" s="31"/>
      <c r="E193" s="32">
        <v>10</v>
      </c>
      <c r="F193" s="32">
        <v>0</v>
      </c>
      <c r="G193" s="32">
        <v>1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9</v>
      </c>
      <c r="Q193" s="32">
        <v>0</v>
      </c>
      <c r="R193" s="32">
        <v>0</v>
      </c>
      <c r="S193" s="32">
        <v>0</v>
      </c>
      <c r="T193" s="32">
        <v>0</v>
      </c>
      <c r="U193" s="33">
        <v>0</v>
      </c>
    </row>
    <row r="194" spans="1:21" s="28" customFormat="1" ht="35.1" customHeight="1" x14ac:dyDescent="0.4">
      <c r="A194" s="30" t="s">
        <v>984</v>
      </c>
      <c r="B194" s="31" t="s">
        <v>943</v>
      </c>
      <c r="C194" s="31" t="s">
        <v>985</v>
      </c>
      <c r="D194" s="31"/>
      <c r="E194" s="32">
        <v>8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8</v>
      </c>
      <c r="Q194" s="32">
        <v>0</v>
      </c>
      <c r="R194" s="32">
        <v>0</v>
      </c>
      <c r="S194" s="32">
        <v>0</v>
      </c>
      <c r="T194" s="32">
        <v>0</v>
      </c>
      <c r="U194" s="33">
        <v>0</v>
      </c>
    </row>
    <row r="195" spans="1:21" s="28" customFormat="1" ht="35.1" customHeight="1" x14ac:dyDescent="0.4">
      <c r="A195" s="30" t="s">
        <v>986</v>
      </c>
      <c r="B195" s="31" t="s">
        <v>943</v>
      </c>
      <c r="C195" s="31" t="s">
        <v>987</v>
      </c>
      <c r="D195" s="31"/>
      <c r="E195" s="32">
        <v>2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2</v>
      </c>
      <c r="Q195" s="32">
        <v>0</v>
      </c>
      <c r="R195" s="32">
        <v>0</v>
      </c>
      <c r="S195" s="32">
        <v>0</v>
      </c>
      <c r="T195" s="32">
        <v>0</v>
      </c>
      <c r="U195" s="33">
        <v>0</v>
      </c>
    </row>
    <row r="196" spans="1:21" s="28" customFormat="1" ht="35.1" customHeight="1" x14ac:dyDescent="0.4">
      <c r="A196" s="30" t="s">
        <v>990</v>
      </c>
      <c r="B196" s="31" t="s">
        <v>943</v>
      </c>
      <c r="C196" s="31" t="s">
        <v>991</v>
      </c>
      <c r="D196" s="31"/>
      <c r="E196" s="32">
        <v>7</v>
      </c>
      <c r="F196" s="32">
        <v>0</v>
      </c>
      <c r="G196" s="32">
        <v>7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3">
        <v>0</v>
      </c>
    </row>
    <row r="197" spans="1:21" s="28" customFormat="1" ht="35.1" customHeight="1" x14ac:dyDescent="0.4">
      <c r="A197" s="30" t="s">
        <v>992</v>
      </c>
      <c r="B197" s="31" t="s">
        <v>943</v>
      </c>
      <c r="C197" s="31" t="s">
        <v>993</v>
      </c>
      <c r="D197" s="31"/>
      <c r="E197" s="32">
        <v>4</v>
      </c>
      <c r="F197" s="32">
        <v>0</v>
      </c>
      <c r="G197" s="32">
        <v>4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3">
        <v>0</v>
      </c>
    </row>
    <row r="198" spans="1:21" s="28" customFormat="1" ht="35.1" customHeight="1" x14ac:dyDescent="0.4">
      <c r="A198" s="23" t="s">
        <v>994</v>
      </c>
      <c r="B198" s="24" t="s">
        <v>995</v>
      </c>
      <c r="C198" s="24"/>
      <c r="D198" s="24"/>
      <c r="E198" s="25">
        <v>1851</v>
      </c>
      <c r="F198" s="25">
        <v>0</v>
      </c>
      <c r="G198" s="25">
        <v>331</v>
      </c>
      <c r="H198" s="25">
        <v>5</v>
      </c>
      <c r="I198" s="25">
        <v>8</v>
      </c>
      <c r="J198" s="25">
        <v>41</v>
      </c>
      <c r="K198" s="25">
        <v>62</v>
      </c>
      <c r="L198" s="25">
        <v>0</v>
      </c>
      <c r="M198" s="25">
        <v>1</v>
      </c>
      <c r="N198" s="25">
        <v>0</v>
      </c>
      <c r="O198" s="25">
        <v>290</v>
      </c>
      <c r="P198" s="25">
        <v>1090</v>
      </c>
      <c r="Q198" s="25">
        <v>23</v>
      </c>
      <c r="R198" s="25">
        <v>0</v>
      </c>
      <c r="S198" s="25">
        <v>0</v>
      </c>
      <c r="T198" s="25">
        <v>0</v>
      </c>
      <c r="U198" s="29">
        <v>0</v>
      </c>
    </row>
    <row r="199" spans="1:21" s="28" customFormat="1" ht="35.1" customHeight="1" x14ac:dyDescent="0.4">
      <c r="A199" s="30" t="s">
        <v>996</v>
      </c>
      <c r="B199" s="31" t="s">
        <v>995</v>
      </c>
      <c r="C199" s="31" t="s">
        <v>997</v>
      </c>
      <c r="D199" s="31"/>
      <c r="E199" s="32">
        <v>58</v>
      </c>
      <c r="F199" s="32">
        <v>0</v>
      </c>
      <c r="G199" s="32">
        <v>13</v>
      </c>
      <c r="H199" s="32">
        <v>0</v>
      </c>
      <c r="I199" s="32">
        <v>0</v>
      </c>
      <c r="J199" s="32">
        <v>2</v>
      </c>
      <c r="K199" s="32">
        <v>0</v>
      </c>
      <c r="L199" s="32">
        <v>0</v>
      </c>
      <c r="M199" s="32">
        <v>0</v>
      </c>
      <c r="N199" s="32">
        <v>0</v>
      </c>
      <c r="O199" s="32">
        <v>13</v>
      </c>
      <c r="P199" s="32">
        <v>30</v>
      </c>
      <c r="Q199" s="32">
        <v>0</v>
      </c>
      <c r="R199" s="32">
        <v>0</v>
      </c>
      <c r="S199" s="32">
        <v>0</v>
      </c>
      <c r="T199" s="32">
        <v>0</v>
      </c>
      <c r="U199" s="33">
        <v>0</v>
      </c>
    </row>
    <row r="200" spans="1:21" s="28" customFormat="1" ht="35.1" customHeight="1" x14ac:dyDescent="0.4">
      <c r="A200" s="30" t="s">
        <v>998</v>
      </c>
      <c r="B200" s="31" t="s">
        <v>995</v>
      </c>
      <c r="C200" s="31" t="s">
        <v>999</v>
      </c>
      <c r="D200" s="31"/>
      <c r="E200" s="32">
        <v>174</v>
      </c>
      <c r="F200" s="32">
        <v>0</v>
      </c>
      <c r="G200" s="32">
        <v>82</v>
      </c>
      <c r="H200" s="32">
        <v>2</v>
      </c>
      <c r="I200" s="32">
        <v>0</v>
      </c>
      <c r="J200" s="32">
        <v>5</v>
      </c>
      <c r="K200" s="32">
        <v>2</v>
      </c>
      <c r="L200" s="32">
        <v>0</v>
      </c>
      <c r="M200" s="32">
        <v>0</v>
      </c>
      <c r="N200" s="32">
        <v>0</v>
      </c>
      <c r="O200" s="32">
        <v>10</v>
      </c>
      <c r="P200" s="32">
        <v>65</v>
      </c>
      <c r="Q200" s="32">
        <v>8</v>
      </c>
      <c r="R200" s="32">
        <v>0</v>
      </c>
      <c r="S200" s="32">
        <v>0</v>
      </c>
      <c r="T200" s="32">
        <v>0</v>
      </c>
      <c r="U200" s="33">
        <v>0</v>
      </c>
    </row>
    <row r="201" spans="1:21" s="28" customFormat="1" ht="35.1" customHeight="1" x14ac:dyDescent="0.4">
      <c r="A201" s="30" t="s">
        <v>1000</v>
      </c>
      <c r="B201" s="31" t="s">
        <v>995</v>
      </c>
      <c r="C201" s="31" t="s">
        <v>1001</v>
      </c>
      <c r="D201" s="31"/>
      <c r="E201" s="32">
        <v>61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7</v>
      </c>
      <c r="L201" s="32">
        <v>0</v>
      </c>
      <c r="M201" s="32">
        <v>0</v>
      </c>
      <c r="N201" s="32">
        <v>0</v>
      </c>
      <c r="O201" s="32">
        <v>8</v>
      </c>
      <c r="P201" s="32">
        <v>46</v>
      </c>
      <c r="Q201" s="32">
        <v>0</v>
      </c>
      <c r="R201" s="32">
        <v>0</v>
      </c>
      <c r="S201" s="32">
        <v>0</v>
      </c>
      <c r="T201" s="32">
        <v>0</v>
      </c>
      <c r="U201" s="33">
        <v>0</v>
      </c>
    </row>
    <row r="202" spans="1:21" s="28" customFormat="1" ht="35.1" customHeight="1" x14ac:dyDescent="0.4">
      <c r="A202" s="30" t="s">
        <v>1002</v>
      </c>
      <c r="B202" s="31" t="s">
        <v>995</v>
      </c>
      <c r="C202" s="31" t="s">
        <v>1003</v>
      </c>
      <c r="D202" s="31"/>
      <c r="E202" s="32">
        <v>289</v>
      </c>
      <c r="F202" s="32">
        <v>0</v>
      </c>
      <c r="G202" s="32">
        <v>54</v>
      </c>
      <c r="H202" s="32">
        <v>0</v>
      </c>
      <c r="I202" s="32">
        <v>6</v>
      </c>
      <c r="J202" s="32">
        <v>0</v>
      </c>
      <c r="K202" s="32">
        <v>0</v>
      </c>
      <c r="L202" s="32">
        <v>0</v>
      </c>
      <c r="M202" s="32">
        <v>1</v>
      </c>
      <c r="N202" s="32">
        <v>0</v>
      </c>
      <c r="O202" s="32">
        <v>80</v>
      </c>
      <c r="P202" s="32">
        <v>148</v>
      </c>
      <c r="Q202" s="32">
        <v>0</v>
      </c>
      <c r="R202" s="32">
        <v>0</v>
      </c>
      <c r="S202" s="32">
        <v>0</v>
      </c>
      <c r="T202" s="32">
        <v>0</v>
      </c>
      <c r="U202" s="33">
        <v>0</v>
      </c>
    </row>
    <row r="203" spans="1:21" s="28" customFormat="1" ht="35.1" customHeight="1" x14ac:dyDescent="0.4">
      <c r="A203" s="30" t="s">
        <v>1004</v>
      </c>
      <c r="B203" s="31" t="s">
        <v>995</v>
      </c>
      <c r="C203" s="31" t="s">
        <v>1005</v>
      </c>
      <c r="D203" s="31"/>
      <c r="E203" s="32">
        <v>363</v>
      </c>
      <c r="F203" s="32">
        <v>0</v>
      </c>
      <c r="G203" s="32">
        <v>66</v>
      </c>
      <c r="H203" s="32">
        <v>0</v>
      </c>
      <c r="I203" s="32">
        <v>0</v>
      </c>
      <c r="J203" s="32">
        <v>15</v>
      </c>
      <c r="K203" s="32">
        <v>9</v>
      </c>
      <c r="L203" s="32">
        <v>0</v>
      </c>
      <c r="M203" s="32">
        <v>0</v>
      </c>
      <c r="N203" s="32">
        <v>0</v>
      </c>
      <c r="O203" s="32">
        <v>80</v>
      </c>
      <c r="P203" s="32">
        <v>190</v>
      </c>
      <c r="Q203" s="32">
        <v>3</v>
      </c>
      <c r="R203" s="32">
        <v>0</v>
      </c>
      <c r="S203" s="32">
        <v>0</v>
      </c>
      <c r="T203" s="32">
        <v>0</v>
      </c>
      <c r="U203" s="33">
        <v>0</v>
      </c>
    </row>
    <row r="204" spans="1:21" s="28" customFormat="1" ht="35.1" customHeight="1" x14ac:dyDescent="0.4">
      <c r="A204" s="30" t="s">
        <v>1006</v>
      </c>
      <c r="B204" s="31" t="s">
        <v>995</v>
      </c>
      <c r="C204" s="31" t="s">
        <v>1007</v>
      </c>
      <c r="D204" s="31"/>
      <c r="E204" s="32">
        <v>13</v>
      </c>
      <c r="F204" s="32">
        <v>0</v>
      </c>
      <c r="G204" s="32">
        <v>3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10</v>
      </c>
      <c r="Q204" s="32">
        <v>0</v>
      </c>
      <c r="R204" s="32">
        <v>0</v>
      </c>
      <c r="S204" s="32">
        <v>0</v>
      </c>
      <c r="T204" s="32">
        <v>0</v>
      </c>
      <c r="U204" s="33">
        <v>0</v>
      </c>
    </row>
    <row r="205" spans="1:21" s="28" customFormat="1" ht="35.1" customHeight="1" x14ac:dyDescent="0.4">
      <c r="A205" s="30" t="s">
        <v>1008</v>
      </c>
      <c r="B205" s="31" t="s">
        <v>995</v>
      </c>
      <c r="C205" s="31" t="s">
        <v>1009</v>
      </c>
      <c r="D205" s="31"/>
      <c r="E205" s="32">
        <v>134</v>
      </c>
      <c r="F205" s="32">
        <v>0</v>
      </c>
      <c r="G205" s="32">
        <v>5</v>
      </c>
      <c r="H205" s="32">
        <v>0</v>
      </c>
      <c r="I205" s="32">
        <v>0</v>
      </c>
      <c r="J205" s="32">
        <v>0</v>
      </c>
      <c r="K205" s="32">
        <v>5</v>
      </c>
      <c r="L205" s="32">
        <v>0</v>
      </c>
      <c r="M205" s="32">
        <v>0</v>
      </c>
      <c r="N205" s="32">
        <v>0</v>
      </c>
      <c r="O205" s="32">
        <v>1</v>
      </c>
      <c r="P205" s="32">
        <v>123</v>
      </c>
      <c r="Q205" s="32">
        <v>0</v>
      </c>
      <c r="R205" s="32">
        <v>0</v>
      </c>
      <c r="S205" s="32">
        <v>0</v>
      </c>
      <c r="T205" s="32">
        <v>0</v>
      </c>
      <c r="U205" s="33">
        <v>0</v>
      </c>
    </row>
    <row r="206" spans="1:21" s="28" customFormat="1" ht="35.1" customHeight="1" x14ac:dyDescent="0.4">
      <c r="A206" s="30" t="s">
        <v>1010</v>
      </c>
      <c r="B206" s="31" t="s">
        <v>995</v>
      </c>
      <c r="C206" s="31" t="s">
        <v>1011</v>
      </c>
      <c r="D206" s="31"/>
      <c r="E206" s="32">
        <v>12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5</v>
      </c>
      <c r="L206" s="32">
        <v>0</v>
      </c>
      <c r="M206" s="32">
        <v>0</v>
      </c>
      <c r="N206" s="32">
        <v>0</v>
      </c>
      <c r="O206" s="32">
        <v>0</v>
      </c>
      <c r="P206" s="32">
        <v>7</v>
      </c>
      <c r="Q206" s="32">
        <v>0</v>
      </c>
      <c r="R206" s="32">
        <v>0</v>
      </c>
      <c r="S206" s="32">
        <v>0</v>
      </c>
      <c r="T206" s="32">
        <v>0</v>
      </c>
      <c r="U206" s="33">
        <v>0</v>
      </c>
    </row>
    <row r="207" spans="1:21" s="28" customFormat="1" ht="35.1" customHeight="1" x14ac:dyDescent="0.4">
      <c r="A207" s="30" t="s">
        <v>1012</v>
      </c>
      <c r="B207" s="31" t="s">
        <v>995</v>
      </c>
      <c r="C207" s="31" t="s">
        <v>1013</v>
      </c>
      <c r="D207" s="31"/>
      <c r="E207" s="32">
        <v>121</v>
      </c>
      <c r="F207" s="32">
        <v>0</v>
      </c>
      <c r="G207" s="32">
        <v>7</v>
      </c>
      <c r="H207" s="32">
        <v>0</v>
      </c>
      <c r="I207" s="32">
        <v>0</v>
      </c>
      <c r="J207" s="32">
        <v>0</v>
      </c>
      <c r="K207" s="32">
        <v>1</v>
      </c>
      <c r="L207" s="32">
        <v>0</v>
      </c>
      <c r="M207" s="32">
        <v>0</v>
      </c>
      <c r="N207" s="32">
        <v>0</v>
      </c>
      <c r="O207" s="32">
        <v>0</v>
      </c>
      <c r="P207" s="32">
        <v>113</v>
      </c>
      <c r="Q207" s="32">
        <v>0</v>
      </c>
      <c r="R207" s="32">
        <v>0</v>
      </c>
      <c r="S207" s="32">
        <v>0</v>
      </c>
      <c r="T207" s="32">
        <v>0</v>
      </c>
      <c r="U207" s="33">
        <v>0</v>
      </c>
    </row>
    <row r="208" spans="1:21" s="28" customFormat="1" ht="35.1" customHeight="1" x14ac:dyDescent="0.4">
      <c r="A208" s="30" t="s">
        <v>1014</v>
      </c>
      <c r="B208" s="31" t="s">
        <v>995</v>
      </c>
      <c r="C208" s="31" t="s">
        <v>1015</v>
      </c>
      <c r="D208" s="31"/>
      <c r="E208" s="32">
        <v>263</v>
      </c>
      <c r="F208" s="32">
        <v>0</v>
      </c>
      <c r="G208" s="32">
        <v>14</v>
      </c>
      <c r="H208" s="32">
        <v>0</v>
      </c>
      <c r="I208" s="32">
        <v>0</v>
      </c>
      <c r="J208" s="32">
        <v>14</v>
      </c>
      <c r="K208" s="32">
        <v>10</v>
      </c>
      <c r="L208" s="32">
        <v>0</v>
      </c>
      <c r="M208" s="32">
        <v>0</v>
      </c>
      <c r="N208" s="32">
        <v>0</v>
      </c>
      <c r="O208" s="32">
        <v>13</v>
      </c>
      <c r="P208" s="32">
        <v>208</v>
      </c>
      <c r="Q208" s="32">
        <v>4</v>
      </c>
      <c r="R208" s="32">
        <v>0</v>
      </c>
      <c r="S208" s="32">
        <v>0</v>
      </c>
      <c r="T208" s="32">
        <v>0</v>
      </c>
      <c r="U208" s="33">
        <v>0</v>
      </c>
    </row>
    <row r="209" spans="1:21" s="28" customFormat="1" ht="35.1" customHeight="1" x14ac:dyDescent="0.4">
      <c r="A209" s="30" t="s">
        <v>1016</v>
      </c>
      <c r="B209" s="31" t="s">
        <v>995</v>
      </c>
      <c r="C209" s="31" t="s">
        <v>1017</v>
      </c>
      <c r="D209" s="31"/>
      <c r="E209" s="32">
        <v>38</v>
      </c>
      <c r="F209" s="32">
        <v>0</v>
      </c>
      <c r="G209" s="32">
        <v>12</v>
      </c>
      <c r="H209" s="32">
        <v>0</v>
      </c>
      <c r="I209" s="32">
        <v>0</v>
      </c>
      <c r="J209" s="32">
        <v>0</v>
      </c>
      <c r="K209" s="32">
        <v>6</v>
      </c>
      <c r="L209" s="32">
        <v>0</v>
      </c>
      <c r="M209" s="32">
        <v>0</v>
      </c>
      <c r="N209" s="32">
        <v>0</v>
      </c>
      <c r="O209" s="32">
        <v>0</v>
      </c>
      <c r="P209" s="32">
        <v>20</v>
      </c>
      <c r="Q209" s="32">
        <v>0</v>
      </c>
      <c r="R209" s="32">
        <v>0</v>
      </c>
      <c r="S209" s="32">
        <v>0</v>
      </c>
      <c r="T209" s="32">
        <v>0</v>
      </c>
      <c r="U209" s="33">
        <v>0</v>
      </c>
    </row>
    <row r="210" spans="1:21" s="28" customFormat="1" ht="35.1" customHeight="1" x14ac:dyDescent="0.4">
      <c r="A210" s="30" t="s">
        <v>1018</v>
      </c>
      <c r="B210" s="31" t="s">
        <v>995</v>
      </c>
      <c r="C210" s="31" t="s">
        <v>1019</v>
      </c>
      <c r="D210" s="31"/>
      <c r="E210" s="32">
        <v>30</v>
      </c>
      <c r="F210" s="32">
        <v>0</v>
      </c>
      <c r="G210" s="32">
        <v>5</v>
      </c>
      <c r="H210" s="32">
        <v>0</v>
      </c>
      <c r="I210" s="32">
        <v>0</v>
      </c>
      <c r="J210" s="32">
        <v>0</v>
      </c>
      <c r="K210" s="32">
        <v>11</v>
      </c>
      <c r="L210" s="32">
        <v>0</v>
      </c>
      <c r="M210" s="32">
        <v>0</v>
      </c>
      <c r="N210" s="32">
        <v>0</v>
      </c>
      <c r="O210" s="32">
        <v>0</v>
      </c>
      <c r="P210" s="32">
        <v>14</v>
      </c>
      <c r="Q210" s="32">
        <v>0</v>
      </c>
      <c r="R210" s="32">
        <v>0</v>
      </c>
      <c r="S210" s="32">
        <v>0</v>
      </c>
      <c r="T210" s="32">
        <v>0</v>
      </c>
      <c r="U210" s="33">
        <v>0</v>
      </c>
    </row>
    <row r="211" spans="1:21" s="28" customFormat="1" ht="35.1" customHeight="1" x14ac:dyDescent="0.4">
      <c r="A211" s="30" t="s">
        <v>1020</v>
      </c>
      <c r="B211" s="31" t="s">
        <v>995</v>
      </c>
      <c r="C211" s="31" t="s">
        <v>1021</v>
      </c>
      <c r="D211" s="31"/>
      <c r="E211" s="32">
        <v>9</v>
      </c>
      <c r="F211" s="32">
        <v>0</v>
      </c>
      <c r="G211" s="32">
        <v>5</v>
      </c>
      <c r="H211" s="32">
        <v>0</v>
      </c>
      <c r="I211" s="32">
        <v>2</v>
      </c>
      <c r="J211" s="32">
        <v>0</v>
      </c>
      <c r="K211" s="32">
        <v>1</v>
      </c>
      <c r="L211" s="32">
        <v>0</v>
      </c>
      <c r="M211" s="32">
        <v>0</v>
      </c>
      <c r="N211" s="32">
        <v>0</v>
      </c>
      <c r="O211" s="32">
        <v>1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3">
        <v>0</v>
      </c>
    </row>
    <row r="212" spans="1:21" s="28" customFormat="1" ht="35.1" customHeight="1" x14ac:dyDescent="0.4">
      <c r="A212" s="30" t="s">
        <v>1030</v>
      </c>
      <c r="B212" s="31" t="s">
        <v>995</v>
      </c>
      <c r="C212" s="31" t="s">
        <v>1031</v>
      </c>
      <c r="D212" s="31"/>
      <c r="E212" s="32">
        <v>32</v>
      </c>
      <c r="F212" s="32">
        <v>0</v>
      </c>
      <c r="G212" s="32">
        <v>1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7</v>
      </c>
      <c r="P212" s="32">
        <v>24</v>
      </c>
      <c r="Q212" s="32">
        <v>0</v>
      </c>
      <c r="R212" s="32">
        <v>0</v>
      </c>
      <c r="S212" s="32">
        <v>0</v>
      </c>
      <c r="T212" s="32">
        <v>0</v>
      </c>
      <c r="U212" s="33">
        <v>0</v>
      </c>
    </row>
    <row r="213" spans="1:21" s="28" customFormat="1" ht="35.1" customHeight="1" x14ac:dyDescent="0.4">
      <c r="A213" s="30" t="s">
        <v>1032</v>
      </c>
      <c r="B213" s="31" t="s">
        <v>995</v>
      </c>
      <c r="C213" s="31" t="s">
        <v>1033</v>
      </c>
      <c r="D213" s="31"/>
      <c r="E213" s="32">
        <v>3</v>
      </c>
      <c r="F213" s="32">
        <v>0</v>
      </c>
      <c r="G213" s="32">
        <v>3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3">
        <v>0</v>
      </c>
    </row>
    <row r="214" spans="1:21" s="28" customFormat="1" ht="35.1" customHeight="1" x14ac:dyDescent="0.4">
      <c r="A214" s="30" t="s">
        <v>1050</v>
      </c>
      <c r="B214" s="31" t="s">
        <v>995</v>
      </c>
      <c r="C214" s="31" t="s">
        <v>1051</v>
      </c>
      <c r="D214" s="31"/>
      <c r="E214" s="32">
        <v>3</v>
      </c>
      <c r="F214" s="32">
        <v>0</v>
      </c>
      <c r="G214" s="32">
        <v>2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1</v>
      </c>
      <c r="Q214" s="32">
        <v>0</v>
      </c>
      <c r="R214" s="32">
        <v>0</v>
      </c>
      <c r="S214" s="32">
        <v>0</v>
      </c>
      <c r="T214" s="32">
        <v>0</v>
      </c>
      <c r="U214" s="33">
        <v>0</v>
      </c>
    </row>
    <row r="215" spans="1:21" s="28" customFormat="1" ht="35.1" customHeight="1" x14ac:dyDescent="0.4">
      <c r="A215" s="30" t="s">
        <v>1052</v>
      </c>
      <c r="B215" s="31" t="s">
        <v>995</v>
      </c>
      <c r="C215" s="31" t="s">
        <v>1053</v>
      </c>
      <c r="D215" s="31"/>
      <c r="E215" s="32">
        <v>89</v>
      </c>
      <c r="F215" s="32">
        <v>0</v>
      </c>
      <c r="G215" s="32">
        <v>2</v>
      </c>
      <c r="H215" s="32">
        <v>3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34</v>
      </c>
      <c r="P215" s="32">
        <v>45</v>
      </c>
      <c r="Q215" s="32">
        <v>5</v>
      </c>
      <c r="R215" s="32">
        <v>0</v>
      </c>
      <c r="S215" s="32">
        <v>0</v>
      </c>
      <c r="T215" s="32">
        <v>0</v>
      </c>
      <c r="U215" s="33">
        <v>0</v>
      </c>
    </row>
    <row r="216" spans="1:21" s="28" customFormat="1" ht="35.1" customHeight="1" x14ac:dyDescent="0.4">
      <c r="A216" s="30" t="s">
        <v>1054</v>
      </c>
      <c r="B216" s="31" t="s">
        <v>995</v>
      </c>
      <c r="C216" s="31" t="s">
        <v>1055</v>
      </c>
      <c r="D216" s="31"/>
      <c r="E216" s="32">
        <v>6</v>
      </c>
      <c r="F216" s="32">
        <v>0</v>
      </c>
      <c r="G216" s="32">
        <v>2</v>
      </c>
      <c r="H216" s="32">
        <v>0</v>
      </c>
      <c r="I216" s="32">
        <v>0</v>
      </c>
      <c r="J216" s="32">
        <v>0</v>
      </c>
      <c r="K216" s="32">
        <v>2</v>
      </c>
      <c r="L216" s="32">
        <v>0</v>
      </c>
      <c r="M216" s="32">
        <v>0</v>
      </c>
      <c r="N216" s="32">
        <v>0</v>
      </c>
      <c r="O216" s="32">
        <v>0</v>
      </c>
      <c r="P216" s="32">
        <v>2</v>
      </c>
      <c r="Q216" s="32">
        <v>0</v>
      </c>
      <c r="R216" s="32">
        <v>0</v>
      </c>
      <c r="S216" s="32">
        <v>0</v>
      </c>
      <c r="T216" s="32">
        <v>0</v>
      </c>
      <c r="U216" s="33">
        <v>0</v>
      </c>
    </row>
    <row r="217" spans="1:21" s="28" customFormat="1" ht="35.1" customHeight="1" x14ac:dyDescent="0.4">
      <c r="A217" s="30" t="s">
        <v>1056</v>
      </c>
      <c r="B217" s="31" t="s">
        <v>995</v>
      </c>
      <c r="C217" s="31" t="s">
        <v>1057</v>
      </c>
      <c r="D217" s="31"/>
      <c r="E217" s="32">
        <v>7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2</v>
      </c>
      <c r="P217" s="32">
        <v>5</v>
      </c>
      <c r="Q217" s="32">
        <v>0</v>
      </c>
      <c r="R217" s="32">
        <v>0</v>
      </c>
      <c r="S217" s="32">
        <v>0</v>
      </c>
      <c r="T217" s="32">
        <v>0</v>
      </c>
      <c r="U217" s="33">
        <v>0</v>
      </c>
    </row>
    <row r="218" spans="1:21" s="28" customFormat="1" ht="35.1" customHeight="1" x14ac:dyDescent="0.4">
      <c r="A218" s="30" t="s">
        <v>1058</v>
      </c>
      <c r="B218" s="31" t="s">
        <v>995</v>
      </c>
      <c r="C218" s="31" t="s">
        <v>1059</v>
      </c>
      <c r="D218" s="31"/>
      <c r="E218" s="32">
        <v>23</v>
      </c>
      <c r="F218" s="32">
        <v>0</v>
      </c>
      <c r="G218" s="32">
        <v>6</v>
      </c>
      <c r="H218" s="32">
        <v>0</v>
      </c>
      <c r="I218" s="32">
        <v>0</v>
      </c>
      <c r="J218" s="32">
        <v>1</v>
      </c>
      <c r="K218" s="32">
        <v>0</v>
      </c>
      <c r="L218" s="32">
        <v>0</v>
      </c>
      <c r="M218" s="32">
        <v>0</v>
      </c>
      <c r="N218" s="32">
        <v>0</v>
      </c>
      <c r="O218" s="32">
        <v>16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3">
        <v>0</v>
      </c>
    </row>
    <row r="219" spans="1:21" s="28" customFormat="1" ht="35.1" customHeight="1" x14ac:dyDescent="0.4">
      <c r="A219" s="30" t="s">
        <v>1060</v>
      </c>
      <c r="B219" s="31" t="s">
        <v>995</v>
      </c>
      <c r="C219" s="31" t="s">
        <v>1061</v>
      </c>
      <c r="D219" s="31"/>
      <c r="E219" s="32">
        <v>108</v>
      </c>
      <c r="F219" s="32">
        <v>0</v>
      </c>
      <c r="G219" s="32">
        <v>49</v>
      </c>
      <c r="H219" s="32">
        <v>0</v>
      </c>
      <c r="I219" s="32">
        <v>0</v>
      </c>
      <c r="J219" s="32">
        <v>4</v>
      </c>
      <c r="K219" s="32">
        <v>2</v>
      </c>
      <c r="L219" s="32">
        <v>0</v>
      </c>
      <c r="M219" s="32">
        <v>0</v>
      </c>
      <c r="N219" s="32">
        <v>0</v>
      </c>
      <c r="O219" s="32">
        <v>20</v>
      </c>
      <c r="P219" s="32">
        <v>31</v>
      </c>
      <c r="Q219" s="32">
        <v>2</v>
      </c>
      <c r="R219" s="32">
        <v>0</v>
      </c>
      <c r="S219" s="32">
        <v>0</v>
      </c>
      <c r="T219" s="32">
        <v>0</v>
      </c>
      <c r="U219" s="33">
        <v>0</v>
      </c>
    </row>
    <row r="220" spans="1:21" s="28" customFormat="1" ht="35.1" customHeight="1" x14ac:dyDescent="0.4">
      <c r="A220" s="30" t="s">
        <v>1062</v>
      </c>
      <c r="B220" s="31" t="s">
        <v>995</v>
      </c>
      <c r="C220" s="31" t="s">
        <v>1063</v>
      </c>
      <c r="D220" s="31"/>
      <c r="E220" s="32">
        <v>15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1</v>
      </c>
      <c r="L220" s="32">
        <v>0</v>
      </c>
      <c r="M220" s="32">
        <v>0</v>
      </c>
      <c r="N220" s="32">
        <v>0</v>
      </c>
      <c r="O220" s="32">
        <v>5</v>
      </c>
      <c r="P220" s="32">
        <v>8</v>
      </c>
      <c r="Q220" s="32">
        <v>1</v>
      </c>
      <c r="R220" s="32">
        <v>0</v>
      </c>
      <c r="S220" s="32">
        <v>0</v>
      </c>
      <c r="T220" s="32">
        <v>0</v>
      </c>
      <c r="U220" s="33">
        <v>0</v>
      </c>
    </row>
    <row r="221" spans="1:21" s="28" customFormat="1" ht="35.1" customHeight="1" x14ac:dyDescent="0.4">
      <c r="A221" s="23" t="s">
        <v>1064</v>
      </c>
      <c r="B221" s="24" t="s">
        <v>1065</v>
      </c>
      <c r="C221" s="24"/>
      <c r="D221" s="24"/>
      <c r="E221" s="25">
        <v>1495</v>
      </c>
      <c r="F221" s="25">
        <v>0</v>
      </c>
      <c r="G221" s="25">
        <v>310</v>
      </c>
      <c r="H221" s="25">
        <v>0</v>
      </c>
      <c r="I221" s="25">
        <v>6</v>
      </c>
      <c r="J221" s="25">
        <v>37</v>
      </c>
      <c r="K221" s="25">
        <v>154</v>
      </c>
      <c r="L221" s="25">
        <v>0</v>
      </c>
      <c r="M221" s="25">
        <v>0</v>
      </c>
      <c r="N221" s="25">
        <v>3</v>
      </c>
      <c r="O221" s="25">
        <v>119</v>
      </c>
      <c r="P221" s="25">
        <v>852</v>
      </c>
      <c r="Q221" s="25">
        <v>6</v>
      </c>
      <c r="R221" s="25">
        <v>8</v>
      </c>
      <c r="S221" s="25">
        <v>0</v>
      </c>
      <c r="T221" s="25">
        <v>0</v>
      </c>
      <c r="U221" s="29">
        <v>0</v>
      </c>
    </row>
    <row r="222" spans="1:21" s="28" customFormat="1" ht="35.1" customHeight="1" x14ac:dyDescent="0.4">
      <c r="A222" s="30" t="s">
        <v>1066</v>
      </c>
      <c r="B222" s="31" t="s">
        <v>1065</v>
      </c>
      <c r="C222" s="31" t="s">
        <v>1067</v>
      </c>
      <c r="D222" s="31"/>
      <c r="E222" s="32">
        <v>76</v>
      </c>
      <c r="F222" s="32">
        <v>0</v>
      </c>
      <c r="G222" s="32">
        <v>3</v>
      </c>
      <c r="H222" s="32">
        <v>0</v>
      </c>
      <c r="I222" s="32">
        <v>0</v>
      </c>
      <c r="J222" s="32">
        <v>3</v>
      </c>
      <c r="K222" s="32">
        <v>26</v>
      </c>
      <c r="L222" s="32">
        <v>0</v>
      </c>
      <c r="M222" s="32">
        <v>0</v>
      </c>
      <c r="N222" s="32">
        <v>0</v>
      </c>
      <c r="O222" s="32">
        <v>2</v>
      </c>
      <c r="P222" s="32">
        <v>40</v>
      </c>
      <c r="Q222" s="32">
        <v>0</v>
      </c>
      <c r="R222" s="32">
        <v>2</v>
      </c>
      <c r="S222" s="32">
        <v>0</v>
      </c>
      <c r="T222" s="32">
        <v>0</v>
      </c>
      <c r="U222" s="33">
        <v>0</v>
      </c>
    </row>
    <row r="223" spans="1:21" s="28" customFormat="1" ht="35.1" customHeight="1" x14ac:dyDescent="0.4">
      <c r="A223" s="30" t="s">
        <v>1068</v>
      </c>
      <c r="B223" s="31" t="s">
        <v>1065</v>
      </c>
      <c r="C223" s="31" t="s">
        <v>1067</v>
      </c>
      <c r="D223" s="31" t="s">
        <v>93</v>
      </c>
      <c r="E223" s="32">
        <v>7</v>
      </c>
      <c r="F223" s="32">
        <v>0</v>
      </c>
      <c r="G223" s="32">
        <v>1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4</v>
      </c>
      <c r="Q223" s="32">
        <v>0</v>
      </c>
      <c r="R223" s="32">
        <v>2</v>
      </c>
      <c r="S223" s="32">
        <v>0</v>
      </c>
      <c r="T223" s="32">
        <v>0</v>
      </c>
      <c r="U223" s="33">
        <v>0</v>
      </c>
    </row>
    <row r="224" spans="1:21" s="28" customFormat="1" ht="35.1" customHeight="1" x14ac:dyDescent="0.4">
      <c r="A224" s="30" t="s">
        <v>1069</v>
      </c>
      <c r="B224" s="31" t="s">
        <v>1065</v>
      </c>
      <c r="C224" s="31" t="s">
        <v>1067</v>
      </c>
      <c r="D224" s="31" t="s">
        <v>83</v>
      </c>
      <c r="E224" s="32">
        <v>5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2</v>
      </c>
      <c r="P224" s="32">
        <v>3</v>
      </c>
      <c r="Q224" s="32">
        <v>0</v>
      </c>
      <c r="R224" s="32">
        <v>0</v>
      </c>
      <c r="S224" s="32">
        <v>0</v>
      </c>
      <c r="T224" s="32">
        <v>0</v>
      </c>
      <c r="U224" s="33">
        <v>0</v>
      </c>
    </row>
    <row r="225" spans="1:21" s="28" customFormat="1" ht="35.1" customHeight="1" x14ac:dyDescent="0.4">
      <c r="A225" s="30" t="s">
        <v>1070</v>
      </c>
      <c r="B225" s="31" t="s">
        <v>1065</v>
      </c>
      <c r="C225" s="31" t="s">
        <v>1067</v>
      </c>
      <c r="D225" s="31" t="s">
        <v>1071</v>
      </c>
      <c r="E225" s="32">
        <v>1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1</v>
      </c>
      <c r="Q225" s="32">
        <v>0</v>
      </c>
      <c r="R225" s="32">
        <v>0</v>
      </c>
      <c r="S225" s="32">
        <v>0</v>
      </c>
      <c r="T225" s="32">
        <v>0</v>
      </c>
      <c r="U225" s="33">
        <v>0</v>
      </c>
    </row>
    <row r="226" spans="1:21" s="28" customFormat="1" ht="35.1" customHeight="1" x14ac:dyDescent="0.4">
      <c r="A226" s="30" t="s">
        <v>1072</v>
      </c>
      <c r="B226" s="31" t="s">
        <v>1065</v>
      </c>
      <c r="C226" s="31" t="s">
        <v>1067</v>
      </c>
      <c r="D226" s="31" t="s">
        <v>1073</v>
      </c>
      <c r="E226" s="32">
        <v>1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1</v>
      </c>
      <c r="Q226" s="32">
        <v>0</v>
      </c>
      <c r="R226" s="32">
        <v>0</v>
      </c>
      <c r="S226" s="32">
        <v>0</v>
      </c>
      <c r="T226" s="32">
        <v>0</v>
      </c>
      <c r="U226" s="33">
        <v>0</v>
      </c>
    </row>
    <row r="227" spans="1:21" s="28" customFormat="1" ht="35.1" customHeight="1" x14ac:dyDescent="0.4">
      <c r="A227" s="30" t="s">
        <v>1074</v>
      </c>
      <c r="B227" s="31" t="s">
        <v>1065</v>
      </c>
      <c r="C227" s="31" t="s">
        <v>1067</v>
      </c>
      <c r="D227" s="31" t="s">
        <v>81</v>
      </c>
      <c r="E227" s="32">
        <v>5</v>
      </c>
      <c r="F227" s="32">
        <v>0</v>
      </c>
      <c r="G227" s="32">
        <v>0</v>
      </c>
      <c r="H227" s="32">
        <v>0</v>
      </c>
      <c r="I227" s="32">
        <v>0</v>
      </c>
      <c r="J227" s="32">
        <v>3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2</v>
      </c>
      <c r="Q227" s="32">
        <v>0</v>
      </c>
      <c r="R227" s="32">
        <v>0</v>
      </c>
      <c r="S227" s="32">
        <v>0</v>
      </c>
      <c r="T227" s="32">
        <v>0</v>
      </c>
      <c r="U227" s="33">
        <v>0</v>
      </c>
    </row>
    <row r="228" spans="1:21" s="28" customFormat="1" ht="35.1" customHeight="1" x14ac:dyDescent="0.4">
      <c r="A228" s="30" t="s">
        <v>1075</v>
      </c>
      <c r="B228" s="31" t="s">
        <v>1065</v>
      </c>
      <c r="C228" s="31" t="s">
        <v>1067</v>
      </c>
      <c r="D228" s="31" t="s">
        <v>1076</v>
      </c>
      <c r="E228" s="32">
        <v>10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2</v>
      </c>
      <c r="L228" s="32">
        <v>0</v>
      </c>
      <c r="M228" s="32">
        <v>0</v>
      </c>
      <c r="N228" s="32">
        <v>0</v>
      </c>
      <c r="O228" s="32">
        <v>0</v>
      </c>
      <c r="P228" s="32">
        <v>8</v>
      </c>
      <c r="Q228" s="32">
        <v>0</v>
      </c>
      <c r="R228" s="32">
        <v>0</v>
      </c>
      <c r="S228" s="32">
        <v>0</v>
      </c>
      <c r="T228" s="32">
        <v>0</v>
      </c>
      <c r="U228" s="33">
        <v>0</v>
      </c>
    </row>
    <row r="229" spans="1:21" s="28" customFormat="1" ht="35.1" customHeight="1" x14ac:dyDescent="0.4">
      <c r="A229" s="30" t="s">
        <v>1079</v>
      </c>
      <c r="B229" s="31" t="s">
        <v>1065</v>
      </c>
      <c r="C229" s="31" t="s">
        <v>1067</v>
      </c>
      <c r="D229" s="31" t="s">
        <v>91</v>
      </c>
      <c r="E229" s="32">
        <v>4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4</v>
      </c>
      <c r="Q229" s="32">
        <v>0</v>
      </c>
      <c r="R229" s="32">
        <v>0</v>
      </c>
      <c r="S229" s="32">
        <v>0</v>
      </c>
      <c r="T229" s="32">
        <v>0</v>
      </c>
      <c r="U229" s="33">
        <v>0</v>
      </c>
    </row>
    <row r="230" spans="1:21" s="28" customFormat="1" ht="35.1" customHeight="1" x14ac:dyDescent="0.4">
      <c r="A230" s="30" t="s">
        <v>1080</v>
      </c>
      <c r="B230" s="31" t="s">
        <v>1065</v>
      </c>
      <c r="C230" s="31" t="s">
        <v>1067</v>
      </c>
      <c r="D230" s="31" t="s">
        <v>1081</v>
      </c>
      <c r="E230" s="32">
        <v>4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3</v>
      </c>
      <c r="L230" s="32">
        <v>0</v>
      </c>
      <c r="M230" s="32">
        <v>0</v>
      </c>
      <c r="N230" s="32">
        <v>0</v>
      </c>
      <c r="O230" s="32">
        <v>0</v>
      </c>
      <c r="P230" s="32">
        <v>1</v>
      </c>
      <c r="Q230" s="32">
        <v>0</v>
      </c>
      <c r="R230" s="32">
        <v>0</v>
      </c>
      <c r="S230" s="32">
        <v>0</v>
      </c>
      <c r="T230" s="32">
        <v>0</v>
      </c>
      <c r="U230" s="33">
        <v>0</v>
      </c>
    </row>
    <row r="231" spans="1:21" s="28" customFormat="1" ht="35.1" customHeight="1" x14ac:dyDescent="0.4">
      <c r="A231" s="30" t="s">
        <v>1082</v>
      </c>
      <c r="B231" s="31" t="s">
        <v>1065</v>
      </c>
      <c r="C231" s="31" t="s">
        <v>1067</v>
      </c>
      <c r="D231" s="31" t="s">
        <v>1083</v>
      </c>
      <c r="E231" s="32">
        <v>39</v>
      </c>
      <c r="F231" s="32">
        <v>0</v>
      </c>
      <c r="G231" s="32">
        <v>2</v>
      </c>
      <c r="H231" s="32">
        <v>0</v>
      </c>
      <c r="I231" s="32">
        <v>0</v>
      </c>
      <c r="J231" s="32">
        <v>0</v>
      </c>
      <c r="K231" s="32">
        <v>21</v>
      </c>
      <c r="L231" s="32">
        <v>0</v>
      </c>
      <c r="M231" s="32">
        <v>0</v>
      </c>
      <c r="N231" s="32">
        <v>0</v>
      </c>
      <c r="O231" s="32">
        <v>0</v>
      </c>
      <c r="P231" s="32">
        <v>16</v>
      </c>
      <c r="Q231" s="32">
        <v>0</v>
      </c>
      <c r="R231" s="32">
        <v>0</v>
      </c>
      <c r="S231" s="32">
        <v>0</v>
      </c>
      <c r="T231" s="32">
        <v>0</v>
      </c>
      <c r="U231" s="33">
        <v>0</v>
      </c>
    </row>
    <row r="232" spans="1:21" s="28" customFormat="1" ht="35.1" customHeight="1" x14ac:dyDescent="0.4">
      <c r="A232" s="30" t="s">
        <v>1084</v>
      </c>
      <c r="B232" s="31" t="s">
        <v>1065</v>
      </c>
      <c r="C232" s="31" t="s">
        <v>1085</v>
      </c>
      <c r="D232" s="31"/>
      <c r="E232" s="32">
        <v>108</v>
      </c>
      <c r="F232" s="32">
        <v>0</v>
      </c>
      <c r="G232" s="32">
        <v>14</v>
      </c>
      <c r="H232" s="32">
        <v>0</v>
      </c>
      <c r="I232" s="32">
        <v>0</v>
      </c>
      <c r="J232" s="32">
        <v>1</v>
      </c>
      <c r="K232" s="32">
        <v>1</v>
      </c>
      <c r="L232" s="32">
        <v>0</v>
      </c>
      <c r="M232" s="32">
        <v>0</v>
      </c>
      <c r="N232" s="32">
        <v>0</v>
      </c>
      <c r="O232" s="32">
        <v>37</v>
      </c>
      <c r="P232" s="32">
        <v>55</v>
      </c>
      <c r="Q232" s="32">
        <v>0</v>
      </c>
      <c r="R232" s="32">
        <v>0</v>
      </c>
      <c r="S232" s="32">
        <v>0</v>
      </c>
      <c r="T232" s="32">
        <v>0</v>
      </c>
      <c r="U232" s="33">
        <v>0</v>
      </c>
    </row>
    <row r="233" spans="1:21" s="28" customFormat="1" ht="35.1" customHeight="1" x14ac:dyDescent="0.4">
      <c r="A233" s="30" t="s">
        <v>1086</v>
      </c>
      <c r="B233" s="31" t="s">
        <v>1065</v>
      </c>
      <c r="C233" s="31" t="s">
        <v>1087</v>
      </c>
      <c r="D233" s="31"/>
      <c r="E233" s="32">
        <v>50</v>
      </c>
      <c r="F233" s="32">
        <v>0</v>
      </c>
      <c r="G233" s="32">
        <v>26</v>
      </c>
      <c r="H233" s="32">
        <v>0</v>
      </c>
      <c r="I233" s="32">
        <v>0</v>
      </c>
      <c r="J233" s="32">
        <v>2</v>
      </c>
      <c r="K233" s="32">
        <v>2</v>
      </c>
      <c r="L233" s="32">
        <v>0</v>
      </c>
      <c r="M233" s="32">
        <v>0</v>
      </c>
      <c r="N233" s="32">
        <v>0</v>
      </c>
      <c r="O233" s="32">
        <v>3</v>
      </c>
      <c r="P233" s="32">
        <v>17</v>
      </c>
      <c r="Q233" s="32">
        <v>0</v>
      </c>
      <c r="R233" s="32">
        <v>0</v>
      </c>
      <c r="S233" s="32">
        <v>0</v>
      </c>
      <c r="T233" s="32">
        <v>0</v>
      </c>
      <c r="U233" s="33">
        <v>0</v>
      </c>
    </row>
    <row r="234" spans="1:21" s="28" customFormat="1" ht="35.1" customHeight="1" x14ac:dyDescent="0.4">
      <c r="A234" s="30" t="s">
        <v>1088</v>
      </c>
      <c r="B234" s="31" t="s">
        <v>1065</v>
      </c>
      <c r="C234" s="31" t="s">
        <v>1089</v>
      </c>
      <c r="D234" s="31"/>
      <c r="E234" s="32">
        <v>154</v>
      </c>
      <c r="F234" s="32">
        <v>0</v>
      </c>
      <c r="G234" s="32">
        <v>23</v>
      </c>
      <c r="H234" s="32">
        <v>0</v>
      </c>
      <c r="I234" s="32">
        <v>0</v>
      </c>
      <c r="J234" s="32">
        <v>1</v>
      </c>
      <c r="K234" s="32">
        <v>23</v>
      </c>
      <c r="L234" s="32">
        <v>0</v>
      </c>
      <c r="M234" s="32">
        <v>0</v>
      </c>
      <c r="N234" s="32">
        <v>0</v>
      </c>
      <c r="O234" s="32">
        <v>3</v>
      </c>
      <c r="P234" s="32">
        <v>104</v>
      </c>
      <c r="Q234" s="32">
        <v>0</v>
      </c>
      <c r="R234" s="32">
        <v>0</v>
      </c>
      <c r="S234" s="32">
        <v>0</v>
      </c>
      <c r="T234" s="32">
        <v>0</v>
      </c>
      <c r="U234" s="33">
        <v>0</v>
      </c>
    </row>
    <row r="235" spans="1:21" s="28" customFormat="1" ht="35.1" customHeight="1" x14ac:dyDescent="0.4">
      <c r="A235" s="30" t="s">
        <v>1090</v>
      </c>
      <c r="B235" s="31" t="s">
        <v>1065</v>
      </c>
      <c r="C235" s="31" t="s">
        <v>1091</v>
      </c>
      <c r="D235" s="31"/>
      <c r="E235" s="32">
        <v>10</v>
      </c>
      <c r="F235" s="32">
        <v>0</v>
      </c>
      <c r="G235" s="32">
        <v>3</v>
      </c>
      <c r="H235" s="32">
        <v>0</v>
      </c>
      <c r="I235" s="32">
        <v>0</v>
      </c>
      <c r="J235" s="32">
        <v>1</v>
      </c>
      <c r="K235" s="32">
        <v>0</v>
      </c>
      <c r="L235" s="32">
        <v>0</v>
      </c>
      <c r="M235" s="32">
        <v>0</v>
      </c>
      <c r="N235" s="32">
        <v>0</v>
      </c>
      <c r="O235" s="32">
        <v>1</v>
      </c>
      <c r="P235" s="32">
        <v>5</v>
      </c>
      <c r="Q235" s="32">
        <v>0</v>
      </c>
      <c r="R235" s="32">
        <v>0</v>
      </c>
      <c r="S235" s="32">
        <v>0</v>
      </c>
      <c r="T235" s="32">
        <v>0</v>
      </c>
      <c r="U235" s="33">
        <v>0</v>
      </c>
    </row>
    <row r="236" spans="1:21" s="28" customFormat="1" ht="35.1" customHeight="1" x14ac:dyDescent="0.4">
      <c r="A236" s="30" t="s">
        <v>1092</v>
      </c>
      <c r="B236" s="31" t="s">
        <v>1065</v>
      </c>
      <c r="C236" s="31" t="s">
        <v>1093</v>
      </c>
      <c r="D236" s="31"/>
      <c r="E236" s="32">
        <v>13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12</v>
      </c>
      <c r="Q236" s="32">
        <v>1</v>
      </c>
      <c r="R236" s="32">
        <v>0</v>
      </c>
      <c r="S236" s="32">
        <v>0</v>
      </c>
      <c r="T236" s="32">
        <v>0</v>
      </c>
      <c r="U236" s="33">
        <v>0</v>
      </c>
    </row>
    <row r="237" spans="1:21" s="28" customFormat="1" ht="35.1" customHeight="1" x14ac:dyDescent="0.4">
      <c r="A237" s="30" t="s">
        <v>1094</v>
      </c>
      <c r="B237" s="31" t="s">
        <v>1065</v>
      </c>
      <c r="C237" s="31" t="s">
        <v>1095</v>
      </c>
      <c r="D237" s="31"/>
      <c r="E237" s="32">
        <v>14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7</v>
      </c>
      <c r="L237" s="32">
        <v>0</v>
      </c>
      <c r="M237" s="32">
        <v>0</v>
      </c>
      <c r="N237" s="32">
        <v>0</v>
      </c>
      <c r="O237" s="32">
        <v>0</v>
      </c>
      <c r="P237" s="32">
        <v>7</v>
      </c>
      <c r="Q237" s="32">
        <v>0</v>
      </c>
      <c r="R237" s="32">
        <v>0</v>
      </c>
      <c r="S237" s="32">
        <v>0</v>
      </c>
      <c r="T237" s="32">
        <v>0</v>
      </c>
      <c r="U237" s="33">
        <v>0</v>
      </c>
    </row>
    <row r="238" spans="1:21" s="28" customFormat="1" ht="35.1" customHeight="1" x14ac:dyDescent="0.4">
      <c r="A238" s="30" t="s">
        <v>1096</v>
      </c>
      <c r="B238" s="31" t="s">
        <v>1065</v>
      </c>
      <c r="C238" s="31" t="s">
        <v>1097</v>
      </c>
      <c r="D238" s="31"/>
      <c r="E238" s="32">
        <v>25</v>
      </c>
      <c r="F238" s="32">
        <v>0</v>
      </c>
      <c r="G238" s="32">
        <v>11</v>
      </c>
      <c r="H238" s="32">
        <v>0</v>
      </c>
      <c r="I238" s="32">
        <v>0</v>
      </c>
      <c r="J238" s="32">
        <v>0</v>
      </c>
      <c r="K238" s="32">
        <v>2</v>
      </c>
      <c r="L238" s="32">
        <v>0</v>
      </c>
      <c r="M238" s="32">
        <v>0</v>
      </c>
      <c r="N238" s="32">
        <v>0</v>
      </c>
      <c r="O238" s="32">
        <v>1</v>
      </c>
      <c r="P238" s="32">
        <v>11</v>
      </c>
      <c r="Q238" s="32">
        <v>0</v>
      </c>
      <c r="R238" s="32">
        <v>0</v>
      </c>
      <c r="S238" s="32">
        <v>0</v>
      </c>
      <c r="T238" s="32">
        <v>0</v>
      </c>
      <c r="U238" s="33">
        <v>0</v>
      </c>
    </row>
    <row r="239" spans="1:21" s="28" customFormat="1" ht="35.1" customHeight="1" x14ac:dyDescent="0.4">
      <c r="A239" s="30" t="s">
        <v>1098</v>
      </c>
      <c r="B239" s="31" t="s">
        <v>1065</v>
      </c>
      <c r="C239" s="31" t="s">
        <v>1099</v>
      </c>
      <c r="D239" s="31"/>
      <c r="E239" s="32">
        <v>27</v>
      </c>
      <c r="F239" s="32">
        <v>0</v>
      </c>
      <c r="G239" s="32">
        <v>3</v>
      </c>
      <c r="H239" s="32">
        <v>0</v>
      </c>
      <c r="I239" s="32">
        <v>0</v>
      </c>
      <c r="J239" s="32">
        <v>4</v>
      </c>
      <c r="K239" s="32">
        <v>10</v>
      </c>
      <c r="L239" s="32">
        <v>0</v>
      </c>
      <c r="M239" s="32">
        <v>0</v>
      </c>
      <c r="N239" s="32">
        <v>0</v>
      </c>
      <c r="O239" s="32">
        <v>0</v>
      </c>
      <c r="P239" s="32">
        <v>10</v>
      </c>
      <c r="Q239" s="32">
        <v>0</v>
      </c>
      <c r="R239" s="32">
        <v>0</v>
      </c>
      <c r="S239" s="32">
        <v>0</v>
      </c>
      <c r="T239" s="32">
        <v>0</v>
      </c>
      <c r="U239" s="33">
        <v>0</v>
      </c>
    </row>
    <row r="240" spans="1:21" s="28" customFormat="1" ht="35.1" customHeight="1" x14ac:dyDescent="0.4">
      <c r="A240" s="30" t="s">
        <v>1100</v>
      </c>
      <c r="B240" s="31" t="s">
        <v>1065</v>
      </c>
      <c r="C240" s="31" t="s">
        <v>1101</v>
      </c>
      <c r="D240" s="31"/>
      <c r="E240" s="32">
        <v>8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7</v>
      </c>
      <c r="Q240" s="32">
        <v>0</v>
      </c>
      <c r="R240" s="32">
        <v>1</v>
      </c>
      <c r="S240" s="32">
        <v>0</v>
      </c>
      <c r="T240" s="32">
        <v>0</v>
      </c>
      <c r="U240" s="33">
        <v>0</v>
      </c>
    </row>
    <row r="241" spans="1:21" s="28" customFormat="1" ht="35.1" customHeight="1" x14ac:dyDescent="0.4">
      <c r="A241" s="30" t="s">
        <v>1102</v>
      </c>
      <c r="B241" s="31" t="s">
        <v>1065</v>
      </c>
      <c r="C241" s="31" t="s">
        <v>1103</v>
      </c>
      <c r="D241" s="31"/>
      <c r="E241" s="32">
        <v>54</v>
      </c>
      <c r="F241" s="32">
        <v>0</v>
      </c>
      <c r="G241" s="32">
        <v>29</v>
      </c>
      <c r="H241" s="32">
        <v>0</v>
      </c>
      <c r="I241" s="32">
        <v>0</v>
      </c>
      <c r="J241" s="32">
        <v>1</v>
      </c>
      <c r="K241" s="32">
        <v>1</v>
      </c>
      <c r="L241" s="32">
        <v>0</v>
      </c>
      <c r="M241" s="32">
        <v>0</v>
      </c>
      <c r="N241" s="32">
        <v>0</v>
      </c>
      <c r="O241" s="32">
        <v>0</v>
      </c>
      <c r="P241" s="32">
        <v>23</v>
      </c>
      <c r="Q241" s="32">
        <v>0</v>
      </c>
      <c r="R241" s="32">
        <v>0</v>
      </c>
      <c r="S241" s="32">
        <v>0</v>
      </c>
      <c r="T241" s="32">
        <v>0</v>
      </c>
      <c r="U241" s="33">
        <v>0</v>
      </c>
    </row>
    <row r="242" spans="1:21" s="28" customFormat="1" ht="35.1" customHeight="1" x14ac:dyDescent="0.4">
      <c r="A242" s="30" t="s">
        <v>1104</v>
      </c>
      <c r="B242" s="31" t="s">
        <v>1065</v>
      </c>
      <c r="C242" s="31" t="s">
        <v>1105</v>
      </c>
      <c r="D242" s="31"/>
      <c r="E242" s="32">
        <v>52</v>
      </c>
      <c r="F242" s="32">
        <v>0</v>
      </c>
      <c r="G242" s="32">
        <v>1</v>
      </c>
      <c r="H242" s="32">
        <v>0</v>
      </c>
      <c r="I242" s="32">
        <v>0</v>
      </c>
      <c r="J242" s="32">
        <v>0</v>
      </c>
      <c r="K242" s="32">
        <v>2</v>
      </c>
      <c r="L242" s="32">
        <v>0</v>
      </c>
      <c r="M242" s="32">
        <v>0</v>
      </c>
      <c r="N242" s="32">
        <v>0</v>
      </c>
      <c r="O242" s="32">
        <v>0</v>
      </c>
      <c r="P242" s="32">
        <v>48</v>
      </c>
      <c r="Q242" s="32">
        <v>1</v>
      </c>
      <c r="R242" s="32">
        <v>0</v>
      </c>
      <c r="S242" s="32">
        <v>0</v>
      </c>
      <c r="T242" s="32">
        <v>0</v>
      </c>
      <c r="U242" s="33">
        <v>0</v>
      </c>
    </row>
    <row r="243" spans="1:21" s="28" customFormat="1" ht="35.1" customHeight="1" x14ac:dyDescent="0.4">
      <c r="A243" s="30" t="s">
        <v>1106</v>
      </c>
      <c r="B243" s="31" t="s">
        <v>1065</v>
      </c>
      <c r="C243" s="31" t="s">
        <v>1107</v>
      </c>
      <c r="D243" s="31"/>
      <c r="E243" s="32">
        <v>13</v>
      </c>
      <c r="F243" s="32">
        <v>0</v>
      </c>
      <c r="G243" s="32">
        <v>0</v>
      </c>
      <c r="H243" s="32">
        <v>0</v>
      </c>
      <c r="I243" s="32">
        <v>0</v>
      </c>
      <c r="J243" s="32">
        <v>4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9</v>
      </c>
      <c r="Q243" s="32">
        <v>0</v>
      </c>
      <c r="R243" s="32">
        <v>0</v>
      </c>
      <c r="S243" s="32">
        <v>0</v>
      </c>
      <c r="T243" s="32">
        <v>0</v>
      </c>
      <c r="U243" s="33">
        <v>0</v>
      </c>
    </row>
    <row r="244" spans="1:21" s="28" customFormat="1" ht="35.1" customHeight="1" x14ac:dyDescent="0.4">
      <c r="A244" s="30" t="s">
        <v>1108</v>
      </c>
      <c r="B244" s="31" t="s">
        <v>1065</v>
      </c>
      <c r="C244" s="31" t="s">
        <v>1109</v>
      </c>
      <c r="D244" s="31"/>
      <c r="E244" s="32">
        <v>29</v>
      </c>
      <c r="F244" s="32">
        <v>0</v>
      </c>
      <c r="G244" s="32">
        <v>8</v>
      </c>
      <c r="H244" s="32">
        <v>0</v>
      </c>
      <c r="I244" s="32">
        <v>0</v>
      </c>
      <c r="J244" s="32">
        <v>0</v>
      </c>
      <c r="K244" s="32">
        <v>5</v>
      </c>
      <c r="L244" s="32">
        <v>0</v>
      </c>
      <c r="M244" s="32">
        <v>0</v>
      </c>
      <c r="N244" s="32">
        <v>0</v>
      </c>
      <c r="O244" s="32">
        <v>10</v>
      </c>
      <c r="P244" s="32">
        <v>5</v>
      </c>
      <c r="Q244" s="32">
        <v>1</v>
      </c>
      <c r="R244" s="32">
        <v>0</v>
      </c>
      <c r="S244" s="32">
        <v>0</v>
      </c>
      <c r="T244" s="32">
        <v>0</v>
      </c>
      <c r="U244" s="33">
        <v>0</v>
      </c>
    </row>
    <row r="245" spans="1:21" s="28" customFormat="1" ht="35.1" customHeight="1" x14ac:dyDescent="0.4">
      <c r="A245" s="30" t="s">
        <v>1110</v>
      </c>
      <c r="B245" s="31" t="s">
        <v>1065</v>
      </c>
      <c r="C245" s="31" t="s">
        <v>1111</v>
      </c>
      <c r="D245" s="31"/>
      <c r="E245" s="32">
        <v>15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6</v>
      </c>
      <c r="L245" s="32">
        <v>0</v>
      </c>
      <c r="M245" s="32">
        <v>0</v>
      </c>
      <c r="N245" s="32">
        <v>0</v>
      </c>
      <c r="O245" s="32">
        <v>0</v>
      </c>
      <c r="P245" s="32">
        <v>9</v>
      </c>
      <c r="Q245" s="32">
        <v>0</v>
      </c>
      <c r="R245" s="32">
        <v>0</v>
      </c>
      <c r="S245" s="32">
        <v>0</v>
      </c>
      <c r="T245" s="32">
        <v>0</v>
      </c>
      <c r="U245" s="33">
        <v>0</v>
      </c>
    </row>
    <row r="246" spans="1:21" s="28" customFormat="1" ht="35.1" customHeight="1" x14ac:dyDescent="0.4">
      <c r="A246" s="30" t="s">
        <v>1112</v>
      </c>
      <c r="B246" s="31" t="s">
        <v>1065</v>
      </c>
      <c r="C246" s="31" t="s">
        <v>1113</v>
      </c>
      <c r="D246" s="31"/>
      <c r="E246" s="32">
        <v>29</v>
      </c>
      <c r="F246" s="32">
        <v>0</v>
      </c>
      <c r="G246" s="32">
        <v>13</v>
      </c>
      <c r="H246" s="32">
        <v>0</v>
      </c>
      <c r="I246" s="32">
        <v>6</v>
      </c>
      <c r="J246" s="32">
        <v>0</v>
      </c>
      <c r="K246" s="32">
        <v>8</v>
      </c>
      <c r="L246" s="32">
        <v>0</v>
      </c>
      <c r="M246" s="32">
        <v>0</v>
      </c>
      <c r="N246" s="32">
        <v>0</v>
      </c>
      <c r="O246" s="32">
        <v>0</v>
      </c>
      <c r="P246" s="32">
        <v>2</v>
      </c>
      <c r="Q246" s="32">
        <v>0</v>
      </c>
      <c r="R246" s="32">
        <v>0</v>
      </c>
      <c r="S246" s="32">
        <v>0</v>
      </c>
      <c r="T246" s="32">
        <v>0</v>
      </c>
      <c r="U246" s="33">
        <v>0</v>
      </c>
    </row>
    <row r="247" spans="1:21" s="28" customFormat="1" ht="35.1" customHeight="1" x14ac:dyDescent="0.4">
      <c r="A247" s="30" t="s">
        <v>1114</v>
      </c>
      <c r="B247" s="31" t="s">
        <v>1065</v>
      </c>
      <c r="C247" s="31" t="s">
        <v>1115</v>
      </c>
      <c r="D247" s="31"/>
      <c r="E247" s="32">
        <v>34</v>
      </c>
      <c r="F247" s="32">
        <v>0</v>
      </c>
      <c r="G247" s="32">
        <v>2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10</v>
      </c>
      <c r="P247" s="32">
        <v>22</v>
      </c>
      <c r="Q247" s="32">
        <v>0</v>
      </c>
      <c r="R247" s="32">
        <v>0</v>
      </c>
      <c r="S247" s="32">
        <v>0</v>
      </c>
      <c r="T247" s="32">
        <v>0</v>
      </c>
      <c r="U247" s="33">
        <v>0</v>
      </c>
    </row>
    <row r="248" spans="1:21" s="28" customFormat="1" ht="35.1" customHeight="1" x14ac:dyDescent="0.4">
      <c r="A248" s="30" t="s">
        <v>1116</v>
      </c>
      <c r="B248" s="31" t="s">
        <v>1065</v>
      </c>
      <c r="C248" s="31" t="s">
        <v>1117</v>
      </c>
      <c r="D248" s="31"/>
      <c r="E248" s="32">
        <v>25</v>
      </c>
      <c r="F248" s="32">
        <v>0</v>
      </c>
      <c r="G248" s="32">
        <v>6</v>
      </c>
      <c r="H248" s="32">
        <v>0</v>
      </c>
      <c r="I248" s="32">
        <v>0</v>
      </c>
      <c r="J248" s="32">
        <v>0</v>
      </c>
      <c r="K248" s="32">
        <v>1</v>
      </c>
      <c r="L248" s="32">
        <v>0</v>
      </c>
      <c r="M248" s="32">
        <v>0</v>
      </c>
      <c r="N248" s="32">
        <v>0</v>
      </c>
      <c r="O248" s="32">
        <v>1</v>
      </c>
      <c r="P248" s="32">
        <v>15</v>
      </c>
      <c r="Q248" s="32">
        <v>0</v>
      </c>
      <c r="R248" s="32">
        <v>2</v>
      </c>
      <c r="S248" s="32">
        <v>0</v>
      </c>
      <c r="T248" s="32">
        <v>0</v>
      </c>
      <c r="U248" s="33">
        <v>0</v>
      </c>
    </row>
    <row r="249" spans="1:21" s="28" customFormat="1" ht="35.1" customHeight="1" x14ac:dyDescent="0.4">
      <c r="A249" s="30" t="s">
        <v>1118</v>
      </c>
      <c r="B249" s="31" t="s">
        <v>1065</v>
      </c>
      <c r="C249" s="31" t="s">
        <v>1119</v>
      </c>
      <c r="D249" s="31"/>
      <c r="E249" s="32">
        <v>46</v>
      </c>
      <c r="F249" s="32">
        <v>0</v>
      </c>
      <c r="G249" s="32">
        <v>7</v>
      </c>
      <c r="H249" s="32">
        <v>0</v>
      </c>
      <c r="I249" s="32">
        <v>0</v>
      </c>
      <c r="J249" s="32">
        <v>2</v>
      </c>
      <c r="K249" s="32">
        <v>1</v>
      </c>
      <c r="L249" s="32">
        <v>0</v>
      </c>
      <c r="M249" s="32">
        <v>0</v>
      </c>
      <c r="N249" s="32">
        <v>0</v>
      </c>
      <c r="O249" s="32">
        <v>0</v>
      </c>
      <c r="P249" s="32">
        <v>34</v>
      </c>
      <c r="Q249" s="32">
        <v>0</v>
      </c>
      <c r="R249" s="32">
        <v>2</v>
      </c>
      <c r="S249" s="32">
        <v>0</v>
      </c>
      <c r="T249" s="32">
        <v>0</v>
      </c>
      <c r="U249" s="33">
        <v>0</v>
      </c>
    </row>
    <row r="250" spans="1:21" s="28" customFormat="1" ht="35.1" customHeight="1" x14ac:dyDescent="0.4">
      <c r="A250" s="30" t="s">
        <v>1122</v>
      </c>
      <c r="B250" s="31" t="s">
        <v>1065</v>
      </c>
      <c r="C250" s="31" t="s">
        <v>1123</v>
      </c>
      <c r="D250" s="31"/>
      <c r="E250" s="32">
        <v>10</v>
      </c>
      <c r="F250" s="32">
        <v>0</v>
      </c>
      <c r="G250" s="32">
        <v>2</v>
      </c>
      <c r="H250" s="32">
        <v>0</v>
      </c>
      <c r="I250" s="32">
        <v>0</v>
      </c>
      <c r="J250" s="32">
        <v>3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5</v>
      </c>
      <c r="Q250" s="32">
        <v>0</v>
      </c>
      <c r="R250" s="32">
        <v>0</v>
      </c>
      <c r="S250" s="32">
        <v>0</v>
      </c>
      <c r="T250" s="32">
        <v>0</v>
      </c>
      <c r="U250" s="33">
        <v>0</v>
      </c>
    </row>
    <row r="251" spans="1:21" s="28" customFormat="1" ht="35.1" customHeight="1" x14ac:dyDescent="0.4">
      <c r="A251" s="30" t="s">
        <v>1124</v>
      </c>
      <c r="B251" s="31" t="s">
        <v>1065</v>
      </c>
      <c r="C251" s="31" t="s">
        <v>1125</v>
      </c>
      <c r="D251" s="31"/>
      <c r="E251" s="32">
        <v>117</v>
      </c>
      <c r="F251" s="32">
        <v>0</v>
      </c>
      <c r="G251" s="32">
        <v>33</v>
      </c>
      <c r="H251" s="32">
        <v>0</v>
      </c>
      <c r="I251" s="32">
        <v>0</v>
      </c>
      <c r="J251" s="32">
        <v>0</v>
      </c>
      <c r="K251" s="32">
        <v>2</v>
      </c>
      <c r="L251" s="32">
        <v>0</v>
      </c>
      <c r="M251" s="32">
        <v>0</v>
      </c>
      <c r="N251" s="32">
        <v>0</v>
      </c>
      <c r="O251" s="32">
        <v>0</v>
      </c>
      <c r="P251" s="32">
        <v>82</v>
      </c>
      <c r="Q251" s="32">
        <v>0</v>
      </c>
      <c r="R251" s="32">
        <v>0</v>
      </c>
      <c r="S251" s="32">
        <v>0</v>
      </c>
      <c r="T251" s="32">
        <v>0</v>
      </c>
      <c r="U251" s="33">
        <v>0</v>
      </c>
    </row>
    <row r="252" spans="1:21" s="28" customFormat="1" ht="35.1" customHeight="1" x14ac:dyDescent="0.4">
      <c r="A252" s="30" t="s">
        <v>1126</v>
      </c>
      <c r="B252" s="31" t="s">
        <v>1065</v>
      </c>
      <c r="C252" s="31" t="s">
        <v>1127</v>
      </c>
      <c r="D252" s="31"/>
      <c r="E252" s="32">
        <v>7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3</v>
      </c>
      <c r="L252" s="32">
        <v>0</v>
      </c>
      <c r="M252" s="32">
        <v>0</v>
      </c>
      <c r="N252" s="32">
        <v>0</v>
      </c>
      <c r="O252" s="32">
        <v>2</v>
      </c>
      <c r="P252" s="32">
        <v>2</v>
      </c>
      <c r="Q252" s="32">
        <v>0</v>
      </c>
      <c r="R252" s="32">
        <v>0</v>
      </c>
      <c r="S252" s="32">
        <v>0</v>
      </c>
      <c r="T252" s="32">
        <v>0</v>
      </c>
      <c r="U252" s="33">
        <v>0</v>
      </c>
    </row>
    <row r="253" spans="1:21" s="28" customFormat="1" ht="35.1" customHeight="1" x14ac:dyDescent="0.4">
      <c r="A253" s="30" t="s">
        <v>1130</v>
      </c>
      <c r="B253" s="31" t="s">
        <v>1065</v>
      </c>
      <c r="C253" s="31" t="s">
        <v>1131</v>
      </c>
      <c r="D253" s="31"/>
      <c r="E253" s="32">
        <v>2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2</v>
      </c>
      <c r="Q253" s="32">
        <v>0</v>
      </c>
      <c r="R253" s="32">
        <v>0</v>
      </c>
      <c r="S253" s="32">
        <v>0</v>
      </c>
      <c r="T253" s="32">
        <v>0</v>
      </c>
      <c r="U253" s="33">
        <v>0</v>
      </c>
    </row>
    <row r="254" spans="1:21" s="28" customFormat="1" ht="35.1" customHeight="1" x14ac:dyDescent="0.4">
      <c r="A254" s="30" t="s">
        <v>1132</v>
      </c>
      <c r="B254" s="31" t="s">
        <v>1065</v>
      </c>
      <c r="C254" s="31" t="s">
        <v>1133</v>
      </c>
      <c r="D254" s="31"/>
      <c r="E254" s="32">
        <v>2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2</v>
      </c>
      <c r="Q254" s="32">
        <v>0</v>
      </c>
      <c r="R254" s="32">
        <v>0</v>
      </c>
      <c r="S254" s="32">
        <v>0</v>
      </c>
      <c r="T254" s="32">
        <v>0</v>
      </c>
      <c r="U254" s="33">
        <v>0</v>
      </c>
    </row>
    <row r="255" spans="1:21" s="28" customFormat="1" ht="35.1" customHeight="1" x14ac:dyDescent="0.4">
      <c r="A255" s="30" t="s">
        <v>1134</v>
      </c>
      <c r="B255" s="31" t="s">
        <v>1065</v>
      </c>
      <c r="C255" s="31" t="s">
        <v>1135</v>
      </c>
      <c r="D255" s="31"/>
      <c r="E255" s="32">
        <v>27</v>
      </c>
      <c r="F255" s="32">
        <v>0</v>
      </c>
      <c r="G255" s="32">
        <v>4</v>
      </c>
      <c r="H255" s="32">
        <v>0</v>
      </c>
      <c r="I255" s="32">
        <v>0</v>
      </c>
      <c r="J255" s="32">
        <v>0</v>
      </c>
      <c r="K255" s="32">
        <v>20</v>
      </c>
      <c r="L255" s="32">
        <v>0</v>
      </c>
      <c r="M255" s="32">
        <v>0</v>
      </c>
      <c r="N255" s="32">
        <v>0</v>
      </c>
      <c r="O255" s="32">
        <v>0</v>
      </c>
      <c r="P255" s="32">
        <v>3</v>
      </c>
      <c r="Q255" s="32">
        <v>0</v>
      </c>
      <c r="R255" s="32">
        <v>0</v>
      </c>
      <c r="S255" s="32">
        <v>0</v>
      </c>
      <c r="T255" s="32">
        <v>0</v>
      </c>
      <c r="U255" s="33">
        <v>0</v>
      </c>
    </row>
    <row r="256" spans="1:21" s="28" customFormat="1" ht="35.1" customHeight="1" x14ac:dyDescent="0.4">
      <c r="A256" s="30" t="s">
        <v>1136</v>
      </c>
      <c r="B256" s="31" t="s">
        <v>1065</v>
      </c>
      <c r="C256" s="31" t="s">
        <v>1137</v>
      </c>
      <c r="D256" s="31"/>
      <c r="E256" s="32">
        <v>97</v>
      </c>
      <c r="F256" s="32">
        <v>0</v>
      </c>
      <c r="G256" s="32">
        <v>7</v>
      </c>
      <c r="H256" s="32">
        <v>0</v>
      </c>
      <c r="I256" s="32">
        <v>0</v>
      </c>
      <c r="J256" s="32">
        <v>0</v>
      </c>
      <c r="K256" s="32">
        <v>3</v>
      </c>
      <c r="L256" s="32">
        <v>0</v>
      </c>
      <c r="M256" s="32">
        <v>0</v>
      </c>
      <c r="N256" s="32">
        <v>0</v>
      </c>
      <c r="O256" s="32">
        <v>24</v>
      </c>
      <c r="P256" s="32">
        <v>63</v>
      </c>
      <c r="Q256" s="32">
        <v>0</v>
      </c>
      <c r="R256" s="32">
        <v>0</v>
      </c>
      <c r="S256" s="32">
        <v>0</v>
      </c>
      <c r="T256" s="32">
        <v>0</v>
      </c>
      <c r="U256" s="33">
        <v>0</v>
      </c>
    </row>
    <row r="257" spans="1:21" s="28" customFormat="1" ht="35.1" customHeight="1" x14ac:dyDescent="0.4">
      <c r="A257" s="30" t="s">
        <v>1138</v>
      </c>
      <c r="B257" s="31" t="s">
        <v>1065</v>
      </c>
      <c r="C257" s="31" t="s">
        <v>1139</v>
      </c>
      <c r="D257" s="31"/>
      <c r="E257" s="32">
        <v>9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9</v>
      </c>
      <c r="Q257" s="32">
        <v>0</v>
      </c>
      <c r="R257" s="32">
        <v>0</v>
      </c>
      <c r="S257" s="32">
        <v>0</v>
      </c>
      <c r="T257" s="32">
        <v>0</v>
      </c>
      <c r="U257" s="33">
        <v>0</v>
      </c>
    </row>
    <row r="258" spans="1:21" s="28" customFormat="1" ht="35.1" customHeight="1" x14ac:dyDescent="0.4">
      <c r="A258" s="30" t="s">
        <v>1140</v>
      </c>
      <c r="B258" s="31" t="s">
        <v>1065</v>
      </c>
      <c r="C258" s="31" t="s">
        <v>1141</v>
      </c>
      <c r="D258" s="31"/>
      <c r="E258" s="32">
        <v>30</v>
      </c>
      <c r="F258" s="32">
        <v>0</v>
      </c>
      <c r="G258" s="32">
        <v>4</v>
      </c>
      <c r="H258" s="32">
        <v>0</v>
      </c>
      <c r="I258" s="32">
        <v>0</v>
      </c>
      <c r="J258" s="32">
        <v>0</v>
      </c>
      <c r="K258" s="32">
        <v>7</v>
      </c>
      <c r="L258" s="32">
        <v>0</v>
      </c>
      <c r="M258" s="32">
        <v>0</v>
      </c>
      <c r="N258" s="32">
        <v>0</v>
      </c>
      <c r="O258" s="32">
        <v>0</v>
      </c>
      <c r="P258" s="32">
        <v>19</v>
      </c>
      <c r="Q258" s="32">
        <v>0</v>
      </c>
      <c r="R258" s="32">
        <v>0</v>
      </c>
      <c r="S258" s="32">
        <v>0</v>
      </c>
      <c r="T258" s="32">
        <v>0</v>
      </c>
      <c r="U258" s="33">
        <v>0</v>
      </c>
    </row>
    <row r="259" spans="1:21" s="28" customFormat="1" ht="35.1" customHeight="1" x14ac:dyDescent="0.4">
      <c r="A259" s="30" t="s">
        <v>1142</v>
      </c>
      <c r="B259" s="31" t="s">
        <v>1065</v>
      </c>
      <c r="C259" s="31" t="s">
        <v>1143</v>
      </c>
      <c r="D259" s="31"/>
      <c r="E259" s="32">
        <v>5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5</v>
      </c>
      <c r="Q259" s="32">
        <v>0</v>
      </c>
      <c r="R259" s="32">
        <v>0</v>
      </c>
      <c r="S259" s="32">
        <v>0</v>
      </c>
      <c r="T259" s="32">
        <v>0</v>
      </c>
      <c r="U259" s="33">
        <v>0</v>
      </c>
    </row>
    <row r="260" spans="1:21" s="28" customFormat="1" ht="35.1" customHeight="1" x14ac:dyDescent="0.4">
      <c r="A260" s="30" t="s">
        <v>1144</v>
      </c>
      <c r="B260" s="31" t="s">
        <v>1065</v>
      </c>
      <c r="C260" s="31" t="s">
        <v>1145</v>
      </c>
      <c r="D260" s="31"/>
      <c r="E260" s="32">
        <v>33</v>
      </c>
      <c r="F260" s="32">
        <v>0</v>
      </c>
      <c r="G260" s="32">
        <v>2</v>
      </c>
      <c r="H260" s="32">
        <v>0</v>
      </c>
      <c r="I260" s="32">
        <v>0</v>
      </c>
      <c r="J260" s="32">
        <v>1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30</v>
      </c>
      <c r="Q260" s="32">
        <v>0</v>
      </c>
      <c r="R260" s="32">
        <v>0</v>
      </c>
      <c r="S260" s="32">
        <v>0</v>
      </c>
      <c r="T260" s="32">
        <v>0</v>
      </c>
      <c r="U260" s="33">
        <v>0</v>
      </c>
    </row>
    <row r="261" spans="1:21" s="28" customFormat="1" ht="35.1" customHeight="1" x14ac:dyDescent="0.4">
      <c r="A261" s="30" t="s">
        <v>1146</v>
      </c>
      <c r="B261" s="31" t="s">
        <v>1065</v>
      </c>
      <c r="C261" s="31" t="s">
        <v>1147</v>
      </c>
      <c r="D261" s="31"/>
      <c r="E261" s="32">
        <v>13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5</v>
      </c>
      <c r="L261" s="32">
        <v>0</v>
      </c>
      <c r="M261" s="32">
        <v>0</v>
      </c>
      <c r="N261" s="32">
        <v>0</v>
      </c>
      <c r="O261" s="32">
        <v>3</v>
      </c>
      <c r="P261" s="32">
        <v>5</v>
      </c>
      <c r="Q261" s="32">
        <v>0</v>
      </c>
      <c r="R261" s="32">
        <v>0</v>
      </c>
      <c r="S261" s="32">
        <v>0</v>
      </c>
      <c r="T261" s="32">
        <v>0</v>
      </c>
      <c r="U261" s="33">
        <v>0</v>
      </c>
    </row>
    <row r="262" spans="1:21" s="28" customFormat="1" ht="35.1" customHeight="1" x14ac:dyDescent="0.4">
      <c r="A262" s="30" t="s">
        <v>1148</v>
      </c>
      <c r="B262" s="31" t="s">
        <v>1065</v>
      </c>
      <c r="C262" s="31" t="s">
        <v>1149</v>
      </c>
      <c r="D262" s="31"/>
      <c r="E262" s="32">
        <v>15</v>
      </c>
      <c r="F262" s="32">
        <v>0</v>
      </c>
      <c r="G262" s="32">
        <v>1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14</v>
      </c>
      <c r="Q262" s="32">
        <v>0</v>
      </c>
      <c r="R262" s="32">
        <v>0</v>
      </c>
      <c r="S262" s="32">
        <v>0</v>
      </c>
      <c r="T262" s="32">
        <v>0</v>
      </c>
      <c r="U262" s="33">
        <v>0</v>
      </c>
    </row>
    <row r="263" spans="1:21" s="28" customFormat="1" ht="35.1" customHeight="1" x14ac:dyDescent="0.4">
      <c r="A263" s="30" t="s">
        <v>1150</v>
      </c>
      <c r="B263" s="31" t="s">
        <v>1065</v>
      </c>
      <c r="C263" s="31" t="s">
        <v>1151</v>
      </c>
      <c r="D263" s="31"/>
      <c r="E263" s="32">
        <v>58</v>
      </c>
      <c r="F263" s="32">
        <v>0</v>
      </c>
      <c r="G263" s="32">
        <v>3</v>
      </c>
      <c r="H263" s="32">
        <v>0</v>
      </c>
      <c r="I263" s="32">
        <v>0</v>
      </c>
      <c r="J263" s="32">
        <v>0</v>
      </c>
      <c r="K263" s="32">
        <v>2</v>
      </c>
      <c r="L263" s="32">
        <v>0</v>
      </c>
      <c r="M263" s="32">
        <v>0</v>
      </c>
      <c r="N263" s="32">
        <v>0</v>
      </c>
      <c r="O263" s="32">
        <v>6</v>
      </c>
      <c r="P263" s="32">
        <v>47</v>
      </c>
      <c r="Q263" s="32">
        <v>0</v>
      </c>
      <c r="R263" s="32">
        <v>0</v>
      </c>
      <c r="S263" s="32">
        <v>0</v>
      </c>
      <c r="T263" s="32">
        <v>0</v>
      </c>
      <c r="U263" s="33">
        <v>0</v>
      </c>
    </row>
    <row r="264" spans="1:21" s="28" customFormat="1" ht="35.1" customHeight="1" x14ac:dyDescent="0.4">
      <c r="A264" s="30" t="s">
        <v>1152</v>
      </c>
      <c r="B264" s="31" t="s">
        <v>1065</v>
      </c>
      <c r="C264" s="31" t="s">
        <v>1153</v>
      </c>
      <c r="D264" s="31"/>
      <c r="E264" s="32">
        <v>5</v>
      </c>
      <c r="F264" s="32">
        <v>0</v>
      </c>
      <c r="G264" s="32">
        <v>3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2</v>
      </c>
      <c r="Q264" s="32">
        <v>0</v>
      </c>
      <c r="R264" s="32">
        <v>0</v>
      </c>
      <c r="S264" s="32">
        <v>0</v>
      </c>
      <c r="T264" s="32">
        <v>0</v>
      </c>
      <c r="U264" s="33">
        <v>0</v>
      </c>
    </row>
    <row r="265" spans="1:21" s="28" customFormat="1" ht="35.1" customHeight="1" x14ac:dyDescent="0.4">
      <c r="A265" s="30" t="s">
        <v>1154</v>
      </c>
      <c r="B265" s="31" t="s">
        <v>1065</v>
      </c>
      <c r="C265" s="31" t="s">
        <v>1155</v>
      </c>
      <c r="D265" s="31"/>
      <c r="E265" s="32">
        <v>58</v>
      </c>
      <c r="F265" s="32">
        <v>0</v>
      </c>
      <c r="G265" s="32">
        <v>23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7</v>
      </c>
      <c r="P265" s="32">
        <v>25</v>
      </c>
      <c r="Q265" s="32">
        <v>3</v>
      </c>
      <c r="R265" s="32">
        <v>0</v>
      </c>
      <c r="S265" s="32">
        <v>0</v>
      </c>
      <c r="T265" s="32">
        <v>0</v>
      </c>
      <c r="U265" s="33">
        <v>0</v>
      </c>
    </row>
    <row r="266" spans="1:21" s="28" customFormat="1" ht="35.1" customHeight="1" x14ac:dyDescent="0.4">
      <c r="A266" s="30" t="s">
        <v>1156</v>
      </c>
      <c r="B266" s="31" t="s">
        <v>1065</v>
      </c>
      <c r="C266" s="31" t="s">
        <v>1157</v>
      </c>
      <c r="D266" s="31"/>
      <c r="E266" s="32">
        <v>13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3</v>
      </c>
      <c r="O266" s="32">
        <v>0</v>
      </c>
      <c r="P266" s="32">
        <v>10</v>
      </c>
      <c r="Q266" s="32">
        <v>0</v>
      </c>
      <c r="R266" s="32">
        <v>0</v>
      </c>
      <c r="S266" s="32">
        <v>0</v>
      </c>
      <c r="T266" s="32">
        <v>0</v>
      </c>
      <c r="U266" s="33">
        <v>0</v>
      </c>
    </row>
    <row r="267" spans="1:21" s="28" customFormat="1" ht="35.1" customHeight="1" x14ac:dyDescent="0.4">
      <c r="A267" s="30" t="s">
        <v>1158</v>
      </c>
      <c r="B267" s="31" t="s">
        <v>1065</v>
      </c>
      <c r="C267" s="31" t="s">
        <v>1159</v>
      </c>
      <c r="D267" s="31"/>
      <c r="E267" s="32">
        <v>12</v>
      </c>
      <c r="F267" s="32">
        <v>0</v>
      </c>
      <c r="G267" s="32">
        <v>6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6</v>
      </c>
      <c r="Q267" s="32">
        <v>0</v>
      </c>
      <c r="R267" s="32">
        <v>0</v>
      </c>
      <c r="S267" s="32">
        <v>0</v>
      </c>
      <c r="T267" s="32">
        <v>0</v>
      </c>
      <c r="U267" s="33">
        <v>0</v>
      </c>
    </row>
    <row r="268" spans="1:21" s="28" customFormat="1" ht="35.1" customHeight="1" x14ac:dyDescent="0.4">
      <c r="A268" s="30" t="s">
        <v>1160</v>
      </c>
      <c r="B268" s="31" t="s">
        <v>1065</v>
      </c>
      <c r="C268" s="31" t="s">
        <v>1161</v>
      </c>
      <c r="D268" s="31"/>
      <c r="E268" s="32">
        <v>18</v>
      </c>
      <c r="F268" s="32">
        <v>0</v>
      </c>
      <c r="G268" s="32">
        <v>12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6</v>
      </c>
      <c r="Q268" s="32">
        <v>0</v>
      </c>
      <c r="R268" s="32">
        <v>0</v>
      </c>
      <c r="S268" s="32">
        <v>0</v>
      </c>
      <c r="T268" s="32">
        <v>0</v>
      </c>
      <c r="U268" s="33">
        <v>0</v>
      </c>
    </row>
    <row r="269" spans="1:21" s="28" customFormat="1" ht="35.1" customHeight="1" x14ac:dyDescent="0.4">
      <c r="A269" s="30" t="s">
        <v>1162</v>
      </c>
      <c r="B269" s="31" t="s">
        <v>1065</v>
      </c>
      <c r="C269" s="31" t="s">
        <v>1163</v>
      </c>
      <c r="D269" s="31"/>
      <c r="E269" s="32">
        <v>16</v>
      </c>
      <c r="F269" s="32">
        <v>0</v>
      </c>
      <c r="G269" s="32">
        <v>1</v>
      </c>
      <c r="H269" s="32">
        <v>0</v>
      </c>
      <c r="I269" s="32">
        <v>0</v>
      </c>
      <c r="J269" s="32">
        <v>2</v>
      </c>
      <c r="K269" s="32">
        <v>0</v>
      </c>
      <c r="L269" s="32">
        <v>0</v>
      </c>
      <c r="M269" s="32">
        <v>0</v>
      </c>
      <c r="N269" s="32">
        <v>0</v>
      </c>
      <c r="O269" s="32">
        <v>7</v>
      </c>
      <c r="P269" s="32">
        <v>6</v>
      </c>
      <c r="Q269" s="32">
        <v>0</v>
      </c>
      <c r="R269" s="32">
        <v>0</v>
      </c>
      <c r="S269" s="32">
        <v>0</v>
      </c>
      <c r="T269" s="32">
        <v>0</v>
      </c>
      <c r="U269" s="33">
        <v>0</v>
      </c>
    </row>
    <row r="270" spans="1:21" s="28" customFormat="1" ht="35.1" customHeight="1" x14ac:dyDescent="0.4">
      <c r="A270" s="30" t="s">
        <v>1164</v>
      </c>
      <c r="B270" s="31" t="s">
        <v>1065</v>
      </c>
      <c r="C270" s="31" t="s">
        <v>1165</v>
      </c>
      <c r="D270" s="31"/>
      <c r="E270" s="32">
        <v>9</v>
      </c>
      <c r="F270" s="32">
        <v>0</v>
      </c>
      <c r="G270" s="32">
        <v>4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5</v>
      </c>
      <c r="Q270" s="32">
        <v>0</v>
      </c>
      <c r="R270" s="32">
        <v>0</v>
      </c>
      <c r="S270" s="32">
        <v>0</v>
      </c>
      <c r="T270" s="32">
        <v>0</v>
      </c>
      <c r="U270" s="33">
        <v>0</v>
      </c>
    </row>
    <row r="271" spans="1:21" s="28" customFormat="1" ht="35.1" customHeight="1" x14ac:dyDescent="0.4">
      <c r="A271" s="30" t="s">
        <v>1166</v>
      </c>
      <c r="B271" s="31" t="s">
        <v>1065</v>
      </c>
      <c r="C271" s="31" t="s">
        <v>1167</v>
      </c>
      <c r="D271" s="31"/>
      <c r="E271" s="32">
        <v>21</v>
      </c>
      <c r="F271" s="32">
        <v>0</v>
      </c>
      <c r="G271" s="32">
        <v>15</v>
      </c>
      <c r="H271" s="32">
        <v>0</v>
      </c>
      <c r="I271" s="32">
        <v>0</v>
      </c>
      <c r="J271" s="32">
        <v>4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2</v>
      </c>
      <c r="Q271" s="32">
        <v>0</v>
      </c>
      <c r="R271" s="32">
        <v>0</v>
      </c>
      <c r="S271" s="32">
        <v>0</v>
      </c>
      <c r="T271" s="32">
        <v>0</v>
      </c>
      <c r="U271" s="33">
        <v>0</v>
      </c>
    </row>
    <row r="272" spans="1:21" s="28" customFormat="1" ht="35.1" customHeight="1" x14ac:dyDescent="0.4">
      <c r="A272" s="30" t="s">
        <v>1168</v>
      </c>
      <c r="B272" s="31" t="s">
        <v>1065</v>
      </c>
      <c r="C272" s="31" t="s">
        <v>1169</v>
      </c>
      <c r="D272" s="31"/>
      <c r="E272" s="32">
        <v>8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8</v>
      </c>
      <c r="Q272" s="32">
        <v>0</v>
      </c>
      <c r="R272" s="32">
        <v>0</v>
      </c>
      <c r="S272" s="32">
        <v>0</v>
      </c>
      <c r="T272" s="32">
        <v>0</v>
      </c>
      <c r="U272" s="33">
        <v>0</v>
      </c>
    </row>
    <row r="273" spans="1:21" s="28" customFormat="1" ht="35.1" customHeight="1" x14ac:dyDescent="0.4">
      <c r="A273" s="30" t="s">
        <v>1170</v>
      </c>
      <c r="B273" s="31" t="s">
        <v>1065</v>
      </c>
      <c r="C273" s="31" t="s">
        <v>1171</v>
      </c>
      <c r="D273" s="31"/>
      <c r="E273" s="32">
        <v>11</v>
      </c>
      <c r="F273" s="32">
        <v>0</v>
      </c>
      <c r="G273" s="32">
        <v>8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1</v>
      </c>
      <c r="P273" s="32">
        <v>2</v>
      </c>
      <c r="Q273" s="32">
        <v>0</v>
      </c>
      <c r="R273" s="32">
        <v>0</v>
      </c>
      <c r="S273" s="32">
        <v>0</v>
      </c>
      <c r="T273" s="32">
        <v>0</v>
      </c>
      <c r="U273" s="33">
        <v>0</v>
      </c>
    </row>
    <row r="274" spans="1:21" s="28" customFormat="1" ht="35.1" customHeight="1" x14ac:dyDescent="0.4">
      <c r="A274" s="30" t="s">
        <v>1172</v>
      </c>
      <c r="B274" s="31" t="s">
        <v>1065</v>
      </c>
      <c r="C274" s="31" t="s">
        <v>1173</v>
      </c>
      <c r="D274" s="31"/>
      <c r="E274" s="32">
        <v>7</v>
      </c>
      <c r="F274" s="32">
        <v>0</v>
      </c>
      <c r="G274" s="32">
        <v>4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3</v>
      </c>
      <c r="Q274" s="32">
        <v>0</v>
      </c>
      <c r="R274" s="32">
        <v>0</v>
      </c>
      <c r="S274" s="32">
        <v>0</v>
      </c>
      <c r="T274" s="32">
        <v>0</v>
      </c>
      <c r="U274" s="33">
        <v>0</v>
      </c>
    </row>
    <row r="275" spans="1:21" s="28" customFormat="1" ht="35.1" customHeight="1" x14ac:dyDescent="0.4">
      <c r="A275" s="30" t="s">
        <v>1174</v>
      </c>
      <c r="B275" s="31" t="s">
        <v>1065</v>
      </c>
      <c r="C275" s="31" t="s">
        <v>1175</v>
      </c>
      <c r="D275" s="31"/>
      <c r="E275" s="32">
        <v>18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4</v>
      </c>
      <c r="L275" s="32">
        <v>0</v>
      </c>
      <c r="M275" s="32">
        <v>0</v>
      </c>
      <c r="N275" s="32">
        <v>0</v>
      </c>
      <c r="O275" s="32">
        <v>0</v>
      </c>
      <c r="P275" s="32">
        <v>14</v>
      </c>
      <c r="Q275" s="32">
        <v>0</v>
      </c>
      <c r="R275" s="32">
        <v>0</v>
      </c>
      <c r="S275" s="32">
        <v>0</v>
      </c>
      <c r="T275" s="32">
        <v>0</v>
      </c>
      <c r="U275" s="33">
        <v>0</v>
      </c>
    </row>
    <row r="276" spans="1:21" s="28" customFormat="1" ht="35.1" customHeight="1" x14ac:dyDescent="0.4">
      <c r="A276" s="30" t="s">
        <v>1176</v>
      </c>
      <c r="B276" s="31" t="s">
        <v>1065</v>
      </c>
      <c r="C276" s="31" t="s">
        <v>1177</v>
      </c>
      <c r="D276" s="31"/>
      <c r="E276" s="32">
        <v>19</v>
      </c>
      <c r="F276" s="32">
        <v>0</v>
      </c>
      <c r="G276" s="32">
        <v>9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10</v>
      </c>
      <c r="Q276" s="32">
        <v>0</v>
      </c>
      <c r="R276" s="32">
        <v>0</v>
      </c>
      <c r="S276" s="32">
        <v>0</v>
      </c>
      <c r="T276" s="32">
        <v>0</v>
      </c>
      <c r="U276" s="33">
        <v>0</v>
      </c>
    </row>
    <row r="277" spans="1:21" s="28" customFormat="1" ht="35.1" customHeight="1" x14ac:dyDescent="0.4">
      <c r="A277" s="30" t="s">
        <v>1178</v>
      </c>
      <c r="B277" s="31" t="s">
        <v>1065</v>
      </c>
      <c r="C277" s="31" t="s">
        <v>1179</v>
      </c>
      <c r="D277" s="31"/>
      <c r="E277" s="32">
        <v>6</v>
      </c>
      <c r="F277" s="32">
        <v>0</v>
      </c>
      <c r="G277" s="32">
        <v>6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3">
        <v>0</v>
      </c>
    </row>
    <row r="278" spans="1:21" s="28" customFormat="1" ht="35.1" customHeight="1" x14ac:dyDescent="0.4">
      <c r="A278" s="30" t="s">
        <v>1180</v>
      </c>
      <c r="B278" s="31" t="s">
        <v>1065</v>
      </c>
      <c r="C278" s="31" t="s">
        <v>1181</v>
      </c>
      <c r="D278" s="31"/>
      <c r="E278" s="32">
        <v>5</v>
      </c>
      <c r="F278" s="32">
        <v>0</v>
      </c>
      <c r="G278" s="32">
        <v>5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3">
        <v>0</v>
      </c>
    </row>
    <row r="279" spans="1:21" s="28" customFormat="1" ht="35.1" customHeight="1" x14ac:dyDescent="0.4">
      <c r="A279" s="30" t="s">
        <v>1182</v>
      </c>
      <c r="B279" s="31" t="s">
        <v>1065</v>
      </c>
      <c r="C279" s="31" t="s">
        <v>1183</v>
      </c>
      <c r="D279" s="31"/>
      <c r="E279" s="32">
        <v>8</v>
      </c>
      <c r="F279" s="32">
        <v>0</v>
      </c>
      <c r="G279" s="32">
        <v>1</v>
      </c>
      <c r="H279" s="32">
        <v>0</v>
      </c>
      <c r="I279" s="32">
        <v>0</v>
      </c>
      <c r="J279" s="32">
        <v>2</v>
      </c>
      <c r="K279" s="32">
        <v>0</v>
      </c>
      <c r="L279" s="32">
        <v>0</v>
      </c>
      <c r="M279" s="32">
        <v>0</v>
      </c>
      <c r="N279" s="32">
        <v>0</v>
      </c>
      <c r="O279" s="32">
        <v>1</v>
      </c>
      <c r="P279" s="32">
        <v>4</v>
      </c>
      <c r="Q279" s="32">
        <v>0</v>
      </c>
      <c r="R279" s="32">
        <v>0</v>
      </c>
      <c r="S279" s="32">
        <v>0</v>
      </c>
      <c r="T279" s="32">
        <v>0</v>
      </c>
      <c r="U279" s="33">
        <v>0</v>
      </c>
    </row>
    <row r="280" spans="1:21" s="28" customFormat="1" ht="35.1" customHeight="1" x14ac:dyDescent="0.4">
      <c r="A280" s="30" t="s">
        <v>1186</v>
      </c>
      <c r="B280" s="31" t="s">
        <v>1065</v>
      </c>
      <c r="C280" s="31" t="s">
        <v>1187</v>
      </c>
      <c r="D280" s="31"/>
      <c r="E280" s="32">
        <v>9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9</v>
      </c>
      <c r="Q280" s="32">
        <v>0</v>
      </c>
      <c r="R280" s="32">
        <v>0</v>
      </c>
      <c r="S280" s="32">
        <v>0</v>
      </c>
      <c r="T280" s="32">
        <v>0</v>
      </c>
      <c r="U280" s="33">
        <v>0</v>
      </c>
    </row>
    <row r="281" spans="1:21" s="28" customFormat="1" ht="35.1" customHeight="1" x14ac:dyDescent="0.4">
      <c r="A281" s="30" t="s">
        <v>1188</v>
      </c>
      <c r="B281" s="31" t="s">
        <v>1065</v>
      </c>
      <c r="C281" s="31" t="s">
        <v>1189</v>
      </c>
      <c r="D281" s="31"/>
      <c r="E281" s="32">
        <v>7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6</v>
      </c>
      <c r="Q281" s="32">
        <v>0</v>
      </c>
      <c r="R281" s="32">
        <v>1</v>
      </c>
      <c r="S281" s="32">
        <v>0</v>
      </c>
      <c r="T281" s="32">
        <v>0</v>
      </c>
      <c r="U281" s="33">
        <v>0</v>
      </c>
    </row>
    <row r="282" spans="1:21" s="28" customFormat="1" ht="35.1" customHeight="1" x14ac:dyDescent="0.4">
      <c r="A282" s="30" t="s">
        <v>1190</v>
      </c>
      <c r="B282" s="31" t="s">
        <v>1065</v>
      </c>
      <c r="C282" s="31" t="s">
        <v>645</v>
      </c>
      <c r="D282" s="31"/>
      <c r="E282" s="32">
        <v>4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4</v>
      </c>
      <c r="Q282" s="32">
        <v>0</v>
      </c>
      <c r="R282" s="32">
        <v>0</v>
      </c>
      <c r="S282" s="32">
        <v>0</v>
      </c>
      <c r="T282" s="32">
        <v>0</v>
      </c>
      <c r="U282" s="33">
        <v>0</v>
      </c>
    </row>
    <row r="283" spans="1:21" s="28" customFormat="1" ht="35.1" customHeight="1" x14ac:dyDescent="0.4">
      <c r="A283" s="30" t="s">
        <v>1191</v>
      </c>
      <c r="B283" s="31" t="s">
        <v>1065</v>
      </c>
      <c r="C283" s="31" t="s">
        <v>1192</v>
      </c>
      <c r="D283" s="31"/>
      <c r="E283" s="32">
        <v>1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1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3">
        <v>0</v>
      </c>
    </row>
    <row r="284" spans="1:21" s="28" customFormat="1" ht="35.1" customHeight="1" x14ac:dyDescent="0.4">
      <c r="A284" s="30" t="s">
        <v>1195</v>
      </c>
      <c r="B284" s="31" t="s">
        <v>1065</v>
      </c>
      <c r="C284" s="31" t="s">
        <v>1196</v>
      </c>
      <c r="D284" s="31"/>
      <c r="E284" s="32">
        <v>13</v>
      </c>
      <c r="F284" s="32">
        <v>0</v>
      </c>
      <c r="G284" s="32">
        <v>4</v>
      </c>
      <c r="H284" s="32">
        <v>0</v>
      </c>
      <c r="I284" s="32">
        <v>0</v>
      </c>
      <c r="J284" s="32">
        <v>6</v>
      </c>
      <c r="K284" s="32">
        <v>3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3">
        <v>0</v>
      </c>
    </row>
    <row r="285" spans="1:21" s="28" customFormat="1" ht="35.1" customHeight="1" x14ac:dyDescent="0.4">
      <c r="A285" s="30" t="s">
        <v>1197</v>
      </c>
      <c r="B285" s="31" t="s">
        <v>1065</v>
      </c>
      <c r="C285" s="31" t="s">
        <v>1198</v>
      </c>
      <c r="D285" s="31"/>
      <c r="E285" s="32">
        <v>1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1</v>
      </c>
      <c r="Q285" s="32">
        <v>0</v>
      </c>
      <c r="R285" s="32">
        <v>0</v>
      </c>
      <c r="S285" s="32">
        <v>0</v>
      </c>
      <c r="T285" s="32">
        <v>0</v>
      </c>
      <c r="U285" s="33">
        <v>0</v>
      </c>
    </row>
    <row r="286" spans="1:21" s="28" customFormat="1" ht="35.1" customHeight="1" x14ac:dyDescent="0.4">
      <c r="A286" s="30" t="s">
        <v>1199</v>
      </c>
      <c r="B286" s="31" t="s">
        <v>1065</v>
      </c>
      <c r="C286" s="31" t="s">
        <v>1200</v>
      </c>
      <c r="D286" s="31"/>
      <c r="E286" s="32">
        <v>9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7</v>
      </c>
      <c r="L286" s="32">
        <v>0</v>
      </c>
      <c r="M286" s="32">
        <v>0</v>
      </c>
      <c r="N286" s="32">
        <v>0</v>
      </c>
      <c r="O286" s="32">
        <v>0</v>
      </c>
      <c r="P286" s="32">
        <v>2</v>
      </c>
      <c r="Q286" s="32">
        <v>0</v>
      </c>
      <c r="R286" s="32">
        <v>0</v>
      </c>
      <c r="S286" s="32">
        <v>0</v>
      </c>
      <c r="T286" s="32">
        <v>0</v>
      </c>
      <c r="U286" s="33">
        <v>0</v>
      </c>
    </row>
    <row r="287" spans="1:21" s="28" customFormat="1" ht="35.1" customHeight="1" x14ac:dyDescent="0.4">
      <c r="A287" s="30" t="s">
        <v>1201</v>
      </c>
      <c r="B287" s="31" t="s">
        <v>1065</v>
      </c>
      <c r="C287" s="31" t="s">
        <v>1202</v>
      </c>
      <c r="D287" s="31"/>
      <c r="E287" s="32">
        <v>10</v>
      </c>
      <c r="F287" s="32">
        <v>0</v>
      </c>
      <c r="G287" s="32">
        <v>4</v>
      </c>
      <c r="H287" s="32">
        <v>0</v>
      </c>
      <c r="I287" s="32">
        <v>0</v>
      </c>
      <c r="J287" s="32">
        <v>0</v>
      </c>
      <c r="K287" s="32">
        <v>2</v>
      </c>
      <c r="L287" s="32">
        <v>0</v>
      </c>
      <c r="M287" s="32">
        <v>0</v>
      </c>
      <c r="N287" s="32">
        <v>0</v>
      </c>
      <c r="O287" s="32">
        <v>0</v>
      </c>
      <c r="P287" s="32">
        <v>4</v>
      </c>
      <c r="Q287" s="32">
        <v>0</v>
      </c>
      <c r="R287" s="32">
        <v>0</v>
      </c>
      <c r="S287" s="32">
        <v>0</v>
      </c>
      <c r="T287" s="32">
        <v>0</v>
      </c>
      <c r="U287" s="33">
        <v>0</v>
      </c>
    </row>
    <row r="288" spans="1:21" s="28" customFormat="1" ht="35.1" customHeight="1" x14ac:dyDescent="0.4">
      <c r="A288" s="23" t="s">
        <v>1203</v>
      </c>
      <c r="B288" s="24" t="s">
        <v>1204</v>
      </c>
      <c r="C288" s="24"/>
      <c r="D288" s="24"/>
      <c r="E288" s="25">
        <v>930</v>
      </c>
      <c r="F288" s="25">
        <v>0</v>
      </c>
      <c r="G288" s="25">
        <v>218</v>
      </c>
      <c r="H288" s="25">
        <v>5</v>
      </c>
      <c r="I288" s="25">
        <v>4</v>
      </c>
      <c r="J288" s="25">
        <v>29</v>
      </c>
      <c r="K288" s="25">
        <v>118</v>
      </c>
      <c r="L288" s="25">
        <v>0</v>
      </c>
      <c r="M288" s="25">
        <v>0</v>
      </c>
      <c r="N288" s="25">
        <v>3</v>
      </c>
      <c r="O288" s="25">
        <v>41</v>
      </c>
      <c r="P288" s="25">
        <v>506</v>
      </c>
      <c r="Q288" s="25">
        <v>6</v>
      </c>
      <c r="R288" s="25">
        <v>0</v>
      </c>
      <c r="S288" s="25">
        <v>0</v>
      </c>
      <c r="T288" s="25">
        <v>0</v>
      </c>
      <c r="U288" s="29">
        <v>0</v>
      </c>
    </row>
    <row r="289" spans="1:21" s="28" customFormat="1" ht="35.1" customHeight="1" x14ac:dyDescent="0.4">
      <c r="A289" s="30" t="s">
        <v>1205</v>
      </c>
      <c r="B289" s="31" t="s">
        <v>1204</v>
      </c>
      <c r="C289" s="31" t="s">
        <v>1206</v>
      </c>
      <c r="D289" s="31"/>
      <c r="E289" s="32">
        <v>196</v>
      </c>
      <c r="F289" s="32">
        <v>0</v>
      </c>
      <c r="G289" s="32">
        <v>56</v>
      </c>
      <c r="H289" s="32">
        <v>0</v>
      </c>
      <c r="I289" s="32">
        <v>0</v>
      </c>
      <c r="J289" s="32">
        <v>0</v>
      </c>
      <c r="K289" s="32">
        <v>29</v>
      </c>
      <c r="L289" s="32">
        <v>0</v>
      </c>
      <c r="M289" s="32">
        <v>0</v>
      </c>
      <c r="N289" s="32">
        <v>3</v>
      </c>
      <c r="O289" s="32">
        <v>6</v>
      </c>
      <c r="P289" s="32">
        <v>101</v>
      </c>
      <c r="Q289" s="32">
        <v>1</v>
      </c>
      <c r="R289" s="32">
        <v>0</v>
      </c>
      <c r="S289" s="32">
        <v>0</v>
      </c>
      <c r="T289" s="32">
        <v>0</v>
      </c>
      <c r="U289" s="33">
        <v>0</v>
      </c>
    </row>
    <row r="290" spans="1:21" s="28" customFormat="1" ht="35.1" customHeight="1" x14ac:dyDescent="0.4">
      <c r="A290" s="30" t="s">
        <v>1207</v>
      </c>
      <c r="B290" s="31" t="s">
        <v>1204</v>
      </c>
      <c r="C290" s="31" t="s">
        <v>1206</v>
      </c>
      <c r="D290" s="31" t="s">
        <v>81</v>
      </c>
      <c r="E290" s="32">
        <v>9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4</v>
      </c>
      <c r="L290" s="32">
        <v>0</v>
      </c>
      <c r="M290" s="32">
        <v>0</v>
      </c>
      <c r="N290" s="32">
        <v>0</v>
      </c>
      <c r="O290" s="32">
        <v>0</v>
      </c>
      <c r="P290" s="32">
        <v>5</v>
      </c>
      <c r="Q290" s="32">
        <v>0</v>
      </c>
      <c r="R290" s="32">
        <v>0</v>
      </c>
      <c r="S290" s="32">
        <v>0</v>
      </c>
      <c r="T290" s="32">
        <v>0</v>
      </c>
      <c r="U290" s="33">
        <v>0</v>
      </c>
    </row>
    <row r="291" spans="1:21" s="28" customFormat="1" ht="35.1" customHeight="1" x14ac:dyDescent="0.4">
      <c r="A291" s="30" t="s">
        <v>1208</v>
      </c>
      <c r="B291" s="31" t="s">
        <v>1204</v>
      </c>
      <c r="C291" s="31" t="s">
        <v>1206</v>
      </c>
      <c r="D291" s="31" t="s">
        <v>1209</v>
      </c>
      <c r="E291" s="32">
        <v>35</v>
      </c>
      <c r="F291" s="32">
        <v>0</v>
      </c>
      <c r="G291" s="32">
        <v>7</v>
      </c>
      <c r="H291" s="32">
        <v>0</v>
      </c>
      <c r="I291" s="32">
        <v>0</v>
      </c>
      <c r="J291" s="32">
        <v>0</v>
      </c>
      <c r="K291" s="32">
        <v>3</v>
      </c>
      <c r="L291" s="32">
        <v>0</v>
      </c>
      <c r="M291" s="32">
        <v>0</v>
      </c>
      <c r="N291" s="32">
        <v>3</v>
      </c>
      <c r="O291" s="32">
        <v>0</v>
      </c>
      <c r="P291" s="32">
        <v>22</v>
      </c>
      <c r="Q291" s="32">
        <v>0</v>
      </c>
      <c r="R291" s="32">
        <v>0</v>
      </c>
      <c r="S291" s="32">
        <v>0</v>
      </c>
      <c r="T291" s="32">
        <v>0</v>
      </c>
      <c r="U291" s="33">
        <v>0</v>
      </c>
    </row>
    <row r="292" spans="1:21" s="28" customFormat="1" ht="35.1" customHeight="1" x14ac:dyDescent="0.4">
      <c r="A292" s="30" t="s">
        <v>1210</v>
      </c>
      <c r="B292" s="31" t="s">
        <v>1204</v>
      </c>
      <c r="C292" s="31" t="s">
        <v>1206</v>
      </c>
      <c r="D292" s="31" t="s">
        <v>1211</v>
      </c>
      <c r="E292" s="32">
        <v>64</v>
      </c>
      <c r="F292" s="32">
        <v>0</v>
      </c>
      <c r="G292" s="32">
        <v>45</v>
      </c>
      <c r="H292" s="32">
        <v>0</v>
      </c>
      <c r="I292" s="32">
        <v>0</v>
      </c>
      <c r="J292" s="32">
        <v>0</v>
      </c>
      <c r="K292" s="32">
        <v>1</v>
      </c>
      <c r="L292" s="32">
        <v>0</v>
      </c>
      <c r="M292" s="32">
        <v>0</v>
      </c>
      <c r="N292" s="32">
        <v>0</v>
      </c>
      <c r="O292" s="32">
        <v>0</v>
      </c>
      <c r="P292" s="32">
        <v>18</v>
      </c>
      <c r="Q292" s="32">
        <v>0</v>
      </c>
      <c r="R292" s="32">
        <v>0</v>
      </c>
      <c r="S292" s="32">
        <v>0</v>
      </c>
      <c r="T292" s="32">
        <v>0</v>
      </c>
      <c r="U292" s="33">
        <v>0</v>
      </c>
    </row>
    <row r="293" spans="1:21" s="28" customFormat="1" ht="35.1" customHeight="1" x14ac:dyDescent="0.4">
      <c r="A293" s="30" t="s">
        <v>1212</v>
      </c>
      <c r="B293" s="31" t="s">
        <v>1204</v>
      </c>
      <c r="C293" s="31" t="s">
        <v>1206</v>
      </c>
      <c r="D293" s="31" t="s">
        <v>1213</v>
      </c>
      <c r="E293" s="32">
        <v>44</v>
      </c>
      <c r="F293" s="32">
        <v>0</v>
      </c>
      <c r="G293" s="32">
        <v>3</v>
      </c>
      <c r="H293" s="32">
        <v>0</v>
      </c>
      <c r="I293" s="32">
        <v>0</v>
      </c>
      <c r="J293" s="32">
        <v>0</v>
      </c>
      <c r="K293" s="32">
        <v>12</v>
      </c>
      <c r="L293" s="32">
        <v>0</v>
      </c>
      <c r="M293" s="32">
        <v>0</v>
      </c>
      <c r="N293" s="32">
        <v>0</v>
      </c>
      <c r="O293" s="32">
        <v>4</v>
      </c>
      <c r="P293" s="32">
        <v>25</v>
      </c>
      <c r="Q293" s="32">
        <v>0</v>
      </c>
      <c r="R293" s="32">
        <v>0</v>
      </c>
      <c r="S293" s="32">
        <v>0</v>
      </c>
      <c r="T293" s="32">
        <v>0</v>
      </c>
      <c r="U293" s="33">
        <v>0</v>
      </c>
    </row>
    <row r="294" spans="1:21" s="28" customFormat="1" ht="35.1" customHeight="1" x14ac:dyDescent="0.4">
      <c r="A294" s="30" t="s">
        <v>1214</v>
      </c>
      <c r="B294" s="31" t="s">
        <v>1204</v>
      </c>
      <c r="C294" s="31" t="s">
        <v>1206</v>
      </c>
      <c r="D294" s="31" t="s">
        <v>1081</v>
      </c>
      <c r="E294" s="32">
        <v>16</v>
      </c>
      <c r="F294" s="32">
        <v>0</v>
      </c>
      <c r="G294" s="32">
        <v>1</v>
      </c>
      <c r="H294" s="32">
        <v>0</v>
      </c>
      <c r="I294" s="32">
        <v>0</v>
      </c>
      <c r="J294" s="32">
        <v>0</v>
      </c>
      <c r="K294" s="32">
        <v>9</v>
      </c>
      <c r="L294" s="32">
        <v>0</v>
      </c>
      <c r="M294" s="32">
        <v>0</v>
      </c>
      <c r="N294" s="32">
        <v>0</v>
      </c>
      <c r="O294" s="32">
        <v>2</v>
      </c>
      <c r="P294" s="32">
        <v>4</v>
      </c>
      <c r="Q294" s="32">
        <v>0</v>
      </c>
      <c r="R294" s="32">
        <v>0</v>
      </c>
      <c r="S294" s="32">
        <v>0</v>
      </c>
      <c r="T294" s="32">
        <v>0</v>
      </c>
      <c r="U294" s="33">
        <v>0</v>
      </c>
    </row>
    <row r="295" spans="1:21" s="28" customFormat="1" ht="35.1" customHeight="1" x14ac:dyDescent="0.4">
      <c r="A295" s="30" t="s">
        <v>1215</v>
      </c>
      <c r="B295" s="31" t="s">
        <v>1204</v>
      </c>
      <c r="C295" s="31" t="s">
        <v>1206</v>
      </c>
      <c r="D295" s="31" t="s">
        <v>1216</v>
      </c>
      <c r="E295" s="32">
        <v>28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27</v>
      </c>
      <c r="Q295" s="32">
        <v>1</v>
      </c>
      <c r="R295" s="32">
        <v>0</v>
      </c>
      <c r="S295" s="32">
        <v>0</v>
      </c>
      <c r="T295" s="32">
        <v>0</v>
      </c>
      <c r="U295" s="33">
        <v>0</v>
      </c>
    </row>
    <row r="296" spans="1:21" s="28" customFormat="1" ht="35.1" customHeight="1" x14ac:dyDescent="0.4">
      <c r="A296" s="30" t="s">
        <v>1217</v>
      </c>
      <c r="B296" s="31" t="s">
        <v>1204</v>
      </c>
      <c r="C296" s="31" t="s">
        <v>1218</v>
      </c>
      <c r="D296" s="31"/>
      <c r="E296" s="32">
        <v>14</v>
      </c>
      <c r="F296" s="32">
        <v>0</v>
      </c>
      <c r="G296" s="32">
        <v>1</v>
      </c>
      <c r="H296" s="32">
        <v>0</v>
      </c>
      <c r="I296" s="32">
        <v>0</v>
      </c>
      <c r="J296" s="32">
        <v>0</v>
      </c>
      <c r="K296" s="32">
        <v>1</v>
      </c>
      <c r="L296" s="32">
        <v>0</v>
      </c>
      <c r="M296" s="32">
        <v>0</v>
      </c>
      <c r="N296" s="32">
        <v>0</v>
      </c>
      <c r="O296" s="32">
        <v>0</v>
      </c>
      <c r="P296" s="32">
        <v>12</v>
      </c>
      <c r="Q296" s="32">
        <v>0</v>
      </c>
      <c r="R296" s="32">
        <v>0</v>
      </c>
      <c r="S296" s="32">
        <v>0</v>
      </c>
      <c r="T296" s="32">
        <v>0</v>
      </c>
      <c r="U296" s="33">
        <v>0</v>
      </c>
    </row>
    <row r="297" spans="1:21" s="28" customFormat="1" ht="35.1" customHeight="1" x14ac:dyDescent="0.4">
      <c r="A297" s="30" t="s">
        <v>1219</v>
      </c>
      <c r="B297" s="31" t="s">
        <v>1204</v>
      </c>
      <c r="C297" s="31" t="s">
        <v>1220</v>
      </c>
      <c r="D297" s="31"/>
      <c r="E297" s="32">
        <v>13</v>
      </c>
      <c r="F297" s="32">
        <v>0</v>
      </c>
      <c r="G297" s="32">
        <v>6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6</v>
      </c>
      <c r="Q297" s="32">
        <v>1</v>
      </c>
      <c r="R297" s="32">
        <v>0</v>
      </c>
      <c r="S297" s="32">
        <v>0</v>
      </c>
      <c r="T297" s="32">
        <v>0</v>
      </c>
      <c r="U297" s="33">
        <v>0</v>
      </c>
    </row>
    <row r="298" spans="1:21" s="28" customFormat="1" ht="35.1" customHeight="1" x14ac:dyDescent="0.4">
      <c r="A298" s="30" t="s">
        <v>1221</v>
      </c>
      <c r="B298" s="31" t="s">
        <v>1204</v>
      </c>
      <c r="C298" s="31" t="s">
        <v>1222</v>
      </c>
      <c r="D298" s="31"/>
      <c r="E298" s="32">
        <v>56</v>
      </c>
      <c r="F298" s="32">
        <v>0</v>
      </c>
      <c r="G298" s="32">
        <v>5</v>
      </c>
      <c r="H298" s="32">
        <v>0</v>
      </c>
      <c r="I298" s="32">
        <v>0</v>
      </c>
      <c r="J298" s="32">
        <v>0</v>
      </c>
      <c r="K298" s="32">
        <v>43</v>
      </c>
      <c r="L298" s="32">
        <v>0</v>
      </c>
      <c r="M298" s="32">
        <v>0</v>
      </c>
      <c r="N298" s="32">
        <v>0</v>
      </c>
      <c r="O298" s="32">
        <v>0</v>
      </c>
      <c r="P298" s="32">
        <v>8</v>
      </c>
      <c r="Q298" s="32">
        <v>0</v>
      </c>
      <c r="R298" s="32">
        <v>0</v>
      </c>
      <c r="S298" s="32">
        <v>0</v>
      </c>
      <c r="T298" s="32">
        <v>0</v>
      </c>
      <c r="U298" s="33">
        <v>0</v>
      </c>
    </row>
    <row r="299" spans="1:21" s="28" customFormat="1" ht="35.1" customHeight="1" x14ac:dyDescent="0.4">
      <c r="A299" s="30" t="s">
        <v>1225</v>
      </c>
      <c r="B299" s="31" t="s">
        <v>1204</v>
      </c>
      <c r="C299" s="31" t="s">
        <v>1226</v>
      </c>
      <c r="D299" s="31"/>
      <c r="E299" s="32">
        <v>18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1</v>
      </c>
      <c r="L299" s="32">
        <v>0</v>
      </c>
      <c r="M299" s="32">
        <v>0</v>
      </c>
      <c r="N299" s="32">
        <v>0</v>
      </c>
      <c r="O299" s="32">
        <v>0</v>
      </c>
      <c r="P299" s="32">
        <v>17</v>
      </c>
      <c r="Q299" s="32">
        <v>0</v>
      </c>
      <c r="R299" s="32">
        <v>0</v>
      </c>
      <c r="S299" s="32">
        <v>0</v>
      </c>
      <c r="T299" s="32">
        <v>0</v>
      </c>
      <c r="U299" s="33">
        <v>0</v>
      </c>
    </row>
    <row r="300" spans="1:21" s="28" customFormat="1" ht="35.1" customHeight="1" x14ac:dyDescent="0.4">
      <c r="A300" s="30" t="s">
        <v>1227</v>
      </c>
      <c r="B300" s="31" t="s">
        <v>1204</v>
      </c>
      <c r="C300" s="31" t="s">
        <v>1228</v>
      </c>
      <c r="D300" s="31"/>
      <c r="E300" s="32">
        <v>20</v>
      </c>
      <c r="F300" s="32">
        <v>0</v>
      </c>
      <c r="G300" s="32">
        <v>3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14</v>
      </c>
      <c r="Q300" s="32">
        <v>3</v>
      </c>
      <c r="R300" s="32">
        <v>0</v>
      </c>
      <c r="S300" s="32">
        <v>0</v>
      </c>
      <c r="T300" s="32">
        <v>0</v>
      </c>
      <c r="U300" s="33">
        <v>0</v>
      </c>
    </row>
    <row r="301" spans="1:21" s="28" customFormat="1" ht="35.1" customHeight="1" x14ac:dyDescent="0.4">
      <c r="A301" s="30" t="s">
        <v>1229</v>
      </c>
      <c r="B301" s="31" t="s">
        <v>1204</v>
      </c>
      <c r="C301" s="31" t="s">
        <v>1230</v>
      </c>
      <c r="D301" s="31"/>
      <c r="E301" s="32">
        <v>51</v>
      </c>
      <c r="F301" s="32">
        <v>0</v>
      </c>
      <c r="G301" s="32">
        <v>14</v>
      </c>
      <c r="H301" s="32">
        <v>0</v>
      </c>
      <c r="I301" s="32">
        <v>0</v>
      </c>
      <c r="J301" s="32">
        <v>0</v>
      </c>
      <c r="K301" s="32">
        <v>1</v>
      </c>
      <c r="L301" s="32">
        <v>0</v>
      </c>
      <c r="M301" s="32">
        <v>0</v>
      </c>
      <c r="N301" s="32">
        <v>0</v>
      </c>
      <c r="O301" s="32">
        <v>3</v>
      </c>
      <c r="P301" s="32">
        <v>33</v>
      </c>
      <c r="Q301" s="32">
        <v>0</v>
      </c>
      <c r="R301" s="32">
        <v>0</v>
      </c>
      <c r="S301" s="32">
        <v>0</v>
      </c>
      <c r="T301" s="32">
        <v>0</v>
      </c>
      <c r="U301" s="33">
        <v>0</v>
      </c>
    </row>
    <row r="302" spans="1:21" s="28" customFormat="1" ht="35.1" customHeight="1" x14ac:dyDescent="0.4">
      <c r="A302" s="30" t="s">
        <v>1231</v>
      </c>
      <c r="B302" s="31" t="s">
        <v>1204</v>
      </c>
      <c r="C302" s="31" t="s">
        <v>1232</v>
      </c>
      <c r="D302" s="31"/>
      <c r="E302" s="32">
        <v>19</v>
      </c>
      <c r="F302" s="32">
        <v>0</v>
      </c>
      <c r="G302" s="32">
        <v>1</v>
      </c>
      <c r="H302" s="32">
        <v>0</v>
      </c>
      <c r="I302" s="32">
        <v>0</v>
      </c>
      <c r="J302" s="32">
        <v>3</v>
      </c>
      <c r="K302" s="32">
        <v>7</v>
      </c>
      <c r="L302" s="32">
        <v>0</v>
      </c>
      <c r="M302" s="32">
        <v>0</v>
      </c>
      <c r="N302" s="32">
        <v>0</v>
      </c>
      <c r="O302" s="32">
        <v>0</v>
      </c>
      <c r="P302" s="32">
        <v>8</v>
      </c>
      <c r="Q302" s="32">
        <v>0</v>
      </c>
      <c r="R302" s="32">
        <v>0</v>
      </c>
      <c r="S302" s="32">
        <v>0</v>
      </c>
      <c r="T302" s="32">
        <v>0</v>
      </c>
      <c r="U302" s="33">
        <v>0</v>
      </c>
    </row>
    <row r="303" spans="1:21" s="28" customFormat="1" ht="35.1" customHeight="1" x14ac:dyDescent="0.4">
      <c r="A303" s="30" t="s">
        <v>1233</v>
      </c>
      <c r="B303" s="31" t="s">
        <v>1204</v>
      </c>
      <c r="C303" s="31" t="s">
        <v>1234</v>
      </c>
      <c r="D303" s="31"/>
      <c r="E303" s="32">
        <v>34</v>
      </c>
      <c r="F303" s="32">
        <v>0</v>
      </c>
      <c r="G303" s="32">
        <v>12</v>
      </c>
      <c r="H303" s="32">
        <v>0</v>
      </c>
      <c r="I303" s="32">
        <v>0</v>
      </c>
      <c r="J303" s="32">
        <v>0</v>
      </c>
      <c r="K303" s="32">
        <v>1</v>
      </c>
      <c r="L303" s="32">
        <v>0</v>
      </c>
      <c r="M303" s="32">
        <v>0</v>
      </c>
      <c r="N303" s="32">
        <v>0</v>
      </c>
      <c r="O303" s="32">
        <v>7</v>
      </c>
      <c r="P303" s="32">
        <v>14</v>
      </c>
      <c r="Q303" s="32">
        <v>0</v>
      </c>
      <c r="R303" s="32">
        <v>0</v>
      </c>
      <c r="S303" s="32">
        <v>0</v>
      </c>
      <c r="T303" s="32">
        <v>0</v>
      </c>
      <c r="U303" s="33">
        <v>0</v>
      </c>
    </row>
    <row r="304" spans="1:21" s="28" customFormat="1" ht="35.1" customHeight="1" x14ac:dyDescent="0.4">
      <c r="A304" s="30" t="s">
        <v>1235</v>
      </c>
      <c r="B304" s="31" t="s">
        <v>1204</v>
      </c>
      <c r="C304" s="31" t="s">
        <v>1236</v>
      </c>
      <c r="D304" s="31"/>
      <c r="E304" s="32">
        <v>14</v>
      </c>
      <c r="F304" s="32">
        <v>0</v>
      </c>
      <c r="G304" s="32">
        <v>5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9</v>
      </c>
      <c r="Q304" s="32">
        <v>0</v>
      </c>
      <c r="R304" s="32">
        <v>0</v>
      </c>
      <c r="S304" s="32">
        <v>0</v>
      </c>
      <c r="T304" s="32">
        <v>0</v>
      </c>
      <c r="U304" s="33">
        <v>0</v>
      </c>
    </row>
    <row r="305" spans="1:21" s="28" customFormat="1" ht="35.1" customHeight="1" x14ac:dyDescent="0.4">
      <c r="A305" s="30" t="s">
        <v>1237</v>
      </c>
      <c r="B305" s="31" t="s">
        <v>1204</v>
      </c>
      <c r="C305" s="31" t="s">
        <v>1238</v>
      </c>
      <c r="D305" s="31"/>
      <c r="E305" s="32">
        <v>28</v>
      </c>
      <c r="F305" s="32">
        <v>0</v>
      </c>
      <c r="G305" s="32">
        <v>2</v>
      </c>
      <c r="H305" s="32">
        <v>0</v>
      </c>
      <c r="I305" s="32">
        <v>0</v>
      </c>
      <c r="J305" s="32">
        <v>0</v>
      </c>
      <c r="K305" s="32">
        <v>4</v>
      </c>
      <c r="L305" s="32">
        <v>0</v>
      </c>
      <c r="M305" s="32">
        <v>0</v>
      </c>
      <c r="N305" s="32">
        <v>0</v>
      </c>
      <c r="O305" s="32">
        <v>0</v>
      </c>
      <c r="P305" s="32">
        <v>22</v>
      </c>
      <c r="Q305" s="32">
        <v>0</v>
      </c>
      <c r="R305" s="32">
        <v>0</v>
      </c>
      <c r="S305" s="32">
        <v>0</v>
      </c>
      <c r="T305" s="32">
        <v>0</v>
      </c>
      <c r="U305" s="33">
        <v>0</v>
      </c>
    </row>
    <row r="306" spans="1:21" s="28" customFormat="1" ht="35.1" customHeight="1" x14ac:dyDescent="0.4">
      <c r="A306" s="30" t="s">
        <v>1239</v>
      </c>
      <c r="B306" s="31" t="s">
        <v>1204</v>
      </c>
      <c r="C306" s="31" t="s">
        <v>1240</v>
      </c>
      <c r="D306" s="31"/>
      <c r="E306" s="32">
        <v>42</v>
      </c>
      <c r="F306" s="32">
        <v>0</v>
      </c>
      <c r="G306" s="32">
        <v>14</v>
      </c>
      <c r="H306" s="32">
        <v>0</v>
      </c>
      <c r="I306" s="32">
        <v>0</v>
      </c>
      <c r="J306" s="32">
        <v>0</v>
      </c>
      <c r="K306" s="32">
        <v>1</v>
      </c>
      <c r="L306" s="32">
        <v>0</v>
      </c>
      <c r="M306" s="32">
        <v>0</v>
      </c>
      <c r="N306" s="32">
        <v>0</v>
      </c>
      <c r="O306" s="32">
        <v>0</v>
      </c>
      <c r="P306" s="32">
        <v>27</v>
      </c>
      <c r="Q306" s="32">
        <v>0</v>
      </c>
      <c r="R306" s="32">
        <v>0</v>
      </c>
      <c r="S306" s="32">
        <v>0</v>
      </c>
      <c r="T306" s="32">
        <v>0</v>
      </c>
      <c r="U306" s="33">
        <v>0</v>
      </c>
    </row>
    <row r="307" spans="1:21" s="28" customFormat="1" ht="35.1" customHeight="1" x14ac:dyDescent="0.4">
      <c r="A307" s="30" t="s">
        <v>1241</v>
      </c>
      <c r="B307" s="31" t="s">
        <v>1204</v>
      </c>
      <c r="C307" s="31" t="s">
        <v>1242</v>
      </c>
      <c r="D307" s="31"/>
      <c r="E307" s="32">
        <v>3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3</v>
      </c>
      <c r="Q307" s="32">
        <v>0</v>
      </c>
      <c r="R307" s="32">
        <v>0</v>
      </c>
      <c r="S307" s="32">
        <v>0</v>
      </c>
      <c r="T307" s="32">
        <v>0</v>
      </c>
      <c r="U307" s="33">
        <v>0</v>
      </c>
    </row>
    <row r="308" spans="1:21" s="28" customFormat="1" ht="35.1" customHeight="1" x14ac:dyDescent="0.4">
      <c r="A308" s="30" t="s">
        <v>1243</v>
      </c>
      <c r="B308" s="31" t="s">
        <v>1204</v>
      </c>
      <c r="C308" s="31" t="s">
        <v>1244</v>
      </c>
      <c r="D308" s="31"/>
      <c r="E308" s="32">
        <v>19</v>
      </c>
      <c r="F308" s="32">
        <v>0</v>
      </c>
      <c r="G308" s="32">
        <v>8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0</v>
      </c>
      <c r="P308" s="32">
        <v>11</v>
      </c>
      <c r="Q308" s="32">
        <v>0</v>
      </c>
      <c r="R308" s="32">
        <v>0</v>
      </c>
      <c r="S308" s="32">
        <v>0</v>
      </c>
      <c r="T308" s="32">
        <v>0</v>
      </c>
      <c r="U308" s="33">
        <v>0</v>
      </c>
    </row>
    <row r="309" spans="1:21" s="28" customFormat="1" ht="35.1" customHeight="1" x14ac:dyDescent="0.4">
      <c r="A309" s="30" t="s">
        <v>1245</v>
      </c>
      <c r="B309" s="31" t="s">
        <v>1204</v>
      </c>
      <c r="C309" s="31" t="s">
        <v>1246</v>
      </c>
      <c r="D309" s="31"/>
      <c r="E309" s="32">
        <v>4</v>
      </c>
      <c r="F309" s="32">
        <v>0</v>
      </c>
      <c r="G309" s="32">
        <v>0</v>
      </c>
      <c r="H309" s="32">
        <v>0</v>
      </c>
      <c r="I309" s="32">
        <v>0</v>
      </c>
      <c r="J309" s="32">
        <v>2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2</v>
      </c>
      <c r="Q309" s="32">
        <v>0</v>
      </c>
      <c r="R309" s="32">
        <v>0</v>
      </c>
      <c r="S309" s="32">
        <v>0</v>
      </c>
      <c r="T309" s="32">
        <v>0</v>
      </c>
      <c r="U309" s="33">
        <v>0</v>
      </c>
    </row>
    <row r="310" spans="1:21" s="28" customFormat="1" ht="35.1" customHeight="1" x14ac:dyDescent="0.4">
      <c r="A310" s="30" t="s">
        <v>1247</v>
      </c>
      <c r="B310" s="31" t="s">
        <v>1204</v>
      </c>
      <c r="C310" s="31" t="s">
        <v>1248</v>
      </c>
      <c r="D310" s="31"/>
      <c r="E310" s="32">
        <v>64</v>
      </c>
      <c r="F310" s="32">
        <v>0</v>
      </c>
      <c r="G310" s="32">
        <v>17</v>
      </c>
      <c r="H310" s="32">
        <v>5</v>
      </c>
      <c r="I310" s="32">
        <v>0</v>
      </c>
      <c r="J310" s="32">
        <v>17</v>
      </c>
      <c r="K310" s="32">
        <v>7</v>
      </c>
      <c r="L310" s="32">
        <v>0</v>
      </c>
      <c r="M310" s="32">
        <v>0</v>
      </c>
      <c r="N310" s="32">
        <v>0</v>
      </c>
      <c r="O310" s="32">
        <v>9</v>
      </c>
      <c r="P310" s="32">
        <v>9</v>
      </c>
      <c r="Q310" s="32">
        <v>0</v>
      </c>
      <c r="R310" s="32">
        <v>0</v>
      </c>
      <c r="S310" s="32">
        <v>0</v>
      </c>
      <c r="T310" s="32">
        <v>0</v>
      </c>
      <c r="U310" s="33">
        <v>0</v>
      </c>
    </row>
    <row r="311" spans="1:21" s="28" customFormat="1" ht="35.1" customHeight="1" x14ac:dyDescent="0.4">
      <c r="A311" s="30" t="s">
        <v>1249</v>
      </c>
      <c r="B311" s="31" t="s">
        <v>1204</v>
      </c>
      <c r="C311" s="31" t="s">
        <v>1250</v>
      </c>
      <c r="D311" s="31"/>
      <c r="E311" s="32">
        <v>9</v>
      </c>
      <c r="F311" s="32">
        <v>0</v>
      </c>
      <c r="G311" s="32">
        <v>3</v>
      </c>
      <c r="H311" s="32">
        <v>0</v>
      </c>
      <c r="I311" s="32">
        <v>0</v>
      </c>
      <c r="J311" s="32">
        <v>0</v>
      </c>
      <c r="K311" s="32">
        <v>1</v>
      </c>
      <c r="L311" s="32">
        <v>0</v>
      </c>
      <c r="M311" s="32">
        <v>0</v>
      </c>
      <c r="N311" s="32">
        <v>0</v>
      </c>
      <c r="O311" s="32">
        <v>0</v>
      </c>
      <c r="P311" s="32">
        <v>5</v>
      </c>
      <c r="Q311" s="32">
        <v>0</v>
      </c>
      <c r="R311" s="32">
        <v>0</v>
      </c>
      <c r="S311" s="32">
        <v>0</v>
      </c>
      <c r="T311" s="32">
        <v>0</v>
      </c>
      <c r="U311" s="33">
        <v>0</v>
      </c>
    </row>
    <row r="312" spans="1:21" s="28" customFormat="1" ht="35.1" customHeight="1" x14ac:dyDescent="0.4">
      <c r="A312" s="30" t="s">
        <v>1251</v>
      </c>
      <c r="B312" s="31" t="s">
        <v>1204</v>
      </c>
      <c r="C312" s="31" t="s">
        <v>1252</v>
      </c>
      <c r="D312" s="31"/>
      <c r="E312" s="32">
        <v>27</v>
      </c>
      <c r="F312" s="32">
        <v>0</v>
      </c>
      <c r="G312" s="32">
        <v>1</v>
      </c>
      <c r="H312" s="32">
        <v>0</v>
      </c>
      <c r="I312" s="32">
        <v>0</v>
      </c>
      <c r="J312" s="32">
        <v>0</v>
      </c>
      <c r="K312" s="32">
        <v>2</v>
      </c>
      <c r="L312" s="32">
        <v>0</v>
      </c>
      <c r="M312" s="32">
        <v>0</v>
      </c>
      <c r="N312" s="32">
        <v>0</v>
      </c>
      <c r="O312" s="32">
        <v>0</v>
      </c>
      <c r="P312" s="32">
        <v>24</v>
      </c>
      <c r="Q312" s="32">
        <v>0</v>
      </c>
      <c r="R312" s="32">
        <v>0</v>
      </c>
      <c r="S312" s="32">
        <v>0</v>
      </c>
      <c r="T312" s="32">
        <v>0</v>
      </c>
      <c r="U312" s="33">
        <v>0</v>
      </c>
    </row>
    <row r="313" spans="1:21" s="28" customFormat="1" ht="35.1" customHeight="1" x14ac:dyDescent="0.4">
      <c r="A313" s="30" t="s">
        <v>1253</v>
      </c>
      <c r="B313" s="31" t="s">
        <v>1204</v>
      </c>
      <c r="C313" s="31" t="s">
        <v>1254</v>
      </c>
      <c r="D313" s="31"/>
      <c r="E313" s="32">
        <v>8</v>
      </c>
      <c r="F313" s="32">
        <v>0</v>
      </c>
      <c r="G313" s="32">
        <v>3</v>
      </c>
      <c r="H313" s="32">
        <v>0</v>
      </c>
      <c r="I313" s="32">
        <v>0</v>
      </c>
      <c r="J313" s="32">
        <v>0</v>
      </c>
      <c r="K313" s="32">
        <v>2</v>
      </c>
      <c r="L313" s="32">
        <v>0</v>
      </c>
      <c r="M313" s="32">
        <v>0</v>
      </c>
      <c r="N313" s="32">
        <v>0</v>
      </c>
      <c r="O313" s="32">
        <v>3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3">
        <v>0</v>
      </c>
    </row>
    <row r="314" spans="1:21" s="28" customFormat="1" ht="35.1" customHeight="1" x14ac:dyDescent="0.4">
      <c r="A314" s="30" t="s">
        <v>1257</v>
      </c>
      <c r="B314" s="31" t="s">
        <v>1204</v>
      </c>
      <c r="C314" s="31" t="s">
        <v>1258</v>
      </c>
      <c r="D314" s="31"/>
      <c r="E314" s="32">
        <v>10</v>
      </c>
      <c r="F314" s="32">
        <v>0</v>
      </c>
      <c r="G314" s="32">
        <v>5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5</v>
      </c>
      <c r="Q314" s="32">
        <v>0</v>
      </c>
      <c r="R314" s="32">
        <v>0</v>
      </c>
      <c r="S314" s="32">
        <v>0</v>
      </c>
      <c r="T314" s="32">
        <v>0</v>
      </c>
      <c r="U314" s="33">
        <v>0</v>
      </c>
    </row>
    <row r="315" spans="1:21" s="28" customFormat="1" ht="35.1" customHeight="1" x14ac:dyDescent="0.4">
      <c r="A315" s="30" t="s">
        <v>1259</v>
      </c>
      <c r="B315" s="31" t="s">
        <v>1204</v>
      </c>
      <c r="C315" s="31" t="s">
        <v>1260</v>
      </c>
      <c r="D315" s="31"/>
      <c r="E315" s="32">
        <v>7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1</v>
      </c>
      <c r="P315" s="32">
        <v>6</v>
      </c>
      <c r="Q315" s="32">
        <v>0</v>
      </c>
      <c r="R315" s="32">
        <v>0</v>
      </c>
      <c r="S315" s="32">
        <v>0</v>
      </c>
      <c r="T315" s="32">
        <v>0</v>
      </c>
      <c r="U315" s="33">
        <v>0</v>
      </c>
    </row>
    <row r="316" spans="1:21" s="28" customFormat="1" ht="35.1" customHeight="1" x14ac:dyDescent="0.4">
      <c r="A316" s="30" t="s">
        <v>1261</v>
      </c>
      <c r="B316" s="31" t="s">
        <v>1204</v>
      </c>
      <c r="C316" s="31" t="s">
        <v>1262</v>
      </c>
      <c r="D316" s="31"/>
      <c r="E316" s="32">
        <v>15</v>
      </c>
      <c r="F316" s="32">
        <v>0</v>
      </c>
      <c r="G316" s="32">
        <v>10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5</v>
      </c>
      <c r="Q316" s="32">
        <v>0</v>
      </c>
      <c r="R316" s="32">
        <v>0</v>
      </c>
      <c r="S316" s="32">
        <v>0</v>
      </c>
      <c r="T316" s="32">
        <v>0</v>
      </c>
      <c r="U316" s="33">
        <v>0</v>
      </c>
    </row>
    <row r="317" spans="1:21" s="28" customFormat="1" ht="35.1" customHeight="1" x14ac:dyDescent="0.4">
      <c r="A317" s="30" t="s">
        <v>1263</v>
      </c>
      <c r="B317" s="31" t="s">
        <v>1204</v>
      </c>
      <c r="C317" s="31" t="s">
        <v>1264</v>
      </c>
      <c r="D317" s="31"/>
      <c r="E317" s="32">
        <v>25</v>
      </c>
      <c r="F317" s="32">
        <v>0</v>
      </c>
      <c r="G317" s="32">
        <v>8</v>
      </c>
      <c r="H317" s="32">
        <v>0</v>
      </c>
      <c r="I317" s="32">
        <v>0</v>
      </c>
      <c r="J317" s="32">
        <v>0</v>
      </c>
      <c r="K317" s="32">
        <v>5</v>
      </c>
      <c r="L317" s="32">
        <v>0</v>
      </c>
      <c r="M317" s="32">
        <v>0</v>
      </c>
      <c r="N317" s="32">
        <v>0</v>
      </c>
      <c r="O317" s="32">
        <v>0</v>
      </c>
      <c r="P317" s="32">
        <v>12</v>
      </c>
      <c r="Q317" s="32">
        <v>0</v>
      </c>
      <c r="R317" s="32">
        <v>0</v>
      </c>
      <c r="S317" s="32">
        <v>0</v>
      </c>
      <c r="T317" s="32">
        <v>0</v>
      </c>
      <c r="U317" s="33">
        <v>0</v>
      </c>
    </row>
    <row r="318" spans="1:21" s="28" customFormat="1" ht="35.1" customHeight="1" x14ac:dyDescent="0.4">
      <c r="A318" s="30" t="s">
        <v>1265</v>
      </c>
      <c r="B318" s="31" t="s">
        <v>1204</v>
      </c>
      <c r="C318" s="31" t="s">
        <v>1266</v>
      </c>
      <c r="D318" s="31"/>
      <c r="E318" s="32">
        <v>19</v>
      </c>
      <c r="F318" s="32">
        <v>0</v>
      </c>
      <c r="G318" s="32">
        <v>9</v>
      </c>
      <c r="H318" s="32">
        <v>0</v>
      </c>
      <c r="I318" s="32">
        <v>3</v>
      </c>
      <c r="J318" s="32">
        <v>0</v>
      </c>
      <c r="K318" s="32">
        <v>6</v>
      </c>
      <c r="L318" s="32">
        <v>0</v>
      </c>
      <c r="M318" s="32">
        <v>0</v>
      </c>
      <c r="N318" s="32">
        <v>0</v>
      </c>
      <c r="O318" s="32">
        <v>0</v>
      </c>
      <c r="P318" s="32">
        <v>1</v>
      </c>
      <c r="Q318" s="32">
        <v>0</v>
      </c>
      <c r="R318" s="32">
        <v>0</v>
      </c>
      <c r="S318" s="32">
        <v>0</v>
      </c>
      <c r="T318" s="32">
        <v>0</v>
      </c>
      <c r="U318" s="33">
        <v>0</v>
      </c>
    </row>
    <row r="319" spans="1:21" s="28" customFormat="1" ht="35.1" customHeight="1" x14ac:dyDescent="0.4">
      <c r="A319" s="30" t="s">
        <v>1267</v>
      </c>
      <c r="B319" s="31" t="s">
        <v>1204</v>
      </c>
      <c r="C319" s="31" t="s">
        <v>1268</v>
      </c>
      <c r="D319" s="31"/>
      <c r="E319" s="32">
        <v>6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3</v>
      </c>
      <c r="P319" s="32">
        <v>3</v>
      </c>
      <c r="Q319" s="32">
        <v>0</v>
      </c>
      <c r="R319" s="32">
        <v>0</v>
      </c>
      <c r="S319" s="32">
        <v>0</v>
      </c>
      <c r="T319" s="32">
        <v>0</v>
      </c>
      <c r="U319" s="33">
        <v>0</v>
      </c>
    </row>
    <row r="320" spans="1:21" s="28" customFormat="1" ht="35.1" customHeight="1" x14ac:dyDescent="0.4">
      <c r="A320" s="30" t="s">
        <v>1269</v>
      </c>
      <c r="B320" s="31" t="s">
        <v>1204</v>
      </c>
      <c r="C320" s="31" t="s">
        <v>1270</v>
      </c>
      <c r="D320" s="31"/>
      <c r="E320" s="32">
        <v>24</v>
      </c>
      <c r="F320" s="32">
        <v>0</v>
      </c>
      <c r="G320" s="32">
        <v>7</v>
      </c>
      <c r="H320" s="32">
        <v>0</v>
      </c>
      <c r="I320" s="32">
        <v>0</v>
      </c>
      <c r="J320" s="32">
        <v>0</v>
      </c>
      <c r="K320" s="32">
        <v>1</v>
      </c>
      <c r="L320" s="32">
        <v>0</v>
      </c>
      <c r="M320" s="32">
        <v>0</v>
      </c>
      <c r="N320" s="32">
        <v>0</v>
      </c>
      <c r="O320" s="32">
        <v>3</v>
      </c>
      <c r="P320" s="32">
        <v>13</v>
      </c>
      <c r="Q320" s="32">
        <v>0</v>
      </c>
      <c r="R320" s="32">
        <v>0</v>
      </c>
      <c r="S320" s="32">
        <v>0</v>
      </c>
      <c r="T320" s="32">
        <v>0</v>
      </c>
      <c r="U320" s="33">
        <v>0</v>
      </c>
    </row>
    <row r="321" spans="1:21" s="28" customFormat="1" ht="35.1" customHeight="1" x14ac:dyDescent="0.4">
      <c r="A321" s="30" t="s">
        <v>1271</v>
      </c>
      <c r="B321" s="31" t="s">
        <v>1204</v>
      </c>
      <c r="C321" s="31" t="s">
        <v>1272</v>
      </c>
      <c r="D321" s="31"/>
      <c r="E321" s="32">
        <v>7</v>
      </c>
      <c r="F321" s="32">
        <v>0</v>
      </c>
      <c r="G321" s="32">
        <v>2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4</v>
      </c>
      <c r="Q321" s="32">
        <v>1</v>
      </c>
      <c r="R321" s="32">
        <v>0</v>
      </c>
      <c r="S321" s="32">
        <v>0</v>
      </c>
      <c r="T321" s="32">
        <v>0</v>
      </c>
      <c r="U321" s="33">
        <v>0</v>
      </c>
    </row>
    <row r="322" spans="1:21" s="28" customFormat="1" ht="35.1" customHeight="1" x14ac:dyDescent="0.4">
      <c r="A322" s="30" t="s">
        <v>1273</v>
      </c>
      <c r="B322" s="31" t="s">
        <v>1204</v>
      </c>
      <c r="C322" s="31" t="s">
        <v>1274</v>
      </c>
      <c r="D322" s="31"/>
      <c r="E322" s="32">
        <v>29</v>
      </c>
      <c r="F322" s="32">
        <v>0</v>
      </c>
      <c r="G322" s="32">
        <v>4</v>
      </c>
      <c r="H322" s="32">
        <v>0</v>
      </c>
      <c r="I322" s="32">
        <v>0</v>
      </c>
      <c r="J322" s="32">
        <v>0</v>
      </c>
      <c r="K322" s="32">
        <v>1</v>
      </c>
      <c r="L322" s="32">
        <v>0</v>
      </c>
      <c r="M322" s="32">
        <v>0</v>
      </c>
      <c r="N322" s="32">
        <v>0</v>
      </c>
      <c r="O322" s="32">
        <v>1</v>
      </c>
      <c r="P322" s="32">
        <v>23</v>
      </c>
      <c r="Q322" s="32">
        <v>0</v>
      </c>
      <c r="R322" s="32">
        <v>0</v>
      </c>
      <c r="S322" s="32">
        <v>0</v>
      </c>
      <c r="T322" s="32">
        <v>0</v>
      </c>
      <c r="U322" s="33">
        <v>0</v>
      </c>
    </row>
    <row r="323" spans="1:21" s="28" customFormat="1" ht="35.1" customHeight="1" x14ac:dyDescent="0.4">
      <c r="A323" s="30" t="s">
        <v>1275</v>
      </c>
      <c r="B323" s="31" t="s">
        <v>1204</v>
      </c>
      <c r="C323" s="31" t="s">
        <v>1276</v>
      </c>
      <c r="D323" s="31"/>
      <c r="E323" s="32">
        <v>6</v>
      </c>
      <c r="F323" s="32">
        <v>0</v>
      </c>
      <c r="G323" s="32">
        <v>0</v>
      </c>
      <c r="H323" s="32">
        <v>0</v>
      </c>
      <c r="I323" s="32">
        <v>1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5</v>
      </c>
      <c r="Q323" s="32">
        <v>0</v>
      </c>
      <c r="R323" s="32">
        <v>0</v>
      </c>
      <c r="S323" s="32">
        <v>0</v>
      </c>
      <c r="T323" s="32">
        <v>0</v>
      </c>
      <c r="U323" s="33">
        <v>0</v>
      </c>
    </row>
    <row r="324" spans="1:21" s="28" customFormat="1" ht="35.1" customHeight="1" x14ac:dyDescent="0.4">
      <c r="A324" s="30" t="s">
        <v>1279</v>
      </c>
      <c r="B324" s="31" t="s">
        <v>1204</v>
      </c>
      <c r="C324" s="31" t="s">
        <v>1280</v>
      </c>
      <c r="D324" s="31"/>
      <c r="E324" s="32">
        <v>26</v>
      </c>
      <c r="F324" s="32">
        <v>0</v>
      </c>
      <c r="G324" s="32">
        <v>2</v>
      </c>
      <c r="H324" s="32">
        <v>0</v>
      </c>
      <c r="I324" s="32">
        <v>0</v>
      </c>
      <c r="J324" s="32">
        <v>2</v>
      </c>
      <c r="K324" s="32">
        <v>1</v>
      </c>
      <c r="L324" s="32">
        <v>0</v>
      </c>
      <c r="M324" s="32">
        <v>0</v>
      </c>
      <c r="N324" s="32">
        <v>0</v>
      </c>
      <c r="O324" s="32">
        <v>0</v>
      </c>
      <c r="P324" s="32">
        <v>21</v>
      </c>
      <c r="Q324" s="32">
        <v>0</v>
      </c>
      <c r="R324" s="32">
        <v>0</v>
      </c>
      <c r="S324" s="32">
        <v>0</v>
      </c>
      <c r="T324" s="32">
        <v>0</v>
      </c>
      <c r="U324" s="33">
        <v>0</v>
      </c>
    </row>
    <row r="325" spans="1:21" s="28" customFormat="1" ht="35.1" customHeight="1" x14ac:dyDescent="0.4">
      <c r="A325" s="30" t="s">
        <v>1281</v>
      </c>
      <c r="B325" s="31" t="s">
        <v>1204</v>
      </c>
      <c r="C325" s="31" t="s">
        <v>1282</v>
      </c>
      <c r="D325" s="31"/>
      <c r="E325" s="32">
        <v>4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4</v>
      </c>
      <c r="Q325" s="32">
        <v>0</v>
      </c>
      <c r="R325" s="32">
        <v>0</v>
      </c>
      <c r="S325" s="32">
        <v>0</v>
      </c>
      <c r="T325" s="32">
        <v>0</v>
      </c>
      <c r="U325" s="33">
        <v>0</v>
      </c>
    </row>
    <row r="326" spans="1:21" s="28" customFormat="1" ht="35.1" customHeight="1" x14ac:dyDescent="0.4">
      <c r="A326" s="30" t="s">
        <v>1283</v>
      </c>
      <c r="B326" s="31" t="s">
        <v>1204</v>
      </c>
      <c r="C326" s="31" t="s">
        <v>1284</v>
      </c>
      <c r="D326" s="31"/>
      <c r="E326" s="32">
        <v>3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3</v>
      </c>
      <c r="Q326" s="32">
        <v>0</v>
      </c>
      <c r="R326" s="32">
        <v>0</v>
      </c>
      <c r="S326" s="32">
        <v>0</v>
      </c>
      <c r="T326" s="32">
        <v>0</v>
      </c>
      <c r="U326" s="33">
        <v>0</v>
      </c>
    </row>
    <row r="327" spans="1:21" s="28" customFormat="1" ht="35.1" customHeight="1" x14ac:dyDescent="0.4">
      <c r="A327" s="30" t="s">
        <v>1289</v>
      </c>
      <c r="B327" s="31" t="s">
        <v>1204</v>
      </c>
      <c r="C327" s="31" t="s">
        <v>1290</v>
      </c>
      <c r="D327" s="31"/>
      <c r="E327" s="32">
        <v>1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1</v>
      </c>
      <c r="Q327" s="32">
        <v>0</v>
      </c>
      <c r="R327" s="32">
        <v>0</v>
      </c>
      <c r="S327" s="32">
        <v>0</v>
      </c>
      <c r="T327" s="32">
        <v>0</v>
      </c>
      <c r="U327" s="33">
        <v>0</v>
      </c>
    </row>
    <row r="328" spans="1:21" s="28" customFormat="1" ht="35.1" customHeight="1" x14ac:dyDescent="0.4">
      <c r="A328" s="30" t="s">
        <v>1293</v>
      </c>
      <c r="B328" s="31" t="s">
        <v>1204</v>
      </c>
      <c r="C328" s="31" t="s">
        <v>1294</v>
      </c>
      <c r="D328" s="31"/>
      <c r="E328" s="32">
        <v>1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1</v>
      </c>
      <c r="Q328" s="32">
        <v>0</v>
      </c>
      <c r="R328" s="32">
        <v>0</v>
      </c>
      <c r="S328" s="32">
        <v>0</v>
      </c>
      <c r="T328" s="32">
        <v>0</v>
      </c>
      <c r="U328" s="33">
        <v>0</v>
      </c>
    </row>
    <row r="329" spans="1:21" s="28" customFormat="1" ht="35.1" customHeight="1" x14ac:dyDescent="0.4">
      <c r="A329" s="30" t="s">
        <v>1295</v>
      </c>
      <c r="B329" s="31" t="s">
        <v>1204</v>
      </c>
      <c r="C329" s="31" t="s">
        <v>1296</v>
      </c>
      <c r="D329" s="31"/>
      <c r="E329" s="32">
        <v>5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5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3">
        <v>0</v>
      </c>
    </row>
    <row r="330" spans="1:21" s="28" customFormat="1" ht="35.1" customHeight="1" x14ac:dyDescent="0.4">
      <c r="A330" s="30" t="s">
        <v>1297</v>
      </c>
      <c r="B330" s="31" t="s">
        <v>1204</v>
      </c>
      <c r="C330" s="31" t="s">
        <v>1298</v>
      </c>
      <c r="D330" s="31"/>
      <c r="E330" s="32">
        <v>34</v>
      </c>
      <c r="F330" s="32">
        <v>0</v>
      </c>
      <c r="G330" s="32">
        <v>20</v>
      </c>
      <c r="H330" s="32">
        <v>0</v>
      </c>
      <c r="I330" s="32">
        <v>0</v>
      </c>
      <c r="J330" s="32">
        <v>0</v>
      </c>
      <c r="K330" s="32">
        <v>1</v>
      </c>
      <c r="L330" s="32">
        <v>0</v>
      </c>
      <c r="M330" s="32">
        <v>0</v>
      </c>
      <c r="N330" s="32">
        <v>0</v>
      </c>
      <c r="O330" s="32">
        <v>0</v>
      </c>
      <c r="P330" s="32">
        <v>13</v>
      </c>
      <c r="Q330" s="32">
        <v>0</v>
      </c>
      <c r="R330" s="32">
        <v>0</v>
      </c>
      <c r="S330" s="32">
        <v>0</v>
      </c>
      <c r="T330" s="32">
        <v>0</v>
      </c>
      <c r="U330" s="33">
        <v>0</v>
      </c>
    </row>
    <row r="331" spans="1:21" s="28" customFormat="1" ht="35.1" customHeight="1" x14ac:dyDescent="0.4">
      <c r="A331" s="30" t="s">
        <v>1299</v>
      </c>
      <c r="B331" s="31" t="s">
        <v>1204</v>
      </c>
      <c r="C331" s="31" t="s">
        <v>1300</v>
      </c>
      <c r="D331" s="31"/>
      <c r="E331" s="32">
        <v>11</v>
      </c>
      <c r="F331" s="32">
        <v>0</v>
      </c>
      <c r="G331" s="32">
        <v>0</v>
      </c>
      <c r="H331" s="32">
        <v>0</v>
      </c>
      <c r="I331" s="32">
        <v>0</v>
      </c>
      <c r="J331" s="32">
        <v>4</v>
      </c>
      <c r="K331" s="32">
        <v>1</v>
      </c>
      <c r="L331" s="32">
        <v>0</v>
      </c>
      <c r="M331" s="32">
        <v>0</v>
      </c>
      <c r="N331" s="32">
        <v>0</v>
      </c>
      <c r="O331" s="32">
        <v>0</v>
      </c>
      <c r="P331" s="32">
        <v>6</v>
      </c>
      <c r="Q331" s="32">
        <v>0</v>
      </c>
      <c r="R331" s="32">
        <v>0</v>
      </c>
      <c r="S331" s="32">
        <v>0</v>
      </c>
      <c r="T331" s="32">
        <v>0</v>
      </c>
      <c r="U331" s="33">
        <v>0</v>
      </c>
    </row>
    <row r="332" spans="1:21" s="28" customFormat="1" ht="35.1" customHeight="1" x14ac:dyDescent="0.4">
      <c r="A332" s="30" t="s">
        <v>1301</v>
      </c>
      <c r="B332" s="31" t="s">
        <v>1204</v>
      </c>
      <c r="C332" s="31" t="s">
        <v>1302</v>
      </c>
      <c r="D332" s="31"/>
      <c r="E332" s="32">
        <v>16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2</v>
      </c>
      <c r="L332" s="32">
        <v>0</v>
      </c>
      <c r="M332" s="32">
        <v>0</v>
      </c>
      <c r="N332" s="32">
        <v>0</v>
      </c>
      <c r="O332" s="32">
        <v>0</v>
      </c>
      <c r="P332" s="32">
        <v>14</v>
      </c>
      <c r="Q332" s="32">
        <v>0</v>
      </c>
      <c r="R332" s="32">
        <v>0</v>
      </c>
      <c r="S332" s="32">
        <v>0</v>
      </c>
      <c r="T332" s="32">
        <v>0</v>
      </c>
      <c r="U332" s="33">
        <v>0</v>
      </c>
    </row>
    <row r="333" spans="1:21" s="28" customFormat="1" ht="35.1" customHeight="1" x14ac:dyDescent="0.4">
      <c r="A333" s="30" t="s">
        <v>1303</v>
      </c>
      <c r="B333" s="31" t="s">
        <v>1204</v>
      </c>
      <c r="C333" s="31" t="s">
        <v>1304</v>
      </c>
      <c r="D333" s="31"/>
      <c r="E333" s="32">
        <v>36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36</v>
      </c>
      <c r="Q333" s="32">
        <v>0</v>
      </c>
      <c r="R333" s="32">
        <v>0</v>
      </c>
      <c r="S333" s="32">
        <v>0</v>
      </c>
      <c r="T333" s="32">
        <v>0</v>
      </c>
      <c r="U333" s="33">
        <v>0</v>
      </c>
    </row>
    <row r="334" spans="1:21" s="28" customFormat="1" ht="35.1" customHeight="1" x14ac:dyDescent="0.4">
      <c r="A334" s="30" t="s">
        <v>1311</v>
      </c>
      <c r="B334" s="31" t="s">
        <v>1204</v>
      </c>
      <c r="C334" s="31" t="s">
        <v>1312</v>
      </c>
      <c r="D334" s="31"/>
      <c r="E334" s="32">
        <v>1</v>
      </c>
      <c r="F334" s="32">
        <v>0</v>
      </c>
      <c r="G334" s="32">
        <v>0</v>
      </c>
      <c r="H334" s="32">
        <v>0</v>
      </c>
      <c r="I334" s="32">
        <v>0</v>
      </c>
      <c r="J334" s="32">
        <v>1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3">
        <v>0</v>
      </c>
    </row>
    <row r="335" spans="1:21" s="28" customFormat="1" ht="35.1" customHeight="1" x14ac:dyDescent="0.4">
      <c r="A335" s="30" t="s">
        <v>1317</v>
      </c>
      <c r="B335" s="31" t="s">
        <v>1204</v>
      </c>
      <c r="C335" s="31" t="s">
        <v>1318</v>
      </c>
      <c r="D335" s="31"/>
      <c r="E335" s="32">
        <v>5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5</v>
      </c>
      <c r="Q335" s="32">
        <v>0</v>
      </c>
      <c r="R335" s="32">
        <v>0</v>
      </c>
      <c r="S335" s="32">
        <v>0</v>
      </c>
      <c r="T335" s="32">
        <v>0</v>
      </c>
      <c r="U335" s="33">
        <v>0</v>
      </c>
    </row>
    <row r="336" spans="1:21" s="28" customFormat="1" ht="35.1" customHeight="1" x14ac:dyDescent="0.4">
      <c r="A336" s="23" t="s">
        <v>1323</v>
      </c>
      <c r="B336" s="24" t="s">
        <v>1324</v>
      </c>
      <c r="C336" s="24"/>
      <c r="D336" s="24"/>
      <c r="E336" s="25">
        <v>290</v>
      </c>
      <c r="F336" s="25">
        <v>0</v>
      </c>
      <c r="G336" s="25">
        <v>47</v>
      </c>
      <c r="H336" s="25">
        <v>1</v>
      </c>
      <c r="I336" s="25">
        <v>3</v>
      </c>
      <c r="J336" s="25">
        <v>12</v>
      </c>
      <c r="K336" s="25">
        <v>16</v>
      </c>
      <c r="L336" s="25">
        <v>0</v>
      </c>
      <c r="M336" s="25">
        <v>0</v>
      </c>
      <c r="N336" s="25">
        <v>0</v>
      </c>
      <c r="O336" s="25">
        <v>5</v>
      </c>
      <c r="P336" s="25">
        <v>197</v>
      </c>
      <c r="Q336" s="25">
        <v>7</v>
      </c>
      <c r="R336" s="25">
        <v>1</v>
      </c>
      <c r="S336" s="25">
        <v>0</v>
      </c>
      <c r="T336" s="25">
        <v>1</v>
      </c>
      <c r="U336" s="29">
        <v>0</v>
      </c>
    </row>
    <row r="337" spans="1:21" s="28" customFormat="1" ht="35.1" customHeight="1" x14ac:dyDescent="0.4">
      <c r="A337" s="30" t="s">
        <v>1325</v>
      </c>
      <c r="B337" s="31" t="s">
        <v>1324</v>
      </c>
      <c r="C337" s="31" t="s">
        <v>1326</v>
      </c>
      <c r="D337" s="31"/>
      <c r="E337" s="32">
        <v>128</v>
      </c>
      <c r="F337" s="32">
        <v>0</v>
      </c>
      <c r="G337" s="32">
        <v>35</v>
      </c>
      <c r="H337" s="32">
        <v>0</v>
      </c>
      <c r="I337" s="32">
        <v>3</v>
      </c>
      <c r="J337" s="32">
        <v>0</v>
      </c>
      <c r="K337" s="32">
        <v>16</v>
      </c>
      <c r="L337" s="32">
        <v>0</v>
      </c>
      <c r="M337" s="32">
        <v>0</v>
      </c>
      <c r="N337" s="32">
        <v>0</v>
      </c>
      <c r="O337" s="32">
        <v>1</v>
      </c>
      <c r="P337" s="32">
        <v>71</v>
      </c>
      <c r="Q337" s="32">
        <v>0</v>
      </c>
      <c r="R337" s="32">
        <v>1</v>
      </c>
      <c r="S337" s="32">
        <v>0</v>
      </c>
      <c r="T337" s="32">
        <v>1</v>
      </c>
      <c r="U337" s="33">
        <v>0</v>
      </c>
    </row>
    <row r="338" spans="1:21" s="28" customFormat="1" ht="35.1" customHeight="1" x14ac:dyDescent="0.4">
      <c r="A338" s="30" t="s">
        <v>1332</v>
      </c>
      <c r="B338" s="31" t="s">
        <v>1324</v>
      </c>
      <c r="C338" s="31" t="s">
        <v>1326</v>
      </c>
      <c r="D338" s="31" t="s">
        <v>1333</v>
      </c>
      <c r="E338" s="32">
        <v>3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3</v>
      </c>
      <c r="Q338" s="32">
        <v>0</v>
      </c>
      <c r="R338" s="32">
        <v>0</v>
      </c>
      <c r="S338" s="32">
        <v>0</v>
      </c>
      <c r="T338" s="32">
        <v>0</v>
      </c>
      <c r="U338" s="33">
        <v>0</v>
      </c>
    </row>
    <row r="339" spans="1:21" s="28" customFormat="1" ht="35.1" customHeight="1" x14ac:dyDescent="0.4">
      <c r="A339" s="30" t="s">
        <v>1336</v>
      </c>
      <c r="B339" s="31" t="s">
        <v>1324</v>
      </c>
      <c r="C339" s="31" t="s">
        <v>1326</v>
      </c>
      <c r="D339" s="31" t="s">
        <v>1337</v>
      </c>
      <c r="E339" s="32">
        <v>1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1</v>
      </c>
      <c r="Q339" s="32">
        <v>0</v>
      </c>
      <c r="R339" s="32">
        <v>0</v>
      </c>
      <c r="S339" s="32">
        <v>0</v>
      </c>
      <c r="T339" s="32">
        <v>0</v>
      </c>
      <c r="U339" s="33">
        <v>0</v>
      </c>
    </row>
    <row r="340" spans="1:21" s="28" customFormat="1" ht="35.1" customHeight="1" x14ac:dyDescent="0.4">
      <c r="A340" s="30" t="s">
        <v>1338</v>
      </c>
      <c r="B340" s="31" t="s">
        <v>1324</v>
      </c>
      <c r="C340" s="31" t="s">
        <v>1326</v>
      </c>
      <c r="D340" s="31" t="s">
        <v>1339</v>
      </c>
      <c r="E340" s="32">
        <v>1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1</v>
      </c>
      <c r="Q340" s="32">
        <v>0</v>
      </c>
      <c r="R340" s="32">
        <v>0</v>
      </c>
      <c r="S340" s="32">
        <v>0</v>
      </c>
      <c r="T340" s="32">
        <v>0</v>
      </c>
      <c r="U340" s="33">
        <v>0</v>
      </c>
    </row>
    <row r="341" spans="1:21" s="28" customFormat="1" ht="35.1" customHeight="1" x14ac:dyDescent="0.4">
      <c r="A341" s="30" t="s">
        <v>1340</v>
      </c>
      <c r="B341" s="31" t="s">
        <v>1324</v>
      </c>
      <c r="C341" s="31" t="s">
        <v>1326</v>
      </c>
      <c r="D341" s="31" t="s">
        <v>1341</v>
      </c>
      <c r="E341" s="32">
        <v>5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5</v>
      </c>
      <c r="Q341" s="32">
        <v>0</v>
      </c>
      <c r="R341" s="32">
        <v>0</v>
      </c>
      <c r="S341" s="32">
        <v>0</v>
      </c>
      <c r="T341" s="32">
        <v>0</v>
      </c>
      <c r="U341" s="33">
        <v>0</v>
      </c>
    </row>
    <row r="342" spans="1:21" s="28" customFormat="1" ht="35.1" customHeight="1" x14ac:dyDescent="0.4">
      <c r="A342" s="30" t="s">
        <v>1342</v>
      </c>
      <c r="B342" s="31" t="s">
        <v>1324</v>
      </c>
      <c r="C342" s="31" t="s">
        <v>1326</v>
      </c>
      <c r="D342" s="31" t="s">
        <v>1343</v>
      </c>
      <c r="E342" s="32">
        <v>4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1</v>
      </c>
      <c r="L342" s="32">
        <v>0</v>
      </c>
      <c r="M342" s="32">
        <v>0</v>
      </c>
      <c r="N342" s="32">
        <v>0</v>
      </c>
      <c r="O342" s="32">
        <v>0</v>
      </c>
      <c r="P342" s="32">
        <v>2</v>
      </c>
      <c r="Q342" s="32">
        <v>0</v>
      </c>
      <c r="R342" s="32">
        <v>0</v>
      </c>
      <c r="S342" s="32">
        <v>0</v>
      </c>
      <c r="T342" s="32">
        <v>1</v>
      </c>
      <c r="U342" s="33">
        <v>0</v>
      </c>
    </row>
    <row r="343" spans="1:21" s="28" customFormat="1" ht="35.1" customHeight="1" x14ac:dyDescent="0.4">
      <c r="A343" s="30" t="s">
        <v>1344</v>
      </c>
      <c r="B343" s="31" t="s">
        <v>1324</v>
      </c>
      <c r="C343" s="31" t="s">
        <v>1326</v>
      </c>
      <c r="D343" s="31" t="s">
        <v>1345</v>
      </c>
      <c r="E343" s="32">
        <v>2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2</v>
      </c>
      <c r="Q343" s="32">
        <v>0</v>
      </c>
      <c r="R343" s="32">
        <v>0</v>
      </c>
      <c r="S343" s="32">
        <v>0</v>
      </c>
      <c r="T343" s="32">
        <v>0</v>
      </c>
      <c r="U343" s="33">
        <v>0</v>
      </c>
    </row>
    <row r="344" spans="1:21" s="28" customFormat="1" ht="35.1" customHeight="1" x14ac:dyDescent="0.4">
      <c r="A344" s="30" t="s">
        <v>1346</v>
      </c>
      <c r="B344" s="31" t="s">
        <v>1324</v>
      </c>
      <c r="C344" s="31" t="s">
        <v>1326</v>
      </c>
      <c r="D344" s="31" t="s">
        <v>1347</v>
      </c>
      <c r="E344" s="32">
        <v>38</v>
      </c>
      <c r="F344" s="32">
        <v>0</v>
      </c>
      <c r="G344" s="32">
        <v>22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16</v>
      </c>
      <c r="Q344" s="32">
        <v>0</v>
      </c>
      <c r="R344" s="32">
        <v>0</v>
      </c>
      <c r="S344" s="32">
        <v>0</v>
      </c>
      <c r="T344" s="32">
        <v>0</v>
      </c>
      <c r="U344" s="33">
        <v>0</v>
      </c>
    </row>
    <row r="345" spans="1:21" s="28" customFormat="1" ht="35.1" customHeight="1" x14ac:dyDescent="0.4">
      <c r="A345" s="30" t="s">
        <v>1348</v>
      </c>
      <c r="B345" s="31" t="s">
        <v>1324</v>
      </c>
      <c r="C345" s="31" t="s">
        <v>1326</v>
      </c>
      <c r="D345" s="31" t="s">
        <v>1349</v>
      </c>
      <c r="E345" s="32">
        <v>1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1</v>
      </c>
      <c r="Q345" s="32">
        <v>0</v>
      </c>
      <c r="R345" s="32">
        <v>0</v>
      </c>
      <c r="S345" s="32">
        <v>0</v>
      </c>
      <c r="T345" s="32">
        <v>0</v>
      </c>
      <c r="U345" s="33">
        <v>0</v>
      </c>
    </row>
    <row r="346" spans="1:21" s="28" customFormat="1" ht="35.1" customHeight="1" x14ac:dyDescent="0.4">
      <c r="A346" s="30" t="s">
        <v>1352</v>
      </c>
      <c r="B346" s="31" t="s">
        <v>1324</v>
      </c>
      <c r="C346" s="31" t="s">
        <v>1326</v>
      </c>
      <c r="D346" s="31" t="s">
        <v>1353</v>
      </c>
      <c r="E346" s="32">
        <v>1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1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3">
        <v>0</v>
      </c>
    </row>
    <row r="347" spans="1:21" s="28" customFormat="1" ht="35.1" customHeight="1" x14ac:dyDescent="0.4">
      <c r="A347" s="30" t="s">
        <v>1356</v>
      </c>
      <c r="B347" s="31" t="s">
        <v>1324</v>
      </c>
      <c r="C347" s="31" t="s">
        <v>1326</v>
      </c>
      <c r="D347" s="31" t="s">
        <v>1357</v>
      </c>
      <c r="E347" s="32">
        <v>7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5</v>
      </c>
      <c r="L347" s="32">
        <v>0</v>
      </c>
      <c r="M347" s="32">
        <v>0</v>
      </c>
      <c r="N347" s="32">
        <v>0</v>
      </c>
      <c r="O347" s="32">
        <v>0</v>
      </c>
      <c r="P347" s="32">
        <v>2</v>
      </c>
      <c r="Q347" s="32">
        <v>0</v>
      </c>
      <c r="R347" s="32">
        <v>0</v>
      </c>
      <c r="S347" s="32">
        <v>0</v>
      </c>
      <c r="T347" s="32">
        <v>0</v>
      </c>
      <c r="U347" s="33">
        <v>0</v>
      </c>
    </row>
    <row r="348" spans="1:21" s="28" customFormat="1" ht="35.1" customHeight="1" x14ac:dyDescent="0.4">
      <c r="A348" s="30" t="s">
        <v>1359</v>
      </c>
      <c r="B348" s="31" t="s">
        <v>1324</v>
      </c>
      <c r="C348" s="31" t="s">
        <v>1326</v>
      </c>
      <c r="D348" s="31" t="s">
        <v>1360</v>
      </c>
      <c r="E348" s="32">
        <v>3</v>
      </c>
      <c r="F348" s="32">
        <v>0</v>
      </c>
      <c r="G348" s="32">
        <v>3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3">
        <v>0</v>
      </c>
    </row>
    <row r="349" spans="1:21" s="28" customFormat="1" ht="35.1" customHeight="1" x14ac:dyDescent="0.4">
      <c r="A349" s="30" t="s">
        <v>1361</v>
      </c>
      <c r="B349" s="31" t="s">
        <v>1324</v>
      </c>
      <c r="C349" s="31" t="s">
        <v>1326</v>
      </c>
      <c r="D349" s="31" t="s">
        <v>1362</v>
      </c>
      <c r="E349" s="32">
        <v>10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1</v>
      </c>
      <c r="L349" s="32">
        <v>0</v>
      </c>
      <c r="M349" s="32">
        <v>0</v>
      </c>
      <c r="N349" s="32">
        <v>0</v>
      </c>
      <c r="O349" s="32">
        <v>0</v>
      </c>
      <c r="P349" s="32">
        <v>9</v>
      </c>
      <c r="Q349" s="32">
        <v>0</v>
      </c>
      <c r="R349" s="32">
        <v>0</v>
      </c>
      <c r="S349" s="32">
        <v>0</v>
      </c>
      <c r="T349" s="32">
        <v>0</v>
      </c>
      <c r="U349" s="33">
        <v>0</v>
      </c>
    </row>
    <row r="350" spans="1:21" s="28" customFormat="1" ht="35.1" customHeight="1" x14ac:dyDescent="0.4">
      <c r="A350" s="30" t="s">
        <v>1363</v>
      </c>
      <c r="B350" s="31" t="s">
        <v>1324</v>
      </c>
      <c r="C350" s="31" t="s">
        <v>1326</v>
      </c>
      <c r="D350" s="31" t="s">
        <v>1364</v>
      </c>
      <c r="E350" s="32">
        <v>2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2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3">
        <v>0</v>
      </c>
    </row>
    <row r="351" spans="1:21" s="28" customFormat="1" ht="35.1" customHeight="1" x14ac:dyDescent="0.4">
      <c r="A351" s="30" t="s">
        <v>1365</v>
      </c>
      <c r="B351" s="31" t="s">
        <v>1324</v>
      </c>
      <c r="C351" s="31" t="s">
        <v>1326</v>
      </c>
      <c r="D351" s="31" t="s">
        <v>1366</v>
      </c>
      <c r="E351" s="32">
        <v>22</v>
      </c>
      <c r="F351" s="32">
        <v>0</v>
      </c>
      <c r="G351" s="32">
        <v>3</v>
      </c>
      <c r="H351" s="32">
        <v>0</v>
      </c>
      <c r="I351" s="32">
        <v>0</v>
      </c>
      <c r="J351" s="32">
        <v>0</v>
      </c>
      <c r="K351" s="32">
        <v>4</v>
      </c>
      <c r="L351" s="32">
        <v>0</v>
      </c>
      <c r="M351" s="32">
        <v>0</v>
      </c>
      <c r="N351" s="32">
        <v>0</v>
      </c>
      <c r="O351" s="32">
        <v>0</v>
      </c>
      <c r="P351" s="32">
        <v>15</v>
      </c>
      <c r="Q351" s="32">
        <v>0</v>
      </c>
      <c r="R351" s="32">
        <v>0</v>
      </c>
      <c r="S351" s="32">
        <v>0</v>
      </c>
      <c r="T351" s="32">
        <v>0</v>
      </c>
      <c r="U351" s="33">
        <v>0</v>
      </c>
    </row>
    <row r="352" spans="1:21" s="28" customFormat="1" ht="35.1" customHeight="1" x14ac:dyDescent="0.4">
      <c r="A352" s="30" t="s">
        <v>1367</v>
      </c>
      <c r="B352" s="31" t="s">
        <v>1324</v>
      </c>
      <c r="C352" s="31" t="s">
        <v>1326</v>
      </c>
      <c r="D352" s="31" t="s">
        <v>1368</v>
      </c>
      <c r="E352" s="32">
        <v>10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9</v>
      </c>
      <c r="Q352" s="32">
        <v>0</v>
      </c>
      <c r="R352" s="32">
        <v>1</v>
      </c>
      <c r="S352" s="32">
        <v>0</v>
      </c>
      <c r="T352" s="32">
        <v>0</v>
      </c>
      <c r="U352" s="33">
        <v>0</v>
      </c>
    </row>
    <row r="353" spans="1:21" s="28" customFormat="1" ht="35.1" customHeight="1" x14ac:dyDescent="0.4">
      <c r="A353" s="30" t="s">
        <v>1369</v>
      </c>
      <c r="B353" s="31" t="s">
        <v>1324</v>
      </c>
      <c r="C353" s="31" t="s">
        <v>1326</v>
      </c>
      <c r="D353" s="31" t="s">
        <v>1370</v>
      </c>
      <c r="E353" s="32">
        <v>18</v>
      </c>
      <c r="F353" s="32">
        <v>0</v>
      </c>
      <c r="G353" s="32">
        <v>7</v>
      </c>
      <c r="H353" s="32">
        <v>0</v>
      </c>
      <c r="I353" s="32">
        <v>3</v>
      </c>
      <c r="J353" s="32">
        <v>0</v>
      </c>
      <c r="K353" s="32">
        <v>2</v>
      </c>
      <c r="L353" s="32">
        <v>0</v>
      </c>
      <c r="M353" s="32">
        <v>0</v>
      </c>
      <c r="N353" s="32">
        <v>0</v>
      </c>
      <c r="O353" s="32">
        <v>1</v>
      </c>
      <c r="P353" s="32">
        <v>5</v>
      </c>
      <c r="Q353" s="32">
        <v>0</v>
      </c>
      <c r="R353" s="32">
        <v>0</v>
      </c>
      <c r="S353" s="32">
        <v>0</v>
      </c>
      <c r="T353" s="32">
        <v>0</v>
      </c>
      <c r="U353" s="33">
        <v>0</v>
      </c>
    </row>
    <row r="354" spans="1:21" s="28" customFormat="1" ht="35.1" customHeight="1" x14ac:dyDescent="0.4">
      <c r="A354" s="30" t="s">
        <v>1371</v>
      </c>
      <c r="B354" s="31" t="s">
        <v>1324</v>
      </c>
      <c r="C354" s="31" t="s">
        <v>1372</v>
      </c>
      <c r="D354" s="31"/>
      <c r="E354" s="32">
        <v>15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2</v>
      </c>
      <c r="P354" s="32">
        <v>13</v>
      </c>
      <c r="Q354" s="32">
        <v>0</v>
      </c>
      <c r="R354" s="32">
        <v>0</v>
      </c>
      <c r="S354" s="32">
        <v>0</v>
      </c>
      <c r="T354" s="32">
        <v>0</v>
      </c>
      <c r="U354" s="33">
        <v>0</v>
      </c>
    </row>
    <row r="355" spans="1:21" s="28" customFormat="1" ht="35.1" customHeight="1" x14ac:dyDescent="0.4">
      <c r="A355" s="30" t="s">
        <v>1373</v>
      </c>
      <c r="B355" s="31" t="s">
        <v>1324</v>
      </c>
      <c r="C355" s="31" t="s">
        <v>1374</v>
      </c>
      <c r="D355" s="31"/>
      <c r="E355" s="32">
        <v>8</v>
      </c>
      <c r="F355" s="32">
        <v>0</v>
      </c>
      <c r="G355" s="32">
        <v>1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6</v>
      </c>
      <c r="Q355" s="32">
        <v>1</v>
      </c>
      <c r="R355" s="32">
        <v>0</v>
      </c>
      <c r="S355" s="32">
        <v>0</v>
      </c>
      <c r="T355" s="32">
        <v>0</v>
      </c>
      <c r="U355" s="33">
        <v>0</v>
      </c>
    </row>
    <row r="356" spans="1:21" s="28" customFormat="1" ht="35.1" customHeight="1" x14ac:dyDescent="0.4">
      <c r="A356" s="30" t="s">
        <v>1377</v>
      </c>
      <c r="B356" s="31" t="s">
        <v>1324</v>
      </c>
      <c r="C356" s="31" t="s">
        <v>1378</v>
      </c>
      <c r="D356" s="31"/>
      <c r="E356" s="32">
        <v>3</v>
      </c>
      <c r="F356" s="32">
        <v>0</v>
      </c>
      <c r="G356" s="32">
        <v>3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3">
        <v>0</v>
      </c>
    </row>
    <row r="357" spans="1:21" s="28" customFormat="1" ht="35.1" customHeight="1" x14ac:dyDescent="0.4">
      <c r="A357" s="30" t="s">
        <v>1379</v>
      </c>
      <c r="B357" s="31" t="s">
        <v>1324</v>
      </c>
      <c r="C357" s="31" t="s">
        <v>1380</v>
      </c>
      <c r="D357" s="31"/>
      <c r="E357" s="32">
        <v>16</v>
      </c>
      <c r="F357" s="32">
        <v>0</v>
      </c>
      <c r="G357" s="32">
        <v>1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1</v>
      </c>
      <c r="P357" s="32">
        <v>14</v>
      </c>
      <c r="Q357" s="32">
        <v>0</v>
      </c>
      <c r="R357" s="32">
        <v>0</v>
      </c>
      <c r="S357" s="32">
        <v>0</v>
      </c>
      <c r="T357" s="32">
        <v>0</v>
      </c>
      <c r="U357" s="33">
        <v>0</v>
      </c>
    </row>
    <row r="358" spans="1:21" s="28" customFormat="1" ht="35.1" customHeight="1" x14ac:dyDescent="0.4">
      <c r="A358" s="30" t="s">
        <v>1381</v>
      </c>
      <c r="B358" s="31" t="s">
        <v>1324</v>
      </c>
      <c r="C358" s="31" t="s">
        <v>1382</v>
      </c>
      <c r="D358" s="31"/>
      <c r="E358" s="32">
        <v>3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3</v>
      </c>
      <c r="Q358" s="32">
        <v>0</v>
      </c>
      <c r="R358" s="32">
        <v>0</v>
      </c>
      <c r="S358" s="32">
        <v>0</v>
      </c>
      <c r="T358" s="32">
        <v>0</v>
      </c>
      <c r="U358" s="33">
        <v>0</v>
      </c>
    </row>
    <row r="359" spans="1:21" s="28" customFormat="1" ht="35.1" customHeight="1" x14ac:dyDescent="0.4">
      <c r="A359" s="30" t="s">
        <v>1383</v>
      </c>
      <c r="B359" s="31" t="s">
        <v>1324</v>
      </c>
      <c r="C359" s="31" t="s">
        <v>1384</v>
      </c>
      <c r="D359" s="31"/>
      <c r="E359" s="32">
        <v>18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12</v>
      </c>
      <c r="Q359" s="32">
        <v>6</v>
      </c>
      <c r="R359" s="32">
        <v>0</v>
      </c>
      <c r="S359" s="32">
        <v>0</v>
      </c>
      <c r="T359" s="32">
        <v>0</v>
      </c>
      <c r="U359" s="33">
        <v>0</v>
      </c>
    </row>
    <row r="360" spans="1:21" s="28" customFormat="1" ht="35.1" customHeight="1" x14ac:dyDescent="0.4">
      <c r="A360" s="30" t="s">
        <v>1387</v>
      </c>
      <c r="B360" s="31" t="s">
        <v>1324</v>
      </c>
      <c r="C360" s="31" t="s">
        <v>1388</v>
      </c>
      <c r="D360" s="31"/>
      <c r="E360" s="32">
        <v>9</v>
      </c>
      <c r="F360" s="32">
        <v>0</v>
      </c>
      <c r="G360" s="32">
        <v>2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7</v>
      </c>
      <c r="Q360" s="32">
        <v>0</v>
      </c>
      <c r="R360" s="32">
        <v>0</v>
      </c>
      <c r="S360" s="32">
        <v>0</v>
      </c>
      <c r="T360" s="32">
        <v>0</v>
      </c>
      <c r="U360" s="33">
        <v>0</v>
      </c>
    </row>
    <row r="361" spans="1:21" s="28" customFormat="1" ht="35.1" customHeight="1" x14ac:dyDescent="0.4">
      <c r="A361" s="30" t="s">
        <v>1389</v>
      </c>
      <c r="B361" s="31" t="s">
        <v>1324</v>
      </c>
      <c r="C361" s="31" t="s">
        <v>1390</v>
      </c>
      <c r="D361" s="31"/>
      <c r="E361" s="32">
        <v>1</v>
      </c>
      <c r="F361" s="32">
        <v>0</v>
      </c>
      <c r="G361" s="32">
        <v>1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3">
        <v>0</v>
      </c>
    </row>
    <row r="362" spans="1:21" s="28" customFormat="1" ht="35.1" customHeight="1" x14ac:dyDescent="0.4">
      <c r="A362" s="30" t="s">
        <v>1391</v>
      </c>
      <c r="B362" s="31" t="s">
        <v>1324</v>
      </c>
      <c r="C362" s="31" t="s">
        <v>1392</v>
      </c>
      <c r="D362" s="31"/>
      <c r="E362" s="32">
        <v>4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4</v>
      </c>
      <c r="Q362" s="32">
        <v>0</v>
      </c>
      <c r="R362" s="32">
        <v>0</v>
      </c>
      <c r="S362" s="32">
        <v>0</v>
      </c>
      <c r="T362" s="32">
        <v>0</v>
      </c>
      <c r="U362" s="33">
        <v>0</v>
      </c>
    </row>
    <row r="363" spans="1:21" s="28" customFormat="1" ht="35.1" customHeight="1" x14ac:dyDescent="0.4">
      <c r="A363" s="30" t="s">
        <v>1393</v>
      </c>
      <c r="B363" s="31" t="s">
        <v>1324</v>
      </c>
      <c r="C363" s="31" t="s">
        <v>1394</v>
      </c>
      <c r="D363" s="31"/>
      <c r="E363" s="32">
        <v>15</v>
      </c>
      <c r="F363" s="32">
        <v>0</v>
      </c>
      <c r="G363" s="32">
        <v>0</v>
      </c>
      <c r="H363" s="32">
        <v>0</v>
      </c>
      <c r="I363" s="32">
        <v>0</v>
      </c>
      <c r="J363" s="32">
        <v>12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3</v>
      </c>
      <c r="Q363" s="32">
        <v>0</v>
      </c>
      <c r="R363" s="32">
        <v>0</v>
      </c>
      <c r="S363" s="32">
        <v>0</v>
      </c>
      <c r="T363" s="32">
        <v>0</v>
      </c>
      <c r="U363" s="33">
        <v>0</v>
      </c>
    </row>
    <row r="364" spans="1:21" s="28" customFormat="1" ht="35.1" customHeight="1" x14ac:dyDescent="0.4">
      <c r="A364" s="30" t="s">
        <v>1395</v>
      </c>
      <c r="B364" s="31" t="s">
        <v>1324</v>
      </c>
      <c r="C364" s="31" t="s">
        <v>1396</v>
      </c>
      <c r="D364" s="31"/>
      <c r="E364" s="32">
        <v>5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5</v>
      </c>
      <c r="Q364" s="32">
        <v>0</v>
      </c>
      <c r="R364" s="32">
        <v>0</v>
      </c>
      <c r="S364" s="32">
        <v>0</v>
      </c>
      <c r="T364" s="32">
        <v>0</v>
      </c>
      <c r="U364" s="33">
        <v>0</v>
      </c>
    </row>
    <row r="365" spans="1:21" s="28" customFormat="1" ht="35.1" customHeight="1" x14ac:dyDescent="0.4">
      <c r="A365" s="30" t="s">
        <v>1399</v>
      </c>
      <c r="B365" s="31" t="s">
        <v>1324</v>
      </c>
      <c r="C365" s="31" t="s">
        <v>1400</v>
      </c>
      <c r="D365" s="31"/>
      <c r="E365" s="32">
        <v>2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2</v>
      </c>
      <c r="Q365" s="32">
        <v>0</v>
      </c>
      <c r="R365" s="32">
        <v>0</v>
      </c>
      <c r="S365" s="32">
        <v>0</v>
      </c>
      <c r="T365" s="32">
        <v>0</v>
      </c>
      <c r="U365" s="33">
        <v>0</v>
      </c>
    </row>
    <row r="366" spans="1:21" s="28" customFormat="1" ht="35.1" customHeight="1" x14ac:dyDescent="0.4">
      <c r="A366" s="30" t="s">
        <v>1401</v>
      </c>
      <c r="B366" s="31" t="s">
        <v>1324</v>
      </c>
      <c r="C366" s="31" t="s">
        <v>1402</v>
      </c>
      <c r="D366" s="31"/>
      <c r="E366" s="32">
        <v>14</v>
      </c>
      <c r="F366" s="32">
        <v>0</v>
      </c>
      <c r="G366" s="32">
        <v>4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10</v>
      </c>
      <c r="Q366" s="32">
        <v>0</v>
      </c>
      <c r="R366" s="32">
        <v>0</v>
      </c>
      <c r="S366" s="32">
        <v>0</v>
      </c>
      <c r="T366" s="32">
        <v>0</v>
      </c>
      <c r="U366" s="33">
        <v>0</v>
      </c>
    </row>
    <row r="367" spans="1:21" s="28" customFormat="1" ht="35.1" customHeight="1" x14ac:dyDescent="0.4">
      <c r="A367" s="30" t="s">
        <v>1405</v>
      </c>
      <c r="B367" s="31" t="s">
        <v>1324</v>
      </c>
      <c r="C367" s="31" t="s">
        <v>1406</v>
      </c>
      <c r="D367" s="31"/>
      <c r="E367" s="32">
        <v>2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2</v>
      </c>
      <c r="Q367" s="32">
        <v>0</v>
      </c>
      <c r="R367" s="32">
        <v>0</v>
      </c>
      <c r="S367" s="32">
        <v>0</v>
      </c>
      <c r="T367" s="32">
        <v>0</v>
      </c>
      <c r="U367" s="33">
        <v>0</v>
      </c>
    </row>
    <row r="368" spans="1:21" s="28" customFormat="1" ht="35.1" customHeight="1" x14ac:dyDescent="0.4">
      <c r="A368" s="30" t="s">
        <v>1411</v>
      </c>
      <c r="B368" s="31" t="s">
        <v>1324</v>
      </c>
      <c r="C368" s="31" t="s">
        <v>1412</v>
      </c>
      <c r="D368" s="31"/>
      <c r="E368" s="32">
        <v>10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10</v>
      </c>
      <c r="Q368" s="32">
        <v>0</v>
      </c>
      <c r="R368" s="32">
        <v>0</v>
      </c>
      <c r="S368" s="32">
        <v>0</v>
      </c>
      <c r="T368" s="32">
        <v>0</v>
      </c>
      <c r="U368" s="33">
        <v>0</v>
      </c>
    </row>
    <row r="369" spans="1:21" s="28" customFormat="1" ht="35.1" customHeight="1" x14ac:dyDescent="0.4">
      <c r="A369" s="30" t="s">
        <v>1417</v>
      </c>
      <c r="B369" s="31" t="s">
        <v>1324</v>
      </c>
      <c r="C369" s="31" t="s">
        <v>1418</v>
      </c>
      <c r="D369" s="31"/>
      <c r="E369" s="32">
        <v>4</v>
      </c>
      <c r="F369" s="32">
        <v>0</v>
      </c>
      <c r="G369" s="32">
        <v>0</v>
      </c>
      <c r="H369" s="32">
        <v>1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3</v>
      </c>
      <c r="Q369" s="32">
        <v>0</v>
      </c>
      <c r="R369" s="32">
        <v>0</v>
      </c>
      <c r="S369" s="32">
        <v>0</v>
      </c>
      <c r="T369" s="32">
        <v>0</v>
      </c>
      <c r="U369" s="33">
        <v>0</v>
      </c>
    </row>
    <row r="370" spans="1:21" s="28" customFormat="1" ht="35.1" customHeight="1" x14ac:dyDescent="0.4">
      <c r="A370" s="30" t="s">
        <v>1419</v>
      </c>
      <c r="B370" s="31" t="s">
        <v>1324</v>
      </c>
      <c r="C370" s="31" t="s">
        <v>1420</v>
      </c>
      <c r="D370" s="31"/>
      <c r="E370" s="32">
        <v>8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8</v>
      </c>
      <c r="Q370" s="32">
        <v>0</v>
      </c>
      <c r="R370" s="32">
        <v>0</v>
      </c>
      <c r="S370" s="32">
        <v>0</v>
      </c>
      <c r="T370" s="32">
        <v>0</v>
      </c>
      <c r="U370" s="33">
        <v>0</v>
      </c>
    </row>
    <row r="371" spans="1:21" s="28" customFormat="1" ht="35.1" customHeight="1" x14ac:dyDescent="0.4">
      <c r="A371" s="30" t="s">
        <v>1423</v>
      </c>
      <c r="B371" s="31" t="s">
        <v>1324</v>
      </c>
      <c r="C371" s="31" t="s">
        <v>1424</v>
      </c>
      <c r="D371" s="31"/>
      <c r="E371" s="32">
        <v>25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1</v>
      </c>
      <c r="P371" s="32">
        <v>24</v>
      </c>
      <c r="Q371" s="32">
        <v>0</v>
      </c>
      <c r="R371" s="32">
        <v>0</v>
      </c>
      <c r="S371" s="32">
        <v>0</v>
      </c>
      <c r="T371" s="32">
        <v>0</v>
      </c>
      <c r="U371" s="33">
        <v>0</v>
      </c>
    </row>
    <row r="372" spans="1:21" s="28" customFormat="1" ht="35.1" customHeight="1" x14ac:dyDescent="0.4">
      <c r="A372" s="23" t="s">
        <v>1439</v>
      </c>
      <c r="B372" s="24" t="s">
        <v>1440</v>
      </c>
      <c r="C372" s="24"/>
      <c r="D372" s="24"/>
      <c r="E372" s="25">
        <v>915</v>
      </c>
      <c r="F372" s="25">
        <v>0</v>
      </c>
      <c r="G372" s="25">
        <v>206</v>
      </c>
      <c r="H372" s="25">
        <v>13</v>
      </c>
      <c r="I372" s="25">
        <v>0</v>
      </c>
      <c r="J372" s="25">
        <v>53</v>
      </c>
      <c r="K372" s="25">
        <v>32</v>
      </c>
      <c r="L372" s="25">
        <v>0</v>
      </c>
      <c r="M372" s="25">
        <v>0</v>
      </c>
      <c r="N372" s="25">
        <v>0</v>
      </c>
      <c r="O372" s="25">
        <v>74</v>
      </c>
      <c r="P372" s="25">
        <v>533</v>
      </c>
      <c r="Q372" s="25">
        <v>1</v>
      </c>
      <c r="R372" s="25">
        <v>3</v>
      </c>
      <c r="S372" s="25">
        <v>0</v>
      </c>
      <c r="T372" s="25">
        <v>0</v>
      </c>
      <c r="U372" s="29">
        <v>0</v>
      </c>
    </row>
    <row r="373" spans="1:21" s="28" customFormat="1" ht="35.1" customHeight="1" x14ac:dyDescent="0.4">
      <c r="A373" s="30" t="s">
        <v>1441</v>
      </c>
      <c r="B373" s="31" t="s">
        <v>1440</v>
      </c>
      <c r="C373" s="31" t="s">
        <v>1442</v>
      </c>
      <c r="D373" s="31"/>
      <c r="E373" s="32">
        <v>189</v>
      </c>
      <c r="F373" s="32">
        <v>0</v>
      </c>
      <c r="G373" s="32">
        <v>45</v>
      </c>
      <c r="H373" s="32">
        <v>3</v>
      </c>
      <c r="I373" s="32">
        <v>0</v>
      </c>
      <c r="J373" s="32">
        <v>21</v>
      </c>
      <c r="K373" s="32">
        <v>7</v>
      </c>
      <c r="L373" s="32">
        <v>0</v>
      </c>
      <c r="M373" s="32">
        <v>0</v>
      </c>
      <c r="N373" s="32">
        <v>0</v>
      </c>
      <c r="O373" s="32">
        <v>10</v>
      </c>
      <c r="P373" s="32">
        <v>100</v>
      </c>
      <c r="Q373" s="32">
        <v>1</v>
      </c>
      <c r="R373" s="32">
        <v>2</v>
      </c>
      <c r="S373" s="32">
        <v>0</v>
      </c>
      <c r="T373" s="32">
        <v>0</v>
      </c>
      <c r="U373" s="33">
        <v>0</v>
      </c>
    </row>
    <row r="374" spans="1:21" s="28" customFormat="1" ht="35.1" customHeight="1" x14ac:dyDescent="0.4">
      <c r="A374" s="30" t="s">
        <v>1443</v>
      </c>
      <c r="B374" s="31" t="s">
        <v>1440</v>
      </c>
      <c r="C374" s="31" t="s">
        <v>1442</v>
      </c>
      <c r="D374" s="31" t="s">
        <v>1444</v>
      </c>
      <c r="E374" s="32">
        <v>48</v>
      </c>
      <c r="F374" s="32">
        <v>0</v>
      </c>
      <c r="G374" s="32">
        <v>18</v>
      </c>
      <c r="H374" s="32">
        <v>1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5</v>
      </c>
      <c r="P374" s="32">
        <v>24</v>
      </c>
      <c r="Q374" s="32">
        <v>0</v>
      </c>
      <c r="R374" s="32">
        <v>0</v>
      </c>
      <c r="S374" s="32">
        <v>0</v>
      </c>
      <c r="T374" s="32">
        <v>0</v>
      </c>
      <c r="U374" s="33">
        <v>0</v>
      </c>
    </row>
    <row r="375" spans="1:21" s="28" customFormat="1" ht="35.1" customHeight="1" x14ac:dyDescent="0.4">
      <c r="A375" s="30" t="s">
        <v>1445</v>
      </c>
      <c r="B375" s="31" t="s">
        <v>1440</v>
      </c>
      <c r="C375" s="31" t="s">
        <v>1442</v>
      </c>
      <c r="D375" s="31" t="s">
        <v>1446</v>
      </c>
      <c r="E375" s="32">
        <v>5</v>
      </c>
      <c r="F375" s="32">
        <v>0</v>
      </c>
      <c r="G375" s="32">
        <v>1</v>
      </c>
      <c r="H375" s="32">
        <v>0</v>
      </c>
      <c r="I375" s="32">
        <v>0</v>
      </c>
      <c r="J375" s="32">
        <v>3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1</v>
      </c>
      <c r="Q375" s="32">
        <v>0</v>
      </c>
      <c r="R375" s="32">
        <v>0</v>
      </c>
      <c r="S375" s="32">
        <v>0</v>
      </c>
      <c r="T375" s="32">
        <v>0</v>
      </c>
      <c r="U375" s="33">
        <v>0</v>
      </c>
    </row>
    <row r="376" spans="1:21" s="28" customFormat="1" ht="35.1" customHeight="1" x14ac:dyDescent="0.4">
      <c r="A376" s="30" t="s">
        <v>1448</v>
      </c>
      <c r="B376" s="31" t="s">
        <v>1440</v>
      </c>
      <c r="C376" s="31" t="s">
        <v>1442</v>
      </c>
      <c r="D376" s="31" t="s">
        <v>1449</v>
      </c>
      <c r="E376" s="32">
        <v>13</v>
      </c>
      <c r="F376" s="32">
        <v>0</v>
      </c>
      <c r="G376" s="32">
        <v>0</v>
      </c>
      <c r="H376" s="32">
        <v>2</v>
      </c>
      <c r="I376" s="32">
        <v>0</v>
      </c>
      <c r="J376" s="32">
        <v>0</v>
      </c>
      <c r="K376" s="32">
        <v>2</v>
      </c>
      <c r="L376" s="32">
        <v>0</v>
      </c>
      <c r="M376" s="32">
        <v>0</v>
      </c>
      <c r="N376" s="32">
        <v>0</v>
      </c>
      <c r="O376" s="32">
        <v>0</v>
      </c>
      <c r="P376" s="32">
        <v>8</v>
      </c>
      <c r="Q376" s="32">
        <v>1</v>
      </c>
      <c r="R376" s="32">
        <v>0</v>
      </c>
      <c r="S376" s="32">
        <v>0</v>
      </c>
      <c r="T376" s="32">
        <v>0</v>
      </c>
      <c r="U376" s="33">
        <v>0</v>
      </c>
    </row>
    <row r="377" spans="1:21" s="28" customFormat="1" ht="35.1" customHeight="1" x14ac:dyDescent="0.4">
      <c r="A377" s="30" t="s">
        <v>1450</v>
      </c>
      <c r="B377" s="31" t="s">
        <v>1440</v>
      </c>
      <c r="C377" s="31" t="s">
        <v>1442</v>
      </c>
      <c r="D377" s="31" t="s">
        <v>91</v>
      </c>
      <c r="E377" s="32">
        <v>4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4</v>
      </c>
      <c r="Q377" s="32">
        <v>0</v>
      </c>
      <c r="R377" s="32">
        <v>0</v>
      </c>
      <c r="S377" s="32">
        <v>0</v>
      </c>
      <c r="T377" s="32">
        <v>0</v>
      </c>
      <c r="U377" s="33">
        <v>0</v>
      </c>
    </row>
    <row r="378" spans="1:21" s="28" customFormat="1" ht="35.1" customHeight="1" x14ac:dyDescent="0.4">
      <c r="A378" s="30" t="s">
        <v>1451</v>
      </c>
      <c r="B378" s="31" t="s">
        <v>1440</v>
      </c>
      <c r="C378" s="31" t="s">
        <v>1442</v>
      </c>
      <c r="D378" s="31" t="s">
        <v>1452</v>
      </c>
      <c r="E378" s="32">
        <v>7</v>
      </c>
      <c r="F378" s="32">
        <v>0</v>
      </c>
      <c r="G378" s="32">
        <v>0</v>
      </c>
      <c r="H378" s="32">
        <v>0</v>
      </c>
      <c r="I378" s="32">
        <v>0</v>
      </c>
      <c r="J378" s="32">
        <v>6</v>
      </c>
      <c r="K378" s="32">
        <v>1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0</v>
      </c>
      <c r="S378" s="32">
        <v>0</v>
      </c>
      <c r="T378" s="32">
        <v>0</v>
      </c>
      <c r="U378" s="33">
        <v>0</v>
      </c>
    </row>
    <row r="379" spans="1:21" s="28" customFormat="1" ht="35.1" customHeight="1" x14ac:dyDescent="0.4">
      <c r="A379" s="30" t="s">
        <v>1455</v>
      </c>
      <c r="B379" s="31" t="s">
        <v>1440</v>
      </c>
      <c r="C379" s="31" t="s">
        <v>1442</v>
      </c>
      <c r="D379" s="31" t="s">
        <v>1456</v>
      </c>
      <c r="E379" s="32">
        <v>14</v>
      </c>
      <c r="F379" s="32">
        <v>0</v>
      </c>
      <c r="G379" s="32">
        <v>8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4</v>
      </c>
      <c r="Q379" s="32">
        <v>0</v>
      </c>
      <c r="R379" s="32">
        <v>2</v>
      </c>
      <c r="S379" s="32">
        <v>0</v>
      </c>
      <c r="T379" s="32">
        <v>0</v>
      </c>
      <c r="U379" s="33">
        <v>0</v>
      </c>
    </row>
    <row r="380" spans="1:21" s="28" customFormat="1" ht="35.1" customHeight="1" x14ac:dyDescent="0.4">
      <c r="A380" s="30" t="s">
        <v>1457</v>
      </c>
      <c r="B380" s="31" t="s">
        <v>1440</v>
      </c>
      <c r="C380" s="31" t="s">
        <v>1442</v>
      </c>
      <c r="D380" s="31" t="s">
        <v>1458</v>
      </c>
      <c r="E380" s="32">
        <v>33</v>
      </c>
      <c r="F380" s="32">
        <v>0</v>
      </c>
      <c r="G380" s="32">
        <v>5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28</v>
      </c>
      <c r="Q380" s="32">
        <v>0</v>
      </c>
      <c r="R380" s="32">
        <v>0</v>
      </c>
      <c r="S380" s="32">
        <v>0</v>
      </c>
      <c r="T380" s="32">
        <v>0</v>
      </c>
      <c r="U380" s="33">
        <v>0</v>
      </c>
    </row>
    <row r="381" spans="1:21" s="28" customFormat="1" ht="35.1" customHeight="1" x14ac:dyDescent="0.4">
      <c r="A381" s="30" t="s">
        <v>1459</v>
      </c>
      <c r="B381" s="31" t="s">
        <v>1440</v>
      </c>
      <c r="C381" s="31" t="s">
        <v>1442</v>
      </c>
      <c r="D381" s="31" t="s">
        <v>1460</v>
      </c>
      <c r="E381" s="32">
        <v>7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7</v>
      </c>
      <c r="Q381" s="32">
        <v>0</v>
      </c>
      <c r="R381" s="32">
        <v>0</v>
      </c>
      <c r="S381" s="32">
        <v>0</v>
      </c>
      <c r="T381" s="32">
        <v>0</v>
      </c>
      <c r="U381" s="33">
        <v>0</v>
      </c>
    </row>
    <row r="382" spans="1:21" s="28" customFormat="1" ht="35.1" customHeight="1" x14ac:dyDescent="0.4">
      <c r="A382" s="30" t="s">
        <v>1461</v>
      </c>
      <c r="B382" s="31" t="s">
        <v>1440</v>
      </c>
      <c r="C382" s="31" t="s">
        <v>1442</v>
      </c>
      <c r="D382" s="31" t="s">
        <v>1462</v>
      </c>
      <c r="E382" s="32">
        <v>8</v>
      </c>
      <c r="F382" s="32">
        <v>0</v>
      </c>
      <c r="G382" s="32">
        <v>5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3</v>
      </c>
      <c r="Q382" s="32">
        <v>0</v>
      </c>
      <c r="R382" s="32">
        <v>0</v>
      </c>
      <c r="S382" s="32">
        <v>0</v>
      </c>
      <c r="T382" s="32">
        <v>0</v>
      </c>
      <c r="U382" s="33">
        <v>0</v>
      </c>
    </row>
    <row r="383" spans="1:21" s="28" customFormat="1" ht="35.1" customHeight="1" x14ac:dyDescent="0.4">
      <c r="A383" s="30" t="s">
        <v>1463</v>
      </c>
      <c r="B383" s="31" t="s">
        <v>1440</v>
      </c>
      <c r="C383" s="31" t="s">
        <v>1442</v>
      </c>
      <c r="D383" s="31" t="s">
        <v>1464</v>
      </c>
      <c r="E383" s="32">
        <v>8</v>
      </c>
      <c r="F383" s="32">
        <v>0</v>
      </c>
      <c r="G383" s="32">
        <v>2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6</v>
      </c>
      <c r="Q383" s="32">
        <v>0</v>
      </c>
      <c r="R383" s="32">
        <v>0</v>
      </c>
      <c r="S383" s="32">
        <v>0</v>
      </c>
      <c r="T383" s="32">
        <v>0</v>
      </c>
      <c r="U383" s="33">
        <v>0</v>
      </c>
    </row>
    <row r="384" spans="1:21" s="28" customFormat="1" ht="35.1" customHeight="1" x14ac:dyDescent="0.4">
      <c r="A384" s="30" t="s">
        <v>1465</v>
      </c>
      <c r="B384" s="31" t="s">
        <v>1440</v>
      </c>
      <c r="C384" s="31" t="s">
        <v>1442</v>
      </c>
      <c r="D384" s="31" t="s">
        <v>1081</v>
      </c>
      <c r="E384" s="32">
        <v>25</v>
      </c>
      <c r="F384" s="32">
        <v>0</v>
      </c>
      <c r="G384" s="32">
        <v>6</v>
      </c>
      <c r="H384" s="32">
        <v>0</v>
      </c>
      <c r="I384" s="32">
        <v>0</v>
      </c>
      <c r="J384" s="32">
        <v>12</v>
      </c>
      <c r="K384" s="32">
        <v>3</v>
      </c>
      <c r="L384" s="32">
        <v>0</v>
      </c>
      <c r="M384" s="32">
        <v>0</v>
      </c>
      <c r="N384" s="32">
        <v>0</v>
      </c>
      <c r="O384" s="32">
        <v>0</v>
      </c>
      <c r="P384" s="32">
        <v>4</v>
      </c>
      <c r="Q384" s="32">
        <v>0</v>
      </c>
      <c r="R384" s="32">
        <v>0</v>
      </c>
      <c r="S384" s="32">
        <v>0</v>
      </c>
      <c r="T384" s="32">
        <v>0</v>
      </c>
      <c r="U384" s="33">
        <v>0</v>
      </c>
    </row>
    <row r="385" spans="1:21" s="28" customFormat="1" ht="35.1" customHeight="1" x14ac:dyDescent="0.4">
      <c r="A385" s="30" t="s">
        <v>1470</v>
      </c>
      <c r="B385" s="31" t="s">
        <v>1440</v>
      </c>
      <c r="C385" s="31" t="s">
        <v>1442</v>
      </c>
      <c r="D385" s="31" t="s">
        <v>581</v>
      </c>
      <c r="E385" s="32">
        <v>1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1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3">
        <v>0</v>
      </c>
    </row>
    <row r="386" spans="1:21" s="28" customFormat="1" ht="35.1" customHeight="1" x14ac:dyDescent="0.4">
      <c r="A386" s="30" t="s">
        <v>1472</v>
      </c>
      <c r="B386" s="31" t="s">
        <v>1440</v>
      </c>
      <c r="C386" s="31" t="s">
        <v>1442</v>
      </c>
      <c r="D386" s="31" t="s">
        <v>1473</v>
      </c>
      <c r="E386" s="32">
        <v>16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5</v>
      </c>
      <c r="P386" s="32">
        <v>11</v>
      </c>
      <c r="Q386" s="32">
        <v>0</v>
      </c>
      <c r="R386" s="32">
        <v>0</v>
      </c>
      <c r="S386" s="32">
        <v>0</v>
      </c>
      <c r="T386" s="32">
        <v>0</v>
      </c>
      <c r="U386" s="33">
        <v>0</v>
      </c>
    </row>
    <row r="387" spans="1:21" s="28" customFormat="1" ht="35.1" customHeight="1" x14ac:dyDescent="0.4">
      <c r="A387" s="30" t="s">
        <v>1474</v>
      </c>
      <c r="B387" s="31" t="s">
        <v>1440</v>
      </c>
      <c r="C387" s="31" t="s">
        <v>1475</v>
      </c>
      <c r="D387" s="31"/>
      <c r="E387" s="32">
        <v>53</v>
      </c>
      <c r="F387" s="32">
        <v>0</v>
      </c>
      <c r="G387" s="32">
        <v>9</v>
      </c>
      <c r="H387" s="32">
        <v>0</v>
      </c>
      <c r="I387" s="32">
        <v>0</v>
      </c>
      <c r="J387" s="32">
        <v>3</v>
      </c>
      <c r="K387" s="32">
        <v>2</v>
      </c>
      <c r="L387" s="32">
        <v>0</v>
      </c>
      <c r="M387" s="32">
        <v>0</v>
      </c>
      <c r="N387" s="32">
        <v>0</v>
      </c>
      <c r="O387" s="32">
        <v>1</v>
      </c>
      <c r="P387" s="32">
        <v>38</v>
      </c>
      <c r="Q387" s="32">
        <v>0</v>
      </c>
      <c r="R387" s="32">
        <v>0</v>
      </c>
      <c r="S387" s="32">
        <v>0</v>
      </c>
      <c r="T387" s="32">
        <v>0</v>
      </c>
      <c r="U387" s="33">
        <v>0</v>
      </c>
    </row>
    <row r="388" spans="1:21" s="28" customFormat="1" ht="35.1" customHeight="1" x14ac:dyDescent="0.4">
      <c r="A388" s="30" t="s">
        <v>1476</v>
      </c>
      <c r="B388" s="31" t="s">
        <v>1440</v>
      </c>
      <c r="C388" s="31" t="s">
        <v>1475</v>
      </c>
      <c r="D388" s="31" t="s">
        <v>1477</v>
      </c>
      <c r="E388" s="32">
        <v>38</v>
      </c>
      <c r="F388" s="32">
        <v>0</v>
      </c>
      <c r="G388" s="32">
        <v>7</v>
      </c>
      <c r="H388" s="32">
        <v>0</v>
      </c>
      <c r="I388" s="32">
        <v>0</v>
      </c>
      <c r="J388" s="32">
        <v>3</v>
      </c>
      <c r="K388" s="32">
        <v>2</v>
      </c>
      <c r="L388" s="32">
        <v>0</v>
      </c>
      <c r="M388" s="32">
        <v>0</v>
      </c>
      <c r="N388" s="32">
        <v>0</v>
      </c>
      <c r="O388" s="32">
        <v>1</v>
      </c>
      <c r="P388" s="32">
        <v>25</v>
      </c>
      <c r="Q388" s="32">
        <v>0</v>
      </c>
      <c r="R388" s="32">
        <v>0</v>
      </c>
      <c r="S388" s="32">
        <v>0</v>
      </c>
      <c r="T388" s="32">
        <v>0</v>
      </c>
      <c r="U388" s="33">
        <v>0</v>
      </c>
    </row>
    <row r="389" spans="1:21" s="28" customFormat="1" ht="35.1" customHeight="1" x14ac:dyDescent="0.4">
      <c r="A389" s="30" t="s">
        <v>1478</v>
      </c>
      <c r="B389" s="31" t="s">
        <v>1440</v>
      </c>
      <c r="C389" s="31" t="s">
        <v>1475</v>
      </c>
      <c r="D389" s="31" t="s">
        <v>1479</v>
      </c>
      <c r="E389" s="32">
        <v>5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5</v>
      </c>
      <c r="Q389" s="32">
        <v>0</v>
      </c>
      <c r="R389" s="32">
        <v>0</v>
      </c>
      <c r="S389" s="32">
        <v>0</v>
      </c>
      <c r="T389" s="32">
        <v>0</v>
      </c>
      <c r="U389" s="33">
        <v>0</v>
      </c>
    </row>
    <row r="390" spans="1:21" s="28" customFormat="1" ht="35.1" customHeight="1" x14ac:dyDescent="0.4">
      <c r="A390" s="30" t="s">
        <v>1482</v>
      </c>
      <c r="B390" s="31" t="s">
        <v>1440</v>
      </c>
      <c r="C390" s="31" t="s">
        <v>1475</v>
      </c>
      <c r="D390" s="31" t="s">
        <v>1483</v>
      </c>
      <c r="E390" s="32">
        <v>3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3</v>
      </c>
      <c r="Q390" s="32">
        <v>0</v>
      </c>
      <c r="R390" s="32">
        <v>0</v>
      </c>
      <c r="S390" s="32">
        <v>0</v>
      </c>
      <c r="T390" s="32">
        <v>0</v>
      </c>
      <c r="U390" s="33">
        <v>0</v>
      </c>
    </row>
    <row r="391" spans="1:21" s="28" customFormat="1" ht="35.1" customHeight="1" x14ac:dyDescent="0.4">
      <c r="A391" s="30" t="s">
        <v>1484</v>
      </c>
      <c r="B391" s="31" t="s">
        <v>1440</v>
      </c>
      <c r="C391" s="31" t="s">
        <v>1475</v>
      </c>
      <c r="D391" s="31" t="s">
        <v>1485</v>
      </c>
      <c r="E391" s="32">
        <v>4</v>
      </c>
      <c r="F391" s="32">
        <v>0</v>
      </c>
      <c r="G391" s="32">
        <v>2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2</v>
      </c>
      <c r="Q391" s="32">
        <v>0</v>
      </c>
      <c r="R391" s="32">
        <v>0</v>
      </c>
      <c r="S391" s="32">
        <v>0</v>
      </c>
      <c r="T391" s="32">
        <v>0</v>
      </c>
      <c r="U391" s="33">
        <v>0</v>
      </c>
    </row>
    <row r="392" spans="1:21" s="28" customFormat="1" ht="35.1" customHeight="1" x14ac:dyDescent="0.4">
      <c r="A392" s="30" t="s">
        <v>1486</v>
      </c>
      <c r="B392" s="31" t="s">
        <v>1440</v>
      </c>
      <c r="C392" s="31" t="s">
        <v>1475</v>
      </c>
      <c r="D392" s="31" t="s">
        <v>1487</v>
      </c>
      <c r="E392" s="32">
        <v>1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1</v>
      </c>
      <c r="Q392" s="32">
        <v>0</v>
      </c>
      <c r="R392" s="32">
        <v>0</v>
      </c>
      <c r="S392" s="32">
        <v>0</v>
      </c>
      <c r="T392" s="32">
        <v>0</v>
      </c>
      <c r="U392" s="33">
        <v>0</v>
      </c>
    </row>
    <row r="393" spans="1:21" s="28" customFormat="1" ht="35.1" customHeight="1" x14ac:dyDescent="0.4">
      <c r="A393" s="30" t="s">
        <v>1488</v>
      </c>
      <c r="B393" s="31" t="s">
        <v>1440</v>
      </c>
      <c r="C393" s="31" t="s">
        <v>1475</v>
      </c>
      <c r="D393" s="31" t="s">
        <v>1489</v>
      </c>
      <c r="E393" s="32">
        <v>2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2</v>
      </c>
      <c r="Q393" s="32">
        <v>0</v>
      </c>
      <c r="R393" s="32">
        <v>0</v>
      </c>
      <c r="S393" s="32">
        <v>0</v>
      </c>
      <c r="T393" s="32">
        <v>0</v>
      </c>
      <c r="U393" s="33">
        <v>0</v>
      </c>
    </row>
    <row r="394" spans="1:21" s="28" customFormat="1" ht="35.1" customHeight="1" x14ac:dyDescent="0.4">
      <c r="A394" s="30" t="s">
        <v>1490</v>
      </c>
      <c r="B394" s="31" t="s">
        <v>1440</v>
      </c>
      <c r="C394" s="31" t="s">
        <v>1491</v>
      </c>
      <c r="D394" s="31"/>
      <c r="E394" s="32">
        <v>167</v>
      </c>
      <c r="F394" s="32">
        <v>0</v>
      </c>
      <c r="G394" s="32">
        <v>41</v>
      </c>
      <c r="H394" s="32">
        <v>5</v>
      </c>
      <c r="I394" s="32">
        <v>0</v>
      </c>
      <c r="J394" s="32">
        <v>3</v>
      </c>
      <c r="K394" s="32">
        <v>4</v>
      </c>
      <c r="L394" s="32">
        <v>0</v>
      </c>
      <c r="M394" s="32">
        <v>0</v>
      </c>
      <c r="N394" s="32">
        <v>0</v>
      </c>
      <c r="O394" s="32">
        <v>29</v>
      </c>
      <c r="P394" s="32">
        <v>85</v>
      </c>
      <c r="Q394" s="32">
        <v>0</v>
      </c>
      <c r="R394" s="32">
        <v>0</v>
      </c>
      <c r="S394" s="32">
        <v>0</v>
      </c>
      <c r="T394" s="32">
        <v>0</v>
      </c>
      <c r="U394" s="33">
        <v>0</v>
      </c>
    </row>
    <row r="395" spans="1:21" s="28" customFormat="1" ht="35.1" customHeight="1" x14ac:dyDescent="0.4">
      <c r="A395" s="30" t="s">
        <v>1492</v>
      </c>
      <c r="B395" s="31" t="s">
        <v>1440</v>
      </c>
      <c r="C395" s="31" t="s">
        <v>1491</v>
      </c>
      <c r="D395" s="31" t="s">
        <v>1081</v>
      </c>
      <c r="E395" s="32">
        <v>88</v>
      </c>
      <c r="F395" s="32">
        <v>0</v>
      </c>
      <c r="G395" s="32">
        <v>23</v>
      </c>
      <c r="H395" s="32">
        <v>5</v>
      </c>
      <c r="I395" s="32">
        <v>0</v>
      </c>
      <c r="J395" s="32">
        <v>3</v>
      </c>
      <c r="K395" s="32">
        <v>3</v>
      </c>
      <c r="L395" s="32">
        <v>0</v>
      </c>
      <c r="M395" s="32">
        <v>0</v>
      </c>
      <c r="N395" s="32">
        <v>0</v>
      </c>
      <c r="O395" s="32">
        <v>10</v>
      </c>
      <c r="P395" s="32">
        <v>44</v>
      </c>
      <c r="Q395" s="32">
        <v>0</v>
      </c>
      <c r="R395" s="32">
        <v>0</v>
      </c>
      <c r="S395" s="32">
        <v>0</v>
      </c>
      <c r="T395" s="32">
        <v>0</v>
      </c>
      <c r="U395" s="33">
        <v>0</v>
      </c>
    </row>
    <row r="396" spans="1:21" s="28" customFormat="1" ht="35.1" customHeight="1" x14ac:dyDescent="0.4">
      <c r="A396" s="30" t="s">
        <v>1493</v>
      </c>
      <c r="B396" s="31" t="s">
        <v>1440</v>
      </c>
      <c r="C396" s="31" t="s">
        <v>1491</v>
      </c>
      <c r="D396" s="31" t="s">
        <v>81</v>
      </c>
      <c r="E396" s="32">
        <v>69</v>
      </c>
      <c r="F396" s="32">
        <v>0</v>
      </c>
      <c r="G396" s="32">
        <v>17</v>
      </c>
      <c r="H396" s="32">
        <v>0</v>
      </c>
      <c r="I396" s="32">
        <v>0</v>
      </c>
      <c r="J396" s="32">
        <v>0</v>
      </c>
      <c r="K396" s="32">
        <v>1</v>
      </c>
      <c r="L396" s="32">
        <v>0</v>
      </c>
      <c r="M396" s="32">
        <v>0</v>
      </c>
      <c r="N396" s="32">
        <v>0</v>
      </c>
      <c r="O396" s="32">
        <v>19</v>
      </c>
      <c r="P396" s="32">
        <v>32</v>
      </c>
      <c r="Q396" s="32">
        <v>0</v>
      </c>
      <c r="R396" s="32">
        <v>0</v>
      </c>
      <c r="S396" s="32">
        <v>0</v>
      </c>
      <c r="T396" s="32">
        <v>0</v>
      </c>
      <c r="U396" s="33">
        <v>0</v>
      </c>
    </row>
    <row r="397" spans="1:21" s="28" customFormat="1" ht="35.1" customHeight="1" x14ac:dyDescent="0.4">
      <c r="A397" s="30" t="s">
        <v>1494</v>
      </c>
      <c r="B397" s="31" t="s">
        <v>1440</v>
      </c>
      <c r="C397" s="31" t="s">
        <v>1491</v>
      </c>
      <c r="D397" s="31" t="s">
        <v>91</v>
      </c>
      <c r="E397" s="32">
        <v>10</v>
      </c>
      <c r="F397" s="32">
        <v>0</v>
      </c>
      <c r="G397" s="32">
        <v>1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9</v>
      </c>
      <c r="Q397" s="32">
        <v>0</v>
      </c>
      <c r="R397" s="32">
        <v>0</v>
      </c>
      <c r="S397" s="32">
        <v>0</v>
      </c>
      <c r="T397" s="32">
        <v>0</v>
      </c>
      <c r="U397" s="33">
        <v>0</v>
      </c>
    </row>
    <row r="398" spans="1:21" s="28" customFormat="1" ht="35.1" customHeight="1" x14ac:dyDescent="0.4">
      <c r="A398" s="30" t="s">
        <v>1495</v>
      </c>
      <c r="B398" s="31" t="s">
        <v>1440</v>
      </c>
      <c r="C398" s="31" t="s">
        <v>1496</v>
      </c>
      <c r="D398" s="31"/>
      <c r="E398" s="32">
        <v>47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1</v>
      </c>
      <c r="L398" s="32">
        <v>0</v>
      </c>
      <c r="M398" s="32">
        <v>0</v>
      </c>
      <c r="N398" s="32">
        <v>0</v>
      </c>
      <c r="O398" s="32">
        <v>13</v>
      </c>
      <c r="P398" s="32">
        <v>33</v>
      </c>
      <c r="Q398" s="32">
        <v>0</v>
      </c>
      <c r="R398" s="32">
        <v>0</v>
      </c>
      <c r="S398" s="32">
        <v>0</v>
      </c>
      <c r="T398" s="32">
        <v>0</v>
      </c>
      <c r="U398" s="33">
        <v>0</v>
      </c>
    </row>
    <row r="399" spans="1:21" s="28" customFormat="1" ht="35.1" customHeight="1" x14ac:dyDescent="0.4">
      <c r="A399" s="30" t="s">
        <v>1497</v>
      </c>
      <c r="B399" s="31" t="s">
        <v>1440</v>
      </c>
      <c r="C399" s="31" t="s">
        <v>1498</v>
      </c>
      <c r="D399" s="31"/>
      <c r="E399" s="32">
        <v>51</v>
      </c>
      <c r="F399" s="32">
        <v>0</v>
      </c>
      <c r="G399" s="32">
        <v>4</v>
      </c>
      <c r="H399" s="32">
        <v>0</v>
      </c>
      <c r="I399" s="32">
        <v>0</v>
      </c>
      <c r="J399" s="32">
        <v>3</v>
      </c>
      <c r="K399" s="32">
        <v>2</v>
      </c>
      <c r="L399" s="32">
        <v>0</v>
      </c>
      <c r="M399" s="32">
        <v>0</v>
      </c>
      <c r="N399" s="32">
        <v>0</v>
      </c>
      <c r="O399" s="32">
        <v>0</v>
      </c>
      <c r="P399" s="32">
        <v>42</v>
      </c>
      <c r="Q399" s="32">
        <v>0</v>
      </c>
      <c r="R399" s="32">
        <v>0</v>
      </c>
      <c r="S399" s="32">
        <v>0</v>
      </c>
      <c r="T399" s="32">
        <v>0</v>
      </c>
      <c r="U399" s="33">
        <v>0</v>
      </c>
    </row>
    <row r="400" spans="1:21" s="28" customFormat="1" ht="35.1" customHeight="1" x14ac:dyDescent="0.4">
      <c r="A400" s="30" t="s">
        <v>1499</v>
      </c>
      <c r="B400" s="31" t="s">
        <v>1440</v>
      </c>
      <c r="C400" s="31" t="s">
        <v>1500</v>
      </c>
      <c r="D400" s="31"/>
      <c r="E400" s="32">
        <v>5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5</v>
      </c>
      <c r="Q400" s="32">
        <v>0</v>
      </c>
      <c r="R400" s="32">
        <v>0</v>
      </c>
      <c r="S400" s="32">
        <v>0</v>
      </c>
      <c r="T400" s="32">
        <v>0</v>
      </c>
      <c r="U400" s="33">
        <v>0</v>
      </c>
    </row>
    <row r="401" spans="1:21" s="28" customFormat="1" ht="35.1" customHeight="1" x14ac:dyDescent="0.4">
      <c r="A401" s="30" t="s">
        <v>1501</v>
      </c>
      <c r="B401" s="31" t="s">
        <v>1440</v>
      </c>
      <c r="C401" s="31" t="s">
        <v>1502</v>
      </c>
      <c r="D401" s="31"/>
      <c r="E401" s="32">
        <v>81</v>
      </c>
      <c r="F401" s="32">
        <v>0</v>
      </c>
      <c r="G401" s="32">
        <v>45</v>
      </c>
      <c r="H401" s="32">
        <v>0</v>
      </c>
      <c r="I401" s="32">
        <v>0</v>
      </c>
      <c r="J401" s="32">
        <v>2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34</v>
      </c>
      <c r="Q401" s="32">
        <v>0</v>
      </c>
      <c r="R401" s="32">
        <v>0</v>
      </c>
      <c r="S401" s="32">
        <v>0</v>
      </c>
      <c r="T401" s="32">
        <v>0</v>
      </c>
      <c r="U401" s="33">
        <v>0</v>
      </c>
    </row>
    <row r="402" spans="1:21" s="28" customFormat="1" ht="35.1" customHeight="1" x14ac:dyDescent="0.4">
      <c r="A402" s="30" t="s">
        <v>1503</v>
      </c>
      <c r="B402" s="31" t="s">
        <v>1440</v>
      </c>
      <c r="C402" s="31" t="s">
        <v>1504</v>
      </c>
      <c r="D402" s="31"/>
      <c r="E402" s="32">
        <v>8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1</v>
      </c>
      <c r="L402" s="32">
        <v>0</v>
      </c>
      <c r="M402" s="32">
        <v>0</v>
      </c>
      <c r="N402" s="32">
        <v>0</v>
      </c>
      <c r="O402" s="32">
        <v>0</v>
      </c>
      <c r="P402" s="32">
        <v>7</v>
      </c>
      <c r="Q402" s="32">
        <v>0</v>
      </c>
      <c r="R402" s="32">
        <v>0</v>
      </c>
      <c r="S402" s="32">
        <v>0</v>
      </c>
      <c r="T402" s="32">
        <v>0</v>
      </c>
      <c r="U402" s="33">
        <v>0</v>
      </c>
    </row>
    <row r="403" spans="1:21" s="28" customFormat="1" ht="35.1" customHeight="1" x14ac:dyDescent="0.4">
      <c r="A403" s="30" t="s">
        <v>1505</v>
      </c>
      <c r="B403" s="31" t="s">
        <v>1440</v>
      </c>
      <c r="C403" s="31" t="s">
        <v>1506</v>
      </c>
      <c r="D403" s="31"/>
      <c r="E403" s="32">
        <v>11</v>
      </c>
      <c r="F403" s="32">
        <v>0</v>
      </c>
      <c r="G403" s="32">
        <v>2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9</v>
      </c>
      <c r="Q403" s="32">
        <v>0</v>
      </c>
      <c r="R403" s="32">
        <v>0</v>
      </c>
      <c r="S403" s="32">
        <v>0</v>
      </c>
      <c r="T403" s="32">
        <v>0</v>
      </c>
      <c r="U403" s="33">
        <v>0</v>
      </c>
    </row>
    <row r="404" spans="1:21" s="28" customFormat="1" ht="35.1" customHeight="1" x14ac:dyDescent="0.4">
      <c r="A404" s="30" t="s">
        <v>1511</v>
      </c>
      <c r="B404" s="31" t="s">
        <v>1440</v>
      </c>
      <c r="C404" s="31" t="s">
        <v>1512</v>
      </c>
      <c r="D404" s="31"/>
      <c r="E404" s="32">
        <v>73</v>
      </c>
      <c r="F404" s="32">
        <v>0</v>
      </c>
      <c r="G404" s="32">
        <v>5</v>
      </c>
      <c r="H404" s="32">
        <v>0</v>
      </c>
      <c r="I404" s="32">
        <v>0</v>
      </c>
      <c r="J404" s="32">
        <v>0</v>
      </c>
      <c r="K404" s="32">
        <v>6</v>
      </c>
      <c r="L404" s="32">
        <v>0</v>
      </c>
      <c r="M404" s="32">
        <v>0</v>
      </c>
      <c r="N404" s="32">
        <v>0</v>
      </c>
      <c r="O404" s="32">
        <v>18</v>
      </c>
      <c r="P404" s="32">
        <v>44</v>
      </c>
      <c r="Q404" s="32">
        <v>0</v>
      </c>
      <c r="R404" s="32">
        <v>0</v>
      </c>
      <c r="S404" s="32">
        <v>0</v>
      </c>
      <c r="T404" s="32">
        <v>0</v>
      </c>
      <c r="U404" s="33">
        <v>0</v>
      </c>
    </row>
    <row r="405" spans="1:21" s="28" customFormat="1" ht="35.1" customHeight="1" x14ac:dyDescent="0.4">
      <c r="A405" s="30" t="s">
        <v>1513</v>
      </c>
      <c r="B405" s="31" t="s">
        <v>1440</v>
      </c>
      <c r="C405" s="31" t="s">
        <v>1514</v>
      </c>
      <c r="D405" s="31"/>
      <c r="E405" s="32">
        <v>20</v>
      </c>
      <c r="F405" s="32">
        <v>0</v>
      </c>
      <c r="G405" s="32">
        <v>8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12</v>
      </c>
      <c r="Q405" s="32">
        <v>0</v>
      </c>
      <c r="R405" s="32">
        <v>0</v>
      </c>
      <c r="S405" s="32">
        <v>0</v>
      </c>
      <c r="T405" s="32">
        <v>0</v>
      </c>
      <c r="U405" s="33">
        <v>0</v>
      </c>
    </row>
    <row r="406" spans="1:21" s="28" customFormat="1" ht="35.1" customHeight="1" x14ac:dyDescent="0.4">
      <c r="A406" s="30" t="s">
        <v>1515</v>
      </c>
      <c r="B406" s="31" t="s">
        <v>1440</v>
      </c>
      <c r="C406" s="31" t="s">
        <v>1516</v>
      </c>
      <c r="D406" s="31"/>
      <c r="E406" s="32">
        <v>37</v>
      </c>
      <c r="F406" s="32">
        <v>0</v>
      </c>
      <c r="G406" s="32">
        <v>4</v>
      </c>
      <c r="H406" s="32">
        <v>2</v>
      </c>
      <c r="I406" s="32">
        <v>0</v>
      </c>
      <c r="J406" s="32">
        <v>5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25</v>
      </c>
      <c r="Q406" s="32">
        <v>0</v>
      </c>
      <c r="R406" s="32">
        <v>1</v>
      </c>
      <c r="S406" s="32">
        <v>0</v>
      </c>
      <c r="T406" s="32">
        <v>0</v>
      </c>
      <c r="U406" s="33">
        <v>0</v>
      </c>
    </row>
    <row r="407" spans="1:21" s="28" customFormat="1" ht="35.1" customHeight="1" x14ac:dyDescent="0.4">
      <c r="A407" s="30" t="s">
        <v>1517</v>
      </c>
      <c r="B407" s="31" t="s">
        <v>1440</v>
      </c>
      <c r="C407" s="31" t="s">
        <v>1518</v>
      </c>
      <c r="D407" s="31"/>
      <c r="E407" s="32">
        <v>3</v>
      </c>
      <c r="F407" s="32">
        <v>0</v>
      </c>
      <c r="G407" s="32">
        <v>2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1</v>
      </c>
      <c r="Q407" s="32">
        <v>0</v>
      </c>
      <c r="R407" s="32">
        <v>0</v>
      </c>
      <c r="S407" s="32">
        <v>0</v>
      </c>
      <c r="T407" s="32">
        <v>0</v>
      </c>
      <c r="U407" s="33">
        <v>0</v>
      </c>
    </row>
    <row r="408" spans="1:21" s="28" customFormat="1" ht="35.1" customHeight="1" x14ac:dyDescent="0.4">
      <c r="A408" s="30" t="s">
        <v>1519</v>
      </c>
      <c r="B408" s="31" t="s">
        <v>1440</v>
      </c>
      <c r="C408" s="31" t="s">
        <v>1520</v>
      </c>
      <c r="D408" s="31"/>
      <c r="E408" s="32">
        <v>18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1</v>
      </c>
      <c r="P408" s="32">
        <v>17</v>
      </c>
      <c r="Q408" s="32">
        <v>0</v>
      </c>
      <c r="R408" s="32">
        <v>0</v>
      </c>
      <c r="S408" s="32">
        <v>0</v>
      </c>
      <c r="T408" s="32">
        <v>0</v>
      </c>
      <c r="U408" s="33">
        <v>0</v>
      </c>
    </row>
    <row r="409" spans="1:21" s="28" customFormat="1" ht="35.1" customHeight="1" x14ac:dyDescent="0.4">
      <c r="A409" s="30" t="s">
        <v>1521</v>
      </c>
      <c r="B409" s="31" t="s">
        <v>1440</v>
      </c>
      <c r="C409" s="31" t="s">
        <v>1522</v>
      </c>
      <c r="D409" s="31"/>
      <c r="E409" s="32">
        <v>14</v>
      </c>
      <c r="F409" s="32">
        <v>0</v>
      </c>
      <c r="G409" s="32">
        <v>1</v>
      </c>
      <c r="H409" s="32">
        <v>0</v>
      </c>
      <c r="I409" s="32">
        <v>0</v>
      </c>
      <c r="J409" s="32">
        <v>1</v>
      </c>
      <c r="K409" s="32">
        <v>2</v>
      </c>
      <c r="L409" s="32">
        <v>0</v>
      </c>
      <c r="M409" s="32">
        <v>0</v>
      </c>
      <c r="N409" s="32">
        <v>0</v>
      </c>
      <c r="O409" s="32">
        <v>0</v>
      </c>
      <c r="P409" s="32">
        <v>10</v>
      </c>
      <c r="Q409" s="32">
        <v>0</v>
      </c>
      <c r="R409" s="32">
        <v>0</v>
      </c>
      <c r="S409" s="32">
        <v>0</v>
      </c>
      <c r="T409" s="32">
        <v>0</v>
      </c>
      <c r="U409" s="33">
        <v>0</v>
      </c>
    </row>
    <row r="410" spans="1:21" s="28" customFormat="1" ht="35.1" customHeight="1" x14ac:dyDescent="0.4">
      <c r="A410" s="30" t="s">
        <v>1525</v>
      </c>
      <c r="B410" s="31" t="s">
        <v>1440</v>
      </c>
      <c r="C410" s="31" t="s">
        <v>1526</v>
      </c>
      <c r="D410" s="31"/>
      <c r="E410" s="32">
        <v>79</v>
      </c>
      <c r="F410" s="32">
        <v>0</v>
      </c>
      <c r="G410" s="32">
        <v>25</v>
      </c>
      <c r="H410" s="32">
        <v>2</v>
      </c>
      <c r="I410" s="32">
        <v>0</v>
      </c>
      <c r="J410" s="32">
        <v>0</v>
      </c>
      <c r="K410" s="32">
        <v>7</v>
      </c>
      <c r="L410" s="32">
        <v>0</v>
      </c>
      <c r="M410" s="32">
        <v>0</v>
      </c>
      <c r="N410" s="32">
        <v>0</v>
      </c>
      <c r="O410" s="32">
        <v>1</v>
      </c>
      <c r="P410" s="32">
        <v>44</v>
      </c>
      <c r="Q410" s="32">
        <v>0</v>
      </c>
      <c r="R410" s="32">
        <v>0</v>
      </c>
      <c r="S410" s="32">
        <v>0</v>
      </c>
      <c r="T410" s="32">
        <v>0</v>
      </c>
      <c r="U410" s="33">
        <v>0</v>
      </c>
    </row>
    <row r="411" spans="1:21" s="28" customFormat="1" ht="35.1" customHeight="1" x14ac:dyDescent="0.4">
      <c r="A411" s="30" t="s">
        <v>1529</v>
      </c>
      <c r="B411" s="31" t="s">
        <v>1440</v>
      </c>
      <c r="C411" s="31" t="s">
        <v>1530</v>
      </c>
      <c r="D411" s="31"/>
      <c r="E411" s="32">
        <v>28</v>
      </c>
      <c r="F411" s="32">
        <v>0</v>
      </c>
      <c r="G411" s="32">
        <v>10</v>
      </c>
      <c r="H411" s="32">
        <v>0</v>
      </c>
      <c r="I411" s="32">
        <v>0</v>
      </c>
      <c r="J411" s="32">
        <v>9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9</v>
      </c>
      <c r="Q411" s="32">
        <v>0</v>
      </c>
      <c r="R411" s="32">
        <v>0</v>
      </c>
      <c r="S411" s="32">
        <v>0</v>
      </c>
      <c r="T411" s="32">
        <v>0</v>
      </c>
      <c r="U411" s="33">
        <v>0</v>
      </c>
    </row>
    <row r="412" spans="1:21" s="28" customFormat="1" ht="35.1" customHeight="1" x14ac:dyDescent="0.4">
      <c r="A412" s="30" t="s">
        <v>1533</v>
      </c>
      <c r="B412" s="31" t="s">
        <v>1440</v>
      </c>
      <c r="C412" s="31" t="s">
        <v>1534</v>
      </c>
      <c r="D412" s="31"/>
      <c r="E412" s="32">
        <v>4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1</v>
      </c>
      <c r="P412" s="32">
        <v>3</v>
      </c>
      <c r="Q412" s="32">
        <v>0</v>
      </c>
      <c r="R412" s="32">
        <v>0</v>
      </c>
      <c r="S412" s="32">
        <v>0</v>
      </c>
      <c r="T412" s="32">
        <v>0</v>
      </c>
      <c r="U412" s="33">
        <v>0</v>
      </c>
    </row>
    <row r="413" spans="1:21" s="28" customFormat="1" ht="35.1" customHeight="1" x14ac:dyDescent="0.4">
      <c r="A413" s="30" t="s">
        <v>1541</v>
      </c>
      <c r="B413" s="31" t="s">
        <v>1440</v>
      </c>
      <c r="C413" s="31" t="s">
        <v>1542</v>
      </c>
      <c r="D413" s="31"/>
      <c r="E413" s="32">
        <v>4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4</v>
      </c>
      <c r="Q413" s="32">
        <v>0</v>
      </c>
      <c r="R413" s="32">
        <v>0</v>
      </c>
      <c r="S413" s="32">
        <v>0</v>
      </c>
      <c r="T413" s="32">
        <v>0</v>
      </c>
      <c r="U413" s="33">
        <v>0</v>
      </c>
    </row>
    <row r="414" spans="1:21" s="28" customFormat="1" ht="35.1" customHeight="1" x14ac:dyDescent="0.4">
      <c r="A414" s="30" t="s">
        <v>1549</v>
      </c>
      <c r="B414" s="31" t="s">
        <v>1440</v>
      </c>
      <c r="C414" s="31" t="s">
        <v>1550</v>
      </c>
      <c r="D414" s="31"/>
      <c r="E414" s="32">
        <v>23</v>
      </c>
      <c r="F414" s="32">
        <v>0</v>
      </c>
      <c r="G414" s="32">
        <v>5</v>
      </c>
      <c r="H414" s="32">
        <v>1</v>
      </c>
      <c r="I414" s="32">
        <v>0</v>
      </c>
      <c r="J414" s="32">
        <v>6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11</v>
      </c>
      <c r="Q414" s="32">
        <v>0</v>
      </c>
      <c r="R414" s="32">
        <v>0</v>
      </c>
      <c r="S414" s="32">
        <v>0</v>
      </c>
      <c r="T414" s="32">
        <v>0</v>
      </c>
      <c r="U414" s="33">
        <v>0</v>
      </c>
    </row>
    <row r="415" spans="1:21" s="28" customFormat="1" ht="35.1" customHeight="1" x14ac:dyDescent="0.4">
      <c r="A415" s="23" t="s">
        <v>1553</v>
      </c>
      <c r="B415" s="24" t="s">
        <v>1554</v>
      </c>
      <c r="C415" s="24"/>
      <c r="D415" s="24"/>
      <c r="E415" s="25">
        <v>362</v>
      </c>
      <c r="F415" s="25">
        <v>0</v>
      </c>
      <c r="G415" s="25">
        <v>80</v>
      </c>
      <c r="H415" s="25">
        <v>0</v>
      </c>
      <c r="I415" s="25">
        <v>0</v>
      </c>
      <c r="J415" s="25">
        <v>2</v>
      </c>
      <c r="K415" s="25">
        <v>12</v>
      </c>
      <c r="L415" s="25">
        <v>7</v>
      </c>
      <c r="M415" s="25">
        <v>0</v>
      </c>
      <c r="N415" s="25">
        <v>0</v>
      </c>
      <c r="O415" s="25">
        <v>31</v>
      </c>
      <c r="P415" s="25">
        <v>203</v>
      </c>
      <c r="Q415" s="25">
        <v>27</v>
      </c>
      <c r="R415" s="25">
        <v>0</v>
      </c>
      <c r="S415" s="25">
        <v>0</v>
      </c>
      <c r="T415" s="25">
        <v>0</v>
      </c>
      <c r="U415" s="29">
        <v>0</v>
      </c>
    </row>
    <row r="416" spans="1:21" s="28" customFormat="1" ht="35.1" customHeight="1" x14ac:dyDescent="0.4">
      <c r="A416" s="30" t="s">
        <v>1555</v>
      </c>
      <c r="B416" s="31" t="s">
        <v>1554</v>
      </c>
      <c r="C416" s="31" t="s">
        <v>1556</v>
      </c>
      <c r="D416" s="31"/>
      <c r="E416" s="32">
        <v>29</v>
      </c>
      <c r="F416" s="32">
        <v>0</v>
      </c>
      <c r="G416" s="32">
        <v>12</v>
      </c>
      <c r="H416" s="32">
        <v>0</v>
      </c>
      <c r="I416" s="32">
        <v>0</v>
      </c>
      <c r="J416" s="32">
        <v>0</v>
      </c>
      <c r="K416" s="32">
        <v>1</v>
      </c>
      <c r="L416" s="32">
        <v>0</v>
      </c>
      <c r="M416" s="32">
        <v>0</v>
      </c>
      <c r="N416" s="32">
        <v>0</v>
      </c>
      <c r="O416" s="32">
        <v>0</v>
      </c>
      <c r="P416" s="32">
        <v>16</v>
      </c>
      <c r="Q416" s="32">
        <v>0</v>
      </c>
      <c r="R416" s="32">
        <v>0</v>
      </c>
      <c r="S416" s="32">
        <v>0</v>
      </c>
      <c r="T416" s="32">
        <v>0</v>
      </c>
      <c r="U416" s="33">
        <v>0</v>
      </c>
    </row>
    <row r="417" spans="1:21" s="28" customFormat="1" ht="35.1" customHeight="1" x14ac:dyDescent="0.4">
      <c r="A417" s="30" t="s">
        <v>1557</v>
      </c>
      <c r="B417" s="31" t="s">
        <v>1554</v>
      </c>
      <c r="C417" s="31" t="s">
        <v>1556</v>
      </c>
      <c r="D417" s="31" t="s">
        <v>83</v>
      </c>
      <c r="E417" s="32">
        <v>2</v>
      </c>
      <c r="F417" s="32">
        <v>0</v>
      </c>
      <c r="G417" s="32">
        <v>2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3">
        <v>0</v>
      </c>
    </row>
    <row r="418" spans="1:21" s="28" customFormat="1" ht="35.1" customHeight="1" x14ac:dyDescent="0.4">
      <c r="A418" s="30" t="s">
        <v>1558</v>
      </c>
      <c r="B418" s="31" t="s">
        <v>1554</v>
      </c>
      <c r="C418" s="31" t="s">
        <v>1556</v>
      </c>
      <c r="D418" s="31" t="s">
        <v>85</v>
      </c>
      <c r="E418" s="32">
        <v>16</v>
      </c>
      <c r="F418" s="32">
        <v>0</v>
      </c>
      <c r="G418" s="32">
        <v>6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10</v>
      </c>
      <c r="Q418" s="32">
        <v>0</v>
      </c>
      <c r="R418" s="32">
        <v>0</v>
      </c>
      <c r="S418" s="32">
        <v>0</v>
      </c>
      <c r="T418" s="32">
        <v>0</v>
      </c>
      <c r="U418" s="33">
        <v>0</v>
      </c>
    </row>
    <row r="419" spans="1:21" s="28" customFormat="1" ht="35.1" customHeight="1" x14ac:dyDescent="0.4">
      <c r="A419" s="30" t="s">
        <v>1560</v>
      </c>
      <c r="B419" s="31" t="s">
        <v>1554</v>
      </c>
      <c r="C419" s="31" t="s">
        <v>1556</v>
      </c>
      <c r="D419" s="31" t="s">
        <v>1561</v>
      </c>
      <c r="E419" s="32">
        <v>1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1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3">
        <v>0</v>
      </c>
    </row>
    <row r="420" spans="1:21" s="28" customFormat="1" ht="35.1" customHeight="1" x14ac:dyDescent="0.4">
      <c r="A420" s="30" t="s">
        <v>1564</v>
      </c>
      <c r="B420" s="31" t="s">
        <v>1554</v>
      </c>
      <c r="C420" s="31" t="s">
        <v>1556</v>
      </c>
      <c r="D420" s="31" t="s">
        <v>91</v>
      </c>
      <c r="E420" s="32">
        <v>1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1</v>
      </c>
      <c r="Q420" s="32">
        <v>0</v>
      </c>
      <c r="R420" s="32">
        <v>0</v>
      </c>
      <c r="S420" s="32">
        <v>0</v>
      </c>
      <c r="T420" s="32">
        <v>0</v>
      </c>
      <c r="U420" s="33">
        <v>0</v>
      </c>
    </row>
    <row r="421" spans="1:21" s="28" customFormat="1" ht="35.1" customHeight="1" x14ac:dyDescent="0.4">
      <c r="A421" s="30" t="s">
        <v>1566</v>
      </c>
      <c r="B421" s="31" t="s">
        <v>1554</v>
      </c>
      <c r="C421" s="31" t="s">
        <v>1556</v>
      </c>
      <c r="D421" s="31" t="s">
        <v>1567</v>
      </c>
      <c r="E421" s="32">
        <v>9</v>
      </c>
      <c r="F421" s="32">
        <v>0</v>
      </c>
      <c r="G421" s="32">
        <v>4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5</v>
      </c>
      <c r="Q421" s="32">
        <v>0</v>
      </c>
      <c r="R421" s="32">
        <v>0</v>
      </c>
      <c r="S421" s="32">
        <v>0</v>
      </c>
      <c r="T421" s="32">
        <v>0</v>
      </c>
      <c r="U421" s="33">
        <v>0</v>
      </c>
    </row>
    <row r="422" spans="1:21" s="28" customFormat="1" ht="35.1" customHeight="1" x14ac:dyDescent="0.4">
      <c r="A422" s="30" t="s">
        <v>1568</v>
      </c>
      <c r="B422" s="31" t="s">
        <v>1554</v>
      </c>
      <c r="C422" s="31" t="s">
        <v>1569</v>
      </c>
      <c r="D422" s="31"/>
      <c r="E422" s="32">
        <v>10</v>
      </c>
      <c r="F422" s="32">
        <v>0</v>
      </c>
      <c r="G422" s="32">
        <v>3</v>
      </c>
      <c r="H422" s="32">
        <v>0</v>
      </c>
      <c r="I422" s="32">
        <v>0</v>
      </c>
      <c r="J422" s="32">
        <v>2</v>
      </c>
      <c r="K422" s="32">
        <v>2</v>
      </c>
      <c r="L422" s="32">
        <v>0</v>
      </c>
      <c r="M422" s="32">
        <v>0</v>
      </c>
      <c r="N422" s="32">
        <v>0</v>
      </c>
      <c r="O422" s="32">
        <v>0</v>
      </c>
      <c r="P422" s="32">
        <v>3</v>
      </c>
      <c r="Q422" s="32">
        <v>0</v>
      </c>
      <c r="R422" s="32">
        <v>0</v>
      </c>
      <c r="S422" s="32">
        <v>0</v>
      </c>
      <c r="T422" s="32">
        <v>0</v>
      </c>
      <c r="U422" s="33">
        <v>0</v>
      </c>
    </row>
    <row r="423" spans="1:21" s="28" customFormat="1" ht="35.1" customHeight="1" x14ac:dyDescent="0.4">
      <c r="A423" s="30" t="s">
        <v>1570</v>
      </c>
      <c r="B423" s="31" t="s">
        <v>1554</v>
      </c>
      <c r="C423" s="31" t="s">
        <v>1571</v>
      </c>
      <c r="D423" s="31"/>
      <c r="E423" s="32">
        <v>76</v>
      </c>
      <c r="F423" s="32">
        <v>0</v>
      </c>
      <c r="G423" s="32">
        <v>15</v>
      </c>
      <c r="H423" s="32">
        <v>0</v>
      </c>
      <c r="I423" s="32">
        <v>0</v>
      </c>
      <c r="J423" s="32">
        <v>0</v>
      </c>
      <c r="K423" s="32">
        <v>5</v>
      </c>
      <c r="L423" s="32">
        <v>3</v>
      </c>
      <c r="M423" s="32">
        <v>0</v>
      </c>
      <c r="N423" s="32">
        <v>0</v>
      </c>
      <c r="O423" s="32">
        <v>9</v>
      </c>
      <c r="P423" s="32">
        <v>33</v>
      </c>
      <c r="Q423" s="32">
        <v>11</v>
      </c>
      <c r="R423" s="32">
        <v>0</v>
      </c>
      <c r="S423" s="32">
        <v>0</v>
      </c>
      <c r="T423" s="32">
        <v>0</v>
      </c>
      <c r="U423" s="33">
        <v>0</v>
      </c>
    </row>
    <row r="424" spans="1:21" s="28" customFormat="1" ht="35.1" customHeight="1" x14ac:dyDescent="0.4">
      <c r="A424" s="30" t="s">
        <v>1572</v>
      </c>
      <c r="B424" s="31" t="s">
        <v>1554</v>
      </c>
      <c r="C424" s="31" t="s">
        <v>1573</v>
      </c>
      <c r="D424" s="31"/>
      <c r="E424" s="32">
        <v>1</v>
      </c>
      <c r="F424" s="32">
        <v>0</v>
      </c>
      <c r="G424" s="32">
        <v>1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3">
        <v>0</v>
      </c>
    </row>
    <row r="425" spans="1:21" s="28" customFormat="1" ht="35.1" customHeight="1" x14ac:dyDescent="0.4">
      <c r="A425" s="30" t="s">
        <v>1574</v>
      </c>
      <c r="B425" s="31" t="s">
        <v>1554</v>
      </c>
      <c r="C425" s="31" t="s">
        <v>1575</v>
      </c>
      <c r="D425" s="31"/>
      <c r="E425" s="32">
        <v>15</v>
      </c>
      <c r="F425" s="32">
        <v>0</v>
      </c>
      <c r="G425" s="32">
        <v>12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3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3">
        <v>0</v>
      </c>
    </row>
    <row r="426" spans="1:21" s="28" customFormat="1" ht="35.1" customHeight="1" x14ac:dyDescent="0.4">
      <c r="A426" s="30" t="s">
        <v>1580</v>
      </c>
      <c r="B426" s="31" t="s">
        <v>1554</v>
      </c>
      <c r="C426" s="31" t="s">
        <v>1581</v>
      </c>
      <c r="D426" s="31"/>
      <c r="E426" s="32">
        <v>6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6</v>
      </c>
      <c r="Q426" s="32">
        <v>0</v>
      </c>
      <c r="R426" s="32">
        <v>0</v>
      </c>
      <c r="S426" s="32">
        <v>0</v>
      </c>
      <c r="T426" s="32">
        <v>0</v>
      </c>
      <c r="U426" s="33">
        <v>0</v>
      </c>
    </row>
    <row r="427" spans="1:21" s="28" customFormat="1" ht="35.1" customHeight="1" x14ac:dyDescent="0.4">
      <c r="A427" s="30" t="s">
        <v>1582</v>
      </c>
      <c r="B427" s="31" t="s">
        <v>1554</v>
      </c>
      <c r="C427" s="31" t="s">
        <v>1583</v>
      </c>
      <c r="D427" s="31"/>
      <c r="E427" s="32">
        <v>6</v>
      </c>
      <c r="F427" s="32">
        <v>0</v>
      </c>
      <c r="G427" s="32">
        <v>4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2</v>
      </c>
      <c r="Q427" s="32">
        <v>0</v>
      </c>
      <c r="R427" s="32">
        <v>0</v>
      </c>
      <c r="S427" s="32">
        <v>0</v>
      </c>
      <c r="T427" s="32">
        <v>0</v>
      </c>
      <c r="U427" s="33">
        <v>0</v>
      </c>
    </row>
    <row r="428" spans="1:21" s="28" customFormat="1" ht="35.1" customHeight="1" x14ac:dyDescent="0.4">
      <c r="A428" s="30" t="s">
        <v>1584</v>
      </c>
      <c r="B428" s="31" t="s">
        <v>1554</v>
      </c>
      <c r="C428" s="31" t="s">
        <v>1585</v>
      </c>
      <c r="D428" s="31"/>
      <c r="E428" s="32">
        <v>4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4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3">
        <v>0</v>
      </c>
    </row>
    <row r="429" spans="1:21" s="28" customFormat="1" ht="35.1" customHeight="1" x14ac:dyDescent="0.4">
      <c r="A429" s="30" t="s">
        <v>1586</v>
      </c>
      <c r="B429" s="31" t="s">
        <v>1554</v>
      </c>
      <c r="C429" s="31" t="s">
        <v>1587</v>
      </c>
      <c r="D429" s="31"/>
      <c r="E429" s="32">
        <v>127</v>
      </c>
      <c r="F429" s="32">
        <v>0</v>
      </c>
      <c r="G429" s="32">
        <v>10</v>
      </c>
      <c r="H429" s="32">
        <v>0</v>
      </c>
      <c r="I429" s="32">
        <v>0</v>
      </c>
      <c r="J429" s="32">
        <v>0</v>
      </c>
      <c r="K429" s="32">
        <v>4</v>
      </c>
      <c r="L429" s="32">
        <v>4</v>
      </c>
      <c r="M429" s="32">
        <v>0</v>
      </c>
      <c r="N429" s="32">
        <v>0</v>
      </c>
      <c r="O429" s="32">
        <v>1</v>
      </c>
      <c r="P429" s="32">
        <v>108</v>
      </c>
      <c r="Q429" s="32">
        <v>0</v>
      </c>
      <c r="R429" s="32">
        <v>0</v>
      </c>
      <c r="S429" s="32">
        <v>0</v>
      </c>
      <c r="T429" s="32">
        <v>0</v>
      </c>
      <c r="U429" s="33">
        <v>0</v>
      </c>
    </row>
    <row r="430" spans="1:21" s="28" customFormat="1" ht="35.1" customHeight="1" x14ac:dyDescent="0.4">
      <c r="A430" s="30" t="s">
        <v>1588</v>
      </c>
      <c r="B430" s="31" t="s">
        <v>1554</v>
      </c>
      <c r="C430" s="31" t="s">
        <v>1589</v>
      </c>
      <c r="D430" s="31"/>
      <c r="E430" s="32">
        <v>13</v>
      </c>
      <c r="F430" s="32">
        <v>0</v>
      </c>
      <c r="G430" s="32">
        <v>2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7</v>
      </c>
      <c r="Q430" s="32">
        <v>4</v>
      </c>
      <c r="R430" s="32">
        <v>0</v>
      </c>
      <c r="S430" s="32">
        <v>0</v>
      </c>
      <c r="T430" s="32">
        <v>0</v>
      </c>
      <c r="U430" s="33">
        <v>0</v>
      </c>
    </row>
    <row r="431" spans="1:21" s="28" customFormat="1" ht="35.1" customHeight="1" x14ac:dyDescent="0.4">
      <c r="A431" s="30" t="s">
        <v>1590</v>
      </c>
      <c r="B431" s="31" t="s">
        <v>1554</v>
      </c>
      <c r="C431" s="31" t="s">
        <v>1591</v>
      </c>
      <c r="D431" s="31"/>
      <c r="E431" s="32">
        <v>1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1</v>
      </c>
      <c r="Q431" s="32">
        <v>0</v>
      </c>
      <c r="R431" s="32">
        <v>0</v>
      </c>
      <c r="S431" s="32">
        <v>0</v>
      </c>
      <c r="T431" s="32">
        <v>0</v>
      </c>
      <c r="U431" s="33">
        <v>0</v>
      </c>
    </row>
    <row r="432" spans="1:21" s="28" customFormat="1" ht="35.1" customHeight="1" x14ac:dyDescent="0.4">
      <c r="A432" s="30" t="s">
        <v>1594</v>
      </c>
      <c r="B432" s="31" t="s">
        <v>1554</v>
      </c>
      <c r="C432" s="31" t="s">
        <v>1595</v>
      </c>
      <c r="D432" s="31"/>
      <c r="E432" s="32">
        <v>48</v>
      </c>
      <c r="F432" s="32">
        <v>0</v>
      </c>
      <c r="G432" s="32">
        <v>7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14</v>
      </c>
      <c r="P432" s="32">
        <v>19</v>
      </c>
      <c r="Q432" s="32">
        <v>8</v>
      </c>
      <c r="R432" s="32">
        <v>0</v>
      </c>
      <c r="S432" s="32">
        <v>0</v>
      </c>
      <c r="T432" s="32">
        <v>0</v>
      </c>
      <c r="U432" s="33">
        <v>0</v>
      </c>
    </row>
    <row r="433" spans="1:21" s="28" customFormat="1" ht="35.1" customHeight="1" x14ac:dyDescent="0.4">
      <c r="A433" s="30" t="s">
        <v>1596</v>
      </c>
      <c r="B433" s="31" t="s">
        <v>1554</v>
      </c>
      <c r="C433" s="31" t="s">
        <v>1597</v>
      </c>
      <c r="D433" s="31"/>
      <c r="E433" s="32">
        <v>2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2</v>
      </c>
      <c r="Q433" s="32">
        <v>0</v>
      </c>
      <c r="R433" s="32">
        <v>0</v>
      </c>
      <c r="S433" s="32">
        <v>0</v>
      </c>
      <c r="T433" s="32">
        <v>0</v>
      </c>
      <c r="U433" s="33">
        <v>0</v>
      </c>
    </row>
    <row r="434" spans="1:21" s="28" customFormat="1" ht="35.1" customHeight="1" x14ac:dyDescent="0.4">
      <c r="A434" s="30" t="s">
        <v>1598</v>
      </c>
      <c r="B434" s="31" t="s">
        <v>1554</v>
      </c>
      <c r="C434" s="31" t="s">
        <v>1599</v>
      </c>
      <c r="D434" s="31"/>
      <c r="E434" s="32">
        <v>2</v>
      </c>
      <c r="F434" s="32">
        <v>0</v>
      </c>
      <c r="G434" s="32">
        <v>2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3">
        <v>0</v>
      </c>
    </row>
    <row r="435" spans="1:21" s="28" customFormat="1" ht="35.1" customHeight="1" x14ac:dyDescent="0.4">
      <c r="A435" s="30" t="s">
        <v>1600</v>
      </c>
      <c r="B435" s="31" t="s">
        <v>1554</v>
      </c>
      <c r="C435" s="31" t="s">
        <v>1601</v>
      </c>
      <c r="D435" s="31"/>
      <c r="E435" s="32">
        <v>8</v>
      </c>
      <c r="F435" s="32">
        <v>0</v>
      </c>
      <c r="G435" s="32">
        <v>4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4</v>
      </c>
      <c r="Q435" s="32">
        <v>0</v>
      </c>
      <c r="R435" s="32">
        <v>0</v>
      </c>
      <c r="S435" s="32">
        <v>0</v>
      </c>
      <c r="T435" s="32">
        <v>0</v>
      </c>
      <c r="U435" s="33">
        <v>0</v>
      </c>
    </row>
    <row r="436" spans="1:21" s="28" customFormat="1" ht="35.1" customHeight="1" x14ac:dyDescent="0.4">
      <c r="A436" s="30" t="s">
        <v>1602</v>
      </c>
      <c r="B436" s="31" t="s">
        <v>1554</v>
      </c>
      <c r="C436" s="31" t="s">
        <v>1603</v>
      </c>
      <c r="D436" s="31"/>
      <c r="E436" s="32">
        <v>4</v>
      </c>
      <c r="F436" s="32">
        <v>0</v>
      </c>
      <c r="G436" s="32">
        <v>4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3">
        <v>0</v>
      </c>
    </row>
    <row r="437" spans="1:21" s="28" customFormat="1" ht="35.1" customHeight="1" x14ac:dyDescent="0.4">
      <c r="A437" s="30" t="s">
        <v>1610</v>
      </c>
      <c r="B437" s="31" t="s">
        <v>1554</v>
      </c>
      <c r="C437" s="31" t="s">
        <v>1611</v>
      </c>
      <c r="D437" s="31"/>
      <c r="E437" s="32">
        <v>2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2</v>
      </c>
      <c r="Q437" s="32">
        <v>0</v>
      </c>
      <c r="R437" s="32">
        <v>0</v>
      </c>
      <c r="S437" s="32">
        <v>0</v>
      </c>
      <c r="T437" s="32">
        <v>0</v>
      </c>
      <c r="U437" s="33">
        <v>0</v>
      </c>
    </row>
    <row r="438" spans="1:21" s="28" customFormat="1" ht="35.1" customHeight="1" x14ac:dyDescent="0.4">
      <c r="A438" s="30" t="s">
        <v>1618</v>
      </c>
      <c r="B438" s="31" t="s">
        <v>1554</v>
      </c>
      <c r="C438" s="31" t="s">
        <v>1619</v>
      </c>
      <c r="D438" s="31"/>
      <c r="E438" s="32">
        <v>8</v>
      </c>
      <c r="F438" s="32">
        <v>0</v>
      </c>
      <c r="G438" s="32">
        <v>4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4</v>
      </c>
      <c r="R438" s="32">
        <v>0</v>
      </c>
      <c r="S438" s="32">
        <v>0</v>
      </c>
      <c r="T438" s="32">
        <v>0</v>
      </c>
      <c r="U438" s="33">
        <v>0</v>
      </c>
    </row>
    <row r="439" spans="1:21" s="28" customFormat="1" ht="35.1" customHeight="1" x14ac:dyDescent="0.4">
      <c r="A439" s="23" t="s">
        <v>1620</v>
      </c>
      <c r="B439" s="24" t="s">
        <v>1621</v>
      </c>
      <c r="C439" s="24"/>
      <c r="D439" s="24"/>
      <c r="E439" s="25">
        <v>910</v>
      </c>
      <c r="F439" s="25">
        <v>0</v>
      </c>
      <c r="G439" s="25">
        <v>239</v>
      </c>
      <c r="H439" s="25">
        <v>14</v>
      </c>
      <c r="I439" s="25">
        <v>0</v>
      </c>
      <c r="J439" s="25">
        <v>4</v>
      </c>
      <c r="K439" s="25">
        <v>69</v>
      </c>
      <c r="L439" s="25">
        <v>1</v>
      </c>
      <c r="M439" s="25">
        <v>0</v>
      </c>
      <c r="N439" s="25">
        <v>0</v>
      </c>
      <c r="O439" s="25">
        <v>84</v>
      </c>
      <c r="P439" s="25">
        <v>496</v>
      </c>
      <c r="Q439" s="25">
        <v>3</v>
      </c>
      <c r="R439" s="25">
        <v>0</v>
      </c>
      <c r="S439" s="25">
        <v>0</v>
      </c>
      <c r="T439" s="25">
        <v>0</v>
      </c>
      <c r="U439" s="29">
        <v>0</v>
      </c>
    </row>
    <row r="440" spans="1:21" s="28" customFormat="1" ht="35.1" customHeight="1" x14ac:dyDescent="0.4">
      <c r="A440" s="30" t="s">
        <v>1622</v>
      </c>
      <c r="B440" s="31" t="s">
        <v>1621</v>
      </c>
      <c r="C440" s="31" t="s">
        <v>1623</v>
      </c>
      <c r="D440" s="31"/>
      <c r="E440" s="32">
        <v>199</v>
      </c>
      <c r="F440" s="32">
        <v>0</v>
      </c>
      <c r="G440" s="32">
        <v>7</v>
      </c>
      <c r="H440" s="32">
        <v>5</v>
      </c>
      <c r="I440" s="32">
        <v>0</v>
      </c>
      <c r="J440" s="32">
        <v>0</v>
      </c>
      <c r="K440" s="32">
        <v>27</v>
      </c>
      <c r="L440" s="32">
        <v>0</v>
      </c>
      <c r="M440" s="32">
        <v>0</v>
      </c>
      <c r="N440" s="32">
        <v>0</v>
      </c>
      <c r="O440" s="32">
        <v>19</v>
      </c>
      <c r="P440" s="32">
        <v>141</v>
      </c>
      <c r="Q440" s="32">
        <v>0</v>
      </c>
      <c r="R440" s="32">
        <v>0</v>
      </c>
      <c r="S440" s="32">
        <v>0</v>
      </c>
      <c r="T440" s="32">
        <v>0</v>
      </c>
      <c r="U440" s="33">
        <v>0</v>
      </c>
    </row>
    <row r="441" spans="1:21" s="28" customFormat="1" ht="35.1" customHeight="1" x14ac:dyDescent="0.4">
      <c r="A441" s="30" t="s">
        <v>1624</v>
      </c>
      <c r="B441" s="31" t="s">
        <v>1621</v>
      </c>
      <c r="C441" s="31" t="s">
        <v>1625</v>
      </c>
      <c r="D441" s="31"/>
      <c r="E441" s="32">
        <v>179</v>
      </c>
      <c r="F441" s="32">
        <v>0</v>
      </c>
      <c r="G441" s="32">
        <v>43</v>
      </c>
      <c r="H441" s="32">
        <v>3</v>
      </c>
      <c r="I441" s="32">
        <v>0</v>
      </c>
      <c r="J441" s="32">
        <v>3</v>
      </c>
      <c r="K441" s="32">
        <v>14</v>
      </c>
      <c r="L441" s="32">
        <v>0</v>
      </c>
      <c r="M441" s="32">
        <v>0</v>
      </c>
      <c r="N441" s="32">
        <v>0</v>
      </c>
      <c r="O441" s="32">
        <v>24</v>
      </c>
      <c r="P441" s="32">
        <v>92</v>
      </c>
      <c r="Q441" s="32">
        <v>0</v>
      </c>
      <c r="R441" s="32">
        <v>0</v>
      </c>
      <c r="S441" s="32">
        <v>0</v>
      </c>
      <c r="T441" s="32">
        <v>0</v>
      </c>
      <c r="U441" s="33">
        <v>0</v>
      </c>
    </row>
    <row r="442" spans="1:21" s="28" customFormat="1" ht="35.1" customHeight="1" x14ac:dyDescent="0.4">
      <c r="A442" s="30" t="s">
        <v>1626</v>
      </c>
      <c r="B442" s="31" t="s">
        <v>1621</v>
      </c>
      <c r="C442" s="31" t="s">
        <v>1627</v>
      </c>
      <c r="D442" s="31"/>
      <c r="E442" s="32">
        <v>23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5</v>
      </c>
      <c r="L442" s="32">
        <v>0</v>
      </c>
      <c r="M442" s="32">
        <v>0</v>
      </c>
      <c r="N442" s="32">
        <v>0</v>
      </c>
      <c r="O442" s="32">
        <v>0</v>
      </c>
      <c r="P442" s="32">
        <v>15</v>
      </c>
      <c r="Q442" s="32">
        <v>3</v>
      </c>
      <c r="R442" s="32">
        <v>0</v>
      </c>
      <c r="S442" s="32">
        <v>0</v>
      </c>
      <c r="T442" s="32">
        <v>0</v>
      </c>
      <c r="U442" s="33">
        <v>0</v>
      </c>
    </row>
    <row r="443" spans="1:21" s="28" customFormat="1" ht="35.1" customHeight="1" x14ac:dyDescent="0.4">
      <c r="A443" s="30" t="s">
        <v>1628</v>
      </c>
      <c r="B443" s="31" t="s">
        <v>1621</v>
      </c>
      <c r="C443" s="31" t="s">
        <v>1629</v>
      </c>
      <c r="D443" s="31"/>
      <c r="E443" s="32">
        <v>18</v>
      </c>
      <c r="F443" s="32">
        <v>0</v>
      </c>
      <c r="G443" s="32">
        <v>3</v>
      </c>
      <c r="H443" s="32">
        <v>0</v>
      </c>
      <c r="I443" s="32">
        <v>0</v>
      </c>
      <c r="J443" s="32">
        <v>0</v>
      </c>
      <c r="K443" s="32">
        <v>1</v>
      </c>
      <c r="L443" s="32">
        <v>0</v>
      </c>
      <c r="M443" s="32">
        <v>0</v>
      </c>
      <c r="N443" s="32">
        <v>0</v>
      </c>
      <c r="O443" s="32">
        <v>0</v>
      </c>
      <c r="P443" s="32">
        <v>14</v>
      </c>
      <c r="Q443" s="32">
        <v>0</v>
      </c>
      <c r="R443" s="32">
        <v>0</v>
      </c>
      <c r="S443" s="32">
        <v>0</v>
      </c>
      <c r="T443" s="32">
        <v>0</v>
      </c>
      <c r="U443" s="33">
        <v>0</v>
      </c>
    </row>
    <row r="444" spans="1:21" s="28" customFormat="1" ht="35.1" customHeight="1" x14ac:dyDescent="0.4">
      <c r="A444" s="30" t="s">
        <v>1630</v>
      </c>
      <c r="B444" s="31" t="s">
        <v>1621</v>
      </c>
      <c r="C444" s="31" t="s">
        <v>1631</v>
      </c>
      <c r="D444" s="31"/>
      <c r="E444" s="32">
        <v>80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11</v>
      </c>
      <c r="L444" s="32">
        <v>0</v>
      </c>
      <c r="M444" s="32">
        <v>0</v>
      </c>
      <c r="N444" s="32">
        <v>0</v>
      </c>
      <c r="O444" s="32">
        <v>0</v>
      </c>
      <c r="P444" s="32">
        <v>69</v>
      </c>
      <c r="Q444" s="32">
        <v>0</v>
      </c>
      <c r="R444" s="32">
        <v>0</v>
      </c>
      <c r="S444" s="32">
        <v>0</v>
      </c>
      <c r="T444" s="32">
        <v>0</v>
      </c>
      <c r="U444" s="33">
        <v>0</v>
      </c>
    </row>
    <row r="445" spans="1:21" s="28" customFormat="1" ht="35.1" customHeight="1" x14ac:dyDescent="0.4">
      <c r="A445" s="30" t="s">
        <v>1632</v>
      </c>
      <c r="B445" s="31" t="s">
        <v>1621</v>
      </c>
      <c r="C445" s="31" t="s">
        <v>1633</v>
      </c>
      <c r="D445" s="31"/>
      <c r="E445" s="32">
        <v>61</v>
      </c>
      <c r="F445" s="32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1</v>
      </c>
      <c r="L445" s="32">
        <v>0</v>
      </c>
      <c r="M445" s="32">
        <v>0</v>
      </c>
      <c r="N445" s="32">
        <v>0</v>
      </c>
      <c r="O445" s="32">
        <v>4</v>
      </c>
      <c r="P445" s="32">
        <v>56</v>
      </c>
      <c r="Q445" s="32">
        <v>0</v>
      </c>
      <c r="R445" s="32">
        <v>0</v>
      </c>
      <c r="S445" s="32">
        <v>0</v>
      </c>
      <c r="T445" s="32">
        <v>0</v>
      </c>
      <c r="U445" s="33">
        <v>0</v>
      </c>
    </row>
    <row r="446" spans="1:21" s="28" customFormat="1" ht="35.1" customHeight="1" x14ac:dyDescent="0.4">
      <c r="A446" s="30" t="s">
        <v>1634</v>
      </c>
      <c r="B446" s="31" t="s">
        <v>1621</v>
      </c>
      <c r="C446" s="31" t="s">
        <v>1635</v>
      </c>
      <c r="D446" s="31"/>
      <c r="E446" s="32">
        <v>15</v>
      </c>
      <c r="F446" s="32">
        <v>0</v>
      </c>
      <c r="G446" s="32">
        <v>1</v>
      </c>
      <c r="H446" s="32">
        <v>3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10</v>
      </c>
      <c r="P446" s="32">
        <v>1</v>
      </c>
      <c r="Q446" s="32">
        <v>0</v>
      </c>
      <c r="R446" s="32">
        <v>0</v>
      </c>
      <c r="S446" s="32">
        <v>0</v>
      </c>
      <c r="T446" s="32">
        <v>0</v>
      </c>
      <c r="U446" s="33">
        <v>0</v>
      </c>
    </row>
    <row r="447" spans="1:21" s="28" customFormat="1" ht="35.1" customHeight="1" x14ac:dyDescent="0.4">
      <c r="A447" s="30" t="s">
        <v>1636</v>
      </c>
      <c r="B447" s="31" t="s">
        <v>1621</v>
      </c>
      <c r="C447" s="31" t="s">
        <v>1637</v>
      </c>
      <c r="D447" s="31"/>
      <c r="E447" s="32">
        <v>18</v>
      </c>
      <c r="F447" s="32">
        <v>0</v>
      </c>
      <c r="G447" s="32">
        <v>0</v>
      </c>
      <c r="H447" s="32">
        <v>2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16</v>
      </c>
      <c r="Q447" s="32">
        <v>0</v>
      </c>
      <c r="R447" s="32">
        <v>0</v>
      </c>
      <c r="S447" s="32">
        <v>0</v>
      </c>
      <c r="T447" s="32">
        <v>0</v>
      </c>
      <c r="U447" s="33">
        <v>0</v>
      </c>
    </row>
    <row r="448" spans="1:21" s="28" customFormat="1" ht="35.1" customHeight="1" x14ac:dyDescent="0.4">
      <c r="A448" s="30" t="s">
        <v>1638</v>
      </c>
      <c r="B448" s="31" t="s">
        <v>1621</v>
      </c>
      <c r="C448" s="31" t="s">
        <v>1639</v>
      </c>
      <c r="D448" s="31"/>
      <c r="E448" s="32">
        <v>22</v>
      </c>
      <c r="F448" s="32">
        <v>0</v>
      </c>
      <c r="G448" s="32">
        <v>0</v>
      </c>
      <c r="H448" s="32">
        <v>1</v>
      </c>
      <c r="I448" s="32">
        <v>0</v>
      </c>
      <c r="J448" s="32">
        <v>0</v>
      </c>
      <c r="K448" s="32">
        <v>3</v>
      </c>
      <c r="L448" s="32">
        <v>0</v>
      </c>
      <c r="M448" s="32">
        <v>0</v>
      </c>
      <c r="N448" s="32">
        <v>0</v>
      </c>
      <c r="O448" s="32">
        <v>11</v>
      </c>
      <c r="P448" s="32">
        <v>7</v>
      </c>
      <c r="Q448" s="32">
        <v>0</v>
      </c>
      <c r="R448" s="32">
        <v>0</v>
      </c>
      <c r="S448" s="32">
        <v>0</v>
      </c>
      <c r="T448" s="32">
        <v>0</v>
      </c>
      <c r="U448" s="33">
        <v>0</v>
      </c>
    </row>
    <row r="449" spans="1:21" s="28" customFormat="1" ht="35.1" customHeight="1" x14ac:dyDescent="0.4">
      <c r="A449" s="30" t="s">
        <v>1640</v>
      </c>
      <c r="B449" s="31" t="s">
        <v>1621</v>
      </c>
      <c r="C449" s="31" t="s">
        <v>1641</v>
      </c>
      <c r="D449" s="31"/>
      <c r="E449" s="32">
        <v>227</v>
      </c>
      <c r="F449" s="32">
        <v>0</v>
      </c>
      <c r="G449" s="32">
        <v>179</v>
      </c>
      <c r="H449" s="32">
        <v>0</v>
      </c>
      <c r="I449" s="32">
        <v>0</v>
      </c>
      <c r="J449" s="32">
        <v>0</v>
      </c>
      <c r="K449" s="32">
        <v>1</v>
      </c>
      <c r="L449" s="32">
        <v>0</v>
      </c>
      <c r="M449" s="32">
        <v>0</v>
      </c>
      <c r="N449" s="32">
        <v>0</v>
      </c>
      <c r="O449" s="32">
        <v>12</v>
      </c>
      <c r="P449" s="32">
        <v>35</v>
      </c>
      <c r="Q449" s="32">
        <v>0</v>
      </c>
      <c r="R449" s="32">
        <v>0</v>
      </c>
      <c r="S449" s="32">
        <v>0</v>
      </c>
      <c r="T449" s="32">
        <v>0</v>
      </c>
      <c r="U449" s="33">
        <v>0</v>
      </c>
    </row>
    <row r="450" spans="1:21" s="28" customFormat="1" ht="35.1" customHeight="1" x14ac:dyDescent="0.4">
      <c r="A450" s="30" t="s">
        <v>1642</v>
      </c>
      <c r="B450" s="31" t="s">
        <v>1621</v>
      </c>
      <c r="C450" s="31" t="s">
        <v>1643</v>
      </c>
      <c r="D450" s="31"/>
      <c r="E450" s="32">
        <v>1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1</v>
      </c>
      <c r="Q450" s="32">
        <v>0</v>
      </c>
      <c r="R450" s="32">
        <v>0</v>
      </c>
      <c r="S450" s="32">
        <v>0</v>
      </c>
      <c r="T450" s="32">
        <v>0</v>
      </c>
      <c r="U450" s="33">
        <v>0</v>
      </c>
    </row>
    <row r="451" spans="1:21" s="28" customFormat="1" ht="35.1" customHeight="1" x14ac:dyDescent="0.4">
      <c r="A451" s="30" t="s">
        <v>1644</v>
      </c>
      <c r="B451" s="31" t="s">
        <v>1621</v>
      </c>
      <c r="C451" s="31" t="s">
        <v>1645</v>
      </c>
      <c r="D451" s="31"/>
      <c r="E451" s="32">
        <v>18</v>
      </c>
      <c r="F451" s="32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18</v>
      </c>
      <c r="Q451" s="32">
        <v>0</v>
      </c>
      <c r="R451" s="32">
        <v>0</v>
      </c>
      <c r="S451" s="32">
        <v>0</v>
      </c>
      <c r="T451" s="32">
        <v>0</v>
      </c>
      <c r="U451" s="33">
        <v>0</v>
      </c>
    </row>
    <row r="452" spans="1:21" s="28" customFormat="1" ht="35.1" customHeight="1" x14ac:dyDescent="0.4">
      <c r="A452" s="30" t="s">
        <v>1646</v>
      </c>
      <c r="B452" s="31" t="s">
        <v>1621</v>
      </c>
      <c r="C452" s="31" t="s">
        <v>1647</v>
      </c>
      <c r="D452" s="31"/>
      <c r="E452" s="32">
        <v>10</v>
      </c>
      <c r="F452" s="32">
        <v>0</v>
      </c>
      <c r="G452" s="32">
        <v>1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4</v>
      </c>
      <c r="P452" s="32">
        <v>5</v>
      </c>
      <c r="Q452" s="32">
        <v>0</v>
      </c>
      <c r="R452" s="32">
        <v>0</v>
      </c>
      <c r="S452" s="32">
        <v>0</v>
      </c>
      <c r="T452" s="32">
        <v>0</v>
      </c>
      <c r="U452" s="33">
        <v>0</v>
      </c>
    </row>
    <row r="453" spans="1:21" s="28" customFormat="1" ht="35.1" customHeight="1" x14ac:dyDescent="0.4">
      <c r="A453" s="30" t="s">
        <v>1648</v>
      </c>
      <c r="B453" s="31" t="s">
        <v>1621</v>
      </c>
      <c r="C453" s="31" t="s">
        <v>1649</v>
      </c>
      <c r="D453" s="31"/>
      <c r="E453" s="32">
        <v>20</v>
      </c>
      <c r="F453" s="32">
        <v>0</v>
      </c>
      <c r="G453" s="32">
        <v>2</v>
      </c>
      <c r="H453" s="32">
        <v>0</v>
      </c>
      <c r="I453" s="32">
        <v>0</v>
      </c>
      <c r="J453" s="32">
        <v>0</v>
      </c>
      <c r="K453" s="32">
        <v>6</v>
      </c>
      <c r="L453" s="32">
        <v>0</v>
      </c>
      <c r="M453" s="32">
        <v>0</v>
      </c>
      <c r="N453" s="32">
        <v>0</v>
      </c>
      <c r="O453" s="32">
        <v>0</v>
      </c>
      <c r="P453" s="32">
        <v>12</v>
      </c>
      <c r="Q453" s="32">
        <v>0</v>
      </c>
      <c r="R453" s="32">
        <v>0</v>
      </c>
      <c r="S453" s="32">
        <v>0</v>
      </c>
      <c r="T453" s="32">
        <v>0</v>
      </c>
      <c r="U453" s="33">
        <v>0</v>
      </c>
    </row>
    <row r="454" spans="1:21" s="28" customFormat="1" ht="35.1" customHeight="1" x14ac:dyDescent="0.4">
      <c r="A454" s="30" t="s">
        <v>1650</v>
      </c>
      <c r="B454" s="31" t="s">
        <v>1621</v>
      </c>
      <c r="C454" s="31" t="s">
        <v>727</v>
      </c>
      <c r="D454" s="31"/>
      <c r="E454" s="32">
        <v>19</v>
      </c>
      <c r="F454" s="32">
        <v>0</v>
      </c>
      <c r="G454" s="32">
        <v>3</v>
      </c>
      <c r="H454" s="32">
        <v>0</v>
      </c>
      <c r="I454" s="32">
        <v>0</v>
      </c>
      <c r="J454" s="32">
        <v>1</v>
      </c>
      <c r="K454" s="32">
        <v>0</v>
      </c>
      <c r="L454" s="32">
        <v>1</v>
      </c>
      <c r="M454" s="32">
        <v>0</v>
      </c>
      <c r="N454" s="32">
        <v>0</v>
      </c>
      <c r="O454" s="32">
        <v>0</v>
      </c>
      <c r="P454" s="32">
        <v>14</v>
      </c>
      <c r="Q454" s="32">
        <v>0</v>
      </c>
      <c r="R454" s="32">
        <v>0</v>
      </c>
      <c r="S454" s="32">
        <v>0</v>
      </c>
      <c r="T454" s="32">
        <v>0</v>
      </c>
      <c r="U454" s="33">
        <v>0</v>
      </c>
    </row>
    <row r="455" spans="1:21" s="28" customFormat="1" ht="35.1" customHeight="1" x14ac:dyDescent="0.4">
      <c r="A455" s="23" t="s">
        <v>1651</v>
      </c>
      <c r="B455" s="24" t="s">
        <v>1652</v>
      </c>
      <c r="C455" s="24"/>
      <c r="D455" s="24"/>
      <c r="E455" s="25">
        <v>1314</v>
      </c>
      <c r="F455" s="25">
        <v>0</v>
      </c>
      <c r="G455" s="25">
        <v>153</v>
      </c>
      <c r="H455" s="25">
        <v>6</v>
      </c>
      <c r="I455" s="25">
        <v>0</v>
      </c>
      <c r="J455" s="25">
        <v>19</v>
      </c>
      <c r="K455" s="25">
        <v>142</v>
      </c>
      <c r="L455" s="25">
        <v>0</v>
      </c>
      <c r="M455" s="25">
        <v>0</v>
      </c>
      <c r="N455" s="25">
        <v>11</v>
      </c>
      <c r="O455" s="25">
        <v>136</v>
      </c>
      <c r="P455" s="25">
        <v>820</v>
      </c>
      <c r="Q455" s="25">
        <v>20</v>
      </c>
      <c r="R455" s="25">
        <v>7</v>
      </c>
      <c r="S455" s="25">
        <v>0</v>
      </c>
      <c r="T455" s="25">
        <v>0</v>
      </c>
      <c r="U455" s="29">
        <v>0</v>
      </c>
    </row>
    <row r="456" spans="1:21" s="28" customFormat="1" ht="35.1" customHeight="1" x14ac:dyDescent="0.4">
      <c r="A456" s="30" t="s">
        <v>1653</v>
      </c>
      <c r="B456" s="31" t="s">
        <v>1652</v>
      </c>
      <c r="C456" s="31" t="s">
        <v>1654</v>
      </c>
      <c r="D456" s="31"/>
      <c r="E456" s="32">
        <v>126</v>
      </c>
      <c r="F456" s="32">
        <v>0</v>
      </c>
      <c r="G456" s="32">
        <v>3</v>
      </c>
      <c r="H456" s="32">
        <v>0</v>
      </c>
      <c r="I456" s="32">
        <v>0</v>
      </c>
      <c r="J456" s="32">
        <v>1</v>
      </c>
      <c r="K456" s="32">
        <v>17</v>
      </c>
      <c r="L456" s="32">
        <v>0</v>
      </c>
      <c r="M456" s="32">
        <v>0</v>
      </c>
      <c r="N456" s="32">
        <v>0</v>
      </c>
      <c r="O456" s="32">
        <v>15</v>
      </c>
      <c r="P456" s="32">
        <v>85</v>
      </c>
      <c r="Q456" s="32">
        <v>5</v>
      </c>
      <c r="R456" s="32">
        <v>0</v>
      </c>
      <c r="S456" s="32">
        <v>0</v>
      </c>
      <c r="T456" s="32">
        <v>0</v>
      </c>
      <c r="U456" s="33">
        <v>0</v>
      </c>
    </row>
    <row r="457" spans="1:21" s="28" customFormat="1" ht="35.1" customHeight="1" x14ac:dyDescent="0.4">
      <c r="A457" s="30" t="s">
        <v>1655</v>
      </c>
      <c r="B457" s="31" t="s">
        <v>1652</v>
      </c>
      <c r="C457" s="31" t="s">
        <v>1656</v>
      </c>
      <c r="D457" s="31"/>
      <c r="E457" s="32">
        <v>19</v>
      </c>
      <c r="F457" s="32">
        <v>0</v>
      </c>
      <c r="G457" s="32">
        <v>0</v>
      </c>
      <c r="H457" s="32">
        <v>4</v>
      </c>
      <c r="I457" s="32">
        <v>0</v>
      </c>
      <c r="J457" s="32">
        <v>0</v>
      </c>
      <c r="K457" s="32">
        <v>7</v>
      </c>
      <c r="L457" s="32">
        <v>0</v>
      </c>
      <c r="M457" s="32">
        <v>0</v>
      </c>
      <c r="N457" s="32">
        <v>0</v>
      </c>
      <c r="O457" s="32">
        <v>0</v>
      </c>
      <c r="P457" s="32">
        <v>8</v>
      </c>
      <c r="Q457" s="32">
        <v>0</v>
      </c>
      <c r="R457" s="32">
        <v>0</v>
      </c>
      <c r="S457" s="32">
        <v>0</v>
      </c>
      <c r="T457" s="32">
        <v>0</v>
      </c>
      <c r="U457" s="33">
        <v>0</v>
      </c>
    </row>
    <row r="458" spans="1:21" s="28" customFormat="1" ht="35.1" customHeight="1" x14ac:dyDescent="0.4">
      <c r="A458" s="30" t="s">
        <v>1657</v>
      </c>
      <c r="B458" s="31" t="s">
        <v>1652</v>
      </c>
      <c r="C458" s="31" t="s">
        <v>1658</v>
      </c>
      <c r="D458" s="31"/>
      <c r="E458" s="32">
        <v>404</v>
      </c>
      <c r="F458" s="32">
        <v>0</v>
      </c>
      <c r="G458" s="32">
        <v>89</v>
      </c>
      <c r="H458" s="32">
        <v>0</v>
      </c>
      <c r="I458" s="32">
        <v>0</v>
      </c>
      <c r="J458" s="32">
        <v>4</v>
      </c>
      <c r="K458" s="32">
        <v>28</v>
      </c>
      <c r="L458" s="32">
        <v>0</v>
      </c>
      <c r="M458" s="32">
        <v>0</v>
      </c>
      <c r="N458" s="32">
        <v>9</v>
      </c>
      <c r="O458" s="32">
        <v>77</v>
      </c>
      <c r="P458" s="32">
        <v>195</v>
      </c>
      <c r="Q458" s="32">
        <v>1</v>
      </c>
      <c r="R458" s="32">
        <v>1</v>
      </c>
      <c r="S458" s="32">
        <v>0</v>
      </c>
      <c r="T458" s="32">
        <v>0</v>
      </c>
      <c r="U458" s="33">
        <v>0</v>
      </c>
    </row>
    <row r="459" spans="1:21" s="28" customFormat="1" ht="35.1" customHeight="1" x14ac:dyDescent="0.4">
      <c r="A459" s="30" t="s">
        <v>1663</v>
      </c>
      <c r="B459" s="31" t="s">
        <v>1652</v>
      </c>
      <c r="C459" s="31" t="s">
        <v>1664</v>
      </c>
      <c r="D459" s="31"/>
      <c r="E459" s="32">
        <v>210</v>
      </c>
      <c r="F459" s="32">
        <v>0</v>
      </c>
      <c r="G459" s="32">
        <v>23</v>
      </c>
      <c r="H459" s="32">
        <v>2</v>
      </c>
      <c r="I459" s="32">
        <v>0</v>
      </c>
      <c r="J459" s="32">
        <v>0</v>
      </c>
      <c r="K459" s="32">
        <v>16</v>
      </c>
      <c r="L459" s="32">
        <v>0</v>
      </c>
      <c r="M459" s="32">
        <v>0</v>
      </c>
      <c r="N459" s="32">
        <v>0</v>
      </c>
      <c r="O459" s="32">
        <v>6</v>
      </c>
      <c r="P459" s="32">
        <v>160</v>
      </c>
      <c r="Q459" s="32">
        <v>0</v>
      </c>
      <c r="R459" s="32">
        <v>3</v>
      </c>
      <c r="S459" s="32">
        <v>0</v>
      </c>
      <c r="T459" s="32">
        <v>0</v>
      </c>
      <c r="U459" s="33">
        <v>0</v>
      </c>
    </row>
    <row r="460" spans="1:21" s="28" customFormat="1" ht="35.1" customHeight="1" x14ac:dyDescent="0.4">
      <c r="A460" s="30" t="s">
        <v>1665</v>
      </c>
      <c r="B460" s="31" t="s">
        <v>1652</v>
      </c>
      <c r="C460" s="31" t="s">
        <v>1666</v>
      </c>
      <c r="D460" s="31"/>
      <c r="E460" s="32">
        <v>1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1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3">
        <v>0</v>
      </c>
    </row>
    <row r="461" spans="1:21" s="28" customFormat="1" ht="35.1" customHeight="1" x14ac:dyDescent="0.4">
      <c r="A461" s="30" t="s">
        <v>1667</v>
      </c>
      <c r="B461" s="31" t="s">
        <v>1652</v>
      </c>
      <c r="C461" s="31" t="s">
        <v>1668</v>
      </c>
      <c r="D461" s="31"/>
      <c r="E461" s="32">
        <v>29</v>
      </c>
      <c r="F461" s="32">
        <v>0</v>
      </c>
      <c r="G461" s="32">
        <v>0</v>
      </c>
      <c r="H461" s="32">
        <v>0</v>
      </c>
      <c r="I461" s="32">
        <v>0</v>
      </c>
      <c r="J461" s="32">
        <v>1</v>
      </c>
      <c r="K461" s="32">
        <v>9</v>
      </c>
      <c r="L461" s="32">
        <v>0</v>
      </c>
      <c r="M461" s="32">
        <v>0</v>
      </c>
      <c r="N461" s="32">
        <v>0</v>
      </c>
      <c r="O461" s="32">
        <v>0</v>
      </c>
      <c r="P461" s="32">
        <v>19</v>
      </c>
      <c r="Q461" s="32">
        <v>0</v>
      </c>
      <c r="R461" s="32">
        <v>0</v>
      </c>
      <c r="S461" s="32">
        <v>0</v>
      </c>
      <c r="T461" s="32">
        <v>0</v>
      </c>
      <c r="U461" s="33">
        <v>0</v>
      </c>
    </row>
    <row r="462" spans="1:21" s="28" customFormat="1" ht="35.1" customHeight="1" x14ac:dyDescent="0.4">
      <c r="A462" s="30" t="s">
        <v>1669</v>
      </c>
      <c r="B462" s="31" t="s">
        <v>1652</v>
      </c>
      <c r="C462" s="31" t="s">
        <v>1670</v>
      </c>
      <c r="D462" s="31"/>
      <c r="E462" s="32">
        <v>235</v>
      </c>
      <c r="F462" s="32">
        <v>0</v>
      </c>
      <c r="G462" s="32">
        <v>25</v>
      </c>
      <c r="H462" s="32">
        <v>0</v>
      </c>
      <c r="I462" s="32">
        <v>0</v>
      </c>
      <c r="J462" s="32">
        <v>10</v>
      </c>
      <c r="K462" s="32">
        <v>27</v>
      </c>
      <c r="L462" s="32">
        <v>0</v>
      </c>
      <c r="M462" s="32">
        <v>0</v>
      </c>
      <c r="N462" s="32">
        <v>1</v>
      </c>
      <c r="O462" s="32">
        <v>16</v>
      </c>
      <c r="P462" s="32">
        <v>143</v>
      </c>
      <c r="Q462" s="32">
        <v>13</v>
      </c>
      <c r="R462" s="32">
        <v>0</v>
      </c>
      <c r="S462" s="32">
        <v>0</v>
      </c>
      <c r="T462" s="32">
        <v>0</v>
      </c>
      <c r="U462" s="33">
        <v>0</v>
      </c>
    </row>
    <row r="463" spans="1:21" s="28" customFormat="1" ht="35.1" customHeight="1" x14ac:dyDescent="0.4">
      <c r="A463" s="30" t="s">
        <v>1671</v>
      </c>
      <c r="B463" s="31" t="s">
        <v>1652</v>
      </c>
      <c r="C463" s="31" t="s">
        <v>1672</v>
      </c>
      <c r="D463" s="31"/>
      <c r="E463" s="32">
        <v>193</v>
      </c>
      <c r="F463" s="32">
        <v>0</v>
      </c>
      <c r="G463" s="32">
        <v>12</v>
      </c>
      <c r="H463" s="32">
        <v>0</v>
      </c>
      <c r="I463" s="32">
        <v>0</v>
      </c>
      <c r="J463" s="32">
        <v>3</v>
      </c>
      <c r="K463" s="32">
        <v>17</v>
      </c>
      <c r="L463" s="32">
        <v>0</v>
      </c>
      <c r="M463" s="32">
        <v>0</v>
      </c>
      <c r="N463" s="32">
        <v>1</v>
      </c>
      <c r="O463" s="32">
        <v>22</v>
      </c>
      <c r="P463" s="32">
        <v>134</v>
      </c>
      <c r="Q463" s="32">
        <v>1</v>
      </c>
      <c r="R463" s="32">
        <v>3</v>
      </c>
      <c r="S463" s="32">
        <v>0</v>
      </c>
      <c r="T463" s="32">
        <v>0</v>
      </c>
      <c r="U463" s="33">
        <v>0</v>
      </c>
    </row>
    <row r="464" spans="1:21" s="28" customFormat="1" ht="35.1" customHeight="1" x14ac:dyDescent="0.4">
      <c r="A464" s="30" t="s">
        <v>1673</v>
      </c>
      <c r="B464" s="31" t="s">
        <v>1652</v>
      </c>
      <c r="C464" s="31" t="s">
        <v>1674</v>
      </c>
      <c r="D464" s="31"/>
      <c r="E464" s="32">
        <v>8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8</v>
      </c>
      <c r="Q464" s="32">
        <v>0</v>
      </c>
      <c r="R464" s="32">
        <v>0</v>
      </c>
      <c r="S464" s="32">
        <v>0</v>
      </c>
      <c r="T464" s="32">
        <v>0</v>
      </c>
      <c r="U464" s="33">
        <v>0</v>
      </c>
    </row>
    <row r="465" spans="1:21" s="28" customFormat="1" ht="35.1" customHeight="1" x14ac:dyDescent="0.4">
      <c r="A465" s="30" t="s">
        <v>1675</v>
      </c>
      <c r="B465" s="31" t="s">
        <v>1652</v>
      </c>
      <c r="C465" s="31" t="s">
        <v>1676</v>
      </c>
      <c r="D465" s="31"/>
      <c r="E465" s="32">
        <v>15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15</v>
      </c>
      <c r="Q465" s="32">
        <v>0</v>
      </c>
      <c r="R465" s="32">
        <v>0</v>
      </c>
      <c r="S465" s="32">
        <v>0</v>
      </c>
      <c r="T465" s="32">
        <v>0</v>
      </c>
      <c r="U465" s="33">
        <v>0</v>
      </c>
    </row>
    <row r="466" spans="1:21" s="28" customFormat="1" ht="35.1" customHeight="1" x14ac:dyDescent="0.4">
      <c r="A466" s="30" t="s">
        <v>1677</v>
      </c>
      <c r="B466" s="31" t="s">
        <v>1652</v>
      </c>
      <c r="C466" s="31" t="s">
        <v>1678</v>
      </c>
      <c r="D466" s="31"/>
      <c r="E466" s="32">
        <v>34</v>
      </c>
      <c r="F466" s="32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8</v>
      </c>
      <c r="L466" s="32">
        <v>0</v>
      </c>
      <c r="M466" s="32">
        <v>0</v>
      </c>
      <c r="N466" s="32">
        <v>0</v>
      </c>
      <c r="O466" s="32">
        <v>0</v>
      </c>
      <c r="P466" s="32">
        <v>26</v>
      </c>
      <c r="Q466" s="32">
        <v>0</v>
      </c>
      <c r="R466" s="32">
        <v>0</v>
      </c>
      <c r="S466" s="32">
        <v>0</v>
      </c>
      <c r="T466" s="32">
        <v>0</v>
      </c>
      <c r="U466" s="33">
        <v>0</v>
      </c>
    </row>
    <row r="467" spans="1:21" s="28" customFormat="1" ht="35.1" customHeight="1" x14ac:dyDescent="0.4">
      <c r="A467" s="30" t="s">
        <v>1679</v>
      </c>
      <c r="B467" s="31" t="s">
        <v>1652</v>
      </c>
      <c r="C467" s="31" t="s">
        <v>1680</v>
      </c>
      <c r="D467" s="31"/>
      <c r="E467" s="32">
        <v>18</v>
      </c>
      <c r="F467" s="32">
        <v>0</v>
      </c>
      <c r="G467" s="32">
        <v>1</v>
      </c>
      <c r="H467" s="32">
        <v>0</v>
      </c>
      <c r="I467" s="32">
        <v>0</v>
      </c>
      <c r="J467" s="32">
        <v>0</v>
      </c>
      <c r="K467" s="32">
        <v>3</v>
      </c>
      <c r="L467" s="32">
        <v>0</v>
      </c>
      <c r="M467" s="32">
        <v>0</v>
      </c>
      <c r="N467" s="32">
        <v>0</v>
      </c>
      <c r="O467" s="32">
        <v>0</v>
      </c>
      <c r="P467" s="32">
        <v>14</v>
      </c>
      <c r="Q467" s="32">
        <v>0</v>
      </c>
      <c r="R467" s="32">
        <v>0</v>
      </c>
      <c r="S467" s="32">
        <v>0</v>
      </c>
      <c r="T467" s="32">
        <v>0</v>
      </c>
      <c r="U467" s="33">
        <v>0</v>
      </c>
    </row>
    <row r="468" spans="1:21" s="28" customFormat="1" ht="35.1" customHeight="1" x14ac:dyDescent="0.4">
      <c r="A468" s="30" t="s">
        <v>1681</v>
      </c>
      <c r="B468" s="31" t="s">
        <v>1652</v>
      </c>
      <c r="C468" s="31" t="s">
        <v>1682</v>
      </c>
      <c r="D468" s="31"/>
      <c r="E468" s="32">
        <v>7</v>
      </c>
      <c r="F468" s="32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7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3">
        <v>0</v>
      </c>
    </row>
    <row r="469" spans="1:21" s="28" customFormat="1" ht="35.1" customHeight="1" x14ac:dyDescent="0.4">
      <c r="A469" s="30" t="s">
        <v>1683</v>
      </c>
      <c r="B469" s="31" t="s">
        <v>1652</v>
      </c>
      <c r="C469" s="31" t="s">
        <v>1684</v>
      </c>
      <c r="D469" s="31"/>
      <c r="E469" s="32">
        <v>15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2</v>
      </c>
      <c r="L469" s="32">
        <v>0</v>
      </c>
      <c r="M469" s="32">
        <v>0</v>
      </c>
      <c r="N469" s="32">
        <v>0</v>
      </c>
      <c r="O469" s="32">
        <v>0</v>
      </c>
      <c r="P469" s="32">
        <v>13</v>
      </c>
      <c r="Q469" s="32">
        <v>0</v>
      </c>
      <c r="R469" s="32">
        <v>0</v>
      </c>
      <c r="S469" s="32">
        <v>0</v>
      </c>
      <c r="T469" s="32">
        <v>0</v>
      </c>
      <c r="U469" s="33">
        <v>0</v>
      </c>
    </row>
    <row r="470" spans="1:21" s="28" customFormat="1" ht="35.1" customHeight="1" x14ac:dyDescent="0.4">
      <c r="A470" s="23" t="s">
        <v>1691</v>
      </c>
      <c r="B470" s="24" t="s">
        <v>1692</v>
      </c>
      <c r="C470" s="24"/>
      <c r="D470" s="24"/>
      <c r="E470" s="25">
        <v>424</v>
      </c>
      <c r="F470" s="25">
        <v>0</v>
      </c>
      <c r="G470" s="25">
        <v>12</v>
      </c>
      <c r="H470" s="25">
        <v>13</v>
      </c>
      <c r="I470" s="25">
        <v>1</v>
      </c>
      <c r="J470" s="25">
        <v>1</v>
      </c>
      <c r="K470" s="25">
        <v>58</v>
      </c>
      <c r="L470" s="25">
        <v>0</v>
      </c>
      <c r="M470" s="25">
        <v>0</v>
      </c>
      <c r="N470" s="25">
        <v>0</v>
      </c>
      <c r="O470" s="25">
        <v>45</v>
      </c>
      <c r="P470" s="25">
        <v>290</v>
      </c>
      <c r="Q470" s="25">
        <v>4</v>
      </c>
      <c r="R470" s="25">
        <v>0</v>
      </c>
      <c r="S470" s="25">
        <v>0</v>
      </c>
      <c r="T470" s="25">
        <v>0</v>
      </c>
      <c r="U470" s="29">
        <v>0</v>
      </c>
    </row>
    <row r="471" spans="1:21" s="28" customFormat="1" ht="35.1" customHeight="1" x14ac:dyDescent="0.4">
      <c r="A471" s="30" t="s">
        <v>1693</v>
      </c>
      <c r="B471" s="31" t="s">
        <v>1692</v>
      </c>
      <c r="C471" s="31" t="s">
        <v>1694</v>
      </c>
      <c r="D471" s="31"/>
      <c r="E471" s="32">
        <v>53</v>
      </c>
      <c r="F471" s="32">
        <v>0</v>
      </c>
      <c r="G471" s="32">
        <v>5</v>
      </c>
      <c r="H471" s="32">
        <v>0</v>
      </c>
      <c r="I471" s="32">
        <v>1</v>
      </c>
      <c r="J471" s="32">
        <v>0</v>
      </c>
      <c r="K471" s="32">
        <v>18</v>
      </c>
      <c r="L471" s="32">
        <v>0</v>
      </c>
      <c r="M471" s="32">
        <v>0</v>
      </c>
      <c r="N471" s="32">
        <v>0</v>
      </c>
      <c r="O471" s="32">
        <v>0</v>
      </c>
      <c r="P471" s="32">
        <v>29</v>
      </c>
      <c r="Q471" s="32">
        <v>0</v>
      </c>
      <c r="R471" s="32">
        <v>0</v>
      </c>
      <c r="S471" s="32">
        <v>0</v>
      </c>
      <c r="T471" s="32">
        <v>0</v>
      </c>
      <c r="U471" s="33">
        <v>0</v>
      </c>
    </row>
    <row r="472" spans="1:21" s="28" customFormat="1" ht="35.1" customHeight="1" x14ac:dyDescent="0.4">
      <c r="A472" s="30" t="s">
        <v>1695</v>
      </c>
      <c r="B472" s="31" t="s">
        <v>1692</v>
      </c>
      <c r="C472" s="31" t="s">
        <v>1696</v>
      </c>
      <c r="D472" s="31"/>
      <c r="E472" s="32">
        <v>31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5</v>
      </c>
      <c r="L472" s="32">
        <v>0</v>
      </c>
      <c r="M472" s="32">
        <v>0</v>
      </c>
      <c r="N472" s="32">
        <v>0</v>
      </c>
      <c r="O472" s="32">
        <v>0</v>
      </c>
      <c r="P472" s="32">
        <v>26</v>
      </c>
      <c r="Q472" s="32">
        <v>0</v>
      </c>
      <c r="R472" s="32">
        <v>0</v>
      </c>
      <c r="S472" s="32">
        <v>0</v>
      </c>
      <c r="T472" s="32">
        <v>0</v>
      </c>
      <c r="U472" s="33">
        <v>0</v>
      </c>
    </row>
    <row r="473" spans="1:21" s="28" customFormat="1" ht="35.1" customHeight="1" x14ac:dyDescent="0.4">
      <c r="A473" s="30" t="s">
        <v>1697</v>
      </c>
      <c r="B473" s="31" t="s">
        <v>1692</v>
      </c>
      <c r="C473" s="31" t="s">
        <v>1698</v>
      </c>
      <c r="D473" s="31"/>
      <c r="E473" s="32">
        <v>5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5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3">
        <v>0</v>
      </c>
    </row>
    <row r="474" spans="1:21" s="28" customFormat="1" ht="35.1" customHeight="1" x14ac:dyDescent="0.4">
      <c r="A474" s="30" t="s">
        <v>1699</v>
      </c>
      <c r="B474" s="31" t="s">
        <v>1692</v>
      </c>
      <c r="C474" s="31" t="s">
        <v>1700</v>
      </c>
      <c r="D474" s="31"/>
      <c r="E474" s="32">
        <v>39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6</v>
      </c>
      <c r="L474" s="32">
        <v>0</v>
      </c>
      <c r="M474" s="32">
        <v>0</v>
      </c>
      <c r="N474" s="32">
        <v>0</v>
      </c>
      <c r="O474" s="32">
        <v>0</v>
      </c>
      <c r="P474" s="32">
        <v>33</v>
      </c>
      <c r="Q474" s="32">
        <v>0</v>
      </c>
      <c r="R474" s="32">
        <v>0</v>
      </c>
      <c r="S474" s="32">
        <v>0</v>
      </c>
      <c r="T474" s="32">
        <v>0</v>
      </c>
      <c r="U474" s="33">
        <v>0</v>
      </c>
    </row>
    <row r="475" spans="1:21" s="28" customFormat="1" ht="35.1" customHeight="1" x14ac:dyDescent="0.4">
      <c r="A475" s="30" t="s">
        <v>1701</v>
      </c>
      <c r="B475" s="31" t="s">
        <v>1692</v>
      </c>
      <c r="C475" s="31" t="s">
        <v>1702</v>
      </c>
      <c r="D475" s="31"/>
      <c r="E475" s="32">
        <v>7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7</v>
      </c>
      <c r="Q475" s="32">
        <v>0</v>
      </c>
      <c r="R475" s="32">
        <v>0</v>
      </c>
      <c r="S475" s="32">
        <v>0</v>
      </c>
      <c r="T475" s="32">
        <v>0</v>
      </c>
      <c r="U475" s="33">
        <v>0</v>
      </c>
    </row>
    <row r="476" spans="1:21" s="28" customFormat="1" ht="35.1" customHeight="1" x14ac:dyDescent="0.4">
      <c r="A476" s="30" t="s">
        <v>1703</v>
      </c>
      <c r="B476" s="31" t="s">
        <v>1692</v>
      </c>
      <c r="C476" s="31" t="s">
        <v>1704</v>
      </c>
      <c r="D476" s="31"/>
      <c r="E476" s="32">
        <v>17</v>
      </c>
      <c r="F476" s="32">
        <v>0</v>
      </c>
      <c r="G476" s="32">
        <v>2</v>
      </c>
      <c r="H476" s="32">
        <v>0</v>
      </c>
      <c r="I476" s="32">
        <v>0</v>
      </c>
      <c r="J476" s="32">
        <v>0</v>
      </c>
      <c r="K476" s="32">
        <v>4</v>
      </c>
      <c r="L476" s="32">
        <v>0</v>
      </c>
      <c r="M476" s="32">
        <v>0</v>
      </c>
      <c r="N476" s="32">
        <v>0</v>
      </c>
      <c r="O476" s="32">
        <v>0</v>
      </c>
      <c r="P476" s="32">
        <v>11</v>
      </c>
      <c r="Q476" s="32">
        <v>0</v>
      </c>
      <c r="R476" s="32">
        <v>0</v>
      </c>
      <c r="S476" s="32">
        <v>0</v>
      </c>
      <c r="T476" s="32">
        <v>0</v>
      </c>
      <c r="U476" s="33">
        <v>0</v>
      </c>
    </row>
    <row r="477" spans="1:21" s="28" customFormat="1" ht="35.1" customHeight="1" x14ac:dyDescent="0.4">
      <c r="A477" s="30" t="s">
        <v>1705</v>
      </c>
      <c r="B477" s="31" t="s">
        <v>1692</v>
      </c>
      <c r="C477" s="31" t="s">
        <v>1706</v>
      </c>
      <c r="D477" s="31"/>
      <c r="E477" s="32">
        <v>39</v>
      </c>
      <c r="F477" s="32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7</v>
      </c>
      <c r="L477" s="32">
        <v>0</v>
      </c>
      <c r="M477" s="32">
        <v>0</v>
      </c>
      <c r="N477" s="32">
        <v>0</v>
      </c>
      <c r="O477" s="32">
        <v>13</v>
      </c>
      <c r="P477" s="32">
        <v>19</v>
      </c>
      <c r="Q477" s="32">
        <v>0</v>
      </c>
      <c r="R477" s="32">
        <v>0</v>
      </c>
      <c r="S477" s="32">
        <v>0</v>
      </c>
      <c r="T477" s="32">
        <v>0</v>
      </c>
      <c r="U477" s="33">
        <v>0</v>
      </c>
    </row>
    <row r="478" spans="1:21" s="28" customFormat="1" ht="35.1" customHeight="1" x14ac:dyDescent="0.4">
      <c r="A478" s="30" t="s">
        <v>1707</v>
      </c>
      <c r="B478" s="31" t="s">
        <v>1692</v>
      </c>
      <c r="C478" s="31" t="s">
        <v>1708</v>
      </c>
      <c r="D478" s="31"/>
      <c r="E478" s="32">
        <v>157</v>
      </c>
      <c r="F478" s="32">
        <v>0</v>
      </c>
      <c r="G478" s="32">
        <v>1</v>
      </c>
      <c r="H478" s="32">
        <v>13</v>
      </c>
      <c r="I478" s="32">
        <v>0</v>
      </c>
      <c r="J478" s="32">
        <v>0</v>
      </c>
      <c r="K478" s="32">
        <v>5</v>
      </c>
      <c r="L478" s="32">
        <v>0</v>
      </c>
      <c r="M478" s="32">
        <v>0</v>
      </c>
      <c r="N478" s="32">
        <v>0</v>
      </c>
      <c r="O478" s="32">
        <v>3</v>
      </c>
      <c r="P478" s="32">
        <v>135</v>
      </c>
      <c r="Q478" s="32">
        <v>0</v>
      </c>
      <c r="R478" s="32">
        <v>0</v>
      </c>
      <c r="S478" s="32">
        <v>0</v>
      </c>
      <c r="T478" s="32">
        <v>0</v>
      </c>
      <c r="U478" s="33">
        <v>0</v>
      </c>
    </row>
    <row r="479" spans="1:21" s="28" customFormat="1" ht="35.1" customHeight="1" x14ac:dyDescent="0.4">
      <c r="A479" s="30" t="s">
        <v>1709</v>
      </c>
      <c r="B479" s="31" t="s">
        <v>1692</v>
      </c>
      <c r="C479" s="31" t="s">
        <v>1710</v>
      </c>
      <c r="D479" s="31"/>
      <c r="E479" s="32">
        <v>51</v>
      </c>
      <c r="F479" s="32">
        <v>0</v>
      </c>
      <c r="G479" s="32">
        <v>4</v>
      </c>
      <c r="H479" s="32">
        <v>0</v>
      </c>
      <c r="I479" s="32">
        <v>0</v>
      </c>
      <c r="J479" s="32">
        <v>1</v>
      </c>
      <c r="K479" s="32">
        <v>8</v>
      </c>
      <c r="L479" s="32">
        <v>0</v>
      </c>
      <c r="M479" s="32">
        <v>0</v>
      </c>
      <c r="N479" s="32">
        <v>0</v>
      </c>
      <c r="O479" s="32">
        <v>5</v>
      </c>
      <c r="P479" s="32">
        <v>29</v>
      </c>
      <c r="Q479" s="32">
        <v>4</v>
      </c>
      <c r="R479" s="32">
        <v>0</v>
      </c>
      <c r="S479" s="32">
        <v>0</v>
      </c>
      <c r="T479" s="32">
        <v>0</v>
      </c>
      <c r="U479" s="33">
        <v>0</v>
      </c>
    </row>
    <row r="480" spans="1:21" s="28" customFormat="1" ht="35.1" customHeight="1" x14ac:dyDescent="0.4">
      <c r="A480" s="30" t="s">
        <v>1711</v>
      </c>
      <c r="B480" s="31" t="s">
        <v>1692</v>
      </c>
      <c r="C480" s="31" t="s">
        <v>1712</v>
      </c>
      <c r="D480" s="31"/>
      <c r="E480" s="32">
        <v>8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8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3">
        <v>0</v>
      </c>
    </row>
    <row r="481" spans="1:21" s="28" customFormat="1" ht="35.1" customHeight="1" x14ac:dyDescent="0.4">
      <c r="A481" s="30" t="s">
        <v>1715</v>
      </c>
      <c r="B481" s="31" t="s">
        <v>1692</v>
      </c>
      <c r="C481" s="31" t="s">
        <v>1716</v>
      </c>
      <c r="D481" s="31"/>
      <c r="E481" s="32">
        <v>9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8</v>
      </c>
      <c r="P481" s="32">
        <v>1</v>
      </c>
      <c r="Q481" s="32">
        <v>0</v>
      </c>
      <c r="R481" s="32">
        <v>0</v>
      </c>
      <c r="S481" s="32">
        <v>0</v>
      </c>
      <c r="T481" s="32">
        <v>0</v>
      </c>
      <c r="U481" s="33">
        <v>0</v>
      </c>
    </row>
    <row r="482" spans="1:21" s="28" customFormat="1" ht="35.1" customHeight="1" x14ac:dyDescent="0.4">
      <c r="A482" s="30" t="s">
        <v>1723</v>
      </c>
      <c r="B482" s="31" t="s">
        <v>1692</v>
      </c>
      <c r="C482" s="31" t="s">
        <v>1724</v>
      </c>
      <c r="D482" s="31"/>
      <c r="E482" s="32">
        <v>8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8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3">
        <v>0</v>
      </c>
    </row>
    <row r="483" spans="1:21" s="28" customFormat="1" ht="35.1" customHeight="1" x14ac:dyDescent="0.4">
      <c r="A483" s="23" t="s">
        <v>1725</v>
      </c>
      <c r="B483" s="24" t="s">
        <v>1726</v>
      </c>
      <c r="C483" s="24"/>
      <c r="D483" s="24"/>
      <c r="E483" s="25">
        <v>365</v>
      </c>
      <c r="F483" s="25">
        <v>0</v>
      </c>
      <c r="G483" s="25">
        <v>48</v>
      </c>
      <c r="H483" s="25">
        <v>0</v>
      </c>
      <c r="I483" s="25">
        <v>0</v>
      </c>
      <c r="J483" s="25">
        <v>3</v>
      </c>
      <c r="K483" s="25">
        <v>16</v>
      </c>
      <c r="L483" s="25">
        <v>0</v>
      </c>
      <c r="M483" s="25">
        <v>0</v>
      </c>
      <c r="N483" s="25">
        <v>1</v>
      </c>
      <c r="O483" s="25">
        <v>74</v>
      </c>
      <c r="P483" s="25">
        <v>216</v>
      </c>
      <c r="Q483" s="25">
        <v>4</v>
      </c>
      <c r="R483" s="25">
        <v>3</v>
      </c>
      <c r="S483" s="25">
        <v>0</v>
      </c>
      <c r="T483" s="25">
        <v>0</v>
      </c>
      <c r="U483" s="29">
        <v>0</v>
      </c>
    </row>
    <row r="484" spans="1:21" s="28" customFormat="1" ht="35.1" customHeight="1" x14ac:dyDescent="0.4">
      <c r="A484" s="30" t="s">
        <v>1727</v>
      </c>
      <c r="B484" s="31" t="s">
        <v>1726</v>
      </c>
      <c r="C484" s="31" t="s">
        <v>1728</v>
      </c>
      <c r="D484" s="31"/>
      <c r="E484" s="32">
        <v>28</v>
      </c>
      <c r="F484" s="32">
        <v>0</v>
      </c>
      <c r="G484" s="32">
        <v>1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1</v>
      </c>
      <c r="P484" s="32">
        <v>26</v>
      </c>
      <c r="Q484" s="32">
        <v>0</v>
      </c>
      <c r="R484" s="32">
        <v>0</v>
      </c>
      <c r="S484" s="32">
        <v>0</v>
      </c>
      <c r="T484" s="32">
        <v>0</v>
      </c>
      <c r="U484" s="33">
        <v>0</v>
      </c>
    </row>
    <row r="485" spans="1:21" s="28" customFormat="1" ht="35.1" customHeight="1" x14ac:dyDescent="0.4">
      <c r="A485" s="30" t="s">
        <v>1729</v>
      </c>
      <c r="B485" s="31" t="s">
        <v>1726</v>
      </c>
      <c r="C485" s="31" t="s">
        <v>1730</v>
      </c>
      <c r="D485" s="31"/>
      <c r="E485" s="32">
        <v>16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11</v>
      </c>
      <c r="P485" s="32">
        <v>5</v>
      </c>
      <c r="Q485" s="32">
        <v>0</v>
      </c>
      <c r="R485" s="32">
        <v>0</v>
      </c>
      <c r="S485" s="32">
        <v>0</v>
      </c>
      <c r="T485" s="32">
        <v>0</v>
      </c>
      <c r="U485" s="33">
        <v>0</v>
      </c>
    </row>
    <row r="486" spans="1:21" s="28" customFormat="1" ht="35.1" customHeight="1" x14ac:dyDescent="0.4">
      <c r="A486" s="30" t="s">
        <v>1731</v>
      </c>
      <c r="B486" s="31" t="s">
        <v>1726</v>
      </c>
      <c r="C486" s="31" t="s">
        <v>1732</v>
      </c>
      <c r="D486" s="31"/>
      <c r="E486" s="32">
        <v>39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15</v>
      </c>
      <c r="P486" s="32">
        <v>24</v>
      </c>
      <c r="Q486" s="32">
        <v>0</v>
      </c>
      <c r="R486" s="32">
        <v>0</v>
      </c>
      <c r="S486" s="32">
        <v>0</v>
      </c>
      <c r="T486" s="32">
        <v>0</v>
      </c>
      <c r="U486" s="33">
        <v>0</v>
      </c>
    </row>
    <row r="487" spans="1:21" s="28" customFormat="1" ht="35.1" customHeight="1" x14ac:dyDescent="0.4">
      <c r="A487" s="30" t="s">
        <v>1733</v>
      </c>
      <c r="B487" s="31" t="s">
        <v>1726</v>
      </c>
      <c r="C487" s="31" t="s">
        <v>1734</v>
      </c>
      <c r="D487" s="31"/>
      <c r="E487" s="32">
        <v>20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5</v>
      </c>
      <c r="P487" s="32">
        <v>15</v>
      </c>
      <c r="Q487" s="32">
        <v>0</v>
      </c>
      <c r="R487" s="32">
        <v>0</v>
      </c>
      <c r="S487" s="32">
        <v>0</v>
      </c>
      <c r="T487" s="32">
        <v>0</v>
      </c>
      <c r="U487" s="33">
        <v>0</v>
      </c>
    </row>
    <row r="488" spans="1:21" s="28" customFormat="1" ht="35.1" customHeight="1" x14ac:dyDescent="0.4">
      <c r="A488" s="30" t="s">
        <v>1735</v>
      </c>
      <c r="B488" s="31" t="s">
        <v>1726</v>
      </c>
      <c r="C488" s="31" t="s">
        <v>1736</v>
      </c>
      <c r="D488" s="31"/>
      <c r="E488" s="32">
        <v>15</v>
      </c>
      <c r="F488" s="32">
        <v>0</v>
      </c>
      <c r="G488" s="32">
        <v>7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8</v>
      </c>
      <c r="Q488" s="32">
        <v>0</v>
      </c>
      <c r="R488" s="32">
        <v>0</v>
      </c>
      <c r="S488" s="32">
        <v>0</v>
      </c>
      <c r="T488" s="32">
        <v>0</v>
      </c>
      <c r="U488" s="33">
        <v>0</v>
      </c>
    </row>
    <row r="489" spans="1:21" s="28" customFormat="1" ht="35.1" customHeight="1" x14ac:dyDescent="0.4">
      <c r="A489" s="30" t="s">
        <v>1737</v>
      </c>
      <c r="B489" s="31" t="s">
        <v>1726</v>
      </c>
      <c r="C489" s="31" t="s">
        <v>1738</v>
      </c>
      <c r="D489" s="31"/>
      <c r="E489" s="32">
        <v>35</v>
      </c>
      <c r="F489" s="32">
        <v>0</v>
      </c>
      <c r="G489" s="32">
        <v>12</v>
      </c>
      <c r="H489" s="32">
        <v>0</v>
      </c>
      <c r="I489" s="32">
        <v>0</v>
      </c>
      <c r="J489" s="32">
        <v>1</v>
      </c>
      <c r="K489" s="32">
        <v>2</v>
      </c>
      <c r="L489" s="32">
        <v>0</v>
      </c>
      <c r="M489" s="32">
        <v>0</v>
      </c>
      <c r="N489" s="32">
        <v>0</v>
      </c>
      <c r="O489" s="32">
        <v>0</v>
      </c>
      <c r="P489" s="32">
        <v>20</v>
      </c>
      <c r="Q489" s="32">
        <v>0</v>
      </c>
      <c r="R489" s="32">
        <v>0</v>
      </c>
      <c r="S489" s="32">
        <v>0</v>
      </c>
      <c r="T489" s="32">
        <v>0</v>
      </c>
      <c r="U489" s="33">
        <v>0</v>
      </c>
    </row>
    <row r="490" spans="1:21" s="28" customFormat="1" ht="35.1" customHeight="1" x14ac:dyDescent="0.4">
      <c r="A490" s="30" t="s">
        <v>1739</v>
      </c>
      <c r="B490" s="31" t="s">
        <v>1726</v>
      </c>
      <c r="C490" s="31" t="s">
        <v>1740</v>
      </c>
      <c r="D490" s="31"/>
      <c r="E490" s="32">
        <v>21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6</v>
      </c>
      <c r="L490" s="32">
        <v>0</v>
      </c>
      <c r="M490" s="32">
        <v>0</v>
      </c>
      <c r="N490" s="32">
        <v>0</v>
      </c>
      <c r="O490" s="32">
        <v>0</v>
      </c>
      <c r="P490" s="32">
        <v>15</v>
      </c>
      <c r="Q490" s="32">
        <v>0</v>
      </c>
      <c r="R490" s="32">
        <v>0</v>
      </c>
      <c r="S490" s="32">
        <v>0</v>
      </c>
      <c r="T490" s="32">
        <v>0</v>
      </c>
      <c r="U490" s="33">
        <v>0</v>
      </c>
    </row>
    <row r="491" spans="1:21" s="28" customFormat="1" ht="35.1" customHeight="1" x14ac:dyDescent="0.4">
      <c r="A491" s="30" t="s">
        <v>1741</v>
      </c>
      <c r="B491" s="31" t="s">
        <v>1726</v>
      </c>
      <c r="C491" s="31" t="s">
        <v>1742</v>
      </c>
      <c r="D491" s="31"/>
      <c r="E491" s="32">
        <v>21</v>
      </c>
      <c r="F491" s="32">
        <v>0</v>
      </c>
      <c r="G491" s="32">
        <v>4</v>
      </c>
      <c r="H491" s="32">
        <v>0</v>
      </c>
      <c r="I491" s="32">
        <v>0</v>
      </c>
      <c r="J491" s="32">
        <v>2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15</v>
      </c>
      <c r="Q491" s="32">
        <v>0</v>
      </c>
      <c r="R491" s="32">
        <v>0</v>
      </c>
      <c r="S491" s="32">
        <v>0</v>
      </c>
      <c r="T491" s="32">
        <v>0</v>
      </c>
      <c r="U491" s="33">
        <v>0</v>
      </c>
    </row>
    <row r="492" spans="1:21" s="28" customFormat="1" ht="35.1" customHeight="1" x14ac:dyDescent="0.4">
      <c r="A492" s="30" t="s">
        <v>1743</v>
      </c>
      <c r="B492" s="31" t="s">
        <v>1726</v>
      </c>
      <c r="C492" s="31" t="s">
        <v>1744</v>
      </c>
      <c r="D492" s="31"/>
      <c r="E492" s="32">
        <v>1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1</v>
      </c>
      <c r="Q492" s="32">
        <v>0</v>
      </c>
      <c r="R492" s="32">
        <v>0</v>
      </c>
      <c r="S492" s="32">
        <v>0</v>
      </c>
      <c r="T492" s="32">
        <v>0</v>
      </c>
      <c r="U492" s="33">
        <v>0</v>
      </c>
    </row>
    <row r="493" spans="1:21" s="28" customFormat="1" ht="35.1" customHeight="1" x14ac:dyDescent="0.4">
      <c r="A493" s="30" t="s">
        <v>1745</v>
      </c>
      <c r="B493" s="31" t="s">
        <v>1726</v>
      </c>
      <c r="C493" s="31" t="s">
        <v>1746</v>
      </c>
      <c r="D493" s="31"/>
      <c r="E493" s="32">
        <v>24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6</v>
      </c>
      <c r="L493" s="32">
        <v>0</v>
      </c>
      <c r="M493" s="32">
        <v>0</v>
      </c>
      <c r="N493" s="32">
        <v>0</v>
      </c>
      <c r="O493" s="32">
        <v>0</v>
      </c>
      <c r="P493" s="32">
        <v>18</v>
      </c>
      <c r="Q493" s="32">
        <v>0</v>
      </c>
      <c r="R493" s="32">
        <v>0</v>
      </c>
      <c r="S493" s="32">
        <v>0</v>
      </c>
      <c r="T493" s="32">
        <v>0</v>
      </c>
      <c r="U493" s="33">
        <v>0</v>
      </c>
    </row>
    <row r="494" spans="1:21" s="28" customFormat="1" ht="35.1" customHeight="1" x14ac:dyDescent="0.4">
      <c r="A494" s="30" t="s">
        <v>1747</v>
      </c>
      <c r="B494" s="31" t="s">
        <v>1726</v>
      </c>
      <c r="C494" s="31" t="s">
        <v>1748</v>
      </c>
      <c r="D494" s="31"/>
      <c r="E494" s="32">
        <v>33</v>
      </c>
      <c r="F494" s="32">
        <v>0</v>
      </c>
      <c r="G494" s="32">
        <v>7</v>
      </c>
      <c r="H494" s="32">
        <v>0</v>
      </c>
      <c r="I494" s="32">
        <v>0</v>
      </c>
      <c r="J494" s="32">
        <v>0</v>
      </c>
      <c r="K494" s="32">
        <v>1</v>
      </c>
      <c r="L494" s="32">
        <v>0</v>
      </c>
      <c r="M494" s="32">
        <v>0</v>
      </c>
      <c r="N494" s="32">
        <v>1</v>
      </c>
      <c r="O494" s="32">
        <v>3</v>
      </c>
      <c r="P494" s="32">
        <v>21</v>
      </c>
      <c r="Q494" s="32">
        <v>0</v>
      </c>
      <c r="R494" s="32">
        <v>0</v>
      </c>
      <c r="S494" s="32">
        <v>0</v>
      </c>
      <c r="T494" s="32">
        <v>0</v>
      </c>
      <c r="U494" s="33">
        <v>0</v>
      </c>
    </row>
    <row r="495" spans="1:21" s="28" customFormat="1" ht="35.1" customHeight="1" x14ac:dyDescent="0.4">
      <c r="A495" s="30" t="s">
        <v>1749</v>
      </c>
      <c r="B495" s="31" t="s">
        <v>1726</v>
      </c>
      <c r="C495" s="31" t="s">
        <v>1750</v>
      </c>
      <c r="D495" s="31"/>
      <c r="E495" s="32">
        <v>3</v>
      </c>
      <c r="F495" s="32">
        <v>0</v>
      </c>
      <c r="G495" s="32">
        <v>2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1</v>
      </c>
      <c r="Q495" s="32">
        <v>0</v>
      </c>
      <c r="R495" s="32">
        <v>0</v>
      </c>
      <c r="S495" s="32">
        <v>0</v>
      </c>
      <c r="T495" s="32">
        <v>0</v>
      </c>
      <c r="U495" s="33">
        <v>0</v>
      </c>
    </row>
    <row r="496" spans="1:21" s="28" customFormat="1" ht="35.1" customHeight="1" x14ac:dyDescent="0.4">
      <c r="A496" s="30" t="s">
        <v>1751</v>
      </c>
      <c r="B496" s="31" t="s">
        <v>1726</v>
      </c>
      <c r="C496" s="31" t="s">
        <v>1752</v>
      </c>
      <c r="D496" s="31"/>
      <c r="E496" s="32">
        <v>37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11</v>
      </c>
      <c r="P496" s="32">
        <v>22</v>
      </c>
      <c r="Q496" s="32">
        <v>4</v>
      </c>
      <c r="R496" s="32">
        <v>0</v>
      </c>
      <c r="S496" s="32">
        <v>0</v>
      </c>
      <c r="T496" s="32">
        <v>0</v>
      </c>
      <c r="U496" s="33">
        <v>0</v>
      </c>
    </row>
    <row r="497" spans="1:21" s="28" customFormat="1" ht="35.1" customHeight="1" x14ac:dyDescent="0.4">
      <c r="A497" s="30" t="s">
        <v>1755</v>
      </c>
      <c r="B497" s="31" t="s">
        <v>1726</v>
      </c>
      <c r="C497" s="31" t="s">
        <v>1756</v>
      </c>
      <c r="D497" s="31"/>
      <c r="E497" s="32">
        <v>20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20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3">
        <v>0</v>
      </c>
    </row>
    <row r="498" spans="1:21" s="28" customFormat="1" ht="35.1" customHeight="1" x14ac:dyDescent="0.4">
      <c r="A498" s="30" t="s">
        <v>1758</v>
      </c>
      <c r="B498" s="31" t="s">
        <v>1726</v>
      </c>
      <c r="C498" s="31" t="s">
        <v>1759</v>
      </c>
      <c r="D498" s="31"/>
      <c r="E498" s="32">
        <v>11</v>
      </c>
      <c r="F498" s="32">
        <v>0</v>
      </c>
      <c r="G498" s="32">
        <v>10</v>
      </c>
      <c r="H498" s="32">
        <v>0</v>
      </c>
      <c r="I498" s="32">
        <v>0</v>
      </c>
      <c r="J498" s="32">
        <v>0</v>
      </c>
      <c r="K498" s="32">
        <v>1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3">
        <v>0</v>
      </c>
    </row>
    <row r="499" spans="1:21" s="28" customFormat="1" ht="35.1" customHeight="1" x14ac:dyDescent="0.4">
      <c r="A499" s="30" t="s">
        <v>1760</v>
      </c>
      <c r="B499" s="31" t="s">
        <v>1726</v>
      </c>
      <c r="C499" s="31" t="s">
        <v>1761</v>
      </c>
      <c r="D499" s="31"/>
      <c r="E499" s="32">
        <v>3</v>
      </c>
      <c r="F499" s="32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3</v>
      </c>
      <c r="Q499" s="32">
        <v>0</v>
      </c>
      <c r="R499" s="32">
        <v>0</v>
      </c>
      <c r="S499" s="32">
        <v>0</v>
      </c>
      <c r="T499" s="32">
        <v>0</v>
      </c>
      <c r="U499" s="33">
        <v>0</v>
      </c>
    </row>
    <row r="500" spans="1:21" s="28" customFormat="1" ht="35.1" customHeight="1" x14ac:dyDescent="0.4">
      <c r="A500" s="30" t="s">
        <v>1762</v>
      </c>
      <c r="B500" s="31" t="s">
        <v>1726</v>
      </c>
      <c r="C500" s="31" t="s">
        <v>1763</v>
      </c>
      <c r="D500" s="31"/>
      <c r="E500" s="32">
        <v>1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1</v>
      </c>
      <c r="Q500" s="32">
        <v>0</v>
      </c>
      <c r="R500" s="32">
        <v>0</v>
      </c>
      <c r="S500" s="32">
        <v>0</v>
      </c>
      <c r="T500" s="32">
        <v>0</v>
      </c>
      <c r="U500" s="33">
        <v>0</v>
      </c>
    </row>
    <row r="501" spans="1:21" s="28" customFormat="1" ht="35.1" customHeight="1" x14ac:dyDescent="0.4">
      <c r="A501" s="30" t="s">
        <v>1764</v>
      </c>
      <c r="B501" s="31" t="s">
        <v>1726</v>
      </c>
      <c r="C501" s="31" t="s">
        <v>1765</v>
      </c>
      <c r="D501" s="31"/>
      <c r="E501" s="32">
        <v>1</v>
      </c>
      <c r="F501" s="32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1</v>
      </c>
      <c r="Q501" s="32">
        <v>0</v>
      </c>
      <c r="R501" s="32">
        <v>0</v>
      </c>
      <c r="S501" s="32">
        <v>0</v>
      </c>
      <c r="T501" s="32">
        <v>0</v>
      </c>
      <c r="U501" s="33">
        <v>0</v>
      </c>
    </row>
    <row r="502" spans="1:21" s="28" customFormat="1" ht="35.1" customHeight="1" x14ac:dyDescent="0.4">
      <c r="A502" s="30" t="s">
        <v>1766</v>
      </c>
      <c r="B502" s="31" t="s">
        <v>1726</v>
      </c>
      <c r="C502" s="31" t="s">
        <v>1767</v>
      </c>
      <c r="D502" s="31"/>
      <c r="E502" s="32">
        <v>21</v>
      </c>
      <c r="F502" s="32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2</v>
      </c>
      <c r="P502" s="32">
        <v>16</v>
      </c>
      <c r="Q502" s="32">
        <v>0</v>
      </c>
      <c r="R502" s="32">
        <v>3</v>
      </c>
      <c r="S502" s="32">
        <v>0</v>
      </c>
      <c r="T502" s="32">
        <v>0</v>
      </c>
      <c r="U502" s="33">
        <v>0</v>
      </c>
    </row>
    <row r="503" spans="1:21" s="28" customFormat="1" ht="35.1" customHeight="1" x14ac:dyDescent="0.4">
      <c r="A503" s="30" t="s">
        <v>1770</v>
      </c>
      <c r="B503" s="31" t="s">
        <v>1726</v>
      </c>
      <c r="C503" s="31" t="s">
        <v>1771</v>
      </c>
      <c r="D503" s="31"/>
      <c r="E503" s="32">
        <v>1</v>
      </c>
      <c r="F503" s="32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32">
        <v>1</v>
      </c>
      <c r="Q503" s="32">
        <v>0</v>
      </c>
      <c r="R503" s="32">
        <v>0</v>
      </c>
      <c r="S503" s="32">
        <v>0</v>
      </c>
      <c r="T503" s="32">
        <v>0</v>
      </c>
      <c r="U503" s="33">
        <v>0</v>
      </c>
    </row>
    <row r="504" spans="1:21" s="28" customFormat="1" ht="35.1" customHeight="1" x14ac:dyDescent="0.4">
      <c r="A504" s="30" t="s">
        <v>1772</v>
      </c>
      <c r="B504" s="31" t="s">
        <v>1726</v>
      </c>
      <c r="C504" s="31" t="s">
        <v>1773</v>
      </c>
      <c r="D504" s="31"/>
      <c r="E504" s="32">
        <v>14</v>
      </c>
      <c r="F504" s="32">
        <v>0</v>
      </c>
      <c r="G504" s="32">
        <v>5</v>
      </c>
      <c r="H504" s="32">
        <v>0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6</v>
      </c>
      <c r="P504" s="32">
        <v>3</v>
      </c>
      <c r="Q504" s="32">
        <v>0</v>
      </c>
      <c r="R504" s="32">
        <v>0</v>
      </c>
      <c r="S504" s="32">
        <v>0</v>
      </c>
      <c r="T504" s="32">
        <v>0</v>
      </c>
      <c r="U504" s="33">
        <v>0</v>
      </c>
    </row>
    <row r="505" spans="1:21" s="28" customFormat="1" ht="35.1" customHeight="1" x14ac:dyDescent="0.4">
      <c r="A505" s="23" t="s">
        <v>1774</v>
      </c>
      <c r="B505" s="24" t="s">
        <v>1775</v>
      </c>
      <c r="C505" s="24"/>
      <c r="D505" s="24"/>
      <c r="E505" s="25">
        <v>1377</v>
      </c>
      <c r="F505" s="25">
        <v>0</v>
      </c>
      <c r="G505" s="25">
        <v>238</v>
      </c>
      <c r="H505" s="25">
        <v>4</v>
      </c>
      <c r="I505" s="25">
        <v>9</v>
      </c>
      <c r="J505" s="25">
        <v>35</v>
      </c>
      <c r="K505" s="25">
        <v>50</v>
      </c>
      <c r="L505" s="25">
        <v>0</v>
      </c>
      <c r="M505" s="25">
        <v>0</v>
      </c>
      <c r="N505" s="25">
        <v>0</v>
      </c>
      <c r="O505" s="25">
        <v>181</v>
      </c>
      <c r="P505" s="25">
        <v>849</v>
      </c>
      <c r="Q505" s="25">
        <v>10</v>
      </c>
      <c r="R505" s="25">
        <v>1</v>
      </c>
      <c r="S505" s="25">
        <v>0</v>
      </c>
      <c r="T505" s="25">
        <v>0</v>
      </c>
      <c r="U505" s="29">
        <v>0</v>
      </c>
    </row>
    <row r="506" spans="1:21" s="28" customFormat="1" ht="35.1" customHeight="1" x14ac:dyDescent="0.4">
      <c r="A506" s="30" t="s">
        <v>1776</v>
      </c>
      <c r="B506" s="31" t="s">
        <v>1775</v>
      </c>
      <c r="C506" s="31" t="s">
        <v>1777</v>
      </c>
      <c r="D506" s="31"/>
      <c r="E506" s="32">
        <v>90</v>
      </c>
      <c r="F506" s="32">
        <v>0</v>
      </c>
      <c r="G506" s="32">
        <v>6</v>
      </c>
      <c r="H506" s="32">
        <v>0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s="32">
        <v>7</v>
      </c>
      <c r="P506" s="32">
        <v>77</v>
      </c>
      <c r="Q506" s="32">
        <v>0</v>
      </c>
      <c r="R506" s="32">
        <v>0</v>
      </c>
      <c r="S506" s="32">
        <v>0</v>
      </c>
      <c r="T506" s="32">
        <v>0</v>
      </c>
      <c r="U506" s="33">
        <v>0</v>
      </c>
    </row>
    <row r="507" spans="1:21" s="28" customFormat="1" ht="35.1" customHeight="1" x14ac:dyDescent="0.4">
      <c r="A507" s="30" t="s">
        <v>1778</v>
      </c>
      <c r="B507" s="31" t="s">
        <v>1775</v>
      </c>
      <c r="C507" s="31" t="s">
        <v>1779</v>
      </c>
      <c r="D507" s="31"/>
      <c r="E507" s="32">
        <v>95</v>
      </c>
      <c r="F507" s="32">
        <v>0</v>
      </c>
      <c r="G507" s="32">
        <v>11</v>
      </c>
      <c r="H507" s="32">
        <v>0</v>
      </c>
      <c r="I507" s="32">
        <v>0</v>
      </c>
      <c r="J507" s="32">
        <v>0</v>
      </c>
      <c r="K507" s="32">
        <v>6</v>
      </c>
      <c r="L507" s="32">
        <v>0</v>
      </c>
      <c r="M507" s="32">
        <v>0</v>
      </c>
      <c r="N507" s="32">
        <v>0</v>
      </c>
      <c r="O507" s="32">
        <v>0</v>
      </c>
      <c r="P507" s="32">
        <v>78</v>
      </c>
      <c r="Q507" s="32">
        <v>0</v>
      </c>
      <c r="R507" s="32">
        <v>0</v>
      </c>
      <c r="S507" s="32">
        <v>0</v>
      </c>
      <c r="T507" s="32">
        <v>0</v>
      </c>
      <c r="U507" s="33">
        <v>0</v>
      </c>
    </row>
    <row r="508" spans="1:21" s="28" customFormat="1" ht="35.1" customHeight="1" x14ac:dyDescent="0.4">
      <c r="A508" s="30" t="s">
        <v>1780</v>
      </c>
      <c r="B508" s="31" t="s">
        <v>1775</v>
      </c>
      <c r="C508" s="31" t="s">
        <v>1781</v>
      </c>
      <c r="D508" s="31"/>
      <c r="E508" s="32">
        <v>54</v>
      </c>
      <c r="F508" s="32">
        <v>0</v>
      </c>
      <c r="G508" s="32">
        <v>28</v>
      </c>
      <c r="H508" s="32">
        <v>1</v>
      </c>
      <c r="I508" s="32">
        <v>0</v>
      </c>
      <c r="J508" s="32">
        <v>1</v>
      </c>
      <c r="K508" s="32">
        <v>0</v>
      </c>
      <c r="L508" s="32">
        <v>0</v>
      </c>
      <c r="M508" s="32">
        <v>0</v>
      </c>
      <c r="N508" s="32">
        <v>0</v>
      </c>
      <c r="O508" s="32">
        <v>8</v>
      </c>
      <c r="P508" s="32">
        <v>16</v>
      </c>
      <c r="Q508" s="32">
        <v>0</v>
      </c>
      <c r="R508" s="32">
        <v>0</v>
      </c>
      <c r="S508" s="32">
        <v>0</v>
      </c>
      <c r="T508" s="32">
        <v>0</v>
      </c>
      <c r="U508" s="33">
        <v>0</v>
      </c>
    </row>
    <row r="509" spans="1:21" s="28" customFormat="1" ht="35.1" customHeight="1" x14ac:dyDescent="0.4">
      <c r="A509" s="30" t="s">
        <v>1782</v>
      </c>
      <c r="B509" s="31" t="s">
        <v>1775</v>
      </c>
      <c r="C509" s="31" t="s">
        <v>1783</v>
      </c>
      <c r="D509" s="31"/>
      <c r="E509" s="32">
        <v>46</v>
      </c>
      <c r="F509" s="32">
        <v>0</v>
      </c>
      <c r="G509" s="32">
        <v>21</v>
      </c>
      <c r="H509" s="32">
        <v>0</v>
      </c>
      <c r="I509" s="32">
        <v>0</v>
      </c>
      <c r="J509" s="32">
        <v>2</v>
      </c>
      <c r="K509" s="32">
        <v>0</v>
      </c>
      <c r="L509" s="32">
        <v>0</v>
      </c>
      <c r="M509" s="32">
        <v>0</v>
      </c>
      <c r="N509" s="32">
        <v>0</v>
      </c>
      <c r="O509" s="32">
        <v>0</v>
      </c>
      <c r="P509" s="32">
        <v>23</v>
      </c>
      <c r="Q509" s="32">
        <v>0</v>
      </c>
      <c r="R509" s="32">
        <v>0</v>
      </c>
      <c r="S509" s="32">
        <v>0</v>
      </c>
      <c r="T509" s="32">
        <v>0</v>
      </c>
      <c r="U509" s="33">
        <v>0</v>
      </c>
    </row>
    <row r="510" spans="1:21" s="28" customFormat="1" ht="35.1" customHeight="1" x14ac:dyDescent="0.4">
      <c r="A510" s="30" t="s">
        <v>1784</v>
      </c>
      <c r="B510" s="31" t="s">
        <v>1775</v>
      </c>
      <c r="C510" s="31" t="s">
        <v>1785</v>
      </c>
      <c r="D510" s="31"/>
      <c r="E510" s="32">
        <v>94</v>
      </c>
      <c r="F510" s="32">
        <v>0</v>
      </c>
      <c r="G510" s="32">
        <v>3</v>
      </c>
      <c r="H510" s="32">
        <v>0</v>
      </c>
      <c r="I510" s="32">
        <v>6</v>
      </c>
      <c r="J510" s="32">
        <v>0</v>
      </c>
      <c r="K510" s="32">
        <v>18</v>
      </c>
      <c r="L510" s="32">
        <v>0</v>
      </c>
      <c r="M510" s="32">
        <v>0</v>
      </c>
      <c r="N510" s="32">
        <v>0</v>
      </c>
      <c r="O510" s="32">
        <v>18</v>
      </c>
      <c r="P510" s="32">
        <v>49</v>
      </c>
      <c r="Q510" s="32">
        <v>0</v>
      </c>
      <c r="R510" s="32">
        <v>0</v>
      </c>
      <c r="S510" s="32">
        <v>0</v>
      </c>
      <c r="T510" s="32">
        <v>0</v>
      </c>
      <c r="U510" s="33">
        <v>0</v>
      </c>
    </row>
    <row r="511" spans="1:21" s="28" customFormat="1" ht="35.1" customHeight="1" x14ac:dyDescent="0.4">
      <c r="A511" s="30" t="s">
        <v>1786</v>
      </c>
      <c r="B511" s="31" t="s">
        <v>1775</v>
      </c>
      <c r="C511" s="31" t="s">
        <v>1787</v>
      </c>
      <c r="D511" s="31"/>
      <c r="E511" s="32">
        <v>60</v>
      </c>
      <c r="F511" s="32">
        <v>0</v>
      </c>
      <c r="G511" s="32">
        <v>27</v>
      </c>
      <c r="H511" s="32">
        <v>0</v>
      </c>
      <c r="I511" s="32">
        <v>0</v>
      </c>
      <c r="J511" s="32">
        <v>5</v>
      </c>
      <c r="K511" s="32">
        <v>1</v>
      </c>
      <c r="L511" s="32">
        <v>0</v>
      </c>
      <c r="M511" s="32">
        <v>0</v>
      </c>
      <c r="N511" s="32">
        <v>0</v>
      </c>
      <c r="O511" s="32">
        <v>0</v>
      </c>
      <c r="P511" s="32">
        <v>27</v>
      </c>
      <c r="Q511" s="32">
        <v>0</v>
      </c>
      <c r="R511" s="32">
        <v>0</v>
      </c>
      <c r="S511" s="32">
        <v>0</v>
      </c>
      <c r="T511" s="32">
        <v>0</v>
      </c>
      <c r="U511" s="33">
        <v>0</v>
      </c>
    </row>
    <row r="512" spans="1:21" s="28" customFormat="1" ht="35.1" customHeight="1" x14ac:dyDescent="0.4">
      <c r="A512" s="30" t="s">
        <v>1788</v>
      </c>
      <c r="B512" s="31" t="s">
        <v>1775</v>
      </c>
      <c r="C512" s="31" t="s">
        <v>1789</v>
      </c>
      <c r="D512" s="31"/>
      <c r="E512" s="32">
        <v>26</v>
      </c>
      <c r="F512" s="32">
        <v>0</v>
      </c>
      <c r="G512" s="32">
        <v>3</v>
      </c>
      <c r="H512" s="32">
        <v>1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21</v>
      </c>
      <c r="Q512" s="32">
        <v>0</v>
      </c>
      <c r="R512" s="32">
        <v>1</v>
      </c>
      <c r="S512" s="32">
        <v>0</v>
      </c>
      <c r="T512" s="32">
        <v>0</v>
      </c>
      <c r="U512" s="33">
        <v>0</v>
      </c>
    </row>
    <row r="513" spans="1:21" s="28" customFormat="1" ht="35.1" customHeight="1" x14ac:dyDescent="0.4">
      <c r="A513" s="30" t="s">
        <v>1790</v>
      </c>
      <c r="B513" s="31" t="s">
        <v>1775</v>
      </c>
      <c r="C513" s="31" t="s">
        <v>1791</v>
      </c>
      <c r="D513" s="31"/>
      <c r="E513" s="32">
        <v>18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18</v>
      </c>
      <c r="Q513" s="32">
        <v>0</v>
      </c>
      <c r="R513" s="32">
        <v>0</v>
      </c>
      <c r="S513" s="32">
        <v>0</v>
      </c>
      <c r="T513" s="32">
        <v>0</v>
      </c>
      <c r="U513" s="33">
        <v>0</v>
      </c>
    </row>
    <row r="514" spans="1:21" s="28" customFormat="1" ht="35.1" customHeight="1" x14ac:dyDescent="0.4">
      <c r="A514" s="30" t="s">
        <v>1792</v>
      </c>
      <c r="B514" s="31" t="s">
        <v>1775</v>
      </c>
      <c r="C514" s="31" t="s">
        <v>1793</v>
      </c>
      <c r="D514" s="31"/>
      <c r="E514" s="32">
        <v>22</v>
      </c>
      <c r="F514" s="32">
        <v>0</v>
      </c>
      <c r="G514" s="32">
        <v>11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1</v>
      </c>
      <c r="P514" s="32">
        <v>9</v>
      </c>
      <c r="Q514" s="32">
        <v>1</v>
      </c>
      <c r="R514" s="32">
        <v>0</v>
      </c>
      <c r="S514" s="32">
        <v>0</v>
      </c>
      <c r="T514" s="32">
        <v>0</v>
      </c>
      <c r="U514" s="33">
        <v>0</v>
      </c>
    </row>
    <row r="515" spans="1:21" s="28" customFormat="1" ht="35.1" customHeight="1" x14ac:dyDescent="0.4">
      <c r="A515" s="30" t="s">
        <v>1794</v>
      </c>
      <c r="B515" s="31" t="s">
        <v>1775</v>
      </c>
      <c r="C515" s="31" t="s">
        <v>1795</v>
      </c>
      <c r="D515" s="31"/>
      <c r="E515" s="32">
        <v>40</v>
      </c>
      <c r="F515" s="32">
        <v>0</v>
      </c>
      <c r="G515" s="32">
        <v>15</v>
      </c>
      <c r="H515" s="32">
        <v>0</v>
      </c>
      <c r="I515" s="32">
        <v>2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6</v>
      </c>
      <c r="P515" s="32">
        <v>17</v>
      </c>
      <c r="Q515" s="32">
        <v>0</v>
      </c>
      <c r="R515" s="32">
        <v>0</v>
      </c>
      <c r="S515" s="32">
        <v>0</v>
      </c>
      <c r="T515" s="32">
        <v>0</v>
      </c>
      <c r="U515" s="33">
        <v>0</v>
      </c>
    </row>
    <row r="516" spans="1:21" s="28" customFormat="1" ht="35.1" customHeight="1" x14ac:dyDescent="0.4">
      <c r="A516" s="30" t="s">
        <v>1796</v>
      </c>
      <c r="B516" s="31" t="s">
        <v>1775</v>
      </c>
      <c r="C516" s="31" t="s">
        <v>1797</v>
      </c>
      <c r="D516" s="31"/>
      <c r="E516" s="32">
        <v>20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20</v>
      </c>
      <c r="Q516" s="32">
        <v>0</v>
      </c>
      <c r="R516" s="32">
        <v>0</v>
      </c>
      <c r="S516" s="32">
        <v>0</v>
      </c>
      <c r="T516" s="32">
        <v>0</v>
      </c>
      <c r="U516" s="33">
        <v>0</v>
      </c>
    </row>
    <row r="517" spans="1:21" s="28" customFormat="1" ht="35.1" customHeight="1" x14ac:dyDescent="0.4">
      <c r="A517" s="30" t="s">
        <v>1798</v>
      </c>
      <c r="B517" s="31" t="s">
        <v>1775</v>
      </c>
      <c r="C517" s="31" t="s">
        <v>1799</v>
      </c>
      <c r="D517" s="31"/>
      <c r="E517" s="32">
        <v>45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45</v>
      </c>
      <c r="Q517" s="32">
        <v>0</v>
      </c>
      <c r="R517" s="32">
        <v>0</v>
      </c>
      <c r="S517" s="32">
        <v>0</v>
      </c>
      <c r="T517" s="32">
        <v>0</v>
      </c>
      <c r="U517" s="33">
        <v>0</v>
      </c>
    </row>
    <row r="518" spans="1:21" s="28" customFormat="1" ht="35.1" customHeight="1" x14ac:dyDescent="0.4">
      <c r="A518" s="30" t="s">
        <v>1802</v>
      </c>
      <c r="B518" s="31" t="s">
        <v>1775</v>
      </c>
      <c r="C518" s="31" t="s">
        <v>1803</v>
      </c>
      <c r="D518" s="31"/>
      <c r="E518" s="32">
        <v>74</v>
      </c>
      <c r="F518" s="32">
        <v>0</v>
      </c>
      <c r="G518" s="32">
        <v>7</v>
      </c>
      <c r="H518" s="32">
        <v>0</v>
      </c>
      <c r="I518" s="32">
        <v>0</v>
      </c>
      <c r="J518" s="32">
        <v>7</v>
      </c>
      <c r="K518" s="32">
        <v>2</v>
      </c>
      <c r="L518" s="32">
        <v>0</v>
      </c>
      <c r="M518" s="32">
        <v>0</v>
      </c>
      <c r="N518" s="32">
        <v>0</v>
      </c>
      <c r="O518" s="32">
        <v>0</v>
      </c>
      <c r="P518" s="32">
        <v>58</v>
      </c>
      <c r="Q518" s="32">
        <v>0</v>
      </c>
      <c r="R518" s="32">
        <v>0</v>
      </c>
      <c r="S518" s="32">
        <v>0</v>
      </c>
      <c r="T518" s="32">
        <v>0</v>
      </c>
      <c r="U518" s="33">
        <v>0</v>
      </c>
    </row>
    <row r="519" spans="1:21" s="28" customFormat="1" ht="35.1" customHeight="1" x14ac:dyDescent="0.4">
      <c r="A519" s="30" t="s">
        <v>1804</v>
      </c>
      <c r="B519" s="31" t="s">
        <v>1775</v>
      </c>
      <c r="C519" s="31" t="s">
        <v>1805</v>
      </c>
      <c r="D519" s="31"/>
      <c r="E519" s="32">
        <v>69</v>
      </c>
      <c r="F519" s="32">
        <v>0</v>
      </c>
      <c r="G519" s="32">
        <v>1</v>
      </c>
      <c r="H519" s="32">
        <v>0</v>
      </c>
      <c r="I519" s="32">
        <v>0</v>
      </c>
      <c r="J519" s="32">
        <v>0</v>
      </c>
      <c r="K519" s="32">
        <v>3</v>
      </c>
      <c r="L519" s="32">
        <v>0</v>
      </c>
      <c r="M519" s="32">
        <v>0</v>
      </c>
      <c r="N519" s="32">
        <v>0</v>
      </c>
      <c r="O519" s="32">
        <v>43</v>
      </c>
      <c r="P519" s="32">
        <v>22</v>
      </c>
      <c r="Q519" s="32">
        <v>0</v>
      </c>
      <c r="R519" s="32">
        <v>0</v>
      </c>
      <c r="S519" s="32">
        <v>0</v>
      </c>
      <c r="T519" s="32">
        <v>0</v>
      </c>
      <c r="U519" s="33">
        <v>0</v>
      </c>
    </row>
    <row r="520" spans="1:21" s="28" customFormat="1" ht="35.1" customHeight="1" x14ac:dyDescent="0.4">
      <c r="A520" s="30" t="s">
        <v>1806</v>
      </c>
      <c r="B520" s="31" t="s">
        <v>1775</v>
      </c>
      <c r="C520" s="31" t="s">
        <v>1807</v>
      </c>
      <c r="D520" s="31"/>
      <c r="E520" s="32">
        <v>52</v>
      </c>
      <c r="F520" s="32">
        <v>0</v>
      </c>
      <c r="G520" s="32">
        <v>9</v>
      </c>
      <c r="H520" s="32">
        <v>0</v>
      </c>
      <c r="I520" s="32">
        <v>0</v>
      </c>
      <c r="J520" s="32">
        <v>4</v>
      </c>
      <c r="K520" s="32">
        <v>4</v>
      </c>
      <c r="L520" s="32">
        <v>0</v>
      </c>
      <c r="M520" s="32">
        <v>0</v>
      </c>
      <c r="N520" s="32">
        <v>0</v>
      </c>
      <c r="O520" s="32">
        <v>0</v>
      </c>
      <c r="P520" s="32">
        <v>35</v>
      </c>
      <c r="Q520" s="32">
        <v>0</v>
      </c>
      <c r="R520" s="32">
        <v>0</v>
      </c>
      <c r="S520" s="32">
        <v>0</v>
      </c>
      <c r="T520" s="32">
        <v>0</v>
      </c>
      <c r="U520" s="33">
        <v>0</v>
      </c>
    </row>
    <row r="521" spans="1:21" s="28" customFormat="1" ht="35.1" customHeight="1" x14ac:dyDescent="0.4">
      <c r="A521" s="30" t="s">
        <v>1808</v>
      </c>
      <c r="B521" s="31" t="s">
        <v>1775</v>
      </c>
      <c r="C521" s="31" t="s">
        <v>1809</v>
      </c>
      <c r="D521" s="31"/>
      <c r="E521" s="32">
        <v>41</v>
      </c>
      <c r="F521" s="32">
        <v>0</v>
      </c>
      <c r="G521" s="32">
        <v>1</v>
      </c>
      <c r="H521" s="32">
        <v>0</v>
      </c>
      <c r="I521" s="32">
        <v>0</v>
      </c>
      <c r="J521" s="32">
        <v>0</v>
      </c>
      <c r="K521" s="32">
        <v>1</v>
      </c>
      <c r="L521" s="32">
        <v>0</v>
      </c>
      <c r="M521" s="32">
        <v>0</v>
      </c>
      <c r="N521" s="32">
        <v>0</v>
      </c>
      <c r="O521" s="32">
        <v>6</v>
      </c>
      <c r="P521" s="32">
        <v>33</v>
      </c>
      <c r="Q521" s="32">
        <v>0</v>
      </c>
      <c r="R521" s="32">
        <v>0</v>
      </c>
      <c r="S521" s="32">
        <v>0</v>
      </c>
      <c r="T521" s="32">
        <v>0</v>
      </c>
      <c r="U521" s="33">
        <v>0</v>
      </c>
    </row>
    <row r="522" spans="1:21" s="28" customFormat="1" ht="35.1" customHeight="1" x14ac:dyDescent="0.4">
      <c r="A522" s="30" t="s">
        <v>1810</v>
      </c>
      <c r="B522" s="31" t="s">
        <v>1775</v>
      </c>
      <c r="C522" s="31" t="s">
        <v>1811</v>
      </c>
      <c r="D522" s="31"/>
      <c r="E522" s="32">
        <v>63</v>
      </c>
      <c r="F522" s="32">
        <v>0</v>
      </c>
      <c r="G522" s="32">
        <v>11</v>
      </c>
      <c r="H522" s="32">
        <v>0</v>
      </c>
      <c r="I522" s="32">
        <v>0</v>
      </c>
      <c r="J522" s="32">
        <v>4</v>
      </c>
      <c r="K522" s="32">
        <v>0</v>
      </c>
      <c r="L522" s="32">
        <v>0</v>
      </c>
      <c r="M522" s="32">
        <v>0</v>
      </c>
      <c r="N522" s="32">
        <v>0</v>
      </c>
      <c r="O522" s="32">
        <v>7</v>
      </c>
      <c r="P522" s="32">
        <v>40</v>
      </c>
      <c r="Q522" s="32">
        <v>1</v>
      </c>
      <c r="R522" s="32">
        <v>0</v>
      </c>
      <c r="S522" s="32">
        <v>0</v>
      </c>
      <c r="T522" s="32">
        <v>0</v>
      </c>
      <c r="U522" s="33">
        <v>0</v>
      </c>
    </row>
    <row r="523" spans="1:21" s="28" customFormat="1" ht="35.1" customHeight="1" x14ac:dyDescent="0.4">
      <c r="A523" s="30" t="s">
        <v>1812</v>
      </c>
      <c r="B523" s="31" t="s">
        <v>1775</v>
      </c>
      <c r="C523" s="31" t="s">
        <v>1813</v>
      </c>
      <c r="D523" s="31"/>
      <c r="E523" s="32">
        <v>62</v>
      </c>
      <c r="F523" s="32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6</v>
      </c>
      <c r="L523" s="32">
        <v>0</v>
      </c>
      <c r="M523" s="32">
        <v>0</v>
      </c>
      <c r="N523" s="32">
        <v>0</v>
      </c>
      <c r="O523" s="32">
        <v>0</v>
      </c>
      <c r="P523" s="32">
        <v>48</v>
      </c>
      <c r="Q523" s="32">
        <v>8</v>
      </c>
      <c r="R523" s="32">
        <v>0</v>
      </c>
      <c r="S523" s="32">
        <v>0</v>
      </c>
      <c r="T523" s="32">
        <v>0</v>
      </c>
      <c r="U523" s="33">
        <v>0</v>
      </c>
    </row>
    <row r="524" spans="1:21" s="28" customFormat="1" ht="35.1" customHeight="1" x14ac:dyDescent="0.4">
      <c r="A524" s="30" t="s">
        <v>1816</v>
      </c>
      <c r="B524" s="31" t="s">
        <v>1775</v>
      </c>
      <c r="C524" s="31" t="s">
        <v>1817</v>
      </c>
      <c r="D524" s="31"/>
      <c r="E524" s="32">
        <v>2</v>
      </c>
      <c r="F524" s="32">
        <v>0</v>
      </c>
      <c r="G524" s="32">
        <v>2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3">
        <v>0</v>
      </c>
    </row>
    <row r="525" spans="1:21" s="28" customFormat="1" ht="35.1" customHeight="1" x14ac:dyDescent="0.4">
      <c r="A525" s="30" t="s">
        <v>1832</v>
      </c>
      <c r="B525" s="31" t="s">
        <v>1775</v>
      </c>
      <c r="C525" s="31" t="s">
        <v>1833</v>
      </c>
      <c r="D525" s="31"/>
      <c r="E525" s="32">
        <v>2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2</v>
      </c>
      <c r="Q525" s="32">
        <v>0</v>
      </c>
      <c r="R525" s="32">
        <v>0</v>
      </c>
      <c r="S525" s="32">
        <v>0</v>
      </c>
      <c r="T525" s="32">
        <v>0</v>
      </c>
      <c r="U525" s="33">
        <v>0</v>
      </c>
    </row>
    <row r="526" spans="1:21" s="28" customFormat="1" ht="35.1" customHeight="1" x14ac:dyDescent="0.4">
      <c r="A526" s="30" t="s">
        <v>1834</v>
      </c>
      <c r="B526" s="31" t="s">
        <v>1775</v>
      </c>
      <c r="C526" s="31" t="s">
        <v>1835</v>
      </c>
      <c r="D526" s="31"/>
      <c r="E526" s="32">
        <v>1</v>
      </c>
      <c r="F526" s="32">
        <v>0</v>
      </c>
      <c r="G526" s="32">
        <v>1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3">
        <v>0</v>
      </c>
    </row>
    <row r="527" spans="1:21" s="28" customFormat="1" ht="35.1" customHeight="1" x14ac:dyDescent="0.4">
      <c r="A527" s="30" t="s">
        <v>1836</v>
      </c>
      <c r="B527" s="31" t="s">
        <v>1775</v>
      </c>
      <c r="C527" s="31" t="s">
        <v>1837</v>
      </c>
      <c r="D527" s="31"/>
      <c r="E527" s="32">
        <v>16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16</v>
      </c>
      <c r="Q527" s="32">
        <v>0</v>
      </c>
      <c r="R527" s="32">
        <v>0</v>
      </c>
      <c r="S527" s="32">
        <v>0</v>
      </c>
      <c r="T527" s="32">
        <v>0</v>
      </c>
      <c r="U527" s="33">
        <v>0</v>
      </c>
    </row>
    <row r="528" spans="1:21" s="28" customFormat="1" ht="35.1" customHeight="1" x14ac:dyDescent="0.4">
      <c r="A528" s="30" t="s">
        <v>1838</v>
      </c>
      <c r="B528" s="31" t="s">
        <v>1775</v>
      </c>
      <c r="C528" s="31" t="s">
        <v>1839</v>
      </c>
      <c r="D528" s="31"/>
      <c r="E528" s="32">
        <v>6</v>
      </c>
      <c r="F528" s="32">
        <v>0</v>
      </c>
      <c r="G528" s="32">
        <v>0</v>
      </c>
      <c r="H528" s="32">
        <v>2</v>
      </c>
      <c r="I528" s="32">
        <v>0</v>
      </c>
      <c r="J528" s="32">
        <v>1</v>
      </c>
      <c r="K528" s="32">
        <v>1</v>
      </c>
      <c r="L528" s="32">
        <v>0</v>
      </c>
      <c r="M528" s="32">
        <v>0</v>
      </c>
      <c r="N528" s="32">
        <v>0</v>
      </c>
      <c r="O528" s="32">
        <v>0</v>
      </c>
      <c r="P528" s="32">
        <v>2</v>
      </c>
      <c r="Q528" s="32">
        <v>0</v>
      </c>
      <c r="R528" s="32">
        <v>0</v>
      </c>
      <c r="S528" s="32">
        <v>0</v>
      </c>
      <c r="T528" s="32">
        <v>0</v>
      </c>
      <c r="U528" s="33">
        <v>0</v>
      </c>
    </row>
    <row r="529" spans="1:21" s="28" customFormat="1" ht="35.1" customHeight="1" x14ac:dyDescent="0.4">
      <c r="A529" s="30" t="s">
        <v>1840</v>
      </c>
      <c r="B529" s="31" t="s">
        <v>1775</v>
      </c>
      <c r="C529" s="31" t="s">
        <v>1841</v>
      </c>
      <c r="D529" s="31"/>
      <c r="E529" s="32">
        <v>13</v>
      </c>
      <c r="F529" s="32">
        <v>0</v>
      </c>
      <c r="G529" s="32">
        <v>0</v>
      </c>
      <c r="H529" s="32">
        <v>0</v>
      </c>
      <c r="I529" s="32">
        <v>0</v>
      </c>
      <c r="J529" s="32">
        <v>11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2</v>
      </c>
      <c r="Q529" s="32">
        <v>0</v>
      </c>
      <c r="R529" s="32">
        <v>0</v>
      </c>
      <c r="S529" s="32">
        <v>0</v>
      </c>
      <c r="T529" s="32">
        <v>0</v>
      </c>
      <c r="U529" s="33">
        <v>0</v>
      </c>
    </row>
    <row r="530" spans="1:21" s="28" customFormat="1" ht="35.1" customHeight="1" x14ac:dyDescent="0.4">
      <c r="A530" s="30" t="s">
        <v>1842</v>
      </c>
      <c r="B530" s="31" t="s">
        <v>1775</v>
      </c>
      <c r="C530" s="31" t="s">
        <v>1843</v>
      </c>
      <c r="D530" s="31"/>
      <c r="E530" s="32">
        <v>9</v>
      </c>
      <c r="F530" s="32">
        <v>0</v>
      </c>
      <c r="G530" s="32">
        <v>1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8</v>
      </c>
      <c r="Q530" s="32">
        <v>0</v>
      </c>
      <c r="R530" s="32">
        <v>0</v>
      </c>
      <c r="S530" s="32">
        <v>0</v>
      </c>
      <c r="T530" s="32">
        <v>0</v>
      </c>
      <c r="U530" s="33">
        <v>0</v>
      </c>
    </row>
    <row r="531" spans="1:21" s="28" customFormat="1" ht="35.1" customHeight="1" x14ac:dyDescent="0.4">
      <c r="A531" s="30" t="s">
        <v>1844</v>
      </c>
      <c r="B531" s="31" t="s">
        <v>1775</v>
      </c>
      <c r="C531" s="31" t="s">
        <v>1845</v>
      </c>
      <c r="D531" s="31"/>
      <c r="E531" s="32">
        <v>48</v>
      </c>
      <c r="F531" s="32">
        <v>0</v>
      </c>
      <c r="G531" s="32">
        <v>22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1</v>
      </c>
      <c r="P531" s="32">
        <v>25</v>
      </c>
      <c r="Q531" s="32">
        <v>0</v>
      </c>
      <c r="R531" s="32">
        <v>0</v>
      </c>
      <c r="S531" s="32">
        <v>0</v>
      </c>
      <c r="T531" s="32">
        <v>0</v>
      </c>
      <c r="U531" s="33">
        <v>0</v>
      </c>
    </row>
    <row r="532" spans="1:21" s="28" customFormat="1" ht="35.1" customHeight="1" x14ac:dyDescent="0.4">
      <c r="A532" s="30" t="s">
        <v>1846</v>
      </c>
      <c r="B532" s="31" t="s">
        <v>1775</v>
      </c>
      <c r="C532" s="31" t="s">
        <v>1847</v>
      </c>
      <c r="D532" s="31"/>
      <c r="E532" s="32">
        <v>43</v>
      </c>
      <c r="F532" s="32">
        <v>0</v>
      </c>
      <c r="G532" s="32">
        <v>5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17</v>
      </c>
      <c r="P532" s="32">
        <v>21</v>
      </c>
      <c r="Q532" s="32">
        <v>0</v>
      </c>
      <c r="R532" s="32">
        <v>0</v>
      </c>
      <c r="S532" s="32">
        <v>0</v>
      </c>
      <c r="T532" s="32">
        <v>0</v>
      </c>
      <c r="U532" s="33">
        <v>0</v>
      </c>
    </row>
    <row r="533" spans="1:21" s="28" customFormat="1" ht="35.1" customHeight="1" x14ac:dyDescent="0.4">
      <c r="A533" s="30" t="s">
        <v>1848</v>
      </c>
      <c r="B533" s="31" t="s">
        <v>1775</v>
      </c>
      <c r="C533" s="31" t="s">
        <v>1849</v>
      </c>
      <c r="D533" s="31"/>
      <c r="E533" s="32">
        <v>11</v>
      </c>
      <c r="F533" s="32">
        <v>0</v>
      </c>
      <c r="G533" s="32">
        <v>2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9</v>
      </c>
      <c r="Q533" s="32">
        <v>0</v>
      </c>
      <c r="R533" s="32">
        <v>0</v>
      </c>
      <c r="S533" s="32">
        <v>0</v>
      </c>
      <c r="T533" s="32">
        <v>0</v>
      </c>
      <c r="U533" s="33">
        <v>0</v>
      </c>
    </row>
    <row r="534" spans="1:21" s="28" customFormat="1" ht="35.1" customHeight="1" x14ac:dyDescent="0.4">
      <c r="A534" s="30" t="s">
        <v>1850</v>
      </c>
      <c r="B534" s="31" t="s">
        <v>1775</v>
      </c>
      <c r="C534" s="31" t="s">
        <v>1851</v>
      </c>
      <c r="D534" s="31"/>
      <c r="E534" s="32">
        <v>3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3</v>
      </c>
      <c r="Q534" s="32">
        <v>0</v>
      </c>
      <c r="R534" s="32">
        <v>0</v>
      </c>
      <c r="S534" s="32">
        <v>0</v>
      </c>
      <c r="T534" s="32">
        <v>0</v>
      </c>
      <c r="U534" s="33">
        <v>0</v>
      </c>
    </row>
    <row r="535" spans="1:21" s="28" customFormat="1" ht="35.1" customHeight="1" x14ac:dyDescent="0.4">
      <c r="A535" s="30" t="s">
        <v>1852</v>
      </c>
      <c r="B535" s="31" t="s">
        <v>1775</v>
      </c>
      <c r="C535" s="31" t="s">
        <v>1853</v>
      </c>
      <c r="D535" s="31"/>
      <c r="E535" s="32">
        <v>22</v>
      </c>
      <c r="F535" s="32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14</v>
      </c>
      <c r="P535" s="32">
        <v>8</v>
      </c>
      <c r="Q535" s="32">
        <v>0</v>
      </c>
      <c r="R535" s="32">
        <v>0</v>
      </c>
      <c r="S535" s="32">
        <v>0</v>
      </c>
      <c r="T535" s="32">
        <v>0</v>
      </c>
      <c r="U535" s="33">
        <v>0</v>
      </c>
    </row>
    <row r="536" spans="1:21" s="28" customFormat="1" ht="35.1" customHeight="1" x14ac:dyDescent="0.4">
      <c r="A536" s="30" t="s">
        <v>1854</v>
      </c>
      <c r="B536" s="31" t="s">
        <v>1775</v>
      </c>
      <c r="C536" s="31" t="s">
        <v>1855</v>
      </c>
      <c r="D536" s="31"/>
      <c r="E536" s="32">
        <v>25</v>
      </c>
      <c r="F536" s="32">
        <v>0</v>
      </c>
      <c r="G536" s="32">
        <v>12</v>
      </c>
      <c r="H536" s="32">
        <v>0</v>
      </c>
      <c r="I536" s="32">
        <v>0</v>
      </c>
      <c r="J536" s="32">
        <v>0</v>
      </c>
      <c r="K536" s="32">
        <v>3</v>
      </c>
      <c r="L536" s="32">
        <v>0</v>
      </c>
      <c r="M536" s="32">
        <v>0</v>
      </c>
      <c r="N536" s="32">
        <v>0</v>
      </c>
      <c r="O536" s="32">
        <v>0</v>
      </c>
      <c r="P536" s="32">
        <v>10</v>
      </c>
      <c r="Q536" s="32">
        <v>0</v>
      </c>
      <c r="R536" s="32">
        <v>0</v>
      </c>
      <c r="S536" s="32">
        <v>0</v>
      </c>
      <c r="T536" s="32">
        <v>0</v>
      </c>
      <c r="U536" s="33">
        <v>0</v>
      </c>
    </row>
    <row r="537" spans="1:21" s="28" customFormat="1" ht="35.1" customHeight="1" x14ac:dyDescent="0.4">
      <c r="A537" s="30" t="s">
        <v>1856</v>
      </c>
      <c r="B537" s="31" t="s">
        <v>1775</v>
      </c>
      <c r="C537" s="31" t="s">
        <v>1857</v>
      </c>
      <c r="D537" s="31"/>
      <c r="E537" s="32">
        <v>4</v>
      </c>
      <c r="F537" s="32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4</v>
      </c>
      <c r="Q537" s="32">
        <v>0</v>
      </c>
      <c r="R537" s="32">
        <v>0</v>
      </c>
      <c r="S537" s="32">
        <v>0</v>
      </c>
      <c r="T537" s="32">
        <v>0</v>
      </c>
      <c r="U537" s="33">
        <v>0</v>
      </c>
    </row>
    <row r="538" spans="1:21" s="28" customFormat="1" ht="35.1" customHeight="1" x14ac:dyDescent="0.4">
      <c r="A538" s="30" t="s">
        <v>1858</v>
      </c>
      <c r="B538" s="31" t="s">
        <v>1775</v>
      </c>
      <c r="C538" s="31" t="s">
        <v>1859</v>
      </c>
      <c r="D538" s="31"/>
      <c r="E538" s="32">
        <v>19</v>
      </c>
      <c r="F538" s="32">
        <v>0</v>
      </c>
      <c r="G538" s="32">
        <v>19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3">
        <v>0</v>
      </c>
    </row>
    <row r="539" spans="1:21" s="28" customFormat="1" ht="35.1" customHeight="1" x14ac:dyDescent="0.4">
      <c r="A539" s="30" t="s">
        <v>1860</v>
      </c>
      <c r="B539" s="31" t="s">
        <v>1775</v>
      </c>
      <c r="C539" s="31" t="s">
        <v>1861</v>
      </c>
      <c r="D539" s="31"/>
      <c r="E539" s="32">
        <v>7</v>
      </c>
      <c r="F539" s="32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3</v>
      </c>
      <c r="L539" s="32">
        <v>0</v>
      </c>
      <c r="M539" s="32">
        <v>0</v>
      </c>
      <c r="N539" s="32">
        <v>0</v>
      </c>
      <c r="O539" s="32">
        <v>0</v>
      </c>
      <c r="P539" s="32">
        <v>4</v>
      </c>
      <c r="Q539" s="32">
        <v>0</v>
      </c>
      <c r="R539" s="32">
        <v>0</v>
      </c>
      <c r="S539" s="32">
        <v>0</v>
      </c>
      <c r="T539" s="32">
        <v>0</v>
      </c>
      <c r="U539" s="33">
        <v>0</v>
      </c>
    </row>
    <row r="540" spans="1:21" s="28" customFormat="1" ht="35.1" customHeight="1" x14ac:dyDescent="0.4">
      <c r="A540" s="30" t="s">
        <v>1862</v>
      </c>
      <c r="B540" s="31" t="s">
        <v>1775</v>
      </c>
      <c r="C540" s="31" t="s">
        <v>1863</v>
      </c>
      <c r="D540" s="31"/>
      <c r="E540" s="32">
        <v>1</v>
      </c>
      <c r="F540" s="32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1</v>
      </c>
      <c r="Q540" s="32">
        <v>0</v>
      </c>
      <c r="R540" s="32">
        <v>0</v>
      </c>
      <c r="S540" s="32">
        <v>0</v>
      </c>
      <c r="T540" s="32">
        <v>0</v>
      </c>
      <c r="U540" s="33">
        <v>0</v>
      </c>
    </row>
    <row r="541" spans="1:21" s="28" customFormat="1" ht="35.1" customHeight="1" x14ac:dyDescent="0.4">
      <c r="A541" s="30" t="s">
        <v>1872</v>
      </c>
      <c r="B541" s="31" t="s">
        <v>1775</v>
      </c>
      <c r="C541" s="31" t="s">
        <v>1873</v>
      </c>
      <c r="D541" s="31"/>
      <c r="E541" s="32">
        <v>12</v>
      </c>
      <c r="F541" s="32">
        <v>0</v>
      </c>
      <c r="G541" s="32">
        <v>12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3">
        <v>0</v>
      </c>
    </row>
    <row r="542" spans="1:21" s="28" customFormat="1" ht="35.1" customHeight="1" x14ac:dyDescent="0.4">
      <c r="A542" s="30" t="s">
        <v>1878</v>
      </c>
      <c r="B542" s="31" t="s">
        <v>1775</v>
      </c>
      <c r="C542" s="31" t="s">
        <v>1879</v>
      </c>
      <c r="D542" s="31"/>
      <c r="E542" s="32">
        <v>5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5</v>
      </c>
      <c r="Q542" s="32">
        <v>0</v>
      </c>
      <c r="R542" s="32">
        <v>0</v>
      </c>
      <c r="S542" s="32">
        <v>0</v>
      </c>
      <c r="T542" s="32">
        <v>0</v>
      </c>
      <c r="U542" s="33">
        <v>0</v>
      </c>
    </row>
    <row r="543" spans="1:21" s="28" customFormat="1" ht="35.1" customHeight="1" x14ac:dyDescent="0.4">
      <c r="A543" s="30" t="s">
        <v>1880</v>
      </c>
      <c r="B543" s="31" t="s">
        <v>1775</v>
      </c>
      <c r="C543" s="31" t="s">
        <v>405</v>
      </c>
      <c r="D543" s="31"/>
      <c r="E543" s="32">
        <v>5</v>
      </c>
      <c r="F543" s="32">
        <v>0</v>
      </c>
      <c r="G543" s="32">
        <v>1</v>
      </c>
      <c r="H543" s="32">
        <v>0</v>
      </c>
      <c r="I543" s="32">
        <v>0</v>
      </c>
      <c r="J543" s="32">
        <v>0</v>
      </c>
      <c r="K543" s="32">
        <v>1</v>
      </c>
      <c r="L543" s="32">
        <v>0</v>
      </c>
      <c r="M543" s="32">
        <v>0</v>
      </c>
      <c r="N543" s="32">
        <v>0</v>
      </c>
      <c r="O543" s="32">
        <v>0</v>
      </c>
      <c r="P543" s="32">
        <v>3</v>
      </c>
      <c r="Q543" s="32">
        <v>0</v>
      </c>
      <c r="R543" s="32">
        <v>0</v>
      </c>
      <c r="S543" s="32">
        <v>0</v>
      </c>
      <c r="T543" s="32">
        <v>0</v>
      </c>
      <c r="U543" s="33">
        <v>0</v>
      </c>
    </row>
    <row r="544" spans="1:21" s="28" customFormat="1" ht="35.1" customHeight="1" x14ac:dyDescent="0.4">
      <c r="A544" s="30" t="s">
        <v>1881</v>
      </c>
      <c r="B544" s="31" t="s">
        <v>1775</v>
      </c>
      <c r="C544" s="31" t="s">
        <v>1882</v>
      </c>
      <c r="D544" s="31"/>
      <c r="E544" s="32">
        <v>7</v>
      </c>
      <c r="F544" s="32">
        <v>0</v>
      </c>
      <c r="G544" s="32">
        <v>4</v>
      </c>
      <c r="H544" s="32">
        <v>0</v>
      </c>
      <c r="I544" s="32">
        <v>1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0</v>
      </c>
      <c r="P544" s="32">
        <v>2</v>
      </c>
      <c r="Q544" s="32">
        <v>0</v>
      </c>
      <c r="R544" s="32">
        <v>0</v>
      </c>
      <c r="S544" s="32">
        <v>0</v>
      </c>
      <c r="T544" s="32">
        <v>0</v>
      </c>
      <c r="U544" s="33">
        <v>0</v>
      </c>
    </row>
    <row r="545" spans="1:21" s="28" customFormat="1" ht="35.1" customHeight="1" x14ac:dyDescent="0.4">
      <c r="A545" s="30" t="s">
        <v>1883</v>
      </c>
      <c r="B545" s="31" t="s">
        <v>1775</v>
      </c>
      <c r="C545" s="31" t="s">
        <v>1884</v>
      </c>
      <c r="D545" s="31"/>
      <c r="E545" s="32">
        <v>119</v>
      </c>
      <c r="F545" s="32">
        <v>0</v>
      </c>
      <c r="G545" s="32">
        <v>2</v>
      </c>
      <c r="H545" s="32">
        <v>0</v>
      </c>
      <c r="I545" s="32">
        <v>0</v>
      </c>
      <c r="J545" s="32">
        <v>0</v>
      </c>
      <c r="K545" s="32">
        <v>1</v>
      </c>
      <c r="L545" s="32">
        <v>0</v>
      </c>
      <c r="M545" s="32">
        <v>0</v>
      </c>
      <c r="N545" s="32">
        <v>0</v>
      </c>
      <c r="O545" s="32">
        <v>53</v>
      </c>
      <c r="P545" s="32">
        <v>63</v>
      </c>
      <c r="Q545" s="32">
        <v>0</v>
      </c>
      <c r="R545" s="32">
        <v>0</v>
      </c>
      <c r="S545" s="32">
        <v>0</v>
      </c>
      <c r="T545" s="32">
        <v>0</v>
      </c>
      <c r="U545" s="33">
        <v>0</v>
      </c>
    </row>
    <row r="546" spans="1:21" s="28" customFormat="1" ht="35.1" customHeight="1" x14ac:dyDescent="0.4">
      <c r="A546" s="30" t="s">
        <v>1887</v>
      </c>
      <c r="B546" s="31" t="s">
        <v>1775</v>
      </c>
      <c r="C546" s="31" t="s">
        <v>1041</v>
      </c>
      <c r="D546" s="31"/>
      <c r="E546" s="32">
        <v>26</v>
      </c>
      <c r="F546" s="32">
        <v>0</v>
      </c>
      <c r="G546" s="32">
        <v>1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25</v>
      </c>
      <c r="Q546" s="32">
        <v>0</v>
      </c>
      <c r="R546" s="32">
        <v>0</v>
      </c>
      <c r="S546" s="32">
        <v>0</v>
      </c>
      <c r="T546" s="32">
        <v>0</v>
      </c>
      <c r="U546" s="33">
        <v>0</v>
      </c>
    </row>
    <row r="547" spans="1:21" s="28" customFormat="1" ht="35.1" customHeight="1" x14ac:dyDescent="0.4">
      <c r="A547" s="23" t="s">
        <v>1898</v>
      </c>
      <c r="B547" s="24" t="s">
        <v>1899</v>
      </c>
      <c r="C547" s="24"/>
      <c r="D547" s="24"/>
      <c r="E547" s="25">
        <v>2635</v>
      </c>
      <c r="F547" s="25">
        <v>2</v>
      </c>
      <c r="G547" s="25">
        <v>311</v>
      </c>
      <c r="H547" s="25">
        <v>13</v>
      </c>
      <c r="I547" s="25">
        <v>1</v>
      </c>
      <c r="J547" s="25">
        <v>235</v>
      </c>
      <c r="K547" s="25">
        <v>191</v>
      </c>
      <c r="L547" s="25">
        <v>8</v>
      </c>
      <c r="M547" s="25">
        <v>0</v>
      </c>
      <c r="N547" s="25">
        <v>0</v>
      </c>
      <c r="O547" s="25">
        <v>310</v>
      </c>
      <c r="P547" s="25">
        <v>1546</v>
      </c>
      <c r="Q547" s="25">
        <v>18</v>
      </c>
      <c r="R547" s="25">
        <v>0</v>
      </c>
      <c r="S547" s="25">
        <v>0</v>
      </c>
      <c r="T547" s="25">
        <v>0</v>
      </c>
      <c r="U547" s="29">
        <v>0</v>
      </c>
    </row>
    <row r="548" spans="1:21" s="28" customFormat="1" ht="35.1" customHeight="1" x14ac:dyDescent="0.4">
      <c r="A548" s="30" t="s">
        <v>1900</v>
      </c>
      <c r="B548" s="31" t="s">
        <v>1899</v>
      </c>
      <c r="C548" s="31" t="s">
        <v>1901</v>
      </c>
      <c r="D548" s="31"/>
      <c r="E548" s="32">
        <v>65</v>
      </c>
      <c r="F548" s="32">
        <v>0</v>
      </c>
      <c r="G548" s="32">
        <v>31</v>
      </c>
      <c r="H548" s="32">
        <v>1</v>
      </c>
      <c r="I548" s="32">
        <v>0</v>
      </c>
      <c r="J548" s="32">
        <v>0</v>
      </c>
      <c r="K548" s="32">
        <v>3</v>
      </c>
      <c r="L548" s="32">
        <v>0</v>
      </c>
      <c r="M548" s="32">
        <v>0</v>
      </c>
      <c r="N548" s="32">
        <v>0</v>
      </c>
      <c r="O548" s="32">
        <v>6</v>
      </c>
      <c r="P548" s="32">
        <v>24</v>
      </c>
      <c r="Q548" s="32">
        <v>0</v>
      </c>
      <c r="R548" s="32">
        <v>0</v>
      </c>
      <c r="S548" s="32">
        <v>0</v>
      </c>
      <c r="T548" s="32">
        <v>0</v>
      </c>
      <c r="U548" s="33">
        <v>0</v>
      </c>
    </row>
    <row r="549" spans="1:21" s="28" customFormat="1" ht="35.1" customHeight="1" x14ac:dyDescent="0.4">
      <c r="A549" s="30" t="s">
        <v>1902</v>
      </c>
      <c r="B549" s="31" t="s">
        <v>1899</v>
      </c>
      <c r="C549" s="31" t="s">
        <v>1903</v>
      </c>
      <c r="D549" s="31"/>
      <c r="E549" s="32">
        <v>151</v>
      </c>
      <c r="F549" s="32">
        <v>0</v>
      </c>
      <c r="G549" s="32">
        <v>12</v>
      </c>
      <c r="H549" s="32">
        <v>2</v>
      </c>
      <c r="I549" s="32">
        <v>0</v>
      </c>
      <c r="J549" s="32">
        <v>10</v>
      </c>
      <c r="K549" s="32">
        <v>18</v>
      </c>
      <c r="L549" s="32">
        <v>0</v>
      </c>
      <c r="M549" s="32">
        <v>0</v>
      </c>
      <c r="N549" s="32">
        <v>0</v>
      </c>
      <c r="O549" s="32">
        <v>2</v>
      </c>
      <c r="P549" s="32">
        <v>107</v>
      </c>
      <c r="Q549" s="32">
        <v>0</v>
      </c>
      <c r="R549" s="32">
        <v>0</v>
      </c>
      <c r="S549" s="32">
        <v>0</v>
      </c>
      <c r="T549" s="32">
        <v>0</v>
      </c>
      <c r="U549" s="33">
        <v>0</v>
      </c>
    </row>
    <row r="550" spans="1:21" s="28" customFormat="1" ht="35.1" customHeight="1" x14ac:dyDescent="0.4">
      <c r="A550" s="30" t="s">
        <v>1904</v>
      </c>
      <c r="B550" s="31" t="s">
        <v>1899</v>
      </c>
      <c r="C550" s="31" t="s">
        <v>1905</v>
      </c>
      <c r="D550" s="31"/>
      <c r="E550" s="32">
        <v>15</v>
      </c>
      <c r="F550" s="32">
        <v>0</v>
      </c>
      <c r="G550" s="32">
        <v>0</v>
      </c>
      <c r="H550" s="32">
        <v>0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0</v>
      </c>
      <c r="P550" s="32">
        <v>15</v>
      </c>
      <c r="Q550" s="32">
        <v>0</v>
      </c>
      <c r="R550" s="32">
        <v>0</v>
      </c>
      <c r="S550" s="32">
        <v>0</v>
      </c>
      <c r="T550" s="32">
        <v>0</v>
      </c>
      <c r="U550" s="33">
        <v>0</v>
      </c>
    </row>
    <row r="551" spans="1:21" s="28" customFormat="1" ht="35.1" customHeight="1" x14ac:dyDescent="0.4">
      <c r="A551" s="30" t="s">
        <v>1906</v>
      </c>
      <c r="B551" s="31" t="s">
        <v>1899</v>
      </c>
      <c r="C551" s="31" t="s">
        <v>1907</v>
      </c>
      <c r="D551" s="31"/>
      <c r="E551" s="32">
        <v>173</v>
      </c>
      <c r="F551" s="32">
        <v>0</v>
      </c>
      <c r="G551" s="32">
        <v>82</v>
      </c>
      <c r="H551" s="32">
        <v>3</v>
      </c>
      <c r="I551" s="32">
        <v>0</v>
      </c>
      <c r="J551" s="32">
        <v>3</v>
      </c>
      <c r="K551" s="32">
        <v>10</v>
      </c>
      <c r="L551" s="32">
        <v>0</v>
      </c>
      <c r="M551" s="32">
        <v>0</v>
      </c>
      <c r="N551" s="32">
        <v>0</v>
      </c>
      <c r="O551" s="32">
        <v>0</v>
      </c>
      <c r="P551" s="32">
        <v>75</v>
      </c>
      <c r="Q551" s="32">
        <v>0</v>
      </c>
      <c r="R551" s="32">
        <v>0</v>
      </c>
      <c r="S551" s="32">
        <v>0</v>
      </c>
      <c r="T551" s="32">
        <v>0</v>
      </c>
      <c r="U551" s="33">
        <v>0</v>
      </c>
    </row>
    <row r="552" spans="1:21" s="28" customFormat="1" ht="35.1" customHeight="1" x14ac:dyDescent="0.4">
      <c r="A552" s="30" t="s">
        <v>1908</v>
      </c>
      <c r="B552" s="31" t="s">
        <v>1899</v>
      </c>
      <c r="C552" s="31" t="s">
        <v>1909</v>
      </c>
      <c r="D552" s="31"/>
      <c r="E552" s="32">
        <v>189</v>
      </c>
      <c r="F552" s="32">
        <v>0</v>
      </c>
      <c r="G552" s="32">
        <v>3</v>
      </c>
      <c r="H552" s="32">
        <v>1</v>
      </c>
      <c r="I552" s="32">
        <v>0</v>
      </c>
      <c r="J552" s="32">
        <v>0</v>
      </c>
      <c r="K552" s="32">
        <v>27</v>
      </c>
      <c r="L552" s="32">
        <v>8</v>
      </c>
      <c r="M552" s="32">
        <v>0</v>
      </c>
      <c r="N552" s="32">
        <v>0</v>
      </c>
      <c r="O552" s="32">
        <v>17</v>
      </c>
      <c r="P552" s="32">
        <v>133</v>
      </c>
      <c r="Q552" s="32">
        <v>0</v>
      </c>
      <c r="R552" s="32">
        <v>0</v>
      </c>
      <c r="S552" s="32">
        <v>0</v>
      </c>
      <c r="T552" s="32">
        <v>0</v>
      </c>
      <c r="U552" s="33">
        <v>0</v>
      </c>
    </row>
    <row r="553" spans="1:21" s="28" customFormat="1" ht="35.1" customHeight="1" x14ac:dyDescent="0.4">
      <c r="A553" s="30" t="s">
        <v>1910</v>
      </c>
      <c r="B553" s="31" t="s">
        <v>1899</v>
      </c>
      <c r="C553" s="31" t="s">
        <v>1911</v>
      </c>
      <c r="D553" s="31"/>
      <c r="E553" s="32">
        <v>426</v>
      </c>
      <c r="F553" s="32">
        <v>2</v>
      </c>
      <c r="G553" s="32">
        <v>16</v>
      </c>
      <c r="H553" s="32">
        <v>0</v>
      </c>
      <c r="I553" s="32">
        <v>0</v>
      </c>
      <c r="J553" s="32">
        <v>158</v>
      </c>
      <c r="K553" s="32">
        <v>1</v>
      </c>
      <c r="L553" s="32">
        <v>0</v>
      </c>
      <c r="M553" s="32">
        <v>0</v>
      </c>
      <c r="N553" s="32">
        <v>0</v>
      </c>
      <c r="O553" s="32">
        <v>107</v>
      </c>
      <c r="P553" s="32">
        <v>142</v>
      </c>
      <c r="Q553" s="32">
        <v>0</v>
      </c>
      <c r="R553" s="32">
        <v>0</v>
      </c>
      <c r="S553" s="32">
        <v>0</v>
      </c>
      <c r="T553" s="32">
        <v>0</v>
      </c>
      <c r="U553" s="33">
        <v>0</v>
      </c>
    </row>
    <row r="554" spans="1:21" s="28" customFormat="1" ht="35.1" customHeight="1" x14ac:dyDescent="0.4">
      <c r="A554" s="30" t="s">
        <v>1912</v>
      </c>
      <c r="B554" s="31" t="s">
        <v>1899</v>
      </c>
      <c r="C554" s="31" t="s">
        <v>1913</v>
      </c>
      <c r="D554" s="31"/>
      <c r="E554" s="32">
        <v>48</v>
      </c>
      <c r="F554" s="32">
        <v>0</v>
      </c>
      <c r="G554" s="32">
        <v>7</v>
      </c>
      <c r="H554" s="32">
        <v>0</v>
      </c>
      <c r="I554" s="32">
        <v>0</v>
      </c>
      <c r="J554" s="32">
        <v>0</v>
      </c>
      <c r="K554" s="32">
        <v>2</v>
      </c>
      <c r="L554" s="32">
        <v>0</v>
      </c>
      <c r="M554" s="32">
        <v>0</v>
      </c>
      <c r="N554" s="32">
        <v>0</v>
      </c>
      <c r="O554" s="32">
        <v>0</v>
      </c>
      <c r="P554" s="32">
        <v>34</v>
      </c>
      <c r="Q554" s="32">
        <v>5</v>
      </c>
      <c r="R554" s="32">
        <v>0</v>
      </c>
      <c r="S554" s="32">
        <v>0</v>
      </c>
      <c r="T554" s="32">
        <v>0</v>
      </c>
      <c r="U554" s="33">
        <v>0</v>
      </c>
    </row>
    <row r="555" spans="1:21" s="28" customFormat="1" ht="35.1" customHeight="1" x14ac:dyDescent="0.4">
      <c r="A555" s="30" t="s">
        <v>1914</v>
      </c>
      <c r="B555" s="31" t="s">
        <v>1899</v>
      </c>
      <c r="C555" s="31" t="s">
        <v>1915</v>
      </c>
      <c r="D555" s="31"/>
      <c r="E555" s="32">
        <v>53</v>
      </c>
      <c r="F555" s="32">
        <v>0</v>
      </c>
      <c r="G555" s="32">
        <v>2</v>
      </c>
      <c r="H555" s="32">
        <v>0</v>
      </c>
      <c r="I555" s="32">
        <v>0</v>
      </c>
      <c r="J555" s="32">
        <v>0</v>
      </c>
      <c r="K555" s="32">
        <v>1</v>
      </c>
      <c r="L555" s="32">
        <v>0</v>
      </c>
      <c r="M555" s="32">
        <v>0</v>
      </c>
      <c r="N555" s="32">
        <v>0</v>
      </c>
      <c r="O555" s="32">
        <v>0</v>
      </c>
      <c r="P555" s="32">
        <v>48</v>
      </c>
      <c r="Q555" s="32">
        <v>2</v>
      </c>
      <c r="R555" s="32">
        <v>0</v>
      </c>
      <c r="S555" s="32">
        <v>0</v>
      </c>
      <c r="T555" s="32">
        <v>0</v>
      </c>
      <c r="U555" s="33">
        <v>0</v>
      </c>
    </row>
    <row r="556" spans="1:21" s="28" customFormat="1" ht="35.1" customHeight="1" x14ac:dyDescent="0.4">
      <c r="A556" s="30" t="s">
        <v>1916</v>
      </c>
      <c r="B556" s="31" t="s">
        <v>1899</v>
      </c>
      <c r="C556" s="31" t="s">
        <v>1917</v>
      </c>
      <c r="D556" s="31"/>
      <c r="E556" s="32">
        <v>64</v>
      </c>
      <c r="F556" s="32">
        <v>0</v>
      </c>
      <c r="G556" s="32">
        <v>1</v>
      </c>
      <c r="H556" s="32">
        <v>1</v>
      </c>
      <c r="I556" s="32">
        <v>1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1</v>
      </c>
      <c r="P556" s="32">
        <v>60</v>
      </c>
      <c r="Q556" s="32">
        <v>0</v>
      </c>
      <c r="R556" s="32">
        <v>0</v>
      </c>
      <c r="S556" s="32">
        <v>0</v>
      </c>
      <c r="T556" s="32">
        <v>0</v>
      </c>
      <c r="U556" s="33">
        <v>0</v>
      </c>
    </row>
    <row r="557" spans="1:21" s="28" customFormat="1" ht="35.1" customHeight="1" x14ac:dyDescent="0.4">
      <c r="A557" s="30" t="s">
        <v>1918</v>
      </c>
      <c r="B557" s="31" t="s">
        <v>1899</v>
      </c>
      <c r="C557" s="31" t="s">
        <v>1919</v>
      </c>
      <c r="D557" s="31"/>
      <c r="E557" s="32">
        <v>134</v>
      </c>
      <c r="F557" s="32">
        <v>0</v>
      </c>
      <c r="G557" s="32">
        <v>32</v>
      </c>
      <c r="H557" s="32">
        <v>0</v>
      </c>
      <c r="I557" s="32">
        <v>0</v>
      </c>
      <c r="J557" s="32">
        <v>0</v>
      </c>
      <c r="K557" s="32">
        <v>4</v>
      </c>
      <c r="L557" s="32">
        <v>0</v>
      </c>
      <c r="M557" s="32">
        <v>0</v>
      </c>
      <c r="N557" s="32">
        <v>0</v>
      </c>
      <c r="O557" s="32">
        <v>6</v>
      </c>
      <c r="P557" s="32">
        <v>92</v>
      </c>
      <c r="Q557" s="32">
        <v>0</v>
      </c>
      <c r="R557" s="32">
        <v>0</v>
      </c>
      <c r="S557" s="32">
        <v>0</v>
      </c>
      <c r="T557" s="32">
        <v>0</v>
      </c>
      <c r="U557" s="33">
        <v>0</v>
      </c>
    </row>
    <row r="558" spans="1:21" s="28" customFormat="1" ht="35.1" customHeight="1" x14ac:dyDescent="0.4">
      <c r="A558" s="30" t="s">
        <v>1920</v>
      </c>
      <c r="B558" s="31" t="s">
        <v>1899</v>
      </c>
      <c r="C558" s="31" t="s">
        <v>1921</v>
      </c>
      <c r="D558" s="31"/>
      <c r="E558" s="32">
        <v>116</v>
      </c>
      <c r="F558" s="32">
        <v>0</v>
      </c>
      <c r="G558" s="32">
        <v>4</v>
      </c>
      <c r="H558" s="32">
        <v>0</v>
      </c>
      <c r="I558" s="32">
        <v>0</v>
      </c>
      <c r="J558" s="32">
        <v>0</v>
      </c>
      <c r="K558" s="32">
        <v>7</v>
      </c>
      <c r="L558" s="32">
        <v>0</v>
      </c>
      <c r="M558" s="32">
        <v>0</v>
      </c>
      <c r="N558" s="32">
        <v>0</v>
      </c>
      <c r="O558" s="32">
        <v>12</v>
      </c>
      <c r="P558" s="32">
        <v>92</v>
      </c>
      <c r="Q558" s="32">
        <v>1</v>
      </c>
      <c r="R558" s="32">
        <v>0</v>
      </c>
      <c r="S558" s="32">
        <v>0</v>
      </c>
      <c r="T558" s="32">
        <v>0</v>
      </c>
      <c r="U558" s="33">
        <v>0</v>
      </c>
    </row>
    <row r="559" spans="1:21" s="28" customFormat="1" ht="35.1" customHeight="1" x14ac:dyDescent="0.4">
      <c r="A559" s="30" t="s">
        <v>1922</v>
      </c>
      <c r="B559" s="31" t="s">
        <v>1899</v>
      </c>
      <c r="C559" s="31" t="s">
        <v>1923</v>
      </c>
      <c r="D559" s="31"/>
      <c r="E559" s="32">
        <v>35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3</v>
      </c>
      <c r="L559" s="32">
        <v>0</v>
      </c>
      <c r="M559" s="32">
        <v>0</v>
      </c>
      <c r="N559" s="32">
        <v>0</v>
      </c>
      <c r="O559" s="32">
        <v>7</v>
      </c>
      <c r="P559" s="32">
        <v>25</v>
      </c>
      <c r="Q559" s="32">
        <v>0</v>
      </c>
      <c r="R559" s="32">
        <v>0</v>
      </c>
      <c r="S559" s="32">
        <v>0</v>
      </c>
      <c r="T559" s="32">
        <v>0</v>
      </c>
      <c r="U559" s="33">
        <v>0</v>
      </c>
    </row>
    <row r="560" spans="1:21" s="28" customFormat="1" ht="35.1" customHeight="1" x14ac:dyDescent="0.4">
      <c r="A560" s="30" t="s">
        <v>1924</v>
      </c>
      <c r="B560" s="31" t="s">
        <v>1899</v>
      </c>
      <c r="C560" s="31" t="s">
        <v>1925</v>
      </c>
      <c r="D560" s="31"/>
      <c r="E560" s="32">
        <v>121</v>
      </c>
      <c r="F560" s="32">
        <v>0</v>
      </c>
      <c r="G560" s="32">
        <v>44</v>
      </c>
      <c r="H560" s="32">
        <v>0</v>
      </c>
      <c r="I560" s="32">
        <v>0</v>
      </c>
      <c r="J560" s="32">
        <v>0</v>
      </c>
      <c r="K560" s="32">
        <v>14</v>
      </c>
      <c r="L560" s="32">
        <v>0</v>
      </c>
      <c r="M560" s="32">
        <v>0</v>
      </c>
      <c r="N560" s="32">
        <v>0</v>
      </c>
      <c r="O560" s="32">
        <v>8</v>
      </c>
      <c r="P560" s="32">
        <v>54</v>
      </c>
      <c r="Q560" s="32">
        <v>1</v>
      </c>
      <c r="R560" s="32">
        <v>0</v>
      </c>
      <c r="S560" s="32">
        <v>0</v>
      </c>
      <c r="T560" s="32">
        <v>0</v>
      </c>
      <c r="U560" s="33">
        <v>0</v>
      </c>
    </row>
    <row r="561" spans="1:21" s="28" customFormat="1" ht="35.1" customHeight="1" x14ac:dyDescent="0.4">
      <c r="A561" s="30" t="s">
        <v>1926</v>
      </c>
      <c r="B561" s="31" t="s">
        <v>1899</v>
      </c>
      <c r="C561" s="31" t="s">
        <v>1927</v>
      </c>
      <c r="D561" s="31"/>
      <c r="E561" s="32">
        <v>194</v>
      </c>
      <c r="F561" s="32">
        <v>0</v>
      </c>
      <c r="G561" s="32">
        <v>25</v>
      </c>
      <c r="H561" s="32">
        <v>0</v>
      </c>
      <c r="I561" s="32">
        <v>0</v>
      </c>
      <c r="J561" s="32">
        <v>14</v>
      </c>
      <c r="K561" s="32">
        <v>2</v>
      </c>
      <c r="L561" s="32">
        <v>0</v>
      </c>
      <c r="M561" s="32">
        <v>0</v>
      </c>
      <c r="N561" s="32">
        <v>0</v>
      </c>
      <c r="O561" s="32">
        <v>34</v>
      </c>
      <c r="P561" s="32">
        <v>115</v>
      </c>
      <c r="Q561" s="32">
        <v>4</v>
      </c>
      <c r="R561" s="32">
        <v>0</v>
      </c>
      <c r="S561" s="32">
        <v>0</v>
      </c>
      <c r="T561" s="32">
        <v>0</v>
      </c>
      <c r="U561" s="33">
        <v>0</v>
      </c>
    </row>
    <row r="562" spans="1:21" s="28" customFormat="1" ht="35.1" customHeight="1" x14ac:dyDescent="0.4">
      <c r="A562" s="30" t="s">
        <v>1928</v>
      </c>
      <c r="B562" s="31" t="s">
        <v>1899</v>
      </c>
      <c r="C562" s="31" t="s">
        <v>1929</v>
      </c>
      <c r="D562" s="31"/>
      <c r="E562" s="32">
        <v>46</v>
      </c>
      <c r="F562" s="32">
        <v>0</v>
      </c>
      <c r="G562" s="32">
        <v>6</v>
      </c>
      <c r="H562" s="32">
        <v>0</v>
      </c>
      <c r="I562" s="32">
        <v>0</v>
      </c>
      <c r="J562" s="32">
        <v>0</v>
      </c>
      <c r="K562" s="32">
        <v>1</v>
      </c>
      <c r="L562" s="32">
        <v>0</v>
      </c>
      <c r="M562" s="32">
        <v>0</v>
      </c>
      <c r="N562" s="32">
        <v>0</v>
      </c>
      <c r="O562" s="32">
        <v>6</v>
      </c>
      <c r="P562" s="32">
        <v>33</v>
      </c>
      <c r="Q562" s="32">
        <v>0</v>
      </c>
      <c r="R562" s="32">
        <v>0</v>
      </c>
      <c r="S562" s="32">
        <v>0</v>
      </c>
      <c r="T562" s="32">
        <v>0</v>
      </c>
      <c r="U562" s="33">
        <v>0</v>
      </c>
    </row>
    <row r="563" spans="1:21" s="28" customFormat="1" ht="35.1" customHeight="1" x14ac:dyDescent="0.4">
      <c r="A563" s="30" t="s">
        <v>1930</v>
      </c>
      <c r="B563" s="31" t="s">
        <v>1899</v>
      </c>
      <c r="C563" s="31" t="s">
        <v>1931</v>
      </c>
      <c r="D563" s="31"/>
      <c r="E563" s="32">
        <v>32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32">
        <v>2</v>
      </c>
      <c r="L563" s="32">
        <v>0</v>
      </c>
      <c r="M563" s="32">
        <v>0</v>
      </c>
      <c r="N563" s="32">
        <v>0</v>
      </c>
      <c r="O563" s="32">
        <v>0</v>
      </c>
      <c r="P563" s="32">
        <v>30</v>
      </c>
      <c r="Q563" s="32">
        <v>0</v>
      </c>
      <c r="R563" s="32">
        <v>0</v>
      </c>
      <c r="S563" s="32">
        <v>0</v>
      </c>
      <c r="T563" s="32">
        <v>0</v>
      </c>
      <c r="U563" s="33">
        <v>0</v>
      </c>
    </row>
    <row r="564" spans="1:21" s="28" customFormat="1" ht="35.1" customHeight="1" x14ac:dyDescent="0.4">
      <c r="A564" s="30" t="s">
        <v>1932</v>
      </c>
      <c r="B564" s="31" t="s">
        <v>1899</v>
      </c>
      <c r="C564" s="31" t="s">
        <v>1933</v>
      </c>
      <c r="D564" s="31"/>
      <c r="E564" s="32">
        <v>3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3</v>
      </c>
      <c r="Q564" s="32">
        <v>0</v>
      </c>
      <c r="R564" s="32">
        <v>0</v>
      </c>
      <c r="S564" s="32">
        <v>0</v>
      </c>
      <c r="T564" s="32">
        <v>0</v>
      </c>
      <c r="U564" s="33">
        <v>0</v>
      </c>
    </row>
    <row r="565" spans="1:21" s="28" customFormat="1" ht="35.1" customHeight="1" x14ac:dyDescent="0.4">
      <c r="A565" s="30" t="s">
        <v>1934</v>
      </c>
      <c r="B565" s="31" t="s">
        <v>1899</v>
      </c>
      <c r="C565" s="31" t="s">
        <v>1935</v>
      </c>
      <c r="D565" s="31"/>
      <c r="E565" s="32">
        <v>75</v>
      </c>
      <c r="F565" s="32">
        <v>0</v>
      </c>
      <c r="G565" s="32">
        <v>5</v>
      </c>
      <c r="H565" s="32">
        <v>0</v>
      </c>
      <c r="I565" s="32">
        <v>0</v>
      </c>
      <c r="J565" s="32">
        <v>0</v>
      </c>
      <c r="K565" s="32">
        <v>22</v>
      </c>
      <c r="L565" s="32">
        <v>0</v>
      </c>
      <c r="M565" s="32">
        <v>0</v>
      </c>
      <c r="N565" s="32">
        <v>0</v>
      </c>
      <c r="O565" s="32">
        <v>0</v>
      </c>
      <c r="P565" s="32">
        <v>48</v>
      </c>
      <c r="Q565" s="32">
        <v>0</v>
      </c>
      <c r="R565" s="32">
        <v>0</v>
      </c>
      <c r="S565" s="32">
        <v>0</v>
      </c>
      <c r="T565" s="32">
        <v>0</v>
      </c>
      <c r="U565" s="33">
        <v>0</v>
      </c>
    </row>
    <row r="566" spans="1:21" s="28" customFormat="1" ht="35.1" customHeight="1" x14ac:dyDescent="0.4">
      <c r="A566" s="30" t="s">
        <v>1936</v>
      </c>
      <c r="B566" s="31" t="s">
        <v>1899</v>
      </c>
      <c r="C566" s="31" t="s">
        <v>1937</v>
      </c>
      <c r="D566" s="31"/>
      <c r="E566" s="32">
        <v>24</v>
      </c>
      <c r="F566" s="32">
        <v>0</v>
      </c>
      <c r="G566" s="32">
        <v>2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22</v>
      </c>
      <c r="Q566" s="32">
        <v>0</v>
      </c>
      <c r="R566" s="32">
        <v>0</v>
      </c>
      <c r="S566" s="32">
        <v>0</v>
      </c>
      <c r="T566" s="32">
        <v>0</v>
      </c>
      <c r="U566" s="33">
        <v>0</v>
      </c>
    </row>
    <row r="567" spans="1:21" s="28" customFormat="1" ht="35.1" customHeight="1" x14ac:dyDescent="0.4">
      <c r="A567" s="30" t="s">
        <v>1938</v>
      </c>
      <c r="B567" s="31" t="s">
        <v>1899</v>
      </c>
      <c r="C567" s="31" t="s">
        <v>1939</v>
      </c>
      <c r="D567" s="31"/>
      <c r="E567" s="32">
        <v>3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3</v>
      </c>
      <c r="Q567" s="32">
        <v>0</v>
      </c>
      <c r="R567" s="32">
        <v>0</v>
      </c>
      <c r="S567" s="32">
        <v>0</v>
      </c>
      <c r="T567" s="32">
        <v>0</v>
      </c>
      <c r="U567" s="33">
        <v>0</v>
      </c>
    </row>
    <row r="568" spans="1:21" s="28" customFormat="1" ht="35.1" customHeight="1" x14ac:dyDescent="0.4">
      <c r="A568" s="30" t="s">
        <v>1940</v>
      </c>
      <c r="B568" s="31" t="s">
        <v>1899</v>
      </c>
      <c r="C568" s="31" t="s">
        <v>1941</v>
      </c>
      <c r="D568" s="31"/>
      <c r="E568" s="32">
        <v>76</v>
      </c>
      <c r="F568" s="32">
        <v>0</v>
      </c>
      <c r="G568" s="32">
        <v>7</v>
      </c>
      <c r="H568" s="32">
        <v>0</v>
      </c>
      <c r="I568" s="32">
        <v>0</v>
      </c>
      <c r="J568" s="32">
        <v>3</v>
      </c>
      <c r="K568" s="32">
        <v>5</v>
      </c>
      <c r="L568" s="32">
        <v>0</v>
      </c>
      <c r="M568" s="32">
        <v>0</v>
      </c>
      <c r="N568" s="32">
        <v>0</v>
      </c>
      <c r="O568" s="32">
        <v>0</v>
      </c>
      <c r="P568" s="32">
        <v>60</v>
      </c>
      <c r="Q568" s="32">
        <v>1</v>
      </c>
      <c r="R568" s="32">
        <v>0</v>
      </c>
      <c r="S568" s="32">
        <v>0</v>
      </c>
      <c r="T568" s="32">
        <v>0</v>
      </c>
      <c r="U568" s="33">
        <v>0</v>
      </c>
    </row>
    <row r="569" spans="1:21" s="28" customFormat="1" ht="35.1" customHeight="1" x14ac:dyDescent="0.4">
      <c r="A569" s="30" t="s">
        <v>1942</v>
      </c>
      <c r="B569" s="31" t="s">
        <v>1899</v>
      </c>
      <c r="C569" s="31" t="s">
        <v>1943</v>
      </c>
      <c r="D569" s="31"/>
      <c r="E569" s="32">
        <v>27</v>
      </c>
      <c r="F569" s="32">
        <v>0</v>
      </c>
      <c r="G569" s="32">
        <v>5</v>
      </c>
      <c r="H569" s="32">
        <v>0</v>
      </c>
      <c r="I569" s="32">
        <v>0</v>
      </c>
      <c r="J569" s="32">
        <v>0</v>
      </c>
      <c r="K569" s="32">
        <v>1</v>
      </c>
      <c r="L569" s="32">
        <v>0</v>
      </c>
      <c r="M569" s="32">
        <v>0</v>
      </c>
      <c r="N569" s="32">
        <v>0</v>
      </c>
      <c r="O569" s="32">
        <v>7</v>
      </c>
      <c r="P569" s="32">
        <v>14</v>
      </c>
      <c r="Q569" s="32">
        <v>0</v>
      </c>
      <c r="R569" s="32">
        <v>0</v>
      </c>
      <c r="S569" s="32">
        <v>0</v>
      </c>
      <c r="T569" s="32">
        <v>0</v>
      </c>
      <c r="U569" s="33">
        <v>0</v>
      </c>
    </row>
    <row r="570" spans="1:21" s="28" customFormat="1" ht="35.1" customHeight="1" x14ac:dyDescent="0.4">
      <c r="A570" s="30" t="s">
        <v>1944</v>
      </c>
      <c r="B570" s="31" t="s">
        <v>1899</v>
      </c>
      <c r="C570" s="31" t="s">
        <v>1945</v>
      </c>
      <c r="D570" s="31"/>
      <c r="E570" s="32">
        <v>2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s="32">
        <v>0</v>
      </c>
      <c r="P570" s="32">
        <v>2</v>
      </c>
      <c r="Q570" s="32">
        <v>0</v>
      </c>
      <c r="R570" s="32">
        <v>0</v>
      </c>
      <c r="S570" s="32">
        <v>0</v>
      </c>
      <c r="T570" s="32">
        <v>0</v>
      </c>
      <c r="U570" s="33">
        <v>0</v>
      </c>
    </row>
    <row r="571" spans="1:21" s="28" customFormat="1" ht="35.1" customHeight="1" x14ac:dyDescent="0.4">
      <c r="A571" s="30" t="s">
        <v>1946</v>
      </c>
      <c r="B571" s="31" t="s">
        <v>1899</v>
      </c>
      <c r="C571" s="31" t="s">
        <v>1947</v>
      </c>
      <c r="D571" s="31"/>
      <c r="E571" s="32">
        <v>56</v>
      </c>
      <c r="F571" s="32">
        <v>0</v>
      </c>
      <c r="G571" s="32">
        <v>3</v>
      </c>
      <c r="H571" s="32">
        <v>3</v>
      </c>
      <c r="I571" s="32">
        <v>0</v>
      </c>
      <c r="J571" s="32">
        <v>25</v>
      </c>
      <c r="K571" s="32">
        <v>10</v>
      </c>
      <c r="L571" s="32">
        <v>0</v>
      </c>
      <c r="M571" s="32">
        <v>0</v>
      </c>
      <c r="N571" s="32">
        <v>0</v>
      </c>
      <c r="O571" s="32">
        <v>0</v>
      </c>
      <c r="P571" s="32">
        <v>13</v>
      </c>
      <c r="Q571" s="32">
        <v>2</v>
      </c>
      <c r="R571" s="32">
        <v>0</v>
      </c>
      <c r="S571" s="32">
        <v>0</v>
      </c>
      <c r="T571" s="32">
        <v>0</v>
      </c>
      <c r="U571" s="33">
        <v>0</v>
      </c>
    </row>
    <row r="572" spans="1:21" s="28" customFormat="1" ht="35.1" customHeight="1" x14ac:dyDescent="0.4">
      <c r="A572" s="30" t="s">
        <v>1948</v>
      </c>
      <c r="B572" s="31" t="s">
        <v>1899</v>
      </c>
      <c r="C572" s="31" t="s">
        <v>1949</v>
      </c>
      <c r="D572" s="31"/>
      <c r="E572" s="32">
        <v>77</v>
      </c>
      <c r="F572" s="32">
        <v>0</v>
      </c>
      <c r="G572" s="32">
        <v>5</v>
      </c>
      <c r="H572" s="32">
        <v>0</v>
      </c>
      <c r="I572" s="32">
        <v>0</v>
      </c>
      <c r="J572" s="32">
        <v>0</v>
      </c>
      <c r="K572" s="32">
        <v>34</v>
      </c>
      <c r="L572" s="32">
        <v>0</v>
      </c>
      <c r="M572" s="32">
        <v>0</v>
      </c>
      <c r="N572" s="32">
        <v>0</v>
      </c>
      <c r="O572" s="32">
        <v>6</v>
      </c>
      <c r="P572" s="32">
        <v>32</v>
      </c>
      <c r="Q572" s="32">
        <v>0</v>
      </c>
      <c r="R572" s="32">
        <v>0</v>
      </c>
      <c r="S572" s="32">
        <v>0</v>
      </c>
      <c r="T572" s="32">
        <v>0</v>
      </c>
      <c r="U572" s="33">
        <v>0</v>
      </c>
    </row>
    <row r="573" spans="1:21" s="28" customFormat="1" ht="35.1" customHeight="1" x14ac:dyDescent="0.4">
      <c r="A573" s="30" t="s">
        <v>1950</v>
      </c>
      <c r="B573" s="31" t="s">
        <v>1899</v>
      </c>
      <c r="C573" s="31" t="s">
        <v>1951</v>
      </c>
      <c r="D573" s="31"/>
      <c r="E573" s="32">
        <v>8</v>
      </c>
      <c r="F573" s="32">
        <v>0</v>
      </c>
      <c r="G573" s="32">
        <v>1</v>
      </c>
      <c r="H573" s="32">
        <v>0</v>
      </c>
      <c r="I573" s="32">
        <v>0</v>
      </c>
      <c r="J573" s="32">
        <v>3</v>
      </c>
      <c r="K573" s="32">
        <v>0</v>
      </c>
      <c r="L573" s="32">
        <v>0</v>
      </c>
      <c r="M573" s="32">
        <v>0</v>
      </c>
      <c r="N573" s="32">
        <v>0</v>
      </c>
      <c r="O573" s="32">
        <v>2</v>
      </c>
      <c r="P573" s="32">
        <v>2</v>
      </c>
      <c r="Q573" s="32">
        <v>0</v>
      </c>
      <c r="R573" s="32">
        <v>0</v>
      </c>
      <c r="S573" s="32">
        <v>0</v>
      </c>
      <c r="T573" s="32">
        <v>0</v>
      </c>
      <c r="U573" s="33">
        <v>0</v>
      </c>
    </row>
    <row r="574" spans="1:21" s="28" customFormat="1" ht="35.1" customHeight="1" x14ac:dyDescent="0.4">
      <c r="A574" s="30" t="s">
        <v>1952</v>
      </c>
      <c r="B574" s="31" t="s">
        <v>1899</v>
      </c>
      <c r="C574" s="31" t="s">
        <v>1953</v>
      </c>
      <c r="D574" s="31"/>
      <c r="E574" s="32">
        <v>58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5</v>
      </c>
      <c r="L574" s="32">
        <v>0</v>
      </c>
      <c r="M574" s="32">
        <v>0</v>
      </c>
      <c r="N574" s="32">
        <v>0</v>
      </c>
      <c r="O574" s="32">
        <v>0</v>
      </c>
      <c r="P574" s="32">
        <v>53</v>
      </c>
      <c r="Q574" s="32">
        <v>0</v>
      </c>
      <c r="R574" s="32">
        <v>0</v>
      </c>
      <c r="S574" s="32">
        <v>0</v>
      </c>
      <c r="T574" s="32">
        <v>0</v>
      </c>
      <c r="U574" s="33">
        <v>0</v>
      </c>
    </row>
    <row r="575" spans="1:21" s="28" customFormat="1" ht="35.1" customHeight="1" x14ac:dyDescent="0.4">
      <c r="A575" s="30" t="s">
        <v>1954</v>
      </c>
      <c r="B575" s="31" t="s">
        <v>1899</v>
      </c>
      <c r="C575" s="31" t="s">
        <v>1955</v>
      </c>
      <c r="D575" s="31"/>
      <c r="E575" s="32">
        <v>93</v>
      </c>
      <c r="F575" s="32">
        <v>0</v>
      </c>
      <c r="G575" s="32">
        <v>1</v>
      </c>
      <c r="H575" s="32">
        <v>0</v>
      </c>
      <c r="I575" s="32">
        <v>0</v>
      </c>
      <c r="J575" s="32">
        <v>0</v>
      </c>
      <c r="K575" s="32">
        <v>4</v>
      </c>
      <c r="L575" s="32">
        <v>0</v>
      </c>
      <c r="M575" s="32">
        <v>0</v>
      </c>
      <c r="N575" s="32">
        <v>0</v>
      </c>
      <c r="O575" s="32">
        <v>22</v>
      </c>
      <c r="P575" s="32">
        <v>64</v>
      </c>
      <c r="Q575" s="32">
        <v>2</v>
      </c>
      <c r="R575" s="32">
        <v>0</v>
      </c>
      <c r="S575" s="32">
        <v>0</v>
      </c>
      <c r="T575" s="32">
        <v>0</v>
      </c>
      <c r="U575" s="33">
        <v>0</v>
      </c>
    </row>
    <row r="576" spans="1:21" s="28" customFormat="1" ht="35.1" customHeight="1" x14ac:dyDescent="0.4">
      <c r="A576" s="30" t="s">
        <v>1956</v>
      </c>
      <c r="B576" s="31" t="s">
        <v>1899</v>
      </c>
      <c r="C576" s="31" t="s">
        <v>1957</v>
      </c>
      <c r="D576" s="31"/>
      <c r="E576" s="32">
        <v>14</v>
      </c>
      <c r="F576" s="32">
        <v>0</v>
      </c>
      <c r="G576" s="32">
        <v>3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2</v>
      </c>
      <c r="P576" s="32">
        <v>9</v>
      </c>
      <c r="Q576" s="32">
        <v>0</v>
      </c>
      <c r="R576" s="32">
        <v>0</v>
      </c>
      <c r="S576" s="32">
        <v>0</v>
      </c>
      <c r="T576" s="32">
        <v>0</v>
      </c>
      <c r="U576" s="33">
        <v>0</v>
      </c>
    </row>
    <row r="577" spans="1:21" s="28" customFormat="1" ht="35.1" customHeight="1" x14ac:dyDescent="0.4">
      <c r="A577" s="30" t="s">
        <v>1958</v>
      </c>
      <c r="B577" s="31" t="s">
        <v>1899</v>
      </c>
      <c r="C577" s="31" t="s">
        <v>1959</v>
      </c>
      <c r="D577" s="31"/>
      <c r="E577" s="32">
        <v>20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20</v>
      </c>
      <c r="Q577" s="32">
        <v>0</v>
      </c>
      <c r="R577" s="32">
        <v>0</v>
      </c>
      <c r="S577" s="32">
        <v>0</v>
      </c>
      <c r="T577" s="32">
        <v>0</v>
      </c>
      <c r="U577" s="33">
        <v>0</v>
      </c>
    </row>
    <row r="578" spans="1:21" s="28" customFormat="1" ht="35.1" customHeight="1" x14ac:dyDescent="0.4">
      <c r="A578" s="30" t="s">
        <v>1960</v>
      </c>
      <c r="B578" s="31" t="s">
        <v>1899</v>
      </c>
      <c r="C578" s="31" t="s">
        <v>1961</v>
      </c>
      <c r="D578" s="31"/>
      <c r="E578" s="32">
        <v>24</v>
      </c>
      <c r="F578" s="32">
        <v>0</v>
      </c>
      <c r="G578" s="32">
        <v>7</v>
      </c>
      <c r="H578" s="32">
        <v>2</v>
      </c>
      <c r="I578" s="32">
        <v>0</v>
      </c>
      <c r="J578" s="32">
        <v>0</v>
      </c>
      <c r="K578" s="32">
        <v>7</v>
      </c>
      <c r="L578" s="32">
        <v>0</v>
      </c>
      <c r="M578" s="32">
        <v>0</v>
      </c>
      <c r="N578" s="32">
        <v>0</v>
      </c>
      <c r="O578" s="32">
        <v>1</v>
      </c>
      <c r="P578" s="32">
        <v>7</v>
      </c>
      <c r="Q578" s="32">
        <v>0</v>
      </c>
      <c r="R578" s="32">
        <v>0</v>
      </c>
      <c r="S578" s="32">
        <v>0</v>
      </c>
      <c r="T578" s="32">
        <v>0</v>
      </c>
      <c r="U578" s="33">
        <v>0</v>
      </c>
    </row>
    <row r="579" spans="1:21" s="28" customFormat="1" ht="35.1" customHeight="1" x14ac:dyDescent="0.4">
      <c r="A579" s="30" t="s">
        <v>1962</v>
      </c>
      <c r="B579" s="31" t="s">
        <v>1899</v>
      </c>
      <c r="C579" s="31" t="s">
        <v>405</v>
      </c>
      <c r="D579" s="31"/>
      <c r="E579" s="32">
        <v>56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5</v>
      </c>
      <c r="L579" s="32">
        <v>0</v>
      </c>
      <c r="M579" s="32">
        <v>0</v>
      </c>
      <c r="N579" s="32">
        <v>0</v>
      </c>
      <c r="O579" s="32">
        <v>6</v>
      </c>
      <c r="P579" s="32">
        <v>45</v>
      </c>
      <c r="Q579" s="32">
        <v>0</v>
      </c>
      <c r="R579" s="32">
        <v>0</v>
      </c>
      <c r="S579" s="32">
        <v>0</v>
      </c>
      <c r="T579" s="32">
        <v>0</v>
      </c>
      <c r="U579" s="33">
        <v>0</v>
      </c>
    </row>
    <row r="580" spans="1:21" s="28" customFormat="1" ht="35.1" customHeight="1" x14ac:dyDescent="0.4">
      <c r="A580" s="30" t="s">
        <v>1963</v>
      </c>
      <c r="B580" s="31" t="s">
        <v>1899</v>
      </c>
      <c r="C580" s="31" t="s">
        <v>1964</v>
      </c>
      <c r="D580" s="31"/>
      <c r="E580" s="32">
        <v>23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22</v>
      </c>
      <c r="P580" s="32">
        <v>1</v>
      </c>
      <c r="Q580" s="32">
        <v>0</v>
      </c>
      <c r="R580" s="32">
        <v>0</v>
      </c>
      <c r="S580" s="32">
        <v>0</v>
      </c>
      <c r="T580" s="32">
        <v>0</v>
      </c>
      <c r="U580" s="33">
        <v>0</v>
      </c>
    </row>
    <row r="581" spans="1:21" s="28" customFormat="1" ht="35.1" customHeight="1" x14ac:dyDescent="0.4">
      <c r="A581" s="30" t="s">
        <v>1965</v>
      </c>
      <c r="B581" s="31" t="s">
        <v>1899</v>
      </c>
      <c r="C581" s="31" t="s">
        <v>1966</v>
      </c>
      <c r="D581" s="31"/>
      <c r="E581" s="32">
        <v>14</v>
      </c>
      <c r="F581" s="32">
        <v>0</v>
      </c>
      <c r="G581" s="32">
        <v>2</v>
      </c>
      <c r="H581" s="32">
        <v>0</v>
      </c>
      <c r="I581" s="32">
        <v>0</v>
      </c>
      <c r="J581" s="32">
        <v>0</v>
      </c>
      <c r="K581" s="32">
        <v>1</v>
      </c>
      <c r="L581" s="32">
        <v>0</v>
      </c>
      <c r="M581" s="32">
        <v>0</v>
      </c>
      <c r="N581" s="32">
        <v>0</v>
      </c>
      <c r="O581" s="32">
        <v>0</v>
      </c>
      <c r="P581" s="32">
        <v>11</v>
      </c>
      <c r="Q581" s="32">
        <v>0</v>
      </c>
      <c r="R581" s="32">
        <v>0</v>
      </c>
      <c r="S581" s="32">
        <v>0</v>
      </c>
      <c r="T581" s="32">
        <v>0</v>
      </c>
      <c r="U581" s="33">
        <v>0</v>
      </c>
    </row>
    <row r="582" spans="1:21" s="28" customFormat="1" ht="35.1" customHeight="1" x14ac:dyDescent="0.4">
      <c r="A582" s="30" t="s">
        <v>1967</v>
      </c>
      <c r="B582" s="31" t="s">
        <v>1899</v>
      </c>
      <c r="C582" s="31" t="s">
        <v>1968</v>
      </c>
      <c r="D582" s="31"/>
      <c r="E582" s="32">
        <v>7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7</v>
      </c>
      <c r="Q582" s="32">
        <v>0</v>
      </c>
      <c r="R582" s="32">
        <v>0</v>
      </c>
      <c r="S582" s="32">
        <v>0</v>
      </c>
      <c r="T582" s="32">
        <v>0</v>
      </c>
      <c r="U582" s="33">
        <v>0</v>
      </c>
    </row>
    <row r="583" spans="1:21" s="28" customFormat="1" ht="35.1" customHeight="1" x14ac:dyDescent="0.4">
      <c r="A583" s="30" t="s">
        <v>1969</v>
      </c>
      <c r="B583" s="31" t="s">
        <v>1899</v>
      </c>
      <c r="C583" s="31" t="s">
        <v>1970</v>
      </c>
      <c r="D583" s="31"/>
      <c r="E583" s="32">
        <v>9</v>
      </c>
      <c r="F583" s="32">
        <v>0</v>
      </c>
      <c r="G583" s="32">
        <v>5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3</v>
      </c>
      <c r="P583" s="32">
        <v>1</v>
      </c>
      <c r="Q583" s="32">
        <v>0</v>
      </c>
      <c r="R583" s="32">
        <v>0</v>
      </c>
      <c r="S583" s="32">
        <v>0</v>
      </c>
      <c r="T583" s="32">
        <v>0</v>
      </c>
      <c r="U583" s="33">
        <v>0</v>
      </c>
    </row>
    <row r="584" spans="1:21" s="28" customFormat="1" ht="35.1" customHeight="1" x14ac:dyDescent="0.4">
      <c r="A584" s="30" t="s">
        <v>1971</v>
      </c>
      <c r="B584" s="31" t="s">
        <v>1899</v>
      </c>
      <c r="C584" s="31" t="s">
        <v>1972</v>
      </c>
      <c r="D584" s="31"/>
      <c r="E584" s="32">
        <v>2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2</v>
      </c>
      <c r="Q584" s="32">
        <v>0</v>
      </c>
      <c r="R584" s="32">
        <v>0</v>
      </c>
      <c r="S584" s="32">
        <v>0</v>
      </c>
      <c r="T584" s="32">
        <v>0</v>
      </c>
      <c r="U584" s="33">
        <v>0</v>
      </c>
    </row>
    <row r="585" spans="1:21" s="28" customFormat="1" ht="35.1" customHeight="1" x14ac:dyDescent="0.4">
      <c r="A585" s="30" t="s">
        <v>1973</v>
      </c>
      <c r="B585" s="31" t="s">
        <v>1899</v>
      </c>
      <c r="C585" s="31" t="s">
        <v>1974</v>
      </c>
      <c r="D585" s="31"/>
      <c r="E585" s="32">
        <v>1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1</v>
      </c>
      <c r="Q585" s="32">
        <v>0</v>
      </c>
      <c r="R585" s="32">
        <v>0</v>
      </c>
      <c r="S585" s="32">
        <v>0</v>
      </c>
      <c r="T585" s="32">
        <v>0</v>
      </c>
      <c r="U585" s="33">
        <v>0</v>
      </c>
    </row>
    <row r="586" spans="1:21" s="28" customFormat="1" ht="35.1" customHeight="1" x14ac:dyDescent="0.4">
      <c r="A586" s="30" t="s">
        <v>1975</v>
      </c>
      <c r="B586" s="31" t="s">
        <v>1899</v>
      </c>
      <c r="C586" s="31" t="s">
        <v>1976</v>
      </c>
      <c r="D586" s="31"/>
      <c r="E586" s="32">
        <v>55</v>
      </c>
      <c r="F586" s="32">
        <v>0</v>
      </c>
      <c r="G586" s="32">
        <v>0</v>
      </c>
      <c r="H586" s="32">
        <v>0</v>
      </c>
      <c r="I586" s="32">
        <v>0</v>
      </c>
      <c r="J586" s="32">
        <v>16</v>
      </c>
      <c r="K586" s="32">
        <v>0</v>
      </c>
      <c r="L586" s="32">
        <v>0</v>
      </c>
      <c r="M586" s="32">
        <v>0</v>
      </c>
      <c r="N586" s="32">
        <v>0</v>
      </c>
      <c r="O586" s="32">
        <v>33</v>
      </c>
      <c r="P586" s="32">
        <v>6</v>
      </c>
      <c r="Q586" s="32">
        <v>0</v>
      </c>
      <c r="R586" s="32">
        <v>0</v>
      </c>
      <c r="S586" s="32">
        <v>0</v>
      </c>
      <c r="T586" s="32">
        <v>0</v>
      </c>
      <c r="U586" s="33">
        <v>0</v>
      </c>
    </row>
    <row r="587" spans="1:21" s="28" customFormat="1" ht="35.1" customHeight="1" x14ac:dyDescent="0.4">
      <c r="A587" s="30" t="s">
        <v>1979</v>
      </c>
      <c r="B587" s="31" t="s">
        <v>1899</v>
      </c>
      <c r="C587" s="31" t="s">
        <v>1980</v>
      </c>
      <c r="D587" s="31"/>
      <c r="E587" s="32">
        <v>44</v>
      </c>
      <c r="F587" s="32">
        <v>0</v>
      </c>
      <c r="G587" s="32">
        <v>0</v>
      </c>
      <c r="H587" s="32">
        <v>0</v>
      </c>
      <c r="I587" s="32">
        <v>0</v>
      </c>
      <c r="J587" s="32">
        <v>3</v>
      </c>
      <c r="K587" s="32">
        <v>2</v>
      </c>
      <c r="L587" s="32">
        <v>0</v>
      </c>
      <c r="M587" s="32">
        <v>0</v>
      </c>
      <c r="N587" s="32">
        <v>0</v>
      </c>
      <c r="O587" s="32">
        <v>0</v>
      </c>
      <c r="P587" s="32">
        <v>39</v>
      </c>
      <c r="Q587" s="32">
        <v>0</v>
      </c>
      <c r="R587" s="32">
        <v>0</v>
      </c>
      <c r="S587" s="32">
        <v>0</v>
      </c>
      <c r="T587" s="32">
        <v>0</v>
      </c>
      <c r="U587" s="33">
        <v>0</v>
      </c>
    </row>
    <row r="588" spans="1:21" s="28" customFormat="1" ht="35.1" customHeight="1" x14ac:dyDescent="0.4">
      <c r="A588" s="30" t="s">
        <v>1981</v>
      </c>
      <c r="B588" s="31" t="s">
        <v>1899</v>
      </c>
      <c r="C588" s="31" t="s">
        <v>1982</v>
      </c>
      <c r="D588" s="31"/>
      <c r="E588" s="32">
        <v>2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  <c r="P588" s="32">
        <v>2</v>
      </c>
      <c r="Q588" s="32">
        <v>0</v>
      </c>
      <c r="R588" s="32">
        <v>0</v>
      </c>
      <c r="S588" s="32">
        <v>0</v>
      </c>
      <c r="T588" s="32">
        <v>0</v>
      </c>
      <c r="U588" s="33">
        <v>0</v>
      </c>
    </row>
    <row r="589" spans="1:21" s="28" customFormat="1" ht="35.1" customHeight="1" x14ac:dyDescent="0.4">
      <c r="A589" s="23" t="s">
        <v>1983</v>
      </c>
      <c r="B589" s="24" t="s">
        <v>1984</v>
      </c>
      <c r="C589" s="24"/>
      <c r="D589" s="24"/>
      <c r="E589" s="25">
        <v>2139</v>
      </c>
      <c r="F589" s="25">
        <v>0</v>
      </c>
      <c r="G589" s="25">
        <v>493</v>
      </c>
      <c r="H589" s="25">
        <v>0</v>
      </c>
      <c r="I589" s="25">
        <v>0</v>
      </c>
      <c r="J589" s="25">
        <v>120</v>
      </c>
      <c r="K589" s="25">
        <v>168</v>
      </c>
      <c r="L589" s="25">
        <v>1</v>
      </c>
      <c r="M589" s="25">
        <v>0</v>
      </c>
      <c r="N589" s="25">
        <v>0</v>
      </c>
      <c r="O589" s="25">
        <v>189</v>
      </c>
      <c r="P589" s="25">
        <v>1127</v>
      </c>
      <c r="Q589" s="25">
        <v>41</v>
      </c>
      <c r="R589" s="25">
        <v>0</v>
      </c>
      <c r="S589" s="25">
        <v>0</v>
      </c>
      <c r="T589" s="25">
        <v>0</v>
      </c>
      <c r="U589" s="29">
        <v>0</v>
      </c>
    </row>
    <row r="590" spans="1:21" s="28" customFormat="1" ht="35.1" customHeight="1" x14ac:dyDescent="0.4">
      <c r="A590" s="30" t="s">
        <v>1985</v>
      </c>
      <c r="B590" s="31" t="s">
        <v>1984</v>
      </c>
      <c r="C590" s="31" t="s">
        <v>1986</v>
      </c>
      <c r="D590" s="31"/>
      <c r="E590" s="32">
        <v>208</v>
      </c>
      <c r="F590" s="32">
        <v>0</v>
      </c>
      <c r="G590" s="32">
        <v>27</v>
      </c>
      <c r="H590" s="32">
        <v>0</v>
      </c>
      <c r="I590" s="32">
        <v>0</v>
      </c>
      <c r="J590" s="32">
        <v>2</v>
      </c>
      <c r="K590" s="32">
        <v>13</v>
      </c>
      <c r="L590" s="32">
        <v>0</v>
      </c>
      <c r="M590" s="32">
        <v>0</v>
      </c>
      <c r="N590" s="32">
        <v>0</v>
      </c>
      <c r="O590" s="32">
        <v>5</v>
      </c>
      <c r="P590" s="32">
        <v>123</v>
      </c>
      <c r="Q590" s="32">
        <v>38</v>
      </c>
      <c r="R590" s="32">
        <v>0</v>
      </c>
      <c r="S590" s="32">
        <v>0</v>
      </c>
      <c r="T590" s="32">
        <v>0</v>
      </c>
      <c r="U590" s="33">
        <v>0</v>
      </c>
    </row>
    <row r="591" spans="1:21" s="28" customFormat="1" ht="35.1" customHeight="1" x14ac:dyDescent="0.4">
      <c r="A591" s="30" t="s">
        <v>1987</v>
      </c>
      <c r="B591" s="31" t="s">
        <v>1984</v>
      </c>
      <c r="C591" s="31" t="s">
        <v>1986</v>
      </c>
      <c r="D591" s="31" t="s">
        <v>1988</v>
      </c>
      <c r="E591" s="32">
        <v>8</v>
      </c>
      <c r="F591" s="32">
        <v>0</v>
      </c>
      <c r="G591" s="32">
        <v>2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6</v>
      </c>
      <c r="Q591" s="32">
        <v>0</v>
      </c>
      <c r="R591" s="32">
        <v>0</v>
      </c>
      <c r="S591" s="32">
        <v>0</v>
      </c>
      <c r="T591" s="32">
        <v>0</v>
      </c>
      <c r="U591" s="33">
        <v>0</v>
      </c>
    </row>
    <row r="592" spans="1:21" s="28" customFormat="1" ht="35.1" customHeight="1" x14ac:dyDescent="0.4">
      <c r="A592" s="30" t="s">
        <v>1989</v>
      </c>
      <c r="B592" s="31" t="s">
        <v>1984</v>
      </c>
      <c r="C592" s="31" t="s">
        <v>1986</v>
      </c>
      <c r="D592" s="31" t="s">
        <v>1990</v>
      </c>
      <c r="E592" s="32">
        <v>158</v>
      </c>
      <c r="F592" s="32">
        <v>0</v>
      </c>
      <c r="G592" s="32">
        <v>12</v>
      </c>
      <c r="H592" s="32">
        <v>0</v>
      </c>
      <c r="I592" s="32">
        <v>0</v>
      </c>
      <c r="J592" s="32">
        <v>0</v>
      </c>
      <c r="K592" s="32">
        <v>11</v>
      </c>
      <c r="L592" s="32">
        <v>0</v>
      </c>
      <c r="M592" s="32">
        <v>0</v>
      </c>
      <c r="N592" s="32">
        <v>0</v>
      </c>
      <c r="O592" s="32">
        <v>3</v>
      </c>
      <c r="P592" s="32">
        <v>94</v>
      </c>
      <c r="Q592" s="32">
        <v>38</v>
      </c>
      <c r="R592" s="32">
        <v>0</v>
      </c>
      <c r="S592" s="32">
        <v>0</v>
      </c>
      <c r="T592" s="32">
        <v>0</v>
      </c>
      <c r="U592" s="33">
        <v>0</v>
      </c>
    </row>
    <row r="593" spans="1:21" s="28" customFormat="1" ht="35.1" customHeight="1" x14ac:dyDescent="0.4">
      <c r="A593" s="30" t="s">
        <v>1991</v>
      </c>
      <c r="B593" s="31" t="s">
        <v>1984</v>
      </c>
      <c r="C593" s="31" t="s">
        <v>1986</v>
      </c>
      <c r="D593" s="31" t="s">
        <v>1992</v>
      </c>
      <c r="E593" s="32">
        <v>42</v>
      </c>
      <c r="F593" s="32">
        <v>0</v>
      </c>
      <c r="G593" s="32">
        <v>13</v>
      </c>
      <c r="H593" s="32">
        <v>0</v>
      </c>
      <c r="I593" s="32">
        <v>0</v>
      </c>
      <c r="J593" s="32">
        <v>2</v>
      </c>
      <c r="K593" s="32">
        <v>2</v>
      </c>
      <c r="L593" s="32">
        <v>0</v>
      </c>
      <c r="M593" s="32">
        <v>0</v>
      </c>
      <c r="N593" s="32">
        <v>0</v>
      </c>
      <c r="O593" s="32">
        <v>2</v>
      </c>
      <c r="P593" s="32">
        <v>23</v>
      </c>
      <c r="Q593" s="32">
        <v>0</v>
      </c>
      <c r="R593" s="32">
        <v>0</v>
      </c>
      <c r="S593" s="32">
        <v>0</v>
      </c>
      <c r="T593" s="32">
        <v>0</v>
      </c>
      <c r="U593" s="33">
        <v>0</v>
      </c>
    </row>
    <row r="594" spans="1:21" s="28" customFormat="1" ht="35.1" customHeight="1" x14ac:dyDescent="0.4">
      <c r="A594" s="30" t="s">
        <v>1993</v>
      </c>
      <c r="B594" s="31" t="s">
        <v>1984</v>
      </c>
      <c r="C594" s="31" t="s">
        <v>1994</v>
      </c>
      <c r="D594" s="31"/>
      <c r="E594" s="32">
        <v>413</v>
      </c>
      <c r="F594" s="32">
        <v>0</v>
      </c>
      <c r="G594" s="32">
        <v>147</v>
      </c>
      <c r="H594" s="32">
        <v>0</v>
      </c>
      <c r="I594" s="32">
        <v>0</v>
      </c>
      <c r="J594" s="32">
        <v>18</v>
      </c>
      <c r="K594" s="32">
        <v>18</v>
      </c>
      <c r="L594" s="32">
        <v>0</v>
      </c>
      <c r="M594" s="32">
        <v>0</v>
      </c>
      <c r="N594" s="32">
        <v>0</v>
      </c>
      <c r="O594" s="32">
        <v>34</v>
      </c>
      <c r="P594" s="32">
        <v>196</v>
      </c>
      <c r="Q594" s="32">
        <v>0</v>
      </c>
      <c r="R594" s="32">
        <v>0</v>
      </c>
      <c r="S594" s="32">
        <v>0</v>
      </c>
      <c r="T594" s="32">
        <v>0</v>
      </c>
      <c r="U594" s="33">
        <v>0</v>
      </c>
    </row>
    <row r="595" spans="1:21" s="28" customFormat="1" ht="35.1" customHeight="1" x14ac:dyDescent="0.4">
      <c r="A595" s="30" t="s">
        <v>1995</v>
      </c>
      <c r="B595" s="31" t="s">
        <v>1984</v>
      </c>
      <c r="C595" s="31" t="s">
        <v>1994</v>
      </c>
      <c r="D595" s="31" t="s">
        <v>81</v>
      </c>
      <c r="E595" s="32">
        <v>320</v>
      </c>
      <c r="F595" s="32">
        <v>0</v>
      </c>
      <c r="G595" s="32">
        <v>134</v>
      </c>
      <c r="H595" s="32">
        <v>0</v>
      </c>
      <c r="I595" s="32">
        <v>0</v>
      </c>
      <c r="J595" s="32">
        <v>18</v>
      </c>
      <c r="K595" s="32">
        <v>15</v>
      </c>
      <c r="L595" s="32">
        <v>0</v>
      </c>
      <c r="M595" s="32">
        <v>0</v>
      </c>
      <c r="N595" s="32">
        <v>0</v>
      </c>
      <c r="O595" s="32">
        <v>7</v>
      </c>
      <c r="P595" s="32">
        <v>146</v>
      </c>
      <c r="Q595" s="32">
        <v>0</v>
      </c>
      <c r="R595" s="32">
        <v>0</v>
      </c>
      <c r="S595" s="32">
        <v>0</v>
      </c>
      <c r="T595" s="32">
        <v>0</v>
      </c>
      <c r="U595" s="33">
        <v>0</v>
      </c>
    </row>
    <row r="596" spans="1:21" s="28" customFormat="1" ht="35.1" customHeight="1" x14ac:dyDescent="0.4">
      <c r="A596" s="30" t="s">
        <v>1996</v>
      </c>
      <c r="B596" s="31" t="s">
        <v>1984</v>
      </c>
      <c r="C596" s="31" t="s">
        <v>1994</v>
      </c>
      <c r="D596" s="31" t="s">
        <v>1997</v>
      </c>
      <c r="E596" s="32">
        <v>92</v>
      </c>
      <c r="F596" s="32">
        <v>0</v>
      </c>
      <c r="G596" s="32">
        <v>12</v>
      </c>
      <c r="H596" s="32">
        <v>0</v>
      </c>
      <c r="I596" s="32">
        <v>0</v>
      </c>
      <c r="J596" s="32">
        <v>0</v>
      </c>
      <c r="K596" s="32">
        <v>3</v>
      </c>
      <c r="L596" s="32">
        <v>0</v>
      </c>
      <c r="M596" s="32">
        <v>0</v>
      </c>
      <c r="N596" s="32">
        <v>0</v>
      </c>
      <c r="O596" s="32">
        <v>27</v>
      </c>
      <c r="P596" s="32">
        <v>50</v>
      </c>
      <c r="Q596" s="32">
        <v>0</v>
      </c>
      <c r="R596" s="32">
        <v>0</v>
      </c>
      <c r="S596" s="32">
        <v>0</v>
      </c>
      <c r="T596" s="32">
        <v>0</v>
      </c>
      <c r="U596" s="33">
        <v>0</v>
      </c>
    </row>
    <row r="597" spans="1:21" s="28" customFormat="1" ht="35.1" customHeight="1" x14ac:dyDescent="0.4">
      <c r="A597" s="30" t="s">
        <v>1998</v>
      </c>
      <c r="B597" s="31" t="s">
        <v>1984</v>
      </c>
      <c r="C597" s="31" t="s">
        <v>1994</v>
      </c>
      <c r="D597" s="31" t="s">
        <v>1999</v>
      </c>
      <c r="E597" s="32">
        <v>1</v>
      </c>
      <c r="F597" s="32">
        <v>0</v>
      </c>
      <c r="G597" s="32">
        <v>1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3">
        <v>0</v>
      </c>
    </row>
    <row r="598" spans="1:21" s="28" customFormat="1" ht="35.1" customHeight="1" x14ac:dyDescent="0.4">
      <c r="A598" s="30" t="s">
        <v>2000</v>
      </c>
      <c r="B598" s="31" t="s">
        <v>1984</v>
      </c>
      <c r="C598" s="31" t="s">
        <v>2001</v>
      </c>
      <c r="D598" s="31"/>
      <c r="E598" s="32">
        <v>90</v>
      </c>
      <c r="F598" s="32">
        <v>0</v>
      </c>
      <c r="G598" s="32">
        <v>11</v>
      </c>
      <c r="H598" s="32">
        <v>0</v>
      </c>
      <c r="I598" s="32">
        <v>0</v>
      </c>
      <c r="J598" s="32">
        <v>16</v>
      </c>
      <c r="K598" s="32">
        <v>3</v>
      </c>
      <c r="L598" s="32">
        <v>1</v>
      </c>
      <c r="M598" s="32">
        <v>0</v>
      </c>
      <c r="N598" s="32">
        <v>0</v>
      </c>
      <c r="O598" s="32">
        <v>13</v>
      </c>
      <c r="P598" s="32">
        <v>44</v>
      </c>
      <c r="Q598" s="32">
        <v>2</v>
      </c>
      <c r="R598" s="32">
        <v>0</v>
      </c>
      <c r="S598" s="32">
        <v>0</v>
      </c>
      <c r="T598" s="32">
        <v>0</v>
      </c>
      <c r="U598" s="33">
        <v>0</v>
      </c>
    </row>
    <row r="599" spans="1:21" s="28" customFormat="1" ht="35.1" customHeight="1" x14ac:dyDescent="0.4">
      <c r="A599" s="30" t="s">
        <v>2004</v>
      </c>
      <c r="B599" s="31" t="s">
        <v>1984</v>
      </c>
      <c r="C599" s="31" t="s">
        <v>2005</v>
      </c>
      <c r="D599" s="31"/>
      <c r="E599" s="32">
        <v>26</v>
      </c>
      <c r="F599" s="32">
        <v>0</v>
      </c>
      <c r="G599" s="32">
        <v>1</v>
      </c>
      <c r="H599" s="32">
        <v>0</v>
      </c>
      <c r="I599" s="32">
        <v>0</v>
      </c>
      <c r="J599" s="32">
        <v>6</v>
      </c>
      <c r="K599" s="32">
        <v>2</v>
      </c>
      <c r="L599" s="32">
        <v>0</v>
      </c>
      <c r="M599" s="32">
        <v>0</v>
      </c>
      <c r="N599" s="32">
        <v>0</v>
      </c>
      <c r="O599" s="32">
        <v>2</v>
      </c>
      <c r="P599" s="32">
        <v>15</v>
      </c>
      <c r="Q599" s="32">
        <v>0</v>
      </c>
      <c r="R599" s="32">
        <v>0</v>
      </c>
      <c r="S599" s="32">
        <v>0</v>
      </c>
      <c r="T599" s="32">
        <v>0</v>
      </c>
      <c r="U599" s="33">
        <v>0</v>
      </c>
    </row>
    <row r="600" spans="1:21" s="28" customFormat="1" ht="35.1" customHeight="1" x14ac:dyDescent="0.4">
      <c r="A600" s="30" t="s">
        <v>2006</v>
      </c>
      <c r="B600" s="31" t="s">
        <v>1984</v>
      </c>
      <c r="C600" s="31" t="s">
        <v>2007</v>
      </c>
      <c r="D600" s="31"/>
      <c r="E600" s="32">
        <v>65</v>
      </c>
      <c r="F600" s="32">
        <v>0</v>
      </c>
      <c r="G600" s="32">
        <v>1</v>
      </c>
      <c r="H600" s="32">
        <v>0</v>
      </c>
      <c r="I600" s="32">
        <v>0</v>
      </c>
      <c r="J600" s="32">
        <v>5</v>
      </c>
      <c r="K600" s="32">
        <v>5</v>
      </c>
      <c r="L600" s="32">
        <v>0</v>
      </c>
      <c r="M600" s="32">
        <v>0</v>
      </c>
      <c r="N600" s="32">
        <v>0</v>
      </c>
      <c r="O600" s="32">
        <v>7</v>
      </c>
      <c r="P600" s="32">
        <v>47</v>
      </c>
      <c r="Q600" s="32">
        <v>0</v>
      </c>
      <c r="R600" s="32">
        <v>0</v>
      </c>
      <c r="S600" s="32">
        <v>0</v>
      </c>
      <c r="T600" s="32">
        <v>0</v>
      </c>
      <c r="U600" s="33">
        <v>0</v>
      </c>
    </row>
    <row r="601" spans="1:21" s="28" customFormat="1" ht="35.1" customHeight="1" x14ac:dyDescent="0.4">
      <c r="A601" s="30" t="s">
        <v>2010</v>
      </c>
      <c r="B601" s="31" t="s">
        <v>1984</v>
      </c>
      <c r="C601" s="31" t="s">
        <v>2011</v>
      </c>
      <c r="D601" s="31"/>
      <c r="E601" s="32">
        <v>85</v>
      </c>
      <c r="F601" s="32">
        <v>0</v>
      </c>
      <c r="G601" s="32">
        <v>7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3</v>
      </c>
      <c r="P601" s="32">
        <v>75</v>
      </c>
      <c r="Q601" s="32">
        <v>0</v>
      </c>
      <c r="R601" s="32">
        <v>0</v>
      </c>
      <c r="S601" s="32">
        <v>0</v>
      </c>
      <c r="T601" s="32">
        <v>0</v>
      </c>
      <c r="U601" s="33">
        <v>0</v>
      </c>
    </row>
    <row r="602" spans="1:21" s="28" customFormat="1" ht="35.1" customHeight="1" x14ac:dyDescent="0.4">
      <c r="A602" s="30" t="s">
        <v>2012</v>
      </c>
      <c r="B602" s="31" t="s">
        <v>1984</v>
      </c>
      <c r="C602" s="31" t="s">
        <v>2013</v>
      </c>
      <c r="D602" s="31"/>
      <c r="E602" s="32">
        <v>137</v>
      </c>
      <c r="F602" s="32">
        <v>0</v>
      </c>
      <c r="G602" s="32">
        <v>2</v>
      </c>
      <c r="H602" s="32">
        <v>0</v>
      </c>
      <c r="I602" s="32">
        <v>0</v>
      </c>
      <c r="J602" s="32">
        <v>42</v>
      </c>
      <c r="K602" s="32">
        <v>9</v>
      </c>
      <c r="L602" s="32">
        <v>0</v>
      </c>
      <c r="M602" s="32">
        <v>0</v>
      </c>
      <c r="N602" s="32">
        <v>0</v>
      </c>
      <c r="O602" s="32">
        <v>8</v>
      </c>
      <c r="P602" s="32">
        <v>76</v>
      </c>
      <c r="Q602" s="32">
        <v>0</v>
      </c>
      <c r="R602" s="32">
        <v>0</v>
      </c>
      <c r="S602" s="32">
        <v>0</v>
      </c>
      <c r="T602" s="32">
        <v>0</v>
      </c>
      <c r="U602" s="33">
        <v>0</v>
      </c>
    </row>
    <row r="603" spans="1:21" s="28" customFormat="1" ht="35.1" customHeight="1" x14ac:dyDescent="0.4">
      <c r="A603" s="30" t="s">
        <v>2014</v>
      </c>
      <c r="B603" s="31" t="s">
        <v>1984</v>
      </c>
      <c r="C603" s="31" t="s">
        <v>2015</v>
      </c>
      <c r="D603" s="31"/>
      <c r="E603" s="32">
        <v>194</v>
      </c>
      <c r="F603" s="32">
        <v>0</v>
      </c>
      <c r="G603" s="32">
        <v>107</v>
      </c>
      <c r="H603" s="32">
        <v>0</v>
      </c>
      <c r="I603" s="32">
        <v>0</v>
      </c>
      <c r="J603" s="32">
        <v>3</v>
      </c>
      <c r="K603" s="32">
        <v>10</v>
      </c>
      <c r="L603" s="32">
        <v>0</v>
      </c>
      <c r="M603" s="32">
        <v>0</v>
      </c>
      <c r="N603" s="32">
        <v>0</v>
      </c>
      <c r="O603" s="32">
        <v>36</v>
      </c>
      <c r="P603" s="32">
        <v>38</v>
      </c>
      <c r="Q603" s="32">
        <v>0</v>
      </c>
      <c r="R603" s="32">
        <v>0</v>
      </c>
      <c r="S603" s="32">
        <v>0</v>
      </c>
      <c r="T603" s="32">
        <v>0</v>
      </c>
      <c r="U603" s="33">
        <v>0</v>
      </c>
    </row>
    <row r="604" spans="1:21" s="28" customFormat="1" ht="35.1" customHeight="1" x14ac:dyDescent="0.4">
      <c r="A604" s="30" t="s">
        <v>2016</v>
      </c>
      <c r="B604" s="31" t="s">
        <v>1984</v>
      </c>
      <c r="C604" s="31" t="s">
        <v>2017</v>
      </c>
      <c r="D604" s="31"/>
      <c r="E604" s="32">
        <v>74</v>
      </c>
      <c r="F604" s="32">
        <v>0</v>
      </c>
      <c r="G604" s="32">
        <v>13</v>
      </c>
      <c r="H604" s="32">
        <v>0</v>
      </c>
      <c r="I604" s="32">
        <v>0</v>
      </c>
      <c r="J604" s="32">
        <v>6</v>
      </c>
      <c r="K604" s="32">
        <v>2</v>
      </c>
      <c r="L604" s="32">
        <v>0</v>
      </c>
      <c r="M604" s="32">
        <v>0</v>
      </c>
      <c r="N604" s="32">
        <v>0</v>
      </c>
      <c r="O604" s="32">
        <v>3</v>
      </c>
      <c r="P604" s="32">
        <v>50</v>
      </c>
      <c r="Q604" s="32">
        <v>0</v>
      </c>
      <c r="R604" s="32">
        <v>0</v>
      </c>
      <c r="S604" s="32">
        <v>0</v>
      </c>
      <c r="T604" s="32">
        <v>0</v>
      </c>
      <c r="U604" s="33">
        <v>0</v>
      </c>
    </row>
    <row r="605" spans="1:21" s="28" customFormat="1" ht="35.1" customHeight="1" x14ac:dyDescent="0.4">
      <c r="A605" s="30" t="s">
        <v>2018</v>
      </c>
      <c r="B605" s="31" t="s">
        <v>1984</v>
      </c>
      <c r="C605" s="31" t="s">
        <v>2019</v>
      </c>
      <c r="D605" s="31"/>
      <c r="E605" s="32">
        <v>85</v>
      </c>
      <c r="F605" s="32">
        <v>0</v>
      </c>
      <c r="G605" s="32">
        <v>17</v>
      </c>
      <c r="H605" s="32">
        <v>0</v>
      </c>
      <c r="I605" s="32">
        <v>0</v>
      </c>
      <c r="J605" s="32">
        <v>4</v>
      </c>
      <c r="K605" s="32">
        <v>5</v>
      </c>
      <c r="L605" s="32">
        <v>0</v>
      </c>
      <c r="M605" s="32">
        <v>0</v>
      </c>
      <c r="N605" s="32">
        <v>0</v>
      </c>
      <c r="O605" s="32">
        <v>6</v>
      </c>
      <c r="P605" s="32">
        <v>53</v>
      </c>
      <c r="Q605" s="32">
        <v>0</v>
      </c>
      <c r="R605" s="32">
        <v>0</v>
      </c>
      <c r="S605" s="32">
        <v>0</v>
      </c>
      <c r="T605" s="32">
        <v>0</v>
      </c>
      <c r="U605" s="33">
        <v>0</v>
      </c>
    </row>
    <row r="606" spans="1:21" s="28" customFormat="1" ht="35.1" customHeight="1" x14ac:dyDescent="0.4">
      <c r="A606" s="30" t="s">
        <v>2020</v>
      </c>
      <c r="B606" s="31" t="s">
        <v>1984</v>
      </c>
      <c r="C606" s="31" t="s">
        <v>2021</v>
      </c>
      <c r="D606" s="31"/>
      <c r="E606" s="32">
        <v>43</v>
      </c>
      <c r="F606" s="32">
        <v>0</v>
      </c>
      <c r="G606" s="32">
        <v>11</v>
      </c>
      <c r="H606" s="32">
        <v>0</v>
      </c>
      <c r="I606" s="32">
        <v>0</v>
      </c>
      <c r="J606" s="32">
        <v>7</v>
      </c>
      <c r="K606" s="32">
        <v>5</v>
      </c>
      <c r="L606" s="32">
        <v>0</v>
      </c>
      <c r="M606" s="32">
        <v>0</v>
      </c>
      <c r="N606" s="32">
        <v>0</v>
      </c>
      <c r="O606" s="32">
        <v>0</v>
      </c>
      <c r="P606" s="32">
        <v>20</v>
      </c>
      <c r="Q606" s="32">
        <v>0</v>
      </c>
      <c r="R606" s="32">
        <v>0</v>
      </c>
      <c r="S606" s="32">
        <v>0</v>
      </c>
      <c r="T606" s="32">
        <v>0</v>
      </c>
      <c r="U606" s="33">
        <v>0</v>
      </c>
    </row>
    <row r="607" spans="1:21" s="28" customFormat="1" ht="35.1" customHeight="1" x14ac:dyDescent="0.4">
      <c r="A607" s="30" t="s">
        <v>2022</v>
      </c>
      <c r="B607" s="31" t="s">
        <v>1984</v>
      </c>
      <c r="C607" s="31" t="s">
        <v>2023</v>
      </c>
      <c r="D607" s="31"/>
      <c r="E607" s="32">
        <v>107</v>
      </c>
      <c r="F607" s="32">
        <v>0</v>
      </c>
      <c r="G607" s="32">
        <v>3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39</v>
      </c>
      <c r="P607" s="32">
        <v>65</v>
      </c>
      <c r="Q607" s="32">
        <v>0</v>
      </c>
      <c r="R607" s="32">
        <v>0</v>
      </c>
      <c r="S607" s="32">
        <v>0</v>
      </c>
      <c r="T607" s="32">
        <v>0</v>
      </c>
      <c r="U607" s="33">
        <v>0</v>
      </c>
    </row>
    <row r="608" spans="1:21" s="28" customFormat="1" ht="35.1" customHeight="1" x14ac:dyDescent="0.4">
      <c r="A608" s="30" t="s">
        <v>2024</v>
      </c>
      <c r="B608" s="31" t="s">
        <v>1984</v>
      </c>
      <c r="C608" s="31" t="s">
        <v>2025</v>
      </c>
      <c r="D608" s="31"/>
      <c r="E608" s="32">
        <v>116</v>
      </c>
      <c r="F608" s="32">
        <v>0</v>
      </c>
      <c r="G608" s="32">
        <v>15</v>
      </c>
      <c r="H608" s="32">
        <v>0</v>
      </c>
      <c r="I608" s="32">
        <v>0</v>
      </c>
      <c r="J608" s="32">
        <v>0</v>
      </c>
      <c r="K608" s="32">
        <v>4</v>
      </c>
      <c r="L608" s="32">
        <v>0</v>
      </c>
      <c r="M608" s="32">
        <v>0</v>
      </c>
      <c r="N608" s="32">
        <v>0</v>
      </c>
      <c r="O608" s="32">
        <v>4</v>
      </c>
      <c r="P608" s="32">
        <v>93</v>
      </c>
      <c r="Q608" s="32">
        <v>0</v>
      </c>
      <c r="R608" s="32">
        <v>0</v>
      </c>
      <c r="S608" s="32">
        <v>0</v>
      </c>
      <c r="T608" s="32">
        <v>0</v>
      </c>
      <c r="U608" s="33">
        <v>0</v>
      </c>
    </row>
    <row r="609" spans="1:21" s="28" customFormat="1" ht="35.1" customHeight="1" x14ac:dyDescent="0.4">
      <c r="A609" s="30" t="s">
        <v>2028</v>
      </c>
      <c r="B609" s="31" t="s">
        <v>1984</v>
      </c>
      <c r="C609" s="31" t="s">
        <v>2029</v>
      </c>
      <c r="D609" s="31"/>
      <c r="E609" s="32">
        <v>59</v>
      </c>
      <c r="F609" s="32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15</v>
      </c>
      <c r="L609" s="32">
        <v>0</v>
      </c>
      <c r="M609" s="32">
        <v>0</v>
      </c>
      <c r="N609" s="32">
        <v>0</v>
      </c>
      <c r="O609" s="32">
        <v>0</v>
      </c>
      <c r="P609" s="32">
        <v>44</v>
      </c>
      <c r="Q609" s="32">
        <v>0</v>
      </c>
      <c r="R609" s="32">
        <v>0</v>
      </c>
      <c r="S609" s="32">
        <v>0</v>
      </c>
      <c r="T609" s="32">
        <v>0</v>
      </c>
      <c r="U609" s="33">
        <v>0</v>
      </c>
    </row>
    <row r="610" spans="1:21" s="28" customFormat="1" ht="35.1" customHeight="1" x14ac:dyDescent="0.4">
      <c r="A610" s="30" t="s">
        <v>2030</v>
      </c>
      <c r="B610" s="31" t="s">
        <v>1984</v>
      </c>
      <c r="C610" s="31" t="s">
        <v>2031</v>
      </c>
      <c r="D610" s="31"/>
      <c r="E610" s="32">
        <v>123</v>
      </c>
      <c r="F610" s="32">
        <v>0</v>
      </c>
      <c r="G610" s="32">
        <v>80</v>
      </c>
      <c r="H610" s="32">
        <v>0</v>
      </c>
      <c r="I610" s="32">
        <v>0</v>
      </c>
      <c r="J610" s="32">
        <v>0</v>
      </c>
      <c r="K610" s="32">
        <v>2</v>
      </c>
      <c r="L610" s="32">
        <v>0</v>
      </c>
      <c r="M610" s="32">
        <v>0</v>
      </c>
      <c r="N610" s="32">
        <v>0</v>
      </c>
      <c r="O610" s="32">
        <v>9</v>
      </c>
      <c r="P610" s="32">
        <v>32</v>
      </c>
      <c r="Q610" s="32">
        <v>0</v>
      </c>
      <c r="R610" s="32">
        <v>0</v>
      </c>
      <c r="S610" s="32">
        <v>0</v>
      </c>
      <c r="T610" s="32">
        <v>0</v>
      </c>
      <c r="U610" s="33">
        <v>0</v>
      </c>
    </row>
    <row r="611" spans="1:21" s="28" customFormat="1" ht="35.1" customHeight="1" x14ac:dyDescent="0.4">
      <c r="A611" s="30" t="s">
        <v>2032</v>
      </c>
      <c r="B611" s="31" t="s">
        <v>1984</v>
      </c>
      <c r="C611" s="31" t="s">
        <v>2033</v>
      </c>
      <c r="D611" s="31"/>
      <c r="E611" s="32">
        <v>12</v>
      </c>
      <c r="F611" s="32">
        <v>0</v>
      </c>
      <c r="G611" s="32">
        <v>9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3</v>
      </c>
      <c r="Q611" s="32">
        <v>0</v>
      </c>
      <c r="R611" s="32">
        <v>0</v>
      </c>
      <c r="S611" s="32">
        <v>0</v>
      </c>
      <c r="T611" s="32">
        <v>0</v>
      </c>
      <c r="U611" s="33">
        <v>0</v>
      </c>
    </row>
    <row r="612" spans="1:21" s="28" customFormat="1" ht="35.1" customHeight="1" x14ac:dyDescent="0.4">
      <c r="A612" s="30" t="s">
        <v>2034</v>
      </c>
      <c r="B612" s="31" t="s">
        <v>1984</v>
      </c>
      <c r="C612" s="31" t="s">
        <v>2035</v>
      </c>
      <c r="D612" s="31"/>
      <c r="E612" s="32">
        <v>57</v>
      </c>
      <c r="F612" s="32">
        <v>0</v>
      </c>
      <c r="G612" s="32">
        <v>18</v>
      </c>
      <c r="H612" s="32">
        <v>0</v>
      </c>
      <c r="I612" s="32">
        <v>0</v>
      </c>
      <c r="J612" s="32">
        <v>9</v>
      </c>
      <c r="K612" s="32">
        <v>7</v>
      </c>
      <c r="L612" s="32">
        <v>0</v>
      </c>
      <c r="M612" s="32">
        <v>0</v>
      </c>
      <c r="N612" s="32">
        <v>0</v>
      </c>
      <c r="O612" s="32">
        <v>0</v>
      </c>
      <c r="P612" s="32">
        <v>23</v>
      </c>
      <c r="Q612" s="32">
        <v>0</v>
      </c>
      <c r="R612" s="32">
        <v>0</v>
      </c>
      <c r="S612" s="32">
        <v>0</v>
      </c>
      <c r="T612" s="32">
        <v>0</v>
      </c>
      <c r="U612" s="33">
        <v>0</v>
      </c>
    </row>
    <row r="613" spans="1:21" s="28" customFormat="1" ht="35.1" customHeight="1" x14ac:dyDescent="0.4">
      <c r="A613" s="30" t="s">
        <v>2036</v>
      </c>
      <c r="B613" s="31" t="s">
        <v>1984</v>
      </c>
      <c r="C613" s="31" t="s">
        <v>2037</v>
      </c>
      <c r="D613" s="31"/>
      <c r="E613" s="32">
        <v>41</v>
      </c>
      <c r="F613" s="32">
        <v>0</v>
      </c>
      <c r="G613" s="32">
        <v>11</v>
      </c>
      <c r="H613" s="32">
        <v>0</v>
      </c>
      <c r="I613" s="32">
        <v>0</v>
      </c>
      <c r="J613" s="32">
        <v>0</v>
      </c>
      <c r="K613" s="32">
        <v>17</v>
      </c>
      <c r="L613" s="32">
        <v>0</v>
      </c>
      <c r="M613" s="32">
        <v>0</v>
      </c>
      <c r="N613" s="32">
        <v>0</v>
      </c>
      <c r="O613" s="32">
        <v>0</v>
      </c>
      <c r="P613" s="32">
        <v>13</v>
      </c>
      <c r="Q613" s="32">
        <v>0</v>
      </c>
      <c r="R613" s="32">
        <v>0</v>
      </c>
      <c r="S613" s="32">
        <v>0</v>
      </c>
      <c r="T613" s="32">
        <v>0</v>
      </c>
      <c r="U613" s="33">
        <v>0</v>
      </c>
    </row>
    <row r="614" spans="1:21" s="28" customFormat="1" ht="35.1" customHeight="1" x14ac:dyDescent="0.4">
      <c r="A614" s="30" t="s">
        <v>2038</v>
      </c>
      <c r="B614" s="31" t="s">
        <v>1984</v>
      </c>
      <c r="C614" s="31" t="s">
        <v>2039</v>
      </c>
      <c r="D614" s="31"/>
      <c r="E614" s="32">
        <v>18</v>
      </c>
      <c r="F614" s="32">
        <v>0</v>
      </c>
      <c r="G614" s="32">
        <v>3</v>
      </c>
      <c r="H614" s="32">
        <v>0</v>
      </c>
      <c r="I614" s="32">
        <v>0</v>
      </c>
      <c r="J614" s="32">
        <v>0</v>
      </c>
      <c r="K614" s="32">
        <v>2</v>
      </c>
      <c r="L614" s="32">
        <v>0</v>
      </c>
      <c r="M614" s="32">
        <v>0</v>
      </c>
      <c r="N614" s="32">
        <v>0</v>
      </c>
      <c r="O614" s="32">
        <v>0</v>
      </c>
      <c r="P614" s="32">
        <v>13</v>
      </c>
      <c r="Q614" s="32">
        <v>0</v>
      </c>
      <c r="R614" s="32">
        <v>0</v>
      </c>
      <c r="S614" s="32">
        <v>0</v>
      </c>
      <c r="T614" s="32">
        <v>0</v>
      </c>
      <c r="U614" s="33">
        <v>0</v>
      </c>
    </row>
    <row r="615" spans="1:21" s="28" customFormat="1" ht="35.1" customHeight="1" x14ac:dyDescent="0.4">
      <c r="A615" s="30" t="s">
        <v>2040</v>
      </c>
      <c r="B615" s="31" t="s">
        <v>1984</v>
      </c>
      <c r="C615" s="31" t="s">
        <v>2041</v>
      </c>
      <c r="D615" s="31"/>
      <c r="E615" s="32">
        <v>96</v>
      </c>
      <c r="F615" s="32">
        <v>0</v>
      </c>
      <c r="G615" s="32">
        <v>7</v>
      </c>
      <c r="H615" s="32">
        <v>0</v>
      </c>
      <c r="I615" s="32">
        <v>0</v>
      </c>
      <c r="J615" s="32">
        <v>0</v>
      </c>
      <c r="K615" s="32">
        <v>26</v>
      </c>
      <c r="L615" s="32">
        <v>0</v>
      </c>
      <c r="M615" s="32">
        <v>0</v>
      </c>
      <c r="N615" s="32">
        <v>0</v>
      </c>
      <c r="O615" s="32">
        <v>19</v>
      </c>
      <c r="P615" s="32">
        <v>43</v>
      </c>
      <c r="Q615" s="32">
        <v>1</v>
      </c>
      <c r="R615" s="32">
        <v>0</v>
      </c>
      <c r="S615" s="32">
        <v>0</v>
      </c>
      <c r="T615" s="32">
        <v>0</v>
      </c>
      <c r="U615" s="33">
        <v>0</v>
      </c>
    </row>
    <row r="616" spans="1:21" s="28" customFormat="1" ht="35.1" customHeight="1" x14ac:dyDescent="0.4">
      <c r="A616" s="30" t="s">
        <v>2046</v>
      </c>
      <c r="B616" s="31" t="s">
        <v>1984</v>
      </c>
      <c r="C616" s="31" t="s">
        <v>2047</v>
      </c>
      <c r="D616" s="31"/>
      <c r="E616" s="32">
        <v>1</v>
      </c>
      <c r="F616" s="32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1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3">
        <v>0</v>
      </c>
    </row>
    <row r="617" spans="1:21" s="28" customFormat="1" ht="35.1" customHeight="1" x14ac:dyDescent="0.4">
      <c r="A617" s="30" t="s">
        <v>2050</v>
      </c>
      <c r="B617" s="31" t="s">
        <v>1984</v>
      </c>
      <c r="C617" s="31" t="s">
        <v>391</v>
      </c>
      <c r="D617" s="31"/>
      <c r="E617" s="32">
        <v>8</v>
      </c>
      <c r="F617" s="32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8</v>
      </c>
      <c r="Q617" s="32">
        <v>0</v>
      </c>
      <c r="R617" s="32">
        <v>0</v>
      </c>
      <c r="S617" s="32">
        <v>0</v>
      </c>
      <c r="T617" s="32">
        <v>0</v>
      </c>
      <c r="U617" s="33">
        <v>0</v>
      </c>
    </row>
    <row r="618" spans="1:21" s="28" customFormat="1" ht="35.1" customHeight="1" x14ac:dyDescent="0.4">
      <c r="A618" s="30" t="s">
        <v>2051</v>
      </c>
      <c r="B618" s="31" t="s">
        <v>1984</v>
      </c>
      <c r="C618" s="31" t="s">
        <v>2052</v>
      </c>
      <c r="D618" s="31"/>
      <c r="E618" s="32">
        <v>30</v>
      </c>
      <c r="F618" s="32">
        <v>0</v>
      </c>
      <c r="G618" s="32">
        <v>2</v>
      </c>
      <c r="H618" s="32">
        <v>0</v>
      </c>
      <c r="I618" s="32">
        <v>0</v>
      </c>
      <c r="J618" s="32">
        <v>0</v>
      </c>
      <c r="K618" s="32">
        <v>1</v>
      </c>
      <c r="L618" s="32">
        <v>0</v>
      </c>
      <c r="M618" s="32">
        <v>0</v>
      </c>
      <c r="N618" s="32">
        <v>0</v>
      </c>
      <c r="O618" s="32">
        <v>0</v>
      </c>
      <c r="P618" s="32">
        <v>27</v>
      </c>
      <c r="Q618" s="32">
        <v>0</v>
      </c>
      <c r="R618" s="32">
        <v>0</v>
      </c>
      <c r="S618" s="32">
        <v>0</v>
      </c>
      <c r="T618" s="32">
        <v>0</v>
      </c>
      <c r="U618" s="33">
        <v>0</v>
      </c>
    </row>
    <row r="619" spans="1:21" s="28" customFormat="1" ht="35.1" customHeight="1" x14ac:dyDescent="0.4">
      <c r="A619" s="30" t="s">
        <v>2053</v>
      </c>
      <c r="B619" s="31" t="s">
        <v>1984</v>
      </c>
      <c r="C619" s="31" t="s">
        <v>2054</v>
      </c>
      <c r="D619" s="31"/>
      <c r="E619" s="32">
        <v>2</v>
      </c>
      <c r="F619" s="32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2</v>
      </c>
      <c r="Q619" s="32">
        <v>0</v>
      </c>
      <c r="R619" s="32">
        <v>0</v>
      </c>
      <c r="S619" s="32">
        <v>0</v>
      </c>
      <c r="T619" s="32">
        <v>0</v>
      </c>
      <c r="U619" s="33">
        <v>0</v>
      </c>
    </row>
    <row r="620" spans="1:21" s="28" customFormat="1" ht="35.1" customHeight="1" x14ac:dyDescent="0.4">
      <c r="A620" s="30" t="s">
        <v>2055</v>
      </c>
      <c r="B620" s="31" t="s">
        <v>1984</v>
      </c>
      <c r="C620" s="31" t="s">
        <v>2056</v>
      </c>
      <c r="D620" s="31"/>
      <c r="E620" s="32">
        <v>25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3</v>
      </c>
      <c r="L620" s="32">
        <v>0</v>
      </c>
      <c r="M620" s="32">
        <v>0</v>
      </c>
      <c r="N620" s="32">
        <v>0</v>
      </c>
      <c r="O620" s="32">
        <v>0</v>
      </c>
      <c r="P620" s="32">
        <v>22</v>
      </c>
      <c r="Q620" s="32">
        <v>0</v>
      </c>
      <c r="R620" s="32">
        <v>0</v>
      </c>
      <c r="S620" s="32">
        <v>0</v>
      </c>
      <c r="T620" s="32">
        <v>0</v>
      </c>
      <c r="U620" s="33">
        <v>0</v>
      </c>
    </row>
    <row r="621" spans="1:21" s="28" customFormat="1" ht="35.1" customHeight="1" x14ac:dyDescent="0.4">
      <c r="A621" s="30" t="s">
        <v>2059</v>
      </c>
      <c r="B621" s="31" t="s">
        <v>1984</v>
      </c>
      <c r="C621" s="31" t="s">
        <v>185</v>
      </c>
      <c r="D621" s="31"/>
      <c r="E621" s="32">
        <v>24</v>
      </c>
      <c r="F621" s="32">
        <v>0</v>
      </c>
      <c r="G621" s="32">
        <v>1</v>
      </c>
      <c r="H621" s="32">
        <v>0</v>
      </c>
      <c r="I621" s="32">
        <v>0</v>
      </c>
      <c r="J621" s="32">
        <v>2</v>
      </c>
      <c r="K621" s="32">
        <v>19</v>
      </c>
      <c r="L621" s="32">
        <v>0</v>
      </c>
      <c r="M621" s="32">
        <v>0</v>
      </c>
      <c r="N621" s="32">
        <v>0</v>
      </c>
      <c r="O621" s="32">
        <v>0</v>
      </c>
      <c r="P621" s="32">
        <v>2</v>
      </c>
      <c r="Q621" s="32">
        <v>0</v>
      </c>
      <c r="R621" s="32">
        <v>0</v>
      </c>
      <c r="S621" s="32">
        <v>0</v>
      </c>
      <c r="T621" s="32">
        <v>0</v>
      </c>
      <c r="U621" s="33">
        <v>0</v>
      </c>
    </row>
    <row r="622" spans="1:21" s="28" customFormat="1" ht="35.1" customHeight="1" x14ac:dyDescent="0.4">
      <c r="A622" s="23" t="s">
        <v>2060</v>
      </c>
      <c r="B622" s="24" t="s">
        <v>2061</v>
      </c>
      <c r="C622" s="24"/>
      <c r="D622" s="24"/>
      <c r="E622" s="25">
        <v>6889</v>
      </c>
      <c r="F622" s="25">
        <v>1</v>
      </c>
      <c r="G622" s="25">
        <v>951</v>
      </c>
      <c r="H622" s="25">
        <v>6</v>
      </c>
      <c r="I622" s="25">
        <v>23</v>
      </c>
      <c r="J622" s="25">
        <v>326</v>
      </c>
      <c r="K622" s="25">
        <v>458</v>
      </c>
      <c r="L622" s="25">
        <v>4</v>
      </c>
      <c r="M622" s="25">
        <v>0</v>
      </c>
      <c r="N622" s="25">
        <v>0</v>
      </c>
      <c r="O622" s="25">
        <v>689</v>
      </c>
      <c r="P622" s="25">
        <v>4318</v>
      </c>
      <c r="Q622" s="25">
        <v>81</v>
      </c>
      <c r="R622" s="25">
        <v>24</v>
      </c>
      <c r="S622" s="25">
        <v>0</v>
      </c>
      <c r="T622" s="25">
        <v>0</v>
      </c>
      <c r="U622" s="29">
        <v>8</v>
      </c>
    </row>
    <row r="623" spans="1:21" s="28" customFormat="1" ht="35.1" customHeight="1" x14ac:dyDescent="0.4">
      <c r="A623" s="30" t="s">
        <v>2062</v>
      </c>
      <c r="B623" s="31" t="s">
        <v>2061</v>
      </c>
      <c r="C623" s="31" t="s">
        <v>2063</v>
      </c>
      <c r="D623" s="31"/>
      <c r="E623" s="32">
        <v>857</v>
      </c>
      <c r="F623" s="32">
        <v>0</v>
      </c>
      <c r="G623" s="32">
        <v>72</v>
      </c>
      <c r="H623" s="32">
        <v>1</v>
      </c>
      <c r="I623" s="32">
        <v>1</v>
      </c>
      <c r="J623" s="32">
        <v>9</v>
      </c>
      <c r="K623" s="32">
        <v>101</v>
      </c>
      <c r="L623" s="32">
        <v>1</v>
      </c>
      <c r="M623" s="32">
        <v>0</v>
      </c>
      <c r="N623" s="32">
        <v>0</v>
      </c>
      <c r="O623" s="32">
        <v>65</v>
      </c>
      <c r="P623" s="32">
        <v>593</v>
      </c>
      <c r="Q623" s="32">
        <v>14</v>
      </c>
      <c r="R623" s="32">
        <v>0</v>
      </c>
      <c r="S623" s="32">
        <v>0</v>
      </c>
      <c r="T623" s="32">
        <v>0</v>
      </c>
      <c r="U623" s="33">
        <v>0</v>
      </c>
    </row>
    <row r="624" spans="1:21" s="28" customFormat="1" ht="35.1" customHeight="1" x14ac:dyDescent="0.4">
      <c r="A624" s="30" t="s">
        <v>2064</v>
      </c>
      <c r="B624" s="31" t="s">
        <v>2061</v>
      </c>
      <c r="C624" s="31" t="s">
        <v>2063</v>
      </c>
      <c r="D624" s="31" t="s">
        <v>2065</v>
      </c>
      <c r="E624" s="32">
        <v>1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1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3">
        <v>0</v>
      </c>
    </row>
    <row r="625" spans="1:21" s="28" customFormat="1" ht="35.1" customHeight="1" x14ac:dyDescent="0.4">
      <c r="A625" s="30" t="s">
        <v>2066</v>
      </c>
      <c r="B625" s="31" t="s">
        <v>2061</v>
      </c>
      <c r="C625" s="31" t="s">
        <v>2063</v>
      </c>
      <c r="D625" s="31" t="s">
        <v>85</v>
      </c>
      <c r="E625" s="32">
        <v>4</v>
      </c>
      <c r="F625" s="32">
        <v>0</v>
      </c>
      <c r="G625" s="32">
        <v>2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2</v>
      </c>
      <c r="Q625" s="32">
        <v>0</v>
      </c>
      <c r="R625" s="32">
        <v>0</v>
      </c>
      <c r="S625" s="32">
        <v>0</v>
      </c>
      <c r="T625" s="32">
        <v>0</v>
      </c>
      <c r="U625" s="33">
        <v>0</v>
      </c>
    </row>
    <row r="626" spans="1:21" s="28" customFormat="1" ht="35.1" customHeight="1" x14ac:dyDescent="0.4">
      <c r="A626" s="30" t="s">
        <v>2067</v>
      </c>
      <c r="B626" s="31" t="s">
        <v>2061</v>
      </c>
      <c r="C626" s="31" t="s">
        <v>2063</v>
      </c>
      <c r="D626" s="31" t="s">
        <v>83</v>
      </c>
      <c r="E626" s="32">
        <v>12</v>
      </c>
      <c r="F626" s="32">
        <v>0</v>
      </c>
      <c r="G626" s="32">
        <v>0</v>
      </c>
      <c r="H626" s="32">
        <v>0</v>
      </c>
      <c r="I626" s="32">
        <v>0</v>
      </c>
      <c r="J626" s="32">
        <v>2</v>
      </c>
      <c r="K626" s="32">
        <v>1</v>
      </c>
      <c r="L626" s="32">
        <v>0</v>
      </c>
      <c r="M626" s="32">
        <v>0</v>
      </c>
      <c r="N626" s="32">
        <v>0</v>
      </c>
      <c r="O626" s="32">
        <v>1</v>
      </c>
      <c r="P626" s="32">
        <v>8</v>
      </c>
      <c r="Q626" s="32">
        <v>0</v>
      </c>
      <c r="R626" s="32">
        <v>0</v>
      </c>
      <c r="S626" s="32">
        <v>0</v>
      </c>
      <c r="T626" s="32">
        <v>0</v>
      </c>
      <c r="U626" s="33">
        <v>0</v>
      </c>
    </row>
    <row r="627" spans="1:21" s="28" customFormat="1" ht="35.1" customHeight="1" x14ac:dyDescent="0.4">
      <c r="A627" s="30" t="s">
        <v>2068</v>
      </c>
      <c r="B627" s="31" t="s">
        <v>2061</v>
      </c>
      <c r="C627" s="31" t="s">
        <v>2063</v>
      </c>
      <c r="D627" s="31" t="s">
        <v>93</v>
      </c>
      <c r="E627" s="32">
        <v>60</v>
      </c>
      <c r="F627" s="32">
        <v>0</v>
      </c>
      <c r="G627" s="32">
        <v>3</v>
      </c>
      <c r="H627" s="32">
        <v>0</v>
      </c>
      <c r="I627" s="32">
        <v>0</v>
      </c>
      <c r="J627" s="32">
        <v>4</v>
      </c>
      <c r="K627" s="32">
        <v>4</v>
      </c>
      <c r="L627" s="32">
        <v>0</v>
      </c>
      <c r="M627" s="32">
        <v>0</v>
      </c>
      <c r="N627" s="32">
        <v>0</v>
      </c>
      <c r="O627" s="32">
        <v>9</v>
      </c>
      <c r="P627" s="32">
        <v>40</v>
      </c>
      <c r="Q627" s="32">
        <v>0</v>
      </c>
      <c r="R627" s="32">
        <v>0</v>
      </c>
      <c r="S627" s="32">
        <v>0</v>
      </c>
      <c r="T627" s="32">
        <v>0</v>
      </c>
      <c r="U627" s="33">
        <v>0</v>
      </c>
    </row>
    <row r="628" spans="1:21" s="28" customFormat="1" ht="35.1" customHeight="1" x14ac:dyDescent="0.4">
      <c r="A628" s="30" t="s">
        <v>2069</v>
      </c>
      <c r="B628" s="31" t="s">
        <v>2061</v>
      </c>
      <c r="C628" s="31" t="s">
        <v>2063</v>
      </c>
      <c r="D628" s="31" t="s">
        <v>2070</v>
      </c>
      <c r="E628" s="32">
        <v>5</v>
      </c>
      <c r="F628" s="32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1</v>
      </c>
      <c r="L628" s="32">
        <v>0</v>
      </c>
      <c r="M628" s="32">
        <v>0</v>
      </c>
      <c r="N628" s="32">
        <v>0</v>
      </c>
      <c r="O628" s="32">
        <v>0</v>
      </c>
      <c r="P628" s="32">
        <v>4</v>
      </c>
      <c r="Q628" s="32">
        <v>0</v>
      </c>
      <c r="R628" s="32">
        <v>0</v>
      </c>
      <c r="S628" s="32">
        <v>0</v>
      </c>
      <c r="T628" s="32">
        <v>0</v>
      </c>
      <c r="U628" s="33">
        <v>0</v>
      </c>
    </row>
    <row r="629" spans="1:21" s="28" customFormat="1" ht="35.1" customHeight="1" x14ac:dyDescent="0.4">
      <c r="A629" s="30" t="s">
        <v>2071</v>
      </c>
      <c r="B629" s="31" t="s">
        <v>2061</v>
      </c>
      <c r="C629" s="31" t="s">
        <v>2063</v>
      </c>
      <c r="D629" s="31" t="s">
        <v>1449</v>
      </c>
      <c r="E629" s="32">
        <v>8</v>
      </c>
      <c r="F629" s="32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2</v>
      </c>
      <c r="L629" s="32">
        <v>0</v>
      </c>
      <c r="M629" s="32">
        <v>0</v>
      </c>
      <c r="N629" s="32">
        <v>0</v>
      </c>
      <c r="O629" s="32">
        <v>0</v>
      </c>
      <c r="P629" s="32">
        <v>6</v>
      </c>
      <c r="Q629" s="32">
        <v>0</v>
      </c>
      <c r="R629" s="32">
        <v>0</v>
      </c>
      <c r="S629" s="32">
        <v>0</v>
      </c>
      <c r="T629" s="32">
        <v>0</v>
      </c>
      <c r="U629" s="33">
        <v>0</v>
      </c>
    </row>
    <row r="630" spans="1:21" s="28" customFormat="1" ht="35.1" customHeight="1" x14ac:dyDescent="0.4">
      <c r="A630" s="30" t="s">
        <v>2072</v>
      </c>
      <c r="B630" s="31" t="s">
        <v>2061</v>
      </c>
      <c r="C630" s="31" t="s">
        <v>2063</v>
      </c>
      <c r="D630" s="31" t="s">
        <v>2073</v>
      </c>
      <c r="E630" s="32">
        <v>4</v>
      </c>
      <c r="F630" s="32">
        <v>0</v>
      </c>
      <c r="G630" s="32">
        <v>0</v>
      </c>
      <c r="H630" s="32">
        <v>0</v>
      </c>
      <c r="I630" s="32">
        <v>0</v>
      </c>
      <c r="J630" s="32">
        <v>0</v>
      </c>
      <c r="K630" s="32">
        <v>0</v>
      </c>
      <c r="L630" s="32">
        <v>0</v>
      </c>
      <c r="M630" s="32">
        <v>0</v>
      </c>
      <c r="N630" s="32">
        <v>0</v>
      </c>
      <c r="O630" s="32">
        <v>0</v>
      </c>
      <c r="P630" s="32">
        <v>4</v>
      </c>
      <c r="Q630" s="32">
        <v>0</v>
      </c>
      <c r="R630" s="32">
        <v>0</v>
      </c>
      <c r="S630" s="32">
        <v>0</v>
      </c>
      <c r="T630" s="32">
        <v>0</v>
      </c>
      <c r="U630" s="33">
        <v>0</v>
      </c>
    </row>
    <row r="631" spans="1:21" s="28" customFormat="1" ht="35.1" customHeight="1" x14ac:dyDescent="0.4">
      <c r="A631" s="30" t="s">
        <v>2074</v>
      </c>
      <c r="B631" s="31" t="s">
        <v>2061</v>
      </c>
      <c r="C631" s="31" t="s">
        <v>2063</v>
      </c>
      <c r="D631" s="31" t="s">
        <v>2075</v>
      </c>
      <c r="E631" s="32">
        <v>2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32">
        <v>0</v>
      </c>
      <c r="L631" s="32">
        <v>0</v>
      </c>
      <c r="M631" s="32">
        <v>0</v>
      </c>
      <c r="N631" s="32">
        <v>0</v>
      </c>
      <c r="O631" s="32">
        <v>0</v>
      </c>
      <c r="P631" s="32">
        <v>2</v>
      </c>
      <c r="Q631" s="32">
        <v>0</v>
      </c>
      <c r="R631" s="32">
        <v>0</v>
      </c>
      <c r="S631" s="32">
        <v>0</v>
      </c>
      <c r="T631" s="32">
        <v>0</v>
      </c>
      <c r="U631" s="33">
        <v>0</v>
      </c>
    </row>
    <row r="632" spans="1:21" s="28" customFormat="1" ht="35.1" customHeight="1" x14ac:dyDescent="0.4">
      <c r="A632" s="30" t="s">
        <v>2076</v>
      </c>
      <c r="B632" s="31" t="s">
        <v>2061</v>
      </c>
      <c r="C632" s="31" t="s">
        <v>2063</v>
      </c>
      <c r="D632" s="31" t="s">
        <v>2077</v>
      </c>
      <c r="E632" s="32">
        <v>19</v>
      </c>
      <c r="F632" s="32">
        <v>0</v>
      </c>
      <c r="G632" s="32">
        <v>1</v>
      </c>
      <c r="H632" s="32">
        <v>1</v>
      </c>
      <c r="I632" s="32">
        <v>1</v>
      </c>
      <c r="J632" s="32">
        <v>0</v>
      </c>
      <c r="K632" s="32">
        <v>3</v>
      </c>
      <c r="L632" s="32">
        <v>0</v>
      </c>
      <c r="M632" s="32">
        <v>0</v>
      </c>
      <c r="N632" s="32">
        <v>0</v>
      </c>
      <c r="O632" s="32">
        <v>0</v>
      </c>
      <c r="P632" s="32">
        <v>13</v>
      </c>
      <c r="Q632" s="32">
        <v>0</v>
      </c>
      <c r="R632" s="32">
        <v>0</v>
      </c>
      <c r="S632" s="32">
        <v>0</v>
      </c>
      <c r="T632" s="32">
        <v>0</v>
      </c>
      <c r="U632" s="33">
        <v>0</v>
      </c>
    </row>
    <row r="633" spans="1:21" s="28" customFormat="1" ht="35.1" customHeight="1" x14ac:dyDescent="0.4">
      <c r="A633" s="30" t="s">
        <v>2078</v>
      </c>
      <c r="B633" s="31" t="s">
        <v>2061</v>
      </c>
      <c r="C633" s="31" t="s">
        <v>2063</v>
      </c>
      <c r="D633" s="31" t="s">
        <v>2079</v>
      </c>
      <c r="E633" s="32">
        <v>141</v>
      </c>
      <c r="F633" s="32">
        <v>0</v>
      </c>
      <c r="G633" s="32">
        <v>21</v>
      </c>
      <c r="H633" s="32">
        <v>0</v>
      </c>
      <c r="I633" s="32">
        <v>0</v>
      </c>
      <c r="J633" s="32">
        <v>0</v>
      </c>
      <c r="K633" s="32">
        <v>4</v>
      </c>
      <c r="L633" s="32">
        <v>0</v>
      </c>
      <c r="M633" s="32">
        <v>0</v>
      </c>
      <c r="N633" s="32">
        <v>0</v>
      </c>
      <c r="O633" s="32">
        <v>2</v>
      </c>
      <c r="P633" s="32">
        <v>114</v>
      </c>
      <c r="Q633" s="32">
        <v>0</v>
      </c>
      <c r="R633" s="32">
        <v>0</v>
      </c>
      <c r="S633" s="32">
        <v>0</v>
      </c>
      <c r="T633" s="32">
        <v>0</v>
      </c>
      <c r="U633" s="33">
        <v>0</v>
      </c>
    </row>
    <row r="634" spans="1:21" s="28" customFormat="1" ht="35.1" customHeight="1" x14ac:dyDescent="0.4">
      <c r="A634" s="30" t="s">
        <v>2080</v>
      </c>
      <c r="B634" s="31" t="s">
        <v>2061</v>
      </c>
      <c r="C634" s="31" t="s">
        <v>2063</v>
      </c>
      <c r="D634" s="31" t="s">
        <v>1331</v>
      </c>
      <c r="E634" s="32">
        <v>188</v>
      </c>
      <c r="F634" s="32">
        <v>0</v>
      </c>
      <c r="G634" s="32">
        <v>13</v>
      </c>
      <c r="H634" s="32">
        <v>0</v>
      </c>
      <c r="I634" s="32">
        <v>0</v>
      </c>
      <c r="J634" s="32">
        <v>3</v>
      </c>
      <c r="K634" s="32">
        <v>27</v>
      </c>
      <c r="L634" s="32">
        <v>0</v>
      </c>
      <c r="M634" s="32">
        <v>0</v>
      </c>
      <c r="N634" s="32">
        <v>0</v>
      </c>
      <c r="O634" s="32">
        <v>11</v>
      </c>
      <c r="P634" s="32">
        <v>130</v>
      </c>
      <c r="Q634" s="32">
        <v>4</v>
      </c>
      <c r="R634" s="32">
        <v>0</v>
      </c>
      <c r="S634" s="32">
        <v>0</v>
      </c>
      <c r="T634" s="32">
        <v>0</v>
      </c>
      <c r="U634" s="33">
        <v>0</v>
      </c>
    </row>
    <row r="635" spans="1:21" s="28" customFormat="1" ht="35.1" customHeight="1" x14ac:dyDescent="0.4">
      <c r="A635" s="30" t="s">
        <v>2081</v>
      </c>
      <c r="B635" s="31" t="s">
        <v>2061</v>
      </c>
      <c r="C635" s="31" t="s">
        <v>2063</v>
      </c>
      <c r="D635" s="31" t="s">
        <v>91</v>
      </c>
      <c r="E635" s="32">
        <v>188</v>
      </c>
      <c r="F635" s="32">
        <v>0</v>
      </c>
      <c r="G635" s="32">
        <v>8</v>
      </c>
      <c r="H635" s="32">
        <v>0</v>
      </c>
      <c r="I635" s="32">
        <v>0</v>
      </c>
      <c r="J635" s="32">
        <v>0</v>
      </c>
      <c r="K635" s="32">
        <v>48</v>
      </c>
      <c r="L635" s="32">
        <v>0</v>
      </c>
      <c r="M635" s="32">
        <v>0</v>
      </c>
      <c r="N635" s="32">
        <v>0</v>
      </c>
      <c r="O635" s="32">
        <v>28</v>
      </c>
      <c r="P635" s="32">
        <v>100</v>
      </c>
      <c r="Q635" s="32">
        <v>4</v>
      </c>
      <c r="R635" s="32">
        <v>0</v>
      </c>
      <c r="S635" s="32">
        <v>0</v>
      </c>
      <c r="T635" s="32">
        <v>0</v>
      </c>
      <c r="U635" s="33">
        <v>0</v>
      </c>
    </row>
    <row r="636" spans="1:21" s="28" customFormat="1" ht="35.1" customHeight="1" x14ac:dyDescent="0.4">
      <c r="A636" s="30" t="s">
        <v>2082</v>
      </c>
      <c r="B636" s="31" t="s">
        <v>2061</v>
      </c>
      <c r="C636" s="31" t="s">
        <v>2063</v>
      </c>
      <c r="D636" s="31" t="s">
        <v>2083</v>
      </c>
      <c r="E636" s="32">
        <v>104</v>
      </c>
      <c r="F636" s="32">
        <v>0</v>
      </c>
      <c r="G636" s="32">
        <v>3</v>
      </c>
      <c r="H636" s="32">
        <v>0</v>
      </c>
      <c r="I636" s="32">
        <v>0</v>
      </c>
      <c r="J636" s="32">
        <v>0</v>
      </c>
      <c r="K636" s="32">
        <v>2</v>
      </c>
      <c r="L636" s="32">
        <v>1</v>
      </c>
      <c r="M636" s="32">
        <v>0</v>
      </c>
      <c r="N636" s="32">
        <v>0</v>
      </c>
      <c r="O636" s="32">
        <v>0</v>
      </c>
      <c r="P636" s="32">
        <v>98</v>
      </c>
      <c r="Q636" s="32">
        <v>0</v>
      </c>
      <c r="R636" s="32">
        <v>0</v>
      </c>
      <c r="S636" s="32">
        <v>0</v>
      </c>
      <c r="T636" s="32">
        <v>0</v>
      </c>
      <c r="U636" s="33">
        <v>0</v>
      </c>
    </row>
    <row r="637" spans="1:21" s="28" customFormat="1" ht="35.1" customHeight="1" x14ac:dyDescent="0.4">
      <c r="A637" s="30" t="s">
        <v>2084</v>
      </c>
      <c r="B637" s="31" t="s">
        <v>2061</v>
      </c>
      <c r="C637" s="31" t="s">
        <v>2063</v>
      </c>
      <c r="D637" s="31" t="s">
        <v>1081</v>
      </c>
      <c r="E637" s="32">
        <v>103</v>
      </c>
      <c r="F637" s="32">
        <v>0</v>
      </c>
      <c r="G637" s="32">
        <v>20</v>
      </c>
      <c r="H637" s="32">
        <v>0</v>
      </c>
      <c r="I637" s="32">
        <v>0</v>
      </c>
      <c r="J637" s="32">
        <v>0</v>
      </c>
      <c r="K637" s="32">
        <v>4</v>
      </c>
      <c r="L637" s="32">
        <v>0</v>
      </c>
      <c r="M637" s="32">
        <v>0</v>
      </c>
      <c r="N637" s="32">
        <v>0</v>
      </c>
      <c r="O637" s="32">
        <v>7</v>
      </c>
      <c r="P637" s="32">
        <v>68</v>
      </c>
      <c r="Q637" s="32">
        <v>4</v>
      </c>
      <c r="R637" s="32">
        <v>0</v>
      </c>
      <c r="S637" s="32">
        <v>0</v>
      </c>
      <c r="T637" s="32">
        <v>0</v>
      </c>
      <c r="U637" s="33">
        <v>0</v>
      </c>
    </row>
    <row r="638" spans="1:21" s="28" customFormat="1" ht="35.1" customHeight="1" x14ac:dyDescent="0.4">
      <c r="A638" s="30" t="s">
        <v>2085</v>
      </c>
      <c r="B638" s="31" t="s">
        <v>2061</v>
      </c>
      <c r="C638" s="31" t="s">
        <v>2063</v>
      </c>
      <c r="D638" s="31" t="s">
        <v>2086</v>
      </c>
      <c r="E638" s="32">
        <v>1</v>
      </c>
      <c r="F638" s="32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1</v>
      </c>
      <c r="Q638" s="32">
        <v>0</v>
      </c>
      <c r="R638" s="32">
        <v>0</v>
      </c>
      <c r="S638" s="32">
        <v>0</v>
      </c>
      <c r="T638" s="32">
        <v>0</v>
      </c>
      <c r="U638" s="33">
        <v>0</v>
      </c>
    </row>
    <row r="639" spans="1:21" s="28" customFormat="1" ht="35.1" customHeight="1" x14ac:dyDescent="0.4">
      <c r="A639" s="30" t="s">
        <v>2087</v>
      </c>
      <c r="B639" s="31" t="s">
        <v>2061</v>
      </c>
      <c r="C639" s="31" t="s">
        <v>2063</v>
      </c>
      <c r="D639" s="31" t="s">
        <v>2088</v>
      </c>
      <c r="E639" s="32">
        <v>17</v>
      </c>
      <c r="F639" s="32">
        <v>0</v>
      </c>
      <c r="G639" s="32">
        <v>1</v>
      </c>
      <c r="H639" s="32">
        <v>0</v>
      </c>
      <c r="I639" s="32">
        <v>0</v>
      </c>
      <c r="J639" s="32">
        <v>0</v>
      </c>
      <c r="K639" s="32">
        <v>4</v>
      </c>
      <c r="L639" s="32">
        <v>0</v>
      </c>
      <c r="M639" s="32">
        <v>0</v>
      </c>
      <c r="N639" s="32">
        <v>0</v>
      </c>
      <c r="O639" s="32">
        <v>7</v>
      </c>
      <c r="P639" s="32">
        <v>3</v>
      </c>
      <c r="Q639" s="32">
        <v>2</v>
      </c>
      <c r="R639" s="32">
        <v>0</v>
      </c>
      <c r="S639" s="32">
        <v>0</v>
      </c>
      <c r="T639" s="32">
        <v>0</v>
      </c>
      <c r="U639" s="33">
        <v>0</v>
      </c>
    </row>
    <row r="640" spans="1:21" s="28" customFormat="1" ht="35.1" customHeight="1" x14ac:dyDescent="0.4">
      <c r="A640" s="30" t="s">
        <v>2089</v>
      </c>
      <c r="B640" s="31" t="s">
        <v>2061</v>
      </c>
      <c r="C640" s="31" t="s">
        <v>2090</v>
      </c>
      <c r="D640" s="31"/>
      <c r="E640" s="32">
        <v>221</v>
      </c>
      <c r="F640" s="32">
        <v>0</v>
      </c>
      <c r="G640" s="32">
        <v>32</v>
      </c>
      <c r="H640" s="32">
        <v>0</v>
      </c>
      <c r="I640" s="32">
        <v>0</v>
      </c>
      <c r="J640" s="32">
        <v>2</v>
      </c>
      <c r="K640" s="32">
        <v>8</v>
      </c>
      <c r="L640" s="32">
        <v>0</v>
      </c>
      <c r="M640" s="32">
        <v>0</v>
      </c>
      <c r="N640" s="32">
        <v>0</v>
      </c>
      <c r="O640" s="32">
        <v>74</v>
      </c>
      <c r="P640" s="32">
        <v>105</v>
      </c>
      <c r="Q640" s="32">
        <v>0</v>
      </c>
      <c r="R640" s="32">
        <v>0</v>
      </c>
      <c r="S640" s="32">
        <v>0</v>
      </c>
      <c r="T640" s="32">
        <v>0</v>
      </c>
      <c r="U640" s="33">
        <v>0</v>
      </c>
    </row>
    <row r="641" spans="1:21" s="28" customFormat="1" ht="35.1" customHeight="1" x14ac:dyDescent="0.4">
      <c r="A641" s="30" t="s">
        <v>2091</v>
      </c>
      <c r="B641" s="31" t="s">
        <v>2061</v>
      </c>
      <c r="C641" s="31" t="s">
        <v>2092</v>
      </c>
      <c r="D641" s="31"/>
      <c r="E641" s="32">
        <v>280</v>
      </c>
      <c r="F641" s="32">
        <v>0</v>
      </c>
      <c r="G641" s="32">
        <v>39</v>
      </c>
      <c r="H641" s="32">
        <v>0</v>
      </c>
      <c r="I641" s="32">
        <v>0</v>
      </c>
      <c r="J641" s="32">
        <v>10</v>
      </c>
      <c r="K641" s="32">
        <v>4</v>
      </c>
      <c r="L641" s="32">
        <v>0</v>
      </c>
      <c r="M641" s="32">
        <v>0</v>
      </c>
      <c r="N641" s="32">
        <v>0</v>
      </c>
      <c r="O641" s="32">
        <v>13</v>
      </c>
      <c r="P641" s="32">
        <v>214</v>
      </c>
      <c r="Q641" s="32">
        <v>0</v>
      </c>
      <c r="R641" s="32">
        <v>0</v>
      </c>
      <c r="S641" s="32">
        <v>0</v>
      </c>
      <c r="T641" s="32">
        <v>0</v>
      </c>
      <c r="U641" s="33">
        <v>0</v>
      </c>
    </row>
    <row r="642" spans="1:21" s="28" customFormat="1" ht="35.1" customHeight="1" x14ac:dyDescent="0.4">
      <c r="A642" s="30" t="s">
        <v>2093</v>
      </c>
      <c r="B642" s="31" t="s">
        <v>2061</v>
      </c>
      <c r="C642" s="31" t="s">
        <v>2094</v>
      </c>
      <c r="D642" s="31"/>
      <c r="E642" s="32">
        <v>243</v>
      </c>
      <c r="F642" s="32">
        <v>0</v>
      </c>
      <c r="G642" s="32">
        <v>6</v>
      </c>
      <c r="H642" s="32">
        <v>0</v>
      </c>
      <c r="I642" s="32">
        <v>0</v>
      </c>
      <c r="J642" s="32">
        <v>15</v>
      </c>
      <c r="K642" s="32">
        <v>8</v>
      </c>
      <c r="L642" s="32">
        <v>0</v>
      </c>
      <c r="M642" s="32">
        <v>0</v>
      </c>
      <c r="N642" s="32">
        <v>0</v>
      </c>
      <c r="O642" s="32">
        <v>26</v>
      </c>
      <c r="P642" s="32">
        <v>184</v>
      </c>
      <c r="Q642" s="32">
        <v>4</v>
      </c>
      <c r="R642" s="32">
        <v>0</v>
      </c>
      <c r="S642" s="32">
        <v>0</v>
      </c>
      <c r="T642" s="32">
        <v>0</v>
      </c>
      <c r="U642" s="33">
        <v>0</v>
      </c>
    </row>
    <row r="643" spans="1:21" s="28" customFormat="1" ht="35.1" customHeight="1" x14ac:dyDescent="0.4">
      <c r="A643" s="30" t="s">
        <v>2095</v>
      </c>
      <c r="B643" s="31" t="s">
        <v>2061</v>
      </c>
      <c r="C643" s="31" t="s">
        <v>2096</v>
      </c>
      <c r="D643" s="31"/>
      <c r="E643" s="32">
        <v>245</v>
      </c>
      <c r="F643" s="32">
        <v>0</v>
      </c>
      <c r="G643" s="32">
        <v>74</v>
      </c>
      <c r="H643" s="32">
        <v>0</v>
      </c>
      <c r="I643" s="32">
        <v>8</v>
      </c>
      <c r="J643" s="32">
        <v>1</v>
      </c>
      <c r="K643" s="32">
        <v>11</v>
      </c>
      <c r="L643" s="32">
        <v>0</v>
      </c>
      <c r="M643" s="32">
        <v>0</v>
      </c>
      <c r="N643" s="32">
        <v>0</v>
      </c>
      <c r="O643" s="32">
        <v>66</v>
      </c>
      <c r="P643" s="32">
        <v>85</v>
      </c>
      <c r="Q643" s="32">
        <v>0</v>
      </c>
      <c r="R643" s="32">
        <v>0</v>
      </c>
      <c r="S643" s="32">
        <v>0</v>
      </c>
      <c r="T643" s="32">
        <v>0</v>
      </c>
      <c r="U643" s="33">
        <v>0</v>
      </c>
    </row>
    <row r="644" spans="1:21" s="28" customFormat="1" ht="35.1" customHeight="1" x14ac:dyDescent="0.4">
      <c r="A644" s="30" t="s">
        <v>2097</v>
      </c>
      <c r="B644" s="31" t="s">
        <v>2061</v>
      </c>
      <c r="C644" s="31" t="s">
        <v>2098</v>
      </c>
      <c r="D644" s="31"/>
      <c r="E644" s="32">
        <v>101</v>
      </c>
      <c r="F644" s="32">
        <v>0</v>
      </c>
      <c r="G644" s="32">
        <v>17</v>
      </c>
      <c r="H644" s="32">
        <v>0</v>
      </c>
      <c r="I644" s="32">
        <v>0</v>
      </c>
      <c r="J644" s="32">
        <v>4</v>
      </c>
      <c r="K644" s="32">
        <v>7</v>
      </c>
      <c r="L644" s="32">
        <v>0</v>
      </c>
      <c r="M644" s="32">
        <v>0</v>
      </c>
      <c r="N644" s="32">
        <v>0</v>
      </c>
      <c r="O644" s="32">
        <v>0</v>
      </c>
      <c r="P644" s="32">
        <v>72</v>
      </c>
      <c r="Q644" s="32">
        <v>1</v>
      </c>
      <c r="R644" s="32">
        <v>0</v>
      </c>
      <c r="S644" s="32">
        <v>0</v>
      </c>
      <c r="T644" s="32">
        <v>0</v>
      </c>
      <c r="U644" s="33">
        <v>0</v>
      </c>
    </row>
    <row r="645" spans="1:21" s="28" customFormat="1" ht="35.1" customHeight="1" x14ac:dyDescent="0.4">
      <c r="A645" s="30" t="s">
        <v>2099</v>
      </c>
      <c r="B645" s="31" t="s">
        <v>2061</v>
      </c>
      <c r="C645" s="31" t="s">
        <v>2100</v>
      </c>
      <c r="D645" s="31"/>
      <c r="E645" s="32">
        <v>239</v>
      </c>
      <c r="F645" s="32">
        <v>0</v>
      </c>
      <c r="G645" s="32">
        <v>28</v>
      </c>
      <c r="H645" s="32">
        <v>0</v>
      </c>
      <c r="I645" s="32">
        <v>0</v>
      </c>
      <c r="J645" s="32">
        <v>19</v>
      </c>
      <c r="K645" s="32">
        <v>4</v>
      </c>
      <c r="L645" s="32">
        <v>1</v>
      </c>
      <c r="M645" s="32">
        <v>0</v>
      </c>
      <c r="N645" s="32">
        <v>0</v>
      </c>
      <c r="O645" s="32">
        <v>22</v>
      </c>
      <c r="P645" s="32">
        <v>163</v>
      </c>
      <c r="Q645" s="32">
        <v>2</v>
      </c>
      <c r="R645" s="32">
        <v>0</v>
      </c>
      <c r="S645" s="32">
        <v>0</v>
      </c>
      <c r="T645" s="32">
        <v>0</v>
      </c>
      <c r="U645" s="33">
        <v>0</v>
      </c>
    </row>
    <row r="646" spans="1:21" s="28" customFormat="1" ht="35.1" customHeight="1" x14ac:dyDescent="0.4">
      <c r="A646" s="30" t="s">
        <v>2101</v>
      </c>
      <c r="B646" s="31" t="s">
        <v>2061</v>
      </c>
      <c r="C646" s="31" t="s">
        <v>2102</v>
      </c>
      <c r="D646" s="31"/>
      <c r="E646" s="32">
        <v>171</v>
      </c>
      <c r="F646" s="32">
        <v>0</v>
      </c>
      <c r="G646" s="32">
        <v>50</v>
      </c>
      <c r="H646" s="32">
        <v>0</v>
      </c>
      <c r="I646" s="32">
        <v>0</v>
      </c>
      <c r="J646" s="32">
        <v>20</v>
      </c>
      <c r="K646" s="32">
        <v>5</v>
      </c>
      <c r="L646" s="32">
        <v>0</v>
      </c>
      <c r="M646" s="32">
        <v>0</v>
      </c>
      <c r="N646" s="32">
        <v>0</v>
      </c>
      <c r="O646" s="32">
        <v>15</v>
      </c>
      <c r="P646" s="32">
        <v>80</v>
      </c>
      <c r="Q646" s="32">
        <v>1</v>
      </c>
      <c r="R646" s="32">
        <v>0</v>
      </c>
      <c r="S646" s="32">
        <v>0</v>
      </c>
      <c r="T646" s="32">
        <v>0</v>
      </c>
      <c r="U646" s="33">
        <v>0</v>
      </c>
    </row>
    <row r="647" spans="1:21" s="28" customFormat="1" ht="35.1" customHeight="1" x14ac:dyDescent="0.4">
      <c r="A647" s="30" t="s">
        <v>2103</v>
      </c>
      <c r="B647" s="31" t="s">
        <v>2061</v>
      </c>
      <c r="C647" s="31" t="s">
        <v>2104</v>
      </c>
      <c r="D647" s="31"/>
      <c r="E647" s="32">
        <v>62</v>
      </c>
      <c r="F647" s="32">
        <v>0</v>
      </c>
      <c r="G647" s="32">
        <v>9</v>
      </c>
      <c r="H647" s="32">
        <v>0</v>
      </c>
      <c r="I647" s="32">
        <v>0</v>
      </c>
      <c r="J647" s="32">
        <v>3</v>
      </c>
      <c r="K647" s="32">
        <v>7</v>
      </c>
      <c r="L647" s="32">
        <v>0</v>
      </c>
      <c r="M647" s="32">
        <v>0</v>
      </c>
      <c r="N647" s="32">
        <v>0</v>
      </c>
      <c r="O647" s="32">
        <v>4</v>
      </c>
      <c r="P647" s="32">
        <v>39</v>
      </c>
      <c r="Q647" s="32">
        <v>0</v>
      </c>
      <c r="R647" s="32">
        <v>0</v>
      </c>
      <c r="S647" s="32">
        <v>0</v>
      </c>
      <c r="T647" s="32">
        <v>0</v>
      </c>
      <c r="U647" s="33">
        <v>0</v>
      </c>
    </row>
    <row r="648" spans="1:21" s="28" customFormat="1" ht="35.1" customHeight="1" x14ac:dyDescent="0.4">
      <c r="A648" s="30" t="s">
        <v>2105</v>
      </c>
      <c r="B648" s="31" t="s">
        <v>2061</v>
      </c>
      <c r="C648" s="31" t="s">
        <v>2106</v>
      </c>
      <c r="D648" s="31"/>
      <c r="E648" s="32">
        <v>134</v>
      </c>
      <c r="F648" s="32">
        <v>0</v>
      </c>
      <c r="G648" s="32">
        <v>23</v>
      </c>
      <c r="H648" s="32">
        <v>2</v>
      </c>
      <c r="I648" s="32">
        <v>3</v>
      </c>
      <c r="J648" s="32">
        <v>12</v>
      </c>
      <c r="K648" s="32">
        <v>6</v>
      </c>
      <c r="L648" s="32">
        <v>0</v>
      </c>
      <c r="M648" s="32">
        <v>0</v>
      </c>
      <c r="N648" s="32">
        <v>0</v>
      </c>
      <c r="O648" s="32">
        <v>8</v>
      </c>
      <c r="P648" s="32">
        <v>75</v>
      </c>
      <c r="Q648" s="32">
        <v>5</v>
      </c>
      <c r="R648" s="32">
        <v>0</v>
      </c>
      <c r="S648" s="32">
        <v>0</v>
      </c>
      <c r="T648" s="32">
        <v>0</v>
      </c>
      <c r="U648" s="33">
        <v>0</v>
      </c>
    </row>
    <row r="649" spans="1:21" s="28" customFormat="1" ht="35.1" customHeight="1" x14ac:dyDescent="0.4">
      <c r="A649" s="30" t="s">
        <v>2107</v>
      </c>
      <c r="B649" s="31" t="s">
        <v>2061</v>
      </c>
      <c r="C649" s="31" t="s">
        <v>2108</v>
      </c>
      <c r="D649" s="31"/>
      <c r="E649" s="32">
        <v>182</v>
      </c>
      <c r="F649" s="32">
        <v>0</v>
      </c>
      <c r="G649" s="32">
        <v>34</v>
      </c>
      <c r="H649" s="32">
        <v>0</v>
      </c>
      <c r="I649" s="32">
        <v>0</v>
      </c>
      <c r="J649" s="32">
        <v>0</v>
      </c>
      <c r="K649" s="32">
        <v>14</v>
      </c>
      <c r="L649" s="32">
        <v>0</v>
      </c>
      <c r="M649" s="32">
        <v>0</v>
      </c>
      <c r="N649" s="32">
        <v>0</v>
      </c>
      <c r="O649" s="32">
        <v>25</v>
      </c>
      <c r="P649" s="32">
        <v>105</v>
      </c>
      <c r="Q649" s="32">
        <v>2</v>
      </c>
      <c r="R649" s="32">
        <v>2</v>
      </c>
      <c r="S649" s="32">
        <v>0</v>
      </c>
      <c r="T649" s="32">
        <v>0</v>
      </c>
      <c r="U649" s="33">
        <v>0</v>
      </c>
    </row>
    <row r="650" spans="1:21" s="28" customFormat="1" ht="35.1" customHeight="1" x14ac:dyDescent="0.4">
      <c r="A650" s="30" t="s">
        <v>2109</v>
      </c>
      <c r="B650" s="31" t="s">
        <v>2061</v>
      </c>
      <c r="C650" s="31" t="s">
        <v>2110</v>
      </c>
      <c r="D650" s="31"/>
      <c r="E650" s="32">
        <v>626</v>
      </c>
      <c r="F650" s="32">
        <v>1</v>
      </c>
      <c r="G650" s="32">
        <v>143</v>
      </c>
      <c r="H650" s="32">
        <v>0</v>
      </c>
      <c r="I650" s="32">
        <v>0</v>
      </c>
      <c r="J650" s="32">
        <v>54</v>
      </c>
      <c r="K650" s="32">
        <v>14</v>
      </c>
      <c r="L650" s="32">
        <v>1</v>
      </c>
      <c r="M650" s="32">
        <v>0</v>
      </c>
      <c r="N650" s="32">
        <v>0</v>
      </c>
      <c r="O650" s="32">
        <v>15</v>
      </c>
      <c r="P650" s="32">
        <v>387</v>
      </c>
      <c r="Q650" s="32">
        <v>11</v>
      </c>
      <c r="R650" s="32">
        <v>0</v>
      </c>
      <c r="S650" s="32">
        <v>0</v>
      </c>
      <c r="T650" s="32">
        <v>0</v>
      </c>
      <c r="U650" s="33">
        <v>0</v>
      </c>
    </row>
    <row r="651" spans="1:21" s="28" customFormat="1" ht="35.1" customHeight="1" x14ac:dyDescent="0.4">
      <c r="A651" s="30" t="s">
        <v>2111</v>
      </c>
      <c r="B651" s="31" t="s">
        <v>2061</v>
      </c>
      <c r="C651" s="31" t="s">
        <v>2112</v>
      </c>
      <c r="D651" s="31"/>
      <c r="E651" s="32">
        <v>287</v>
      </c>
      <c r="F651" s="32">
        <v>0</v>
      </c>
      <c r="G651" s="32">
        <v>48</v>
      </c>
      <c r="H651" s="32">
        <v>0</v>
      </c>
      <c r="I651" s="32">
        <v>0</v>
      </c>
      <c r="J651" s="32">
        <v>0</v>
      </c>
      <c r="K651" s="32">
        <v>28</v>
      </c>
      <c r="L651" s="32">
        <v>0</v>
      </c>
      <c r="M651" s="32">
        <v>0</v>
      </c>
      <c r="N651" s="32">
        <v>0</v>
      </c>
      <c r="O651" s="32">
        <v>15</v>
      </c>
      <c r="P651" s="32">
        <v>188</v>
      </c>
      <c r="Q651" s="32">
        <v>6</v>
      </c>
      <c r="R651" s="32">
        <v>2</v>
      </c>
      <c r="S651" s="32">
        <v>0</v>
      </c>
      <c r="T651" s="32">
        <v>0</v>
      </c>
      <c r="U651" s="33">
        <v>0</v>
      </c>
    </row>
    <row r="652" spans="1:21" s="28" customFormat="1" ht="35.1" customHeight="1" x14ac:dyDescent="0.4">
      <c r="A652" s="30" t="s">
        <v>2113</v>
      </c>
      <c r="B652" s="31" t="s">
        <v>2061</v>
      </c>
      <c r="C652" s="31" t="s">
        <v>2114</v>
      </c>
      <c r="D652" s="31"/>
      <c r="E652" s="32">
        <v>388</v>
      </c>
      <c r="F652" s="32">
        <v>0</v>
      </c>
      <c r="G652" s="32">
        <v>48</v>
      </c>
      <c r="H652" s="32">
        <v>0</v>
      </c>
      <c r="I652" s="32">
        <v>0</v>
      </c>
      <c r="J652" s="32">
        <v>6</v>
      </c>
      <c r="K652" s="32">
        <v>30</v>
      </c>
      <c r="L652" s="32">
        <v>0</v>
      </c>
      <c r="M652" s="32">
        <v>0</v>
      </c>
      <c r="N652" s="32">
        <v>0</v>
      </c>
      <c r="O652" s="32">
        <v>50</v>
      </c>
      <c r="P652" s="32">
        <v>235</v>
      </c>
      <c r="Q652" s="32">
        <v>2</v>
      </c>
      <c r="R652" s="32">
        <v>9</v>
      </c>
      <c r="S652" s="32">
        <v>0</v>
      </c>
      <c r="T652" s="32">
        <v>0</v>
      </c>
      <c r="U652" s="33">
        <v>8</v>
      </c>
    </row>
    <row r="653" spans="1:21" s="28" customFormat="1" ht="35.1" customHeight="1" x14ac:dyDescent="0.4">
      <c r="A653" s="30" t="s">
        <v>2115</v>
      </c>
      <c r="B653" s="31" t="s">
        <v>2061</v>
      </c>
      <c r="C653" s="31" t="s">
        <v>2116</v>
      </c>
      <c r="D653" s="31"/>
      <c r="E653" s="32">
        <v>78</v>
      </c>
      <c r="F653" s="32">
        <v>0</v>
      </c>
      <c r="G653" s="32">
        <v>6</v>
      </c>
      <c r="H653" s="32">
        <v>0</v>
      </c>
      <c r="I653" s="32">
        <v>0</v>
      </c>
      <c r="J653" s="32">
        <v>0</v>
      </c>
      <c r="K653" s="32">
        <v>4</v>
      </c>
      <c r="L653" s="32">
        <v>0</v>
      </c>
      <c r="M653" s="32">
        <v>0</v>
      </c>
      <c r="N653" s="32">
        <v>0</v>
      </c>
      <c r="O653" s="32">
        <v>0</v>
      </c>
      <c r="P653" s="32">
        <v>68</v>
      </c>
      <c r="Q653" s="32">
        <v>0</v>
      </c>
      <c r="R653" s="32">
        <v>0</v>
      </c>
      <c r="S653" s="32">
        <v>0</v>
      </c>
      <c r="T653" s="32">
        <v>0</v>
      </c>
      <c r="U653" s="33">
        <v>0</v>
      </c>
    </row>
    <row r="654" spans="1:21" s="28" customFormat="1" ht="35.1" customHeight="1" x14ac:dyDescent="0.4">
      <c r="A654" s="30" t="s">
        <v>2117</v>
      </c>
      <c r="B654" s="31" t="s">
        <v>2061</v>
      </c>
      <c r="C654" s="31" t="s">
        <v>2118</v>
      </c>
      <c r="D654" s="31"/>
      <c r="E654" s="32">
        <v>147</v>
      </c>
      <c r="F654" s="32">
        <v>0</v>
      </c>
      <c r="G654" s="32">
        <v>17</v>
      </c>
      <c r="H654" s="32">
        <v>1</v>
      </c>
      <c r="I654" s="32">
        <v>0</v>
      </c>
      <c r="J654" s="32">
        <v>11</v>
      </c>
      <c r="K654" s="32">
        <v>1</v>
      </c>
      <c r="L654" s="32">
        <v>0</v>
      </c>
      <c r="M654" s="32">
        <v>0</v>
      </c>
      <c r="N654" s="32">
        <v>0</v>
      </c>
      <c r="O654" s="32">
        <v>28</v>
      </c>
      <c r="P654" s="32">
        <v>87</v>
      </c>
      <c r="Q654" s="32">
        <v>2</v>
      </c>
      <c r="R654" s="32">
        <v>0</v>
      </c>
      <c r="S654" s="32">
        <v>0</v>
      </c>
      <c r="T654" s="32">
        <v>0</v>
      </c>
      <c r="U654" s="33">
        <v>0</v>
      </c>
    </row>
    <row r="655" spans="1:21" s="28" customFormat="1" ht="35.1" customHeight="1" x14ac:dyDescent="0.4">
      <c r="A655" s="30" t="s">
        <v>2119</v>
      </c>
      <c r="B655" s="31" t="s">
        <v>2061</v>
      </c>
      <c r="C655" s="31" t="s">
        <v>2120</v>
      </c>
      <c r="D655" s="31"/>
      <c r="E655" s="32">
        <v>51</v>
      </c>
      <c r="F655" s="32">
        <v>0</v>
      </c>
      <c r="G655" s="32">
        <v>5</v>
      </c>
      <c r="H655" s="32">
        <v>0</v>
      </c>
      <c r="I655" s="32">
        <v>0</v>
      </c>
      <c r="J655" s="32">
        <v>0</v>
      </c>
      <c r="K655" s="32">
        <v>21</v>
      </c>
      <c r="L655" s="32">
        <v>0</v>
      </c>
      <c r="M655" s="32">
        <v>0</v>
      </c>
      <c r="N655" s="32">
        <v>0</v>
      </c>
      <c r="O655" s="32">
        <v>2</v>
      </c>
      <c r="P655" s="32">
        <v>23</v>
      </c>
      <c r="Q655" s="32">
        <v>0</v>
      </c>
      <c r="R655" s="32">
        <v>0</v>
      </c>
      <c r="S655" s="32">
        <v>0</v>
      </c>
      <c r="T655" s="32">
        <v>0</v>
      </c>
      <c r="U655" s="33">
        <v>0</v>
      </c>
    </row>
    <row r="656" spans="1:21" s="28" customFormat="1" ht="35.1" customHeight="1" x14ac:dyDescent="0.4">
      <c r="A656" s="30" t="s">
        <v>2121</v>
      </c>
      <c r="B656" s="31" t="s">
        <v>2061</v>
      </c>
      <c r="C656" s="31" t="s">
        <v>2122</v>
      </c>
      <c r="D656" s="31"/>
      <c r="E656" s="32">
        <v>72</v>
      </c>
      <c r="F656" s="32">
        <v>0</v>
      </c>
      <c r="G656" s="32">
        <v>4</v>
      </c>
      <c r="H656" s="32">
        <v>0</v>
      </c>
      <c r="I656" s="32">
        <v>0</v>
      </c>
      <c r="J656" s="32">
        <v>13</v>
      </c>
      <c r="K656" s="32">
        <v>0</v>
      </c>
      <c r="L656" s="32">
        <v>0</v>
      </c>
      <c r="M656" s="32">
        <v>0</v>
      </c>
      <c r="N656" s="32">
        <v>0</v>
      </c>
      <c r="O656" s="32">
        <v>13</v>
      </c>
      <c r="P656" s="32">
        <v>42</v>
      </c>
      <c r="Q656" s="32">
        <v>0</v>
      </c>
      <c r="R656" s="32">
        <v>0</v>
      </c>
      <c r="S656" s="32">
        <v>0</v>
      </c>
      <c r="T656" s="32">
        <v>0</v>
      </c>
      <c r="U656" s="33">
        <v>0</v>
      </c>
    </row>
    <row r="657" spans="1:21" s="28" customFormat="1" ht="35.1" customHeight="1" x14ac:dyDescent="0.4">
      <c r="A657" s="30" t="s">
        <v>2123</v>
      </c>
      <c r="B657" s="31" t="s">
        <v>2061</v>
      </c>
      <c r="C657" s="31" t="s">
        <v>2124</v>
      </c>
      <c r="D657" s="31"/>
      <c r="E657" s="32">
        <v>366</v>
      </c>
      <c r="F657" s="32">
        <v>0</v>
      </c>
      <c r="G657" s="32">
        <v>21</v>
      </c>
      <c r="H657" s="32">
        <v>0</v>
      </c>
      <c r="I657" s="32">
        <v>0</v>
      </c>
      <c r="J657" s="32">
        <v>25</v>
      </c>
      <c r="K657" s="32">
        <v>55</v>
      </c>
      <c r="L657" s="32">
        <v>0</v>
      </c>
      <c r="M657" s="32">
        <v>0</v>
      </c>
      <c r="N657" s="32">
        <v>0</v>
      </c>
      <c r="O657" s="32">
        <v>50</v>
      </c>
      <c r="P657" s="32">
        <v>207</v>
      </c>
      <c r="Q657" s="32">
        <v>8</v>
      </c>
      <c r="R657" s="32">
        <v>0</v>
      </c>
      <c r="S657" s="32">
        <v>0</v>
      </c>
      <c r="T657" s="32">
        <v>0</v>
      </c>
      <c r="U657" s="33">
        <v>0</v>
      </c>
    </row>
    <row r="658" spans="1:21" s="28" customFormat="1" ht="35.1" customHeight="1" x14ac:dyDescent="0.4">
      <c r="A658" s="30" t="s">
        <v>2125</v>
      </c>
      <c r="B658" s="31" t="s">
        <v>2061</v>
      </c>
      <c r="C658" s="31" t="s">
        <v>2126</v>
      </c>
      <c r="D658" s="31"/>
      <c r="E658" s="32">
        <v>142</v>
      </c>
      <c r="F658" s="32">
        <v>0</v>
      </c>
      <c r="G658" s="32">
        <v>4</v>
      </c>
      <c r="H658" s="32">
        <v>0</v>
      </c>
      <c r="I658" s="32">
        <v>0</v>
      </c>
      <c r="J658" s="32">
        <v>5</v>
      </c>
      <c r="K658" s="32">
        <v>6</v>
      </c>
      <c r="L658" s="32">
        <v>0</v>
      </c>
      <c r="M658" s="32">
        <v>0</v>
      </c>
      <c r="N658" s="32">
        <v>0</v>
      </c>
      <c r="O658" s="32">
        <v>21</v>
      </c>
      <c r="P658" s="32">
        <v>106</v>
      </c>
      <c r="Q658" s="32">
        <v>0</v>
      </c>
      <c r="R658" s="32">
        <v>0</v>
      </c>
      <c r="S658" s="32">
        <v>0</v>
      </c>
      <c r="T658" s="32">
        <v>0</v>
      </c>
      <c r="U658" s="33">
        <v>0</v>
      </c>
    </row>
    <row r="659" spans="1:21" s="28" customFormat="1" ht="35.1" customHeight="1" x14ac:dyDescent="0.4">
      <c r="A659" s="30" t="s">
        <v>2127</v>
      </c>
      <c r="B659" s="31" t="s">
        <v>2061</v>
      </c>
      <c r="C659" s="31" t="s">
        <v>2128</v>
      </c>
      <c r="D659" s="31"/>
      <c r="E659" s="32">
        <v>67</v>
      </c>
      <c r="F659" s="32">
        <v>0</v>
      </c>
      <c r="G659" s="32">
        <v>7</v>
      </c>
      <c r="H659" s="32">
        <v>0</v>
      </c>
      <c r="I659" s="32">
        <v>0</v>
      </c>
      <c r="J659" s="32">
        <v>0</v>
      </c>
      <c r="K659" s="32">
        <v>0</v>
      </c>
      <c r="L659" s="32">
        <v>1</v>
      </c>
      <c r="M659" s="32">
        <v>0</v>
      </c>
      <c r="N659" s="32">
        <v>0</v>
      </c>
      <c r="O659" s="32">
        <v>14</v>
      </c>
      <c r="P659" s="32">
        <v>45</v>
      </c>
      <c r="Q659" s="32">
        <v>0</v>
      </c>
      <c r="R659" s="32">
        <v>0</v>
      </c>
      <c r="S659" s="32">
        <v>0</v>
      </c>
      <c r="T659" s="32">
        <v>0</v>
      </c>
      <c r="U659" s="33">
        <v>0</v>
      </c>
    </row>
    <row r="660" spans="1:21" s="28" customFormat="1" ht="35.1" customHeight="1" x14ac:dyDescent="0.4">
      <c r="A660" s="30" t="s">
        <v>2129</v>
      </c>
      <c r="B660" s="31" t="s">
        <v>2061</v>
      </c>
      <c r="C660" s="31" t="s">
        <v>2130</v>
      </c>
      <c r="D660" s="31"/>
      <c r="E660" s="32">
        <v>134</v>
      </c>
      <c r="F660" s="32">
        <v>0</v>
      </c>
      <c r="G660" s="32">
        <v>15</v>
      </c>
      <c r="H660" s="32">
        <v>0</v>
      </c>
      <c r="I660" s="32">
        <v>0</v>
      </c>
      <c r="J660" s="32">
        <v>0</v>
      </c>
      <c r="K660" s="32">
        <v>33</v>
      </c>
      <c r="L660" s="32">
        <v>0</v>
      </c>
      <c r="M660" s="32">
        <v>0</v>
      </c>
      <c r="N660" s="32">
        <v>0</v>
      </c>
      <c r="O660" s="32">
        <v>9</v>
      </c>
      <c r="P660" s="32">
        <v>77</v>
      </c>
      <c r="Q660" s="32">
        <v>0</v>
      </c>
      <c r="R660" s="32">
        <v>0</v>
      </c>
      <c r="S660" s="32">
        <v>0</v>
      </c>
      <c r="T660" s="32">
        <v>0</v>
      </c>
      <c r="U660" s="33">
        <v>0</v>
      </c>
    </row>
    <row r="661" spans="1:21" s="28" customFormat="1" ht="35.1" customHeight="1" x14ac:dyDescent="0.4">
      <c r="A661" s="30" t="s">
        <v>2131</v>
      </c>
      <c r="B661" s="31" t="s">
        <v>2061</v>
      </c>
      <c r="C661" s="31" t="s">
        <v>2132</v>
      </c>
      <c r="D661" s="31"/>
      <c r="E661" s="32">
        <v>139</v>
      </c>
      <c r="F661" s="32">
        <v>0</v>
      </c>
      <c r="G661" s="32">
        <v>20</v>
      </c>
      <c r="H661" s="32">
        <v>0</v>
      </c>
      <c r="I661" s="32">
        <v>0</v>
      </c>
      <c r="J661" s="32">
        <v>2</v>
      </c>
      <c r="K661" s="32">
        <v>5</v>
      </c>
      <c r="L661" s="32">
        <v>0</v>
      </c>
      <c r="M661" s="32">
        <v>0</v>
      </c>
      <c r="N661" s="32">
        <v>0</v>
      </c>
      <c r="O661" s="32">
        <v>18</v>
      </c>
      <c r="P661" s="32">
        <v>90</v>
      </c>
      <c r="Q661" s="32">
        <v>4</v>
      </c>
      <c r="R661" s="32">
        <v>0</v>
      </c>
      <c r="S661" s="32">
        <v>0</v>
      </c>
      <c r="T661" s="32">
        <v>0</v>
      </c>
      <c r="U661" s="33">
        <v>0</v>
      </c>
    </row>
    <row r="662" spans="1:21" s="28" customFormat="1" ht="35.1" customHeight="1" x14ac:dyDescent="0.4">
      <c r="A662" s="30" t="s">
        <v>2133</v>
      </c>
      <c r="B662" s="31" t="s">
        <v>2061</v>
      </c>
      <c r="C662" s="31" t="s">
        <v>2134</v>
      </c>
      <c r="D662" s="31"/>
      <c r="E662" s="32">
        <v>47</v>
      </c>
      <c r="F662" s="32">
        <v>0</v>
      </c>
      <c r="G662" s="32">
        <v>0</v>
      </c>
      <c r="H662" s="32">
        <v>0</v>
      </c>
      <c r="I662" s="32">
        <v>0</v>
      </c>
      <c r="J662" s="32">
        <v>7</v>
      </c>
      <c r="K662" s="32">
        <v>3</v>
      </c>
      <c r="L662" s="32">
        <v>0</v>
      </c>
      <c r="M662" s="32">
        <v>0</v>
      </c>
      <c r="N662" s="32">
        <v>0</v>
      </c>
      <c r="O662" s="32">
        <v>0</v>
      </c>
      <c r="P662" s="32">
        <v>35</v>
      </c>
      <c r="Q662" s="32">
        <v>0</v>
      </c>
      <c r="R662" s="32">
        <v>2</v>
      </c>
      <c r="S662" s="32">
        <v>0</v>
      </c>
      <c r="T662" s="32">
        <v>0</v>
      </c>
      <c r="U662" s="33">
        <v>0</v>
      </c>
    </row>
    <row r="663" spans="1:21" s="28" customFormat="1" ht="35.1" customHeight="1" x14ac:dyDescent="0.4">
      <c r="A663" s="30" t="s">
        <v>2135</v>
      </c>
      <c r="B663" s="31" t="s">
        <v>2061</v>
      </c>
      <c r="C663" s="31" t="s">
        <v>2136</v>
      </c>
      <c r="D663" s="31"/>
      <c r="E663" s="32">
        <v>180</v>
      </c>
      <c r="F663" s="32">
        <v>0</v>
      </c>
      <c r="G663" s="32">
        <v>22</v>
      </c>
      <c r="H663" s="32">
        <v>0</v>
      </c>
      <c r="I663" s="32">
        <v>3</v>
      </c>
      <c r="J663" s="32">
        <v>27</v>
      </c>
      <c r="K663" s="32">
        <v>2</v>
      </c>
      <c r="L663" s="32">
        <v>0</v>
      </c>
      <c r="M663" s="32">
        <v>0</v>
      </c>
      <c r="N663" s="32">
        <v>0</v>
      </c>
      <c r="O663" s="32">
        <v>2</v>
      </c>
      <c r="P663" s="32">
        <v>120</v>
      </c>
      <c r="Q663" s="32">
        <v>0</v>
      </c>
      <c r="R663" s="32">
        <v>4</v>
      </c>
      <c r="S663" s="32">
        <v>0</v>
      </c>
      <c r="T663" s="32">
        <v>0</v>
      </c>
      <c r="U663" s="33">
        <v>0</v>
      </c>
    </row>
    <row r="664" spans="1:21" s="28" customFormat="1" ht="35.1" customHeight="1" x14ac:dyDescent="0.4">
      <c r="A664" s="30" t="s">
        <v>2137</v>
      </c>
      <c r="B664" s="31" t="s">
        <v>2061</v>
      </c>
      <c r="C664" s="31" t="s">
        <v>2138</v>
      </c>
      <c r="D664" s="31"/>
      <c r="E664" s="32">
        <v>34</v>
      </c>
      <c r="F664" s="32">
        <v>0</v>
      </c>
      <c r="G664" s="32">
        <v>1</v>
      </c>
      <c r="H664" s="32">
        <v>0</v>
      </c>
      <c r="I664" s="32">
        <v>0</v>
      </c>
      <c r="J664" s="32">
        <v>0</v>
      </c>
      <c r="K664" s="32">
        <v>1</v>
      </c>
      <c r="L664" s="32">
        <v>0</v>
      </c>
      <c r="M664" s="32">
        <v>0</v>
      </c>
      <c r="N664" s="32">
        <v>0</v>
      </c>
      <c r="O664" s="32">
        <v>0</v>
      </c>
      <c r="P664" s="32">
        <v>27</v>
      </c>
      <c r="Q664" s="32">
        <v>1</v>
      </c>
      <c r="R664" s="32">
        <v>4</v>
      </c>
      <c r="S664" s="32">
        <v>0</v>
      </c>
      <c r="T664" s="32">
        <v>0</v>
      </c>
      <c r="U664" s="33">
        <v>0</v>
      </c>
    </row>
    <row r="665" spans="1:21" s="28" customFormat="1" ht="35.1" customHeight="1" x14ac:dyDescent="0.4">
      <c r="A665" s="30" t="s">
        <v>2139</v>
      </c>
      <c r="B665" s="31" t="s">
        <v>2061</v>
      </c>
      <c r="C665" s="31" t="s">
        <v>2140</v>
      </c>
      <c r="D665" s="31"/>
      <c r="E665" s="32">
        <v>86</v>
      </c>
      <c r="F665" s="32">
        <v>0</v>
      </c>
      <c r="G665" s="32">
        <v>10</v>
      </c>
      <c r="H665" s="32">
        <v>0</v>
      </c>
      <c r="I665" s="32">
        <v>0</v>
      </c>
      <c r="J665" s="32">
        <v>1</v>
      </c>
      <c r="K665" s="32">
        <v>11</v>
      </c>
      <c r="L665" s="32">
        <v>0</v>
      </c>
      <c r="M665" s="32">
        <v>0</v>
      </c>
      <c r="N665" s="32">
        <v>0</v>
      </c>
      <c r="O665" s="32">
        <v>3</v>
      </c>
      <c r="P665" s="32">
        <v>57</v>
      </c>
      <c r="Q665" s="32">
        <v>4</v>
      </c>
      <c r="R665" s="32">
        <v>0</v>
      </c>
      <c r="S665" s="32">
        <v>0</v>
      </c>
      <c r="T665" s="32">
        <v>0</v>
      </c>
      <c r="U665" s="33">
        <v>0</v>
      </c>
    </row>
    <row r="666" spans="1:21" s="28" customFormat="1" ht="35.1" customHeight="1" x14ac:dyDescent="0.4">
      <c r="A666" s="30" t="s">
        <v>2141</v>
      </c>
      <c r="B666" s="31" t="s">
        <v>2061</v>
      </c>
      <c r="C666" s="31" t="s">
        <v>2142</v>
      </c>
      <c r="D666" s="31"/>
      <c r="E666" s="32">
        <v>89</v>
      </c>
      <c r="F666" s="32">
        <v>0</v>
      </c>
      <c r="G666" s="32">
        <v>4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1</v>
      </c>
      <c r="P666" s="32">
        <v>84</v>
      </c>
      <c r="Q666" s="32">
        <v>0</v>
      </c>
      <c r="R666" s="32">
        <v>0</v>
      </c>
      <c r="S666" s="32">
        <v>0</v>
      </c>
      <c r="T666" s="32">
        <v>0</v>
      </c>
      <c r="U666" s="33">
        <v>0</v>
      </c>
    </row>
    <row r="667" spans="1:21" s="28" customFormat="1" ht="35.1" customHeight="1" x14ac:dyDescent="0.4">
      <c r="A667" s="30" t="s">
        <v>2143</v>
      </c>
      <c r="B667" s="31" t="s">
        <v>2061</v>
      </c>
      <c r="C667" s="31" t="s">
        <v>2144</v>
      </c>
      <c r="D667" s="31"/>
      <c r="E667" s="32">
        <v>114</v>
      </c>
      <c r="F667" s="32">
        <v>0</v>
      </c>
      <c r="G667" s="32">
        <v>40</v>
      </c>
      <c r="H667" s="32">
        <v>0</v>
      </c>
      <c r="I667" s="32">
        <v>0</v>
      </c>
      <c r="J667" s="32">
        <v>8</v>
      </c>
      <c r="K667" s="32">
        <v>4</v>
      </c>
      <c r="L667" s="32">
        <v>0</v>
      </c>
      <c r="M667" s="32">
        <v>0</v>
      </c>
      <c r="N667" s="32">
        <v>0</v>
      </c>
      <c r="O667" s="32">
        <v>0</v>
      </c>
      <c r="P667" s="32">
        <v>59</v>
      </c>
      <c r="Q667" s="32">
        <v>2</v>
      </c>
      <c r="R667" s="32">
        <v>1</v>
      </c>
      <c r="S667" s="32">
        <v>0</v>
      </c>
      <c r="T667" s="32">
        <v>0</v>
      </c>
      <c r="U667" s="33">
        <v>0</v>
      </c>
    </row>
    <row r="668" spans="1:21" s="28" customFormat="1" ht="35.1" customHeight="1" x14ac:dyDescent="0.4">
      <c r="A668" s="30" t="s">
        <v>2145</v>
      </c>
      <c r="B668" s="31" t="s">
        <v>2061</v>
      </c>
      <c r="C668" s="31" t="s">
        <v>2146</v>
      </c>
      <c r="D668" s="31"/>
      <c r="E668" s="32">
        <v>100</v>
      </c>
      <c r="F668" s="32">
        <v>0</v>
      </c>
      <c r="G668" s="32">
        <v>0</v>
      </c>
      <c r="H668" s="32">
        <v>0</v>
      </c>
      <c r="I668" s="32">
        <v>0</v>
      </c>
      <c r="J668" s="32">
        <v>48</v>
      </c>
      <c r="K668" s="32">
        <v>10</v>
      </c>
      <c r="L668" s="32">
        <v>0</v>
      </c>
      <c r="M668" s="32">
        <v>0</v>
      </c>
      <c r="N668" s="32">
        <v>0</v>
      </c>
      <c r="O668" s="32">
        <v>7</v>
      </c>
      <c r="P668" s="32">
        <v>35</v>
      </c>
      <c r="Q668" s="32">
        <v>0</v>
      </c>
      <c r="R668" s="32">
        <v>0</v>
      </c>
      <c r="S668" s="32">
        <v>0</v>
      </c>
      <c r="T668" s="32">
        <v>0</v>
      </c>
      <c r="U668" s="33">
        <v>0</v>
      </c>
    </row>
    <row r="669" spans="1:21" s="28" customFormat="1" ht="35.1" customHeight="1" x14ac:dyDescent="0.4">
      <c r="A669" s="30" t="s">
        <v>2147</v>
      </c>
      <c r="B669" s="31" t="s">
        <v>2061</v>
      </c>
      <c r="C669" s="31" t="s">
        <v>2148</v>
      </c>
      <c r="D669" s="31"/>
      <c r="E669" s="32">
        <v>3</v>
      </c>
      <c r="F669" s="32">
        <v>0</v>
      </c>
      <c r="G669" s="32">
        <v>2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1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3">
        <v>0</v>
      </c>
    </row>
    <row r="670" spans="1:21" s="28" customFormat="1" ht="35.1" customHeight="1" x14ac:dyDescent="0.4">
      <c r="A670" s="30" t="s">
        <v>2149</v>
      </c>
      <c r="B670" s="31" t="s">
        <v>2061</v>
      </c>
      <c r="C670" s="31" t="s">
        <v>2150</v>
      </c>
      <c r="D670" s="31"/>
      <c r="E670" s="32">
        <v>48</v>
      </c>
      <c r="F670" s="32">
        <v>0</v>
      </c>
      <c r="G670" s="32">
        <v>8</v>
      </c>
      <c r="H670" s="32">
        <v>0</v>
      </c>
      <c r="I670" s="32">
        <v>0</v>
      </c>
      <c r="J670" s="32">
        <v>0</v>
      </c>
      <c r="K670" s="32">
        <v>6</v>
      </c>
      <c r="L670" s="32">
        <v>0</v>
      </c>
      <c r="M670" s="32">
        <v>0</v>
      </c>
      <c r="N670" s="32">
        <v>0</v>
      </c>
      <c r="O670" s="32">
        <v>1</v>
      </c>
      <c r="P670" s="32">
        <v>33</v>
      </c>
      <c r="Q670" s="32">
        <v>0</v>
      </c>
      <c r="R670" s="32">
        <v>0</v>
      </c>
      <c r="S670" s="32">
        <v>0</v>
      </c>
      <c r="T670" s="32">
        <v>0</v>
      </c>
      <c r="U670" s="33">
        <v>0</v>
      </c>
    </row>
    <row r="671" spans="1:21" s="28" customFormat="1" ht="35.1" customHeight="1" x14ac:dyDescent="0.4">
      <c r="A671" s="30" t="s">
        <v>2151</v>
      </c>
      <c r="B671" s="31" t="s">
        <v>2061</v>
      </c>
      <c r="C671" s="31" t="s">
        <v>2152</v>
      </c>
      <c r="D671" s="31"/>
      <c r="E671" s="32">
        <v>66</v>
      </c>
      <c r="F671" s="32">
        <v>0</v>
      </c>
      <c r="G671" s="32">
        <v>5</v>
      </c>
      <c r="H671" s="32">
        <v>0</v>
      </c>
      <c r="I671" s="32">
        <v>0</v>
      </c>
      <c r="J671" s="32">
        <v>0</v>
      </c>
      <c r="K671" s="32">
        <v>2</v>
      </c>
      <c r="L671" s="32">
        <v>0</v>
      </c>
      <c r="M671" s="32">
        <v>0</v>
      </c>
      <c r="N671" s="32">
        <v>0</v>
      </c>
      <c r="O671" s="32">
        <v>1</v>
      </c>
      <c r="P671" s="32">
        <v>56</v>
      </c>
      <c r="Q671" s="32">
        <v>2</v>
      </c>
      <c r="R671" s="32">
        <v>0</v>
      </c>
      <c r="S671" s="32">
        <v>0</v>
      </c>
      <c r="T671" s="32">
        <v>0</v>
      </c>
      <c r="U671" s="33">
        <v>0</v>
      </c>
    </row>
    <row r="672" spans="1:21" s="28" customFormat="1" ht="35.1" customHeight="1" x14ac:dyDescent="0.4">
      <c r="A672" s="30" t="s">
        <v>2153</v>
      </c>
      <c r="B672" s="31" t="s">
        <v>2061</v>
      </c>
      <c r="C672" s="31" t="s">
        <v>2154</v>
      </c>
      <c r="D672" s="31"/>
      <c r="E672" s="32">
        <v>68</v>
      </c>
      <c r="F672" s="32">
        <v>0</v>
      </c>
      <c r="G672" s="32">
        <v>0</v>
      </c>
      <c r="H672" s="32">
        <v>2</v>
      </c>
      <c r="I672" s="32">
        <v>0</v>
      </c>
      <c r="J672" s="32">
        <v>0</v>
      </c>
      <c r="K672" s="32">
        <v>7</v>
      </c>
      <c r="L672" s="32">
        <v>0</v>
      </c>
      <c r="M672" s="32">
        <v>0</v>
      </c>
      <c r="N672" s="32">
        <v>0</v>
      </c>
      <c r="O672" s="32">
        <v>31</v>
      </c>
      <c r="P672" s="32">
        <v>28</v>
      </c>
      <c r="Q672" s="32">
        <v>0</v>
      </c>
      <c r="R672" s="32">
        <v>0</v>
      </c>
      <c r="S672" s="32">
        <v>0</v>
      </c>
      <c r="T672" s="32">
        <v>0</v>
      </c>
      <c r="U672" s="33">
        <v>0</v>
      </c>
    </row>
    <row r="673" spans="1:21" s="28" customFormat="1" ht="34.5" customHeight="1" x14ac:dyDescent="0.4">
      <c r="A673" s="30" t="s">
        <v>2155</v>
      </c>
      <c r="B673" s="31" t="s">
        <v>2061</v>
      </c>
      <c r="C673" s="31" t="s">
        <v>2156</v>
      </c>
      <c r="D673" s="31"/>
      <c r="E673" s="32">
        <v>105</v>
      </c>
      <c r="F673" s="32">
        <v>0</v>
      </c>
      <c r="G673" s="32">
        <v>8</v>
      </c>
      <c r="H673" s="32">
        <v>0</v>
      </c>
      <c r="I673" s="32">
        <v>5</v>
      </c>
      <c r="J673" s="32">
        <v>0</v>
      </c>
      <c r="K673" s="32">
        <v>5</v>
      </c>
      <c r="L673" s="32">
        <v>0</v>
      </c>
      <c r="M673" s="32">
        <v>0</v>
      </c>
      <c r="N673" s="32">
        <v>0</v>
      </c>
      <c r="O673" s="32">
        <v>7</v>
      </c>
      <c r="P673" s="32">
        <v>78</v>
      </c>
      <c r="Q673" s="32">
        <v>2</v>
      </c>
      <c r="R673" s="32">
        <v>0</v>
      </c>
      <c r="S673" s="32">
        <v>0</v>
      </c>
      <c r="T673" s="32">
        <v>0</v>
      </c>
      <c r="U673" s="33">
        <v>0</v>
      </c>
    </row>
    <row r="674" spans="1:21" s="38" customFormat="1" ht="35.1" customHeight="1" x14ac:dyDescent="0.4">
      <c r="A674" s="34" t="s">
        <v>2157</v>
      </c>
      <c r="B674" s="35" t="s">
        <v>2061</v>
      </c>
      <c r="C674" s="31" t="s">
        <v>2158</v>
      </c>
      <c r="D674" s="35"/>
      <c r="E674" s="36">
        <v>50</v>
      </c>
      <c r="F674" s="36">
        <v>0</v>
      </c>
      <c r="G674" s="36">
        <v>24</v>
      </c>
      <c r="H674" s="36">
        <v>0</v>
      </c>
      <c r="I674" s="36">
        <v>0</v>
      </c>
      <c r="J674" s="36">
        <v>7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18</v>
      </c>
      <c r="Q674" s="36">
        <v>1</v>
      </c>
      <c r="R674" s="36">
        <v>0</v>
      </c>
      <c r="S674" s="36">
        <v>0</v>
      </c>
      <c r="T674" s="36">
        <v>0</v>
      </c>
      <c r="U674" s="37">
        <v>0</v>
      </c>
    </row>
    <row r="675" spans="1:21" s="38" customFormat="1" ht="35.1" customHeight="1" x14ac:dyDescent="0.4">
      <c r="A675" s="34" t="s">
        <v>2159</v>
      </c>
      <c r="B675" s="35" t="s">
        <v>2061</v>
      </c>
      <c r="C675" s="31" t="s">
        <v>2160</v>
      </c>
      <c r="D675" s="35"/>
      <c r="E675" s="36">
        <v>113</v>
      </c>
      <c r="F675" s="36">
        <v>0</v>
      </c>
      <c r="G675" s="36">
        <v>5</v>
      </c>
      <c r="H675" s="36">
        <v>0</v>
      </c>
      <c r="I675" s="36">
        <v>0</v>
      </c>
      <c r="J675" s="36">
        <v>6</v>
      </c>
      <c r="K675" s="36">
        <v>2</v>
      </c>
      <c r="L675" s="36">
        <v>0</v>
      </c>
      <c r="M675" s="36">
        <v>0</v>
      </c>
      <c r="N675" s="36">
        <v>0</v>
      </c>
      <c r="O675" s="36">
        <v>9</v>
      </c>
      <c r="P675" s="36">
        <v>90</v>
      </c>
      <c r="Q675" s="36">
        <v>1</v>
      </c>
      <c r="R675" s="36">
        <v>0</v>
      </c>
      <c r="S675" s="36">
        <v>0</v>
      </c>
      <c r="T675" s="36">
        <v>0</v>
      </c>
      <c r="U675" s="37">
        <v>0</v>
      </c>
    </row>
    <row r="676" spans="1:21" s="38" customFormat="1" ht="35.1" customHeight="1" x14ac:dyDescent="0.4">
      <c r="A676" s="34" t="s">
        <v>2161</v>
      </c>
      <c r="B676" s="35" t="s">
        <v>2061</v>
      </c>
      <c r="C676" s="35" t="s">
        <v>2162</v>
      </c>
      <c r="D676" s="35"/>
      <c r="E676" s="36">
        <v>5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1</v>
      </c>
      <c r="P676" s="36">
        <v>4</v>
      </c>
      <c r="Q676" s="36">
        <v>0</v>
      </c>
      <c r="R676" s="36">
        <v>0</v>
      </c>
      <c r="S676" s="36">
        <v>0</v>
      </c>
      <c r="T676" s="36">
        <v>0</v>
      </c>
      <c r="U676" s="37">
        <v>0</v>
      </c>
    </row>
    <row r="677" spans="1:21" s="38" customFormat="1" ht="35.1" customHeight="1" x14ac:dyDescent="0.4">
      <c r="A677" s="34" t="s">
        <v>2163</v>
      </c>
      <c r="B677" s="35" t="s">
        <v>2061</v>
      </c>
      <c r="C677" s="35" t="s">
        <v>2164</v>
      </c>
      <c r="D677" s="35"/>
      <c r="E677" s="36">
        <v>85</v>
      </c>
      <c r="F677" s="36">
        <v>0</v>
      </c>
      <c r="G677" s="36">
        <v>10</v>
      </c>
      <c r="H677" s="36">
        <v>0</v>
      </c>
      <c r="I677" s="36">
        <v>0</v>
      </c>
      <c r="J677" s="36">
        <v>10</v>
      </c>
      <c r="K677" s="36">
        <v>8</v>
      </c>
      <c r="L677" s="36">
        <v>0</v>
      </c>
      <c r="M677" s="36">
        <v>0</v>
      </c>
      <c r="N677" s="36">
        <v>0</v>
      </c>
      <c r="O677" s="36">
        <v>10</v>
      </c>
      <c r="P677" s="36">
        <v>45</v>
      </c>
      <c r="Q677" s="36">
        <v>2</v>
      </c>
      <c r="R677" s="36">
        <v>0</v>
      </c>
      <c r="S677" s="36">
        <v>0</v>
      </c>
      <c r="T677" s="36">
        <v>0</v>
      </c>
      <c r="U677" s="37">
        <v>0</v>
      </c>
    </row>
    <row r="678" spans="1:21" s="28" customFormat="1" ht="35.1" customHeight="1" x14ac:dyDescent="0.4">
      <c r="A678" s="34" t="s">
        <v>2165</v>
      </c>
      <c r="B678" s="35" t="s">
        <v>2061</v>
      </c>
      <c r="C678" s="35" t="s">
        <v>2166</v>
      </c>
      <c r="D678" s="35"/>
      <c r="E678" s="36">
        <v>3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3</v>
      </c>
      <c r="Q678" s="36">
        <v>0</v>
      </c>
      <c r="R678" s="36">
        <v>0</v>
      </c>
      <c r="S678" s="36">
        <v>0</v>
      </c>
      <c r="T678" s="36">
        <v>0</v>
      </c>
      <c r="U678" s="37">
        <v>0</v>
      </c>
    </row>
    <row r="679" spans="1:21" s="38" customFormat="1" ht="35.1" customHeight="1" x14ac:dyDescent="0.4">
      <c r="A679" s="34" t="s">
        <v>2167</v>
      </c>
      <c r="B679" s="35" t="s">
        <v>2061</v>
      </c>
      <c r="C679" s="35" t="s">
        <v>2168</v>
      </c>
      <c r="D679" s="35"/>
      <c r="E679" s="36">
        <v>58</v>
      </c>
      <c r="F679" s="36">
        <v>0</v>
      </c>
      <c r="G679" s="36">
        <v>4</v>
      </c>
      <c r="H679" s="36">
        <v>0</v>
      </c>
      <c r="I679" s="36">
        <v>0</v>
      </c>
      <c r="J679" s="36">
        <v>0</v>
      </c>
      <c r="K679" s="36">
        <v>4</v>
      </c>
      <c r="L679" s="36">
        <v>0</v>
      </c>
      <c r="M679" s="36">
        <v>0</v>
      </c>
      <c r="N679" s="36">
        <v>0</v>
      </c>
      <c r="O679" s="36">
        <v>5</v>
      </c>
      <c r="P679" s="36">
        <v>44</v>
      </c>
      <c r="Q679" s="36">
        <v>1</v>
      </c>
      <c r="R679" s="36">
        <v>0</v>
      </c>
      <c r="S679" s="36">
        <v>0</v>
      </c>
      <c r="T679" s="36">
        <v>0</v>
      </c>
      <c r="U679" s="37">
        <v>0</v>
      </c>
    </row>
    <row r="680" spans="1:21" s="28" customFormat="1" ht="35.1" customHeight="1" x14ac:dyDescent="0.4">
      <c r="A680" s="34" t="s">
        <v>2169</v>
      </c>
      <c r="B680" s="35" t="s">
        <v>2061</v>
      </c>
      <c r="C680" s="35" t="s">
        <v>2170</v>
      </c>
      <c r="D680" s="35"/>
      <c r="E680" s="36">
        <v>68</v>
      </c>
      <c r="F680" s="36">
        <v>0</v>
      </c>
      <c r="G680" s="36">
        <v>9</v>
      </c>
      <c r="H680" s="36">
        <v>0</v>
      </c>
      <c r="I680" s="36">
        <v>0</v>
      </c>
      <c r="J680" s="36">
        <v>0</v>
      </c>
      <c r="K680" s="36">
        <v>1</v>
      </c>
      <c r="L680" s="36">
        <v>0</v>
      </c>
      <c r="M680" s="36">
        <v>0</v>
      </c>
      <c r="N680" s="36">
        <v>0</v>
      </c>
      <c r="O680" s="36">
        <v>6</v>
      </c>
      <c r="P680" s="36">
        <v>51</v>
      </c>
      <c r="Q680" s="36">
        <v>1</v>
      </c>
      <c r="R680" s="36">
        <v>0</v>
      </c>
      <c r="S680" s="36">
        <v>0</v>
      </c>
      <c r="T680" s="36">
        <v>0</v>
      </c>
      <c r="U680" s="37">
        <v>0</v>
      </c>
    </row>
    <row r="681" spans="1:21" s="38" customFormat="1" ht="35.1" customHeight="1" x14ac:dyDescent="0.4">
      <c r="A681" s="34" t="s">
        <v>2171</v>
      </c>
      <c r="B681" s="35" t="s">
        <v>2061</v>
      </c>
      <c r="C681" s="35" t="s">
        <v>2172</v>
      </c>
      <c r="D681" s="35"/>
      <c r="E681" s="36">
        <v>19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17</v>
      </c>
      <c r="Q681" s="36">
        <v>2</v>
      </c>
      <c r="R681" s="36">
        <v>0</v>
      </c>
      <c r="S681" s="36">
        <v>0</v>
      </c>
      <c r="T681" s="36">
        <v>0</v>
      </c>
      <c r="U681" s="37">
        <v>0</v>
      </c>
    </row>
    <row r="682" spans="1:21" s="38" customFormat="1" ht="35.1" customHeight="1" x14ac:dyDescent="0.4">
      <c r="A682" s="34" t="s">
        <v>2173</v>
      </c>
      <c r="B682" s="35" t="s">
        <v>2061</v>
      </c>
      <c r="C682" s="35" t="s">
        <v>2174</v>
      </c>
      <c r="D682" s="35"/>
      <c r="E682" s="36">
        <v>89</v>
      </c>
      <c r="F682" s="36">
        <v>0</v>
      </c>
      <c r="G682" s="36">
        <v>7</v>
      </c>
      <c r="H682" s="36">
        <v>0</v>
      </c>
      <c r="I682" s="36">
        <v>0</v>
      </c>
      <c r="J682" s="36">
        <v>1</v>
      </c>
      <c r="K682" s="36">
        <v>2</v>
      </c>
      <c r="L682" s="36">
        <v>0</v>
      </c>
      <c r="M682" s="36">
        <v>0</v>
      </c>
      <c r="N682" s="36">
        <v>0</v>
      </c>
      <c r="O682" s="36">
        <v>26</v>
      </c>
      <c r="P682" s="36">
        <v>53</v>
      </c>
      <c r="Q682" s="36">
        <v>0</v>
      </c>
      <c r="R682" s="36">
        <v>0</v>
      </c>
      <c r="S682" s="36">
        <v>0</v>
      </c>
      <c r="T682" s="36">
        <v>0</v>
      </c>
      <c r="U682" s="37">
        <v>0</v>
      </c>
    </row>
    <row r="683" spans="1:21" s="38" customFormat="1" ht="35.1" customHeight="1" x14ac:dyDescent="0.4">
      <c r="A683" s="34" t="s">
        <v>2175</v>
      </c>
      <c r="B683" s="35" t="s">
        <v>2061</v>
      </c>
      <c r="C683" s="35" t="s">
        <v>2176</v>
      </c>
      <c r="D683" s="35"/>
      <c r="E683" s="36">
        <v>53</v>
      </c>
      <c r="F683" s="36">
        <v>0</v>
      </c>
      <c r="G683" s="36">
        <v>6</v>
      </c>
      <c r="H683" s="36">
        <v>0</v>
      </c>
      <c r="I683" s="36">
        <v>0</v>
      </c>
      <c r="J683" s="36">
        <v>0</v>
      </c>
      <c r="K683" s="36">
        <v>3</v>
      </c>
      <c r="L683" s="36">
        <v>0</v>
      </c>
      <c r="M683" s="36">
        <v>0</v>
      </c>
      <c r="N683" s="36">
        <v>0</v>
      </c>
      <c r="O683" s="36">
        <v>15</v>
      </c>
      <c r="P683" s="36">
        <v>29</v>
      </c>
      <c r="Q683" s="36">
        <v>0</v>
      </c>
      <c r="R683" s="36">
        <v>0</v>
      </c>
      <c r="S683" s="36">
        <v>0</v>
      </c>
      <c r="T683" s="36">
        <v>0</v>
      </c>
      <c r="U683" s="37">
        <v>0</v>
      </c>
    </row>
    <row r="684" spans="1:21" s="28" customFormat="1" ht="35.1" customHeight="1" x14ac:dyDescent="0.4">
      <c r="A684" s="34" t="s">
        <v>2177</v>
      </c>
      <c r="B684" s="35" t="s">
        <v>2061</v>
      </c>
      <c r="C684" s="35" t="s">
        <v>2178</v>
      </c>
      <c r="D684" s="35"/>
      <c r="E684" s="36">
        <v>15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1</v>
      </c>
      <c r="L684" s="36">
        <v>0</v>
      </c>
      <c r="M684" s="36">
        <v>0</v>
      </c>
      <c r="N684" s="36">
        <v>0</v>
      </c>
      <c r="O684" s="36">
        <v>0</v>
      </c>
      <c r="P684" s="36">
        <v>14</v>
      </c>
      <c r="Q684" s="36">
        <v>0</v>
      </c>
      <c r="R684" s="36">
        <v>0</v>
      </c>
      <c r="S684" s="36">
        <v>0</v>
      </c>
      <c r="T684" s="36">
        <v>0</v>
      </c>
      <c r="U684" s="37">
        <v>0</v>
      </c>
    </row>
    <row r="685" spans="1:21" s="38" customFormat="1" ht="35.1" customHeight="1" x14ac:dyDescent="0.4">
      <c r="A685" s="34" t="s">
        <v>2179</v>
      </c>
      <c r="B685" s="35" t="s">
        <v>2061</v>
      </c>
      <c r="C685" s="35" t="s">
        <v>2180</v>
      </c>
      <c r="D685" s="35"/>
      <c r="E685" s="36">
        <v>51</v>
      </c>
      <c r="F685" s="36">
        <v>0</v>
      </c>
      <c r="G685" s="36">
        <v>33</v>
      </c>
      <c r="H685" s="36">
        <v>0</v>
      </c>
      <c r="I685" s="36">
        <v>3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3</v>
      </c>
      <c r="P685" s="36">
        <v>12</v>
      </c>
      <c r="Q685" s="36">
        <v>0</v>
      </c>
      <c r="R685" s="36">
        <v>0</v>
      </c>
      <c r="S685" s="36">
        <v>0</v>
      </c>
      <c r="T685" s="36">
        <v>0</v>
      </c>
      <c r="U685" s="37">
        <v>0</v>
      </c>
    </row>
    <row r="686" spans="1:21" s="28" customFormat="1" ht="35.1" customHeight="1" x14ac:dyDescent="0.4">
      <c r="A686" s="34" t="s">
        <v>2181</v>
      </c>
      <c r="B686" s="35" t="s">
        <v>2061</v>
      </c>
      <c r="C686" s="35" t="s">
        <v>2182</v>
      </c>
      <c r="D686" s="35"/>
      <c r="E686" s="36">
        <v>7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1</v>
      </c>
      <c r="L686" s="36">
        <v>0</v>
      </c>
      <c r="M686" s="36">
        <v>0</v>
      </c>
      <c r="N686" s="36">
        <v>0</v>
      </c>
      <c r="O686" s="36">
        <v>0</v>
      </c>
      <c r="P686" s="36">
        <v>6</v>
      </c>
      <c r="Q686" s="36">
        <v>0</v>
      </c>
      <c r="R686" s="36">
        <v>0</v>
      </c>
      <c r="S686" s="36">
        <v>0</v>
      </c>
      <c r="T686" s="36">
        <v>0</v>
      </c>
      <c r="U686" s="37">
        <v>0</v>
      </c>
    </row>
    <row r="687" spans="1:21" s="38" customFormat="1" ht="35.1" customHeight="1" x14ac:dyDescent="0.4">
      <c r="A687" s="34" t="s">
        <v>2183</v>
      </c>
      <c r="B687" s="35" t="s">
        <v>2061</v>
      </c>
      <c r="C687" s="35" t="s">
        <v>1718</v>
      </c>
      <c r="D687" s="35"/>
      <c r="E687" s="36">
        <v>21</v>
      </c>
      <c r="F687" s="36">
        <v>0</v>
      </c>
      <c r="G687" s="36">
        <v>1</v>
      </c>
      <c r="H687" s="36">
        <v>0</v>
      </c>
      <c r="I687" s="36">
        <v>0</v>
      </c>
      <c r="J687" s="36">
        <v>0</v>
      </c>
      <c r="K687" s="36">
        <v>13</v>
      </c>
      <c r="L687" s="36">
        <v>0</v>
      </c>
      <c r="M687" s="36">
        <v>0</v>
      </c>
      <c r="N687" s="36">
        <v>0</v>
      </c>
      <c r="O687" s="36">
        <v>0</v>
      </c>
      <c r="P687" s="36">
        <v>7</v>
      </c>
      <c r="Q687" s="36">
        <v>0</v>
      </c>
      <c r="R687" s="36">
        <v>0</v>
      </c>
      <c r="S687" s="36">
        <v>0</v>
      </c>
      <c r="T687" s="36">
        <v>0</v>
      </c>
      <c r="U687" s="37">
        <v>0</v>
      </c>
    </row>
    <row r="688" spans="1:21" s="38" customFormat="1" ht="35.1" customHeight="1" x14ac:dyDescent="0.4">
      <c r="A688" s="34" t="s">
        <v>2184</v>
      </c>
      <c r="B688" s="35" t="s">
        <v>2061</v>
      </c>
      <c r="C688" s="35" t="s">
        <v>2185</v>
      </c>
      <c r="D688" s="35"/>
      <c r="E688" s="36">
        <v>42</v>
      </c>
      <c r="F688" s="36">
        <v>0</v>
      </c>
      <c r="G688" s="36">
        <v>20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3</v>
      </c>
      <c r="P688" s="36">
        <v>19</v>
      </c>
      <c r="Q688" s="36">
        <v>0</v>
      </c>
      <c r="R688" s="36">
        <v>0</v>
      </c>
      <c r="S688" s="36">
        <v>0</v>
      </c>
      <c r="T688" s="36">
        <v>0</v>
      </c>
      <c r="U688" s="37">
        <v>0</v>
      </c>
    </row>
    <row r="689" spans="1:21" s="28" customFormat="1" ht="35.1" customHeight="1" x14ac:dyDescent="0.4">
      <c r="A689" s="34" t="s">
        <v>2186</v>
      </c>
      <c r="B689" s="35" t="s">
        <v>2061</v>
      </c>
      <c r="C689" s="35" t="s">
        <v>2187</v>
      </c>
      <c r="D689" s="35"/>
      <c r="E689" s="36">
        <v>38</v>
      </c>
      <c r="F689" s="36">
        <v>0</v>
      </c>
      <c r="G689" s="36">
        <v>10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4</v>
      </c>
      <c r="P689" s="36">
        <v>24</v>
      </c>
      <c r="Q689" s="36">
        <v>0</v>
      </c>
      <c r="R689" s="36">
        <v>0</v>
      </c>
      <c r="S689" s="36">
        <v>0</v>
      </c>
      <c r="T689" s="36">
        <v>0</v>
      </c>
      <c r="U689" s="37">
        <v>0</v>
      </c>
    </row>
    <row r="690" spans="1:21" s="38" customFormat="1" ht="35.1" customHeight="1" x14ac:dyDescent="0.4">
      <c r="A690" s="39" t="s">
        <v>2190</v>
      </c>
      <c r="B690" s="40" t="s">
        <v>2191</v>
      </c>
      <c r="C690" s="40"/>
      <c r="D690" s="40"/>
      <c r="E690" s="41">
        <v>2165</v>
      </c>
      <c r="F690" s="41">
        <v>1</v>
      </c>
      <c r="G690" s="41">
        <v>218</v>
      </c>
      <c r="H690" s="41">
        <v>16</v>
      </c>
      <c r="I690" s="41">
        <v>3</v>
      </c>
      <c r="J690" s="41">
        <v>193</v>
      </c>
      <c r="K690" s="41">
        <v>328</v>
      </c>
      <c r="L690" s="41">
        <v>3</v>
      </c>
      <c r="M690" s="41">
        <v>0</v>
      </c>
      <c r="N690" s="41">
        <v>0</v>
      </c>
      <c r="O690" s="41">
        <v>228</v>
      </c>
      <c r="P690" s="41">
        <v>1121</v>
      </c>
      <c r="Q690" s="41">
        <v>18</v>
      </c>
      <c r="R690" s="41">
        <v>29</v>
      </c>
      <c r="S690" s="41">
        <v>0</v>
      </c>
      <c r="T690" s="41">
        <v>0</v>
      </c>
      <c r="U690" s="42">
        <v>7</v>
      </c>
    </row>
    <row r="691" spans="1:21" s="38" customFormat="1" ht="35.1" customHeight="1" x14ac:dyDescent="0.4">
      <c r="A691" s="34" t="s">
        <v>2192</v>
      </c>
      <c r="B691" s="35" t="s">
        <v>2191</v>
      </c>
      <c r="C691" s="35" t="s">
        <v>2193</v>
      </c>
      <c r="D691" s="35"/>
      <c r="E691" s="36">
        <v>394</v>
      </c>
      <c r="F691" s="36">
        <v>0</v>
      </c>
      <c r="G691" s="36">
        <v>25</v>
      </c>
      <c r="H691" s="36">
        <v>0</v>
      </c>
      <c r="I691" s="36">
        <v>0</v>
      </c>
      <c r="J691" s="36">
        <v>21</v>
      </c>
      <c r="K691" s="36">
        <v>121</v>
      </c>
      <c r="L691" s="36">
        <v>0</v>
      </c>
      <c r="M691" s="36">
        <v>0</v>
      </c>
      <c r="N691" s="36">
        <v>0</v>
      </c>
      <c r="O691" s="36">
        <v>32</v>
      </c>
      <c r="P691" s="36">
        <v>187</v>
      </c>
      <c r="Q691" s="36">
        <v>0</v>
      </c>
      <c r="R691" s="36">
        <v>8</v>
      </c>
      <c r="S691" s="36">
        <v>0</v>
      </c>
      <c r="T691" s="36">
        <v>0</v>
      </c>
      <c r="U691" s="37">
        <v>0</v>
      </c>
    </row>
    <row r="692" spans="1:21" s="38" customFormat="1" ht="35.1" customHeight="1" x14ac:dyDescent="0.4">
      <c r="A692" s="34" t="s">
        <v>2194</v>
      </c>
      <c r="B692" s="35" t="s">
        <v>2191</v>
      </c>
      <c r="C692" s="35" t="s">
        <v>2195</v>
      </c>
      <c r="D692" s="35"/>
      <c r="E692" s="36">
        <v>311</v>
      </c>
      <c r="F692" s="36">
        <v>1</v>
      </c>
      <c r="G692" s="36">
        <v>24</v>
      </c>
      <c r="H692" s="36">
        <v>2</v>
      </c>
      <c r="I692" s="36">
        <v>0</v>
      </c>
      <c r="J692" s="36">
        <v>70</v>
      </c>
      <c r="K692" s="36">
        <v>17</v>
      </c>
      <c r="L692" s="36">
        <v>0</v>
      </c>
      <c r="M692" s="36">
        <v>0</v>
      </c>
      <c r="N692" s="36">
        <v>0</v>
      </c>
      <c r="O692" s="36">
        <v>9</v>
      </c>
      <c r="P692" s="36">
        <v>185</v>
      </c>
      <c r="Q692" s="36">
        <v>3</v>
      </c>
      <c r="R692" s="36">
        <v>0</v>
      </c>
      <c r="S692" s="36">
        <v>0</v>
      </c>
      <c r="T692" s="36">
        <v>0</v>
      </c>
      <c r="U692" s="37">
        <v>0</v>
      </c>
    </row>
    <row r="693" spans="1:21" s="38" customFormat="1" ht="35.1" customHeight="1" x14ac:dyDescent="0.4">
      <c r="A693" s="34" t="s">
        <v>2196</v>
      </c>
      <c r="B693" s="35" t="s">
        <v>2191</v>
      </c>
      <c r="C693" s="35" t="s">
        <v>2197</v>
      </c>
      <c r="D693" s="35"/>
      <c r="E693" s="36">
        <v>51</v>
      </c>
      <c r="F693" s="36">
        <v>0</v>
      </c>
      <c r="G693" s="36">
        <v>0</v>
      </c>
      <c r="H693" s="36">
        <v>0</v>
      </c>
      <c r="I693" s="36">
        <v>0</v>
      </c>
      <c r="J693" s="36">
        <v>5</v>
      </c>
      <c r="K693" s="36">
        <v>18</v>
      </c>
      <c r="L693" s="36">
        <v>0</v>
      </c>
      <c r="M693" s="36">
        <v>0</v>
      </c>
      <c r="N693" s="36">
        <v>0</v>
      </c>
      <c r="O693" s="36">
        <v>0</v>
      </c>
      <c r="P693" s="36">
        <v>27</v>
      </c>
      <c r="Q693" s="36">
        <v>0</v>
      </c>
      <c r="R693" s="36">
        <v>1</v>
      </c>
      <c r="S693" s="36">
        <v>0</v>
      </c>
      <c r="T693" s="36">
        <v>0</v>
      </c>
      <c r="U693" s="37">
        <v>0</v>
      </c>
    </row>
    <row r="694" spans="1:21" s="38" customFormat="1" ht="35.1" customHeight="1" x14ac:dyDescent="0.4">
      <c r="A694" s="34" t="s">
        <v>2198</v>
      </c>
      <c r="B694" s="35" t="s">
        <v>2191</v>
      </c>
      <c r="C694" s="35" t="s">
        <v>2199</v>
      </c>
      <c r="D694" s="35"/>
      <c r="E694" s="36">
        <v>63</v>
      </c>
      <c r="F694" s="36">
        <v>0</v>
      </c>
      <c r="G694" s="36">
        <v>4</v>
      </c>
      <c r="H694" s="36">
        <v>0</v>
      </c>
      <c r="I694" s="36">
        <v>0</v>
      </c>
      <c r="J694" s="36">
        <v>3</v>
      </c>
      <c r="K694" s="36">
        <v>9</v>
      </c>
      <c r="L694" s="36">
        <v>0</v>
      </c>
      <c r="M694" s="36">
        <v>0</v>
      </c>
      <c r="N694" s="36">
        <v>0</v>
      </c>
      <c r="O694" s="36">
        <v>1</v>
      </c>
      <c r="P694" s="36">
        <v>46</v>
      </c>
      <c r="Q694" s="36">
        <v>0</v>
      </c>
      <c r="R694" s="36">
        <v>0</v>
      </c>
      <c r="S694" s="36">
        <v>0</v>
      </c>
      <c r="T694" s="36">
        <v>0</v>
      </c>
      <c r="U694" s="37">
        <v>0</v>
      </c>
    </row>
    <row r="695" spans="1:21" s="38" customFormat="1" ht="35.1" customHeight="1" x14ac:dyDescent="0.4">
      <c r="A695" s="34" t="s">
        <v>2200</v>
      </c>
      <c r="B695" s="35" t="s">
        <v>2191</v>
      </c>
      <c r="C695" s="35" t="s">
        <v>2201</v>
      </c>
      <c r="D695" s="35"/>
      <c r="E695" s="36">
        <v>227</v>
      </c>
      <c r="F695" s="36">
        <v>0</v>
      </c>
      <c r="G695" s="36">
        <v>69</v>
      </c>
      <c r="H695" s="36">
        <v>8</v>
      </c>
      <c r="I695" s="36">
        <v>2</v>
      </c>
      <c r="J695" s="36">
        <v>0</v>
      </c>
      <c r="K695" s="36">
        <v>12</v>
      </c>
      <c r="L695" s="36">
        <v>0</v>
      </c>
      <c r="M695" s="36">
        <v>0</v>
      </c>
      <c r="N695" s="36">
        <v>0</v>
      </c>
      <c r="O695" s="36">
        <v>8</v>
      </c>
      <c r="P695" s="36">
        <v>125</v>
      </c>
      <c r="Q695" s="36">
        <v>1</v>
      </c>
      <c r="R695" s="36">
        <v>2</v>
      </c>
      <c r="S695" s="36">
        <v>0</v>
      </c>
      <c r="T695" s="36">
        <v>0</v>
      </c>
      <c r="U695" s="37">
        <v>0</v>
      </c>
    </row>
    <row r="696" spans="1:21" s="38" customFormat="1" ht="35.1" customHeight="1" x14ac:dyDescent="0.4">
      <c r="A696" s="34" t="s">
        <v>2202</v>
      </c>
      <c r="B696" s="35" t="s">
        <v>2191</v>
      </c>
      <c r="C696" s="35" t="s">
        <v>2203</v>
      </c>
      <c r="D696" s="35"/>
      <c r="E696" s="36">
        <v>196</v>
      </c>
      <c r="F696" s="36">
        <v>0</v>
      </c>
      <c r="G696" s="36">
        <v>14</v>
      </c>
      <c r="H696" s="36">
        <v>0</v>
      </c>
      <c r="I696" s="36">
        <v>0</v>
      </c>
      <c r="J696" s="36">
        <v>36</v>
      </c>
      <c r="K696" s="36">
        <v>13</v>
      </c>
      <c r="L696" s="36">
        <v>0</v>
      </c>
      <c r="M696" s="36">
        <v>0</v>
      </c>
      <c r="N696" s="36">
        <v>0</v>
      </c>
      <c r="O696" s="36">
        <v>7</v>
      </c>
      <c r="P696" s="36">
        <v>118</v>
      </c>
      <c r="Q696" s="36">
        <v>8</v>
      </c>
      <c r="R696" s="36">
        <v>0</v>
      </c>
      <c r="S696" s="36">
        <v>0</v>
      </c>
      <c r="T696" s="36">
        <v>0</v>
      </c>
      <c r="U696" s="37">
        <v>0</v>
      </c>
    </row>
    <row r="697" spans="1:21" s="38" customFormat="1" ht="35.1" customHeight="1" x14ac:dyDescent="0.4">
      <c r="A697" s="34" t="s">
        <v>2204</v>
      </c>
      <c r="B697" s="35" t="s">
        <v>2191</v>
      </c>
      <c r="C697" s="35" t="s">
        <v>2205</v>
      </c>
      <c r="D697" s="35"/>
      <c r="E697" s="36">
        <v>148</v>
      </c>
      <c r="F697" s="36">
        <v>0</v>
      </c>
      <c r="G697" s="36">
        <v>6</v>
      </c>
      <c r="H697" s="36">
        <v>0</v>
      </c>
      <c r="I697" s="36">
        <v>0</v>
      </c>
      <c r="J697" s="36">
        <v>14</v>
      </c>
      <c r="K697" s="36">
        <v>1</v>
      </c>
      <c r="L697" s="36">
        <v>0</v>
      </c>
      <c r="M697" s="36">
        <v>0</v>
      </c>
      <c r="N697" s="36">
        <v>0</v>
      </c>
      <c r="O697" s="36">
        <v>99</v>
      </c>
      <c r="P697" s="36">
        <v>27</v>
      </c>
      <c r="Q697" s="36">
        <v>1</v>
      </c>
      <c r="R697" s="36">
        <v>0</v>
      </c>
      <c r="S697" s="36">
        <v>0</v>
      </c>
      <c r="T697" s="36">
        <v>0</v>
      </c>
      <c r="U697" s="37">
        <v>0</v>
      </c>
    </row>
    <row r="698" spans="1:21" s="38" customFormat="1" ht="35.1" customHeight="1" x14ac:dyDescent="0.4">
      <c r="A698" s="34" t="s">
        <v>2208</v>
      </c>
      <c r="B698" s="35" t="s">
        <v>2191</v>
      </c>
      <c r="C698" s="35" t="s">
        <v>2209</v>
      </c>
      <c r="D698" s="35"/>
      <c r="E698" s="36">
        <v>113</v>
      </c>
      <c r="F698" s="36">
        <v>0</v>
      </c>
      <c r="G698" s="36">
        <v>23</v>
      </c>
      <c r="H698" s="36">
        <v>0</v>
      </c>
      <c r="I698" s="36">
        <v>0</v>
      </c>
      <c r="J698" s="36">
        <v>8</v>
      </c>
      <c r="K698" s="36">
        <v>12</v>
      </c>
      <c r="L698" s="36">
        <v>0</v>
      </c>
      <c r="M698" s="36">
        <v>0</v>
      </c>
      <c r="N698" s="36">
        <v>0</v>
      </c>
      <c r="O698" s="36">
        <v>22</v>
      </c>
      <c r="P698" s="36">
        <v>45</v>
      </c>
      <c r="Q698" s="36">
        <v>3</v>
      </c>
      <c r="R698" s="36">
        <v>0</v>
      </c>
      <c r="S698" s="36">
        <v>0</v>
      </c>
      <c r="T698" s="36">
        <v>0</v>
      </c>
      <c r="U698" s="37">
        <v>0</v>
      </c>
    </row>
    <row r="699" spans="1:21" s="28" customFormat="1" ht="35.1" customHeight="1" x14ac:dyDescent="0.4">
      <c r="A699" s="34" t="s">
        <v>2210</v>
      </c>
      <c r="B699" s="35" t="s">
        <v>2191</v>
      </c>
      <c r="C699" s="35" t="s">
        <v>2211</v>
      </c>
      <c r="D699" s="35"/>
      <c r="E699" s="36">
        <v>2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2</v>
      </c>
      <c r="Q699" s="36">
        <v>0</v>
      </c>
      <c r="R699" s="36">
        <v>0</v>
      </c>
      <c r="S699" s="36">
        <v>0</v>
      </c>
      <c r="T699" s="36">
        <v>0</v>
      </c>
      <c r="U699" s="37">
        <v>0</v>
      </c>
    </row>
    <row r="700" spans="1:21" s="28" customFormat="1" ht="34.5" customHeight="1" x14ac:dyDescent="0.4">
      <c r="A700" s="30" t="s">
        <v>2214</v>
      </c>
      <c r="B700" s="31" t="s">
        <v>2191</v>
      </c>
      <c r="C700" s="31" t="s">
        <v>2215</v>
      </c>
      <c r="D700" s="31"/>
      <c r="E700" s="32">
        <v>161</v>
      </c>
      <c r="F700" s="32">
        <v>0</v>
      </c>
      <c r="G700" s="32">
        <v>21</v>
      </c>
      <c r="H700" s="32">
        <v>0</v>
      </c>
      <c r="I700" s="32">
        <v>0</v>
      </c>
      <c r="J700" s="32">
        <v>9</v>
      </c>
      <c r="K700" s="32">
        <v>8</v>
      </c>
      <c r="L700" s="32">
        <v>0</v>
      </c>
      <c r="M700" s="32">
        <v>0</v>
      </c>
      <c r="N700" s="32">
        <v>0</v>
      </c>
      <c r="O700" s="32">
        <v>33</v>
      </c>
      <c r="P700" s="32">
        <v>75</v>
      </c>
      <c r="Q700" s="32">
        <v>0</v>
      </c>
      <c r="R700" s="32">
        <v>8</v>
      </c>
      <c r="S700" s="32">
        <v>0</v>
      </c>
      <c r="T700" s="32">
        <v>0</v>
      </c>
      <c r="U700" s="33">
        <v>7</v>
      </c>
    </row>
    <row r="701" spans="1:21" s="38" customFormat="1" ht="35.1" customHeight="1" x14ac:dyDescent="0.4">
      <c r="A701" s="34" t="s">
        <v>2216</v>
      </c>
      <c r="B701" s="35" t="s">
        <v>2191</v>
      </c>
      <c r="C701" s="31" t="s">
        <v>2217</v>
      </c>
      <c r="D701" s="35"/>
      <c r="E701" s="36">
        <v>21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17</v>
      </c>
      <c r="L701" s="36">
        <v>0</v>
      </c>
      <c r="M701" s="36">
        <v>0</v>
      </c>
      <c r="N701" s="36">
        <v>0</v>
      </c>
      <c r="O701" s="36">
        <v>0</v>
      </c>
      <c r="P701" s="36">
        <v>4</v>
      </c>
      <c r="Q701" s="36">
        <v>0</v>
      </c>
      <c r="R701" s="36">
        <v>0</v>
      </c>
      <c r="S701" s="36">
        <v>0</v>
      </c>
      <c r="T701" s="36">
        <v>0</v>
      </c>
      <c r="U701" s="37">
        <v>0</v>
      </c>
    </row>
    <row r="702" spans="1:21" s="38" customFormat="1" ht="35.1" customHeight="1" x14ac:dyDescent="0.4">
      <c r="A702" s="34" t="s">
        <v>2218</v>
      </c>
      <c r="B702" s="35" t="s">
        <v>2191</v>
      </c>
      <c r="C702" s="31" t="s">
        <v>2219</v>
      </c>
      <c r="D702" s="35"/>
      <c r="E702" s="36">
        <v>208</v>
      </c>
      <c r="F702" s="36">
        <v>0</v>
      </c>
      <c r="G702" s="36">
        <v>20</v>
      </c>
      <c r="H702" s="36">
        <v>1</v>
      </c>
      <c r="I702" s="36">
        <v>0</v>
      </c>
      <c r="J702" s="36">
        <v>15</v>
      </c>
      <c r="K702" s="36">
        <v>18</v>
      </c>
      <c r="L702" s="36">
        <v>0</v>
      </c>
      <c r="M702" s="36">
        <v>0</v>
      </c>
      <c r="N702" s="36">
        <v>0</v>
      </c>
      <c r="O702" s="36">
        <v>5</v>
      </c>
      <c r="P702" s="36">
        <v>142</v>
      </c>
      <c r="Q702" s="36">
        <v>0</v>
      </c>
      <c r="R702" s="36">
        <v>7</v>
      </c>
      <c r="S702" s="36">
        <v>0</v>
      </c>
      <c r="T702" s="36">
        <v>0</v>
      </c>
      <c r="U702" s="37">
        <v>0</v>
      </c>
    </row>
    <row r="703" spans="1:21" s="38" customFormat="1" ht="35.1" customHeight="1" x14ac:dyDescent="0.4">
      <c r="A703" s="34" t="s">
        <v>2220</v>
      </c>
      <c r="B703" s="35" t="s">
        <v>2191</v>
      </c>
      <c r="C703" s="35" t="s">
        <v>2221</v>
      </c>
      <c r="D703" s="35"/>
      <c r="E703" s="36">
        <v>36</v>
      </c>
      <c r="F703" s="36">
        <v>0</v>
      </c>
      <c r="G703" s="36">
        <v>4</v>
      </c>
      <c r="H703" s="36">
        <v>0</v>
      </c>
      <c r="I703" s="36">
        <v>1</v>
      </c>
      <c r="J703" s="36">
        <v>2</v>
      </c>
      <c r="K703" s="36">
        <v>0</v>
      </c>
      <c r="L703" s="36">
        <v>0</v>
      </c>
      <c r="M703" s="36">
        <v>0</v>
      </c>
      <c r="N703" s="36">
        <v>0</v>
      </c>
      <c r="O703" s="36">
        <v>5</v>
      </c>
      <c r="P703" s="36">
        <v>24</v>
      </c>
      <c r="Q703" s="36">
        <v>0</v>
      </c>
      <c r="R703" s="36">
        <v>0</v>
      </c>
      <c r="S703" s="36">
        <v>0</v>
      </c>
      <c r="T703" s="36">
        <v>0</v>
      </c>
      <c r="U703" s="37">
        <v>0</v>
      </c>
    </row>
    <row r="704" spans="1:21" s="38" customFormat="1" ht="35.1" customHeight="1" x14ac:dyDescent="0.4">
      <c r="A704" s="34" t="s">
        <v>2222</v>
      </c>
      <c r="B704" s="35" t="s">
        <v>2191</v>
      </c>
      <c r="C704" s="35" t="s">
        <v>2223</v>
      </c>
      <c r="D704" s="35"/>
      <c r="E704" s="36">
        <v>55</v>
      </c>
      <c r="F704" s="36">
        <v>0</v>
      </c>
      <c r="G704" s="36">
        <v>2</v>
      </c>
      <c r="H704" s="36">
        <v>0</v>
      </c>
      <c r="I704" s="36">
        <v>0</v>
      </c>
      <c r="J704" s="36">
        <v>0</v>
      </c>
      <c r="K704" s="36">
        <v>8</v>
      </c>
      <c r="L704" s="36">
        <v>0</v>
      </c>
      <c r="M704" s="36">
        <v>0</v>
      </c>
      <c r="N704" s="36">
        <v>0</v>
      </c>
      <c r="O704" s="36">
        <v>1</v>
      </c>
      <c r="P704" s="36">
        <v>42</v>
      </c>
      <c r="Q704" s="36">
        <v>2</v>
      </c>
      <c r="R704" s="36">
        <v>0</v>
      </c>
      <c r="S704" s="36">
        <v>0</v>
      </c>
      <c r="T704" s="36">
        <v>0</v>
      </c>
      <c r="U704" s="37">
        <v>0</v>
      </c>
    </row>
    <row r="705" spans="1:21" s="28" customFormat="1" ht="35.1" customHeight="1" x14ac:dyDescent="0.4">
      <c r="A705" s="34" t="s">
        <v>2224</v>
      </c>
      <c r="B705" s="35" t="s">
        <v>2191</v>
      </c>
      <c r="C705" s="35" t="s">
        <v>2225</v>
      </c>
      <c r="D705" s="35"/>
      <c r="E705" s="36">
        <v>62</v>
      </c>
      <c r="F705" s="36">
        <v>0</v>
      </c>
      <c r="G705" s="36">
        <v>2</v>
      </c>
      <c r="H705" s="36">
        <v>4</v>
      </c>
      <c r="I705" s="36">
        <v>0</v>
      </c>
      <c r="J705" s="36">
        <v>0</v>
      </c>
      <c r="K705" s="36">
        <v>6</v>
      </c>
      <c r="L705" s="36">
        <v>0</v>
      </c>
      <c r="M705" s="36">
        <v>0</v>
      </c>
      <c r="N705" s="36">
        <v>0</v>
      </c>
      <c r="O705" s="36">
        <v>2</v>
      </c>
      <c r="P705" s="36">
        <v>48</v>
      </c>
      <c r="Q705" s="36">
        <v>0</v>
      </c>
      <c r="R705" s="36">
        <v>0</v>
      </c>
      <c r="S705" s="36">
        <v>0</v>
      </c>
      <c r="T705" s="36">
        <v>0</v>
      </c>
      <c r="U705" s="37">
        <v>0</v>
      </c>
    </row>
    <row r="706" spans="1:21" s="38" customFormat="1" ht="35.1" customHeight="1" x14ac:dyDescent="0.4">
      <c r="A706" s="34" t="s">
        <v>2226</v>
      </c>
      <c r="B706" s="35" t="s">
        <v>2191</v>
      </c>
      <c r="C706" s="35" t="s">
        <v>727</v>
      </c>
      <c r="D706" s="35"/>
      <c r="E706" s="36">
        <v>5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1</v>
      </c>
      <c r="L706" s="36">
        <v>0</v>
      </c>
      <c r="M706" s="36">
        <v>0</v>
      </c>
      <c r="N706" s="36">
        <v>0</v>
      </c>
      <c r="O706" s="36">
        <v>0</v>
      </c>
      <c r="P706" s="36">
        <v>4</v>
      </c>
      <c r="Q706" s="36">
        <v>0</v>
      </c>
      <c r="R706" s="36">
        <v>0</v>
      </c>
      <c r="S706" s="36">
        <v>0</v>
      </c>
      <c r="T706" s="36">
        <v>0</v>
      </c>
      <c r="U706" s="37">
        <v>0</v>
      </c>
    </row>
    <row r="707" spans="1:21" s="28" customFormat="1" ht="35.1" customHeight="1" x14ac:dyDescent="0.4">
      <c r="A707" s="34" t="s">
        <v>2227</v>
      </c>
      <c r="B707" s="35" t="s">
        <v>2191</v>
      </c>
      <c r="C707" s="35" t="s">
        <v>2228</v>
      </c>
      <c r="D707" s="35"/>
      <c r="E707" s="36">
        <v>13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1</v>
      </c>
      <c r="L707" s="36">
        <v>0</v>
      </c>
      <c r="M707" s="36">
        <v>0</v>
      </c>
      <c r="N707" s="36">
        <v>0</v>
      </c>
      <c r="O707" s="36">
        <v>1</v>
      </c>
      <c r="P707" s="36">
        <v>8</v>
      </c>
      <c r="Q707" s="36">
        <v>0</v>
      </c>
      <c r="R707" s="36">
        <v>3</v>
      </c>
      <c r="S707" s="36">
        <v>0</v>
      </c>
      <c r="T707" s="36">
        <v>0</v>
      </c>
      <c r="U707" s="37">
        <v>0</v>
      </c>
    </row>
    <row r="708" spans="1:21" s="38" customFormat="1" ht="35.1" customHeight="1" x14ac:dyDescent="0.4">
      <c r="A708" s="34" t="s">
        <v>2229</v>
      </c>
      <c r="B708" s="35" t="s">
        <v>2191</v>
      </c>
      <c r="C708" s="35" t="s">
        <v>2230</v>
      </c>
      <c r="D708" s="35"/>
      <c r="E708" s="36">
        <v>8</v>
      </c>
      <c r="F708" s="36">
        <v>0</v>
      </c>
      <c r="G708" s="36">
        <v>0</v>
      </c>
      <c r="H708" s="36">
        <v>0</v>
      </c>
      <c r="I708" s="36">
        <v>0</v>
      </c>
      <c r="J708" s="36">
        <v>8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7">
        <v>0</v>
      </c>
    </row>
    <row r="709" spans="1:21" s="38" customFormat="1" ht="35.1" customHeight="1" x14ac:dyDescent="0.4">
      <c r="A709" s="34" t="s">
        <v>2231</v>
      </c>
      <c r="B709" s="35" t="s">
        <v>2191</v>
      </c>
      <c r="C709" s="35" t="s">
        <v>1057</v>
      </c>
      <c r="D709" s="35"/>
      <c r="E709" s="36">
        <v>18</v>
      </c>
      <c r="F709" s="36">
        <v>0</v>
      </c>
      <c r="G709" s="36">
        <v>2</v>
      </c>
      <c r="H709" s="36">
        <v>0</v>
      </c>
      <c r="I709" s="36">
        <v>0</v>
      </c>
      <c r="J709" s="36">
        <v>0</v>
      </c>
      <c r="K709" s="36">
        <v>6</v>
      </c>
      <c r="L709" s="36">
        <v>0</v>
      </c>
      <c r="M709" s="36">
        <v>0</v>
      </c>
      <c r="N709" s="36">
        <v>0</v>
      </c>
      <c r="O709" s="36">
        <v>2</v>
      </c>
      <c r="P709" s="36">
        <v>8</v>
      </c>
      <c r="Q709" s="36">
        <v>0</v>
      </c>
      <c r="R709" s="36">
        <v>0</v>
      </c>
      <c r="S709" s="36">
        <v>0</v>
      </c>
      <c r="T709" s="36">
        <v>0</v>
      </c>
      <c r="U709" s="37">
        <v>0</v>
      </c>
    </row>
    <row r="710" spans="1:21" s="38" customFormat="1" ht="35.1" customHeight="1" x14ac:dyDescent="0.4">
      <c r="A710" s="34" t="s">
        <v>2234</v>
      </c>
      <c r="B710" s="35" t="s">
        <v>2191</v>
      </c>
      <c r="C710" s="35" t="s">
        <v>2235</v>
      </c>
      <c r="D710" s="35"/>
      <c r="E710" s="36">
        <v>12</v>
      </c>
      <c r="F710" s="36">
        <v>0</v>
      </c>
      <c r="G710" s="36">
        <v>0</v>
      </c>
      <c r="H710" s="36">
        <v>1</v>
      </c>
      <c r="I710" s="36">
        <v>0</v>
      </c>
      <c r="J710" s="36">
        <v>2</v>
      </c>
      <c r="K710" s="36">
        <v>5</v>
      </c>
      <c r="L710" s="36">
        <v>0</v>
      </c>
      <c r="M710" s="36">
        <v>0</v>
      </c>
      <c r="N710" s="36">
        <v>0</v>
      </c>
      <c r="O710" s="36">
        <v>0</v>
      </c>
      <c r="P710" s="36">
        <v>4</v>
      </c>
      <c r="Q710" s="36">
        <v>0</v>
      </c>
      <c r="R710" s="36">
        <v>0</v>
      </c>
      <c r="S710" s="36">
        <v>0</v>
      </c>
      <c r="T710" s="36">
        <v>0</v>
      </c>
      <c r="U710" s="37">
        <v>0</v>
      </c>
    </row>
    <row r="711" spans="1:21" s="28" customFormat="1" ht="35.1" customHeight="1" x14ac:dyDescent="0.4">
      <c r="A711" s="34" t="s">
        <v>2238</v>
      </c>
      <c r="B711" s="35" t="s">
        <v>2191</v>
      </c>
      <c r="C711" s="35" t="s">
        <v>2239</v>
      </c>
      <c r="D711" s="35"/>
      <c r="E711" s="36">
        <v>4</v>
      </c>
      <c r="F711" s="36">
        <v>0</v>
      </c>
      <c r="G711" s="36">
        <v>2</v>
      </c>
      <c r="H711" s="36">
        <v>0</v>
      </c>
      <c r="I711" s="36">
        <v>0</v>
      </c>
      <c r="J711" s="36">
        <v>0</v>
      </c>
      <c r="K711" s="36">
        <v>0</v>
      </c>
      <c r="L711" s="36">
        <v>2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7">
        <v>0</v>
      </c>
    </row>
    <row r="712" spans="1:21" s="38" customFormat="1" ht="35.1" customHeight="1" x14ac:dyDescent="0.4">
      <c r="A712" s="34" t="s">
        <v>2240</v>
      </c>
      <c r="B712" s="35" t="s">
        <v>2191</v>
      </c>
      <c r="C712" s="35" t="s">
        <v>2241</v>
      </c>
      <c r="D712" s="35"/>
      <c r="E712" s="36">
        <v>1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1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7">
        <v>0</v>
      </c>
    </row>
    <row r="713" spans="1:21" s="28" customFormat="1" ht="35.1" customHeight="1" x14ac:dyDescent="0.4">
      <c r="A713" s="34" t="s">
        <v>2242</v>
      </c>
      <c r="B713" s="35" t="s">
        <v>2191</v>
      </c>
      <c r="C713" s="35" t="s">
        <v>2243</v>
      </c>
      <c r="D713" s="35"/>
      <c r="E713" s="36">
        <v>1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1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7">
        <v>0</v>
      </c>
    </row>
    <row r="714" spans="1:21" s="38" customFormat="1" ht="35.1" customHeight="1" x14ac:dyDescent="0.4">
      <c r="A714" s="34" t="s">
        <v>2246</v>
      </c>
      <c r="B714" s="35" t="s">
        <v>2191</v>
      </c>
      <c r="C714" s="35" t="s">
        <v>2247</v>
      </c>
      <c r="D714" s="35"/>
      <c r="E714" s="36">
        <v>55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55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7">
        <v>0</v>
      </c>
    </row>
    <row r="715" spans="1:21" s="38" customFormat="1" ht="35.1" customHeight="1" x14ac:dyDescent="0.4">
      <c r="A715" s="39" t="s">
        <v>2248</v>
      </c>
      <c r="B715" s="40" t="s">
        <v>2249</v>
      </c>
      <c r="C715" s="40"/>
      <c r="D715" s="40"/>
      <c r="E715" s="41">
        <v>1343</v>
      </c>
      <c r="F715" s="41">
        <v>0</v>
      </c>
      <c r="G715" s="41">
        <v>299</v>
      </c>
      <c r="H715" s="41">
        <v>20</v>
      </c>
      <c r="I715" s="41">
        <v>3</v>
      </c>
      <c r="J715" s="41">
        <v>35</v>
      </c>
      <c r="K715" s="41">
        <v>107</v>
      </c>
      <c r="L715" s="41">
        <v>0</v>
      </c>
      <c r="M715" s="41">
        <v>0</v>
      </c>
      <c r="N715" s="41">
        <v>0</v>
      </c>
      <c r="O715" s="41">
        <v>147</v>
      </c>
      <c r="P715" s="41">
        <v>707</v>
      </c>
      <c r="Q715" s="41">
        <v>24</v>
      </c>
      <c r="R715" s="41">
        <v>0</v>
      </c>
      <c r="S715" s="41">
        <v>1</v>
      </c>
      <c r="T715" s="41">
        <v>0</v>
      </c>
      <c r="U715" s="42">
        <v>0</v>
      </c>
    </row>
    <row r="716" spans="1:21" s="28" customFormat="1" ht="35.1" customHeight="1" x14ac:dyDescent="0.4">
      <c r="A716" s="34" t="s">
        <v>2250</v>
      </c>
      <c r="B716" s="35" t="s">
        <v>2249</v>
      </c>
      <c r="C716" s="35" t="s">
        <v>2251</v>
      </c>
      <c r="D716" s="35"/>
      <c r="E716" s="36">
        <v>95</v>
      </c>
      <c r="F716" s="36">
        <v>0</v>
      </c>
      <c r="G716" s="36">
        <v>16</v>
      </c>
      <c r="H716" s="36">
        <v>0</v>
      </c>
      <c r="I716" s="36">
        <v>0</v>
      </c>
      <c r="J716" s="36">
        <v>0</v>
      </c>
      <c r="K716" s="36">
        <v>1</v>
      </c>
      <c r="L716" s="36">
        <v>0</v>
      </c>
      <c r="M716" s="36">
        <v>0</v>
      </c>
      <c r="N716" s="36">
        <v>0</v>
      </c>
      <c r="O716" s="36">
        <v>45</v>
      </c>
      <c r="P716" s="36">
        <v>31</v>
      </c>
      <c r="Q716" s="36">
        <v>2</v>
      </c>
      <c r="R716" s="36">
        <v>0</v>
      </c>
      <c r="S716" s="36">
        <v>0</v>
      </c>
      <c r="T716" s="36">
        <v>0</v>
      </c>
      <c r="U716" s="37">
        <v>0</v>
      </c>
    </row>
    <row r="717" spans="1:21" s="38" customFormat="1" ht="35.1" customHeight="1" x14ac:dyDescent="0.4">
      <c r="A717" s="34" t="s">
        <v>2252</v>
      </c>
      <c r="B717" s="35" t="s">
        <v>2249</v>
      </c>
      <c r="C717" s="35" t="s">
        <v>2253</v>
      </c>
      <c r="D717" s="35"/>
      <c r="E717" s="36">
        <v>114</v>
      </c>
      <c r="F717" s="36">
        <v>0</v>
      </c>
      <c r="G717" s="36">
        <v>16</v>
      </c>
      <c r="H717" s="36">
        <v>5</v>
      </c>
      <c r="I717" s="36">
        <v>0</v>
      </c>
      <c r="J717" s="36">
        <v>3</v>
      </c>
      <c r="K717" s="36">
        <v>4</v>
      </c>
      <c r="L717" s="36">
        <v>0</v>
      </c>
      <c r="M717" s="36">
        <v>0</v>
      </c>
      <c r="N717" s="36">
        <v>0</v>
      </c>
      <c r="O717" s="36">
        <v>0</v>
      </c>
      <c r="P717" s="36">
        <v>84</v>
      </c>
      <c r="Q717" s="36">
        <v>2</v>
      </c>
      <c r="R717" s="36">
        <v>0</v>
      </c>
      <c r="S717" s="36">
        <v>0</v>
      </c>
      <c r="T717" s="36">
        <v>0</v>
      </c>
      <c r="U717" s="37">
        <v>0</v>
      </c>
    </row>
    <row r="718" spans="1:21" s="38" customFormat="1" ht="35.1" customHeight="1" x14ac:dyDescent="0.4">
      <c r="A718" s="34" t="s">
        <v>2254</v>
      </c>
      <c r="B718" s="35" t="s">
        <v>2249</v>
      </c>
      <c r="C718" s="35" t="s">
        <v>2255</v>
      </c>
      <c r="D718" s="35"/>
      <c r="E718" s="36">
        <v>267</v>
      </c>
      <c r="F718" s="36">
        <v>0</v>
      </c>
      <c r="G718" s="36">
        <v>9</v>
      </c>
      <c r="H718" s="36">
        <v>1</v>
      </c>
      <c r="I718" s="36">
        <v>0</v>
      </c>
      <c r="J718" s="36">
        <v>2</v>
      </c>
      <c r="K718" s="36">
        <v>42</v>
      </c>
      <c r="L718" s="36">
        <v>0</v>
      </c>
      <c r="M718" s="36">
        <v>0</v>
      </c>
      <c r="N718" s="36">
        <v>0</v>
      </c>
      <c r="O718" s="36">
        <v>51</v>
      </c>
      <c r="P718" s="36">
        <v>162</v>
      </c>
      <c r="Q718" s="36">
        <v>0</v>
      </c>
      <c r="R718" s="36">
        <v>0</v>
      </c>
      <c r="S718" s="36">
        <v>0</v>
      </c>
      <c r="T718" s="36">
        <v>0</v>
      </c>
      <c r="U718" s="37">
        <v>0</v>
      </c>
    </row>
    <row r="719" spans="1:21" s="38" customFormat="1" ht="35.1" customHeight="1" x14ac:dyDescent="0.4">
      <c r="A719" s="34" t="s">
        <v>2256</v>
      </c>
      <c r="B719" s="35" t="s">
        <v>2249</v>
      </c>
      <c r="C719" s="35" t="s">
        <v>2257</v>
      </c>
      <c r="D719" s="35"/>
      <c r="E719" s="36">
        <v>64</v>
      </c>
      <c r="F719" s="36">
        <v>0</v>
      </c>
      <c r="G719" s="36">
        <v>14</v>
      </c>
      <c r="H719" s="36">
        <v>6</v>
      </c>
      <c r="I719" s="36">
        <v>0</v>
      </c>
      <c r="J719" s="36">
        <v>0</v>
      </c>
      <c r="K719" s="36">
        <v>5</v>
      </c>
      <c r="L719" s="36">
        <v>0</v>
      </c>
      <c r="M719" s="36">
        <v>0</v>
      </c>
      <c r="N719" s="36">
        <v>0</v>
      </c>
      <c r="O719" s="36">
        <v>0</v>
      </c>
      <c r="P719" s="36">
        <v>25</v>
      </c>
      <c r="Q719" s="36">
        <v>14</v>
      </c>
      <c r="R719" s="36">
        <v>0</v>
      </c>
      <c r="S719" s="36">
        <v>0</v>
      </c>
      <c r="T719" s="36">
        <v>0</v>
      </c>
      <c r="U719" s="37">
        <v>0</v>
      </c>
    </row>
    <row r="720" spans="1:21" s="38" customFormat="1" ht="35.1" customHeight="1" x14ac:dyDescent="0.4">
      <c r="A720" s="34" t="s">
        <v>2258</v>
      </c>
      <c r="B720" s="35" t="s">
        <v>2249</v>
      </c>
      <c r="C720" s="35" t="s">
        <v>2259</v>
      </c>
      <c r="D720" s="35"/>
      <c r="E720" s="36">
        <v>102</v>
      </c>
      <c r="F720" s="36">
        <v>0</v>
      </c>
      <c r="G720" s="36">
        <v>15</v>
      </c>
      <c r="H720" s="36">
        <v>0</v>
      </c>
      <c r="I720" s="36">
        <v>0</v>
      </c>
      <c r="J720" s="36">
        <v>8</v>
      </c>
      <c r="K720" s="36">
        <v>5</v>
      </c>
      <c r="L720" s="36">
        <v>0</v>
      </c>
      <c r="M720" s="36">
        <v>0</v>
      </c>
      <c r="N720" s="36">
        <v>0</v>
      </c>
      <c r="O720" s="36">
        <v>12</v>
      </c>
      <c r="P720" s="36">
        <v>60</v>
      </c>
      <c r="Q720" s="36">
        <v>2</v>
      </c>
      <c r="R720" s="36">
        <v>0</v>
      </c>
      <c r="S720" s="36">
        <v>0</v>
      </c>
      <c r="T720" s="36">
        <v>0</v>
      </c>
      <c r="U720" s="37">
        <v>0</v>
      </c>
    </row>
    <row r="721" spans="1:21" s="38" customFormat="1" ht="35.1" customHeight="1" x14ac:dyDescent="0.4">
      <c r="A721" s="34" t="s">
        <v>2260</v>
      </c>
      <c r="B721" s="35" t="s">
        <v>2249</v>
      </c>
      <c r="C721" s="35" t="s">
        <v>2261</v>
      </c>
      <c r="D721" s="35"/>
      <c r="E721" s="36">
        <v>10</v>
      </c>
      <c r="F721" s="36">
        <v>0</v>
      </c>
      <c r="G721" s="36">
        <v>0</v>
      </c>
      <c r="H721" s="36">
        <v>0</v>
      </c>
      <c r="I721" s="36">
        <v>0</v>
      </c>
      <c r="J721" s="36">
        <v>1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9</v>
      </c>
      <c r="Q721" s="36">
        <v>0</v>
      </c>
      <c r="R721" s="36">
        <v>0</v>
      </c>
      <c r="S721" s="36">
        <v>0</v>
      </c>
      <c r="T721" s="36">
        <v>0</v>
      </c>
      <c r="U721" s="37">
        <v>0</v>
      </c>
    </row>
    <row r="722" spans="1:21" s="38" customFormat="1" ht="35.1" customHeight="1" x14ac:dyDescent="0.4">
      <c r="A722" s="34" t="s">
        <v>2262</v>
      </c>
      <c r="B722" s="35" t="s">
        <v>2249</v>
      </c>
      <c r="C722" s="35" t="s">
        <v>2263</v>
      </c>
      <c r="D722" s="35"/>
      <c r="E722" s="36">
        <v>107</v>
      </c>
      <c r="F722" s="36">
        <v>0</v>
      </c>
      <c r="G722" s="36">
        <v>73</v>
      </c>
      <c r="H722" s="36">
        <v>0</v>
      </c>
      <c r="I722" s="36">
        <v>0</v>
      </c>
      <c r="J722" s="36">
        <v>0</v>
      </c>
      <c r="K722" s="36">
        <v>9</v>
      </c>
      <c r="L722" s="36">
        <v>0</v>
      </c>
      <c r="M722" s="36">
        <v>0</v>
      </c>
      <c r="N722" s="36">
        <v>0</v>
      </c>
      <c r="O722" s="36">
        <v>5</v>
      </c>
      <c r="P722" s="36">
        <v>19</v>
      </c>
      <c r="Q722" s="36">
        <v>0</v>
      </c>
      <c r="R722" s="36">
        <v>0</v>
      </c>
      <c r="S722" s="36">
        <v>1</v>
      </c>
      <c r="T722" s="36">
        <v>0</v>
      </c>
      <c r="U722" s="37">
        <v>0</v>
      </c>
    </row>
    <row r="723" spans="1:21" s="38" customFormat="1" ht="35.1" customHeight="1" x14ac:dyDescent="0.4">
      <c r="A723" s="34" t="s">
        <v>2264</v>
      </c>
      <c r="B723" s="35" t="s">
        <v>2249</v>
      </c>
      <c r="C723" s="35" t="s">
        <v>2265</v>
      </c>
      <c r="D723" s="35"/>
      <c r="E723" s="36">
        <v>187</v>
      </c>
      <c r="F723" s="36">
        <v>0</v>
      </c>
      <c r="G723" s="36">
        <v>47</v>
      </c>
      <c r="H723" s="36">
        <v>0</v>
      </c>
      <c r="I723" s="36">
        <v>2</v>
      </c>
      <c r="J723" s="36">
        <v>4</v>
      </c>
      <c r="K723" s="36">
        <v>5</v>
      </c>
      <c r="L723" s="36">
        <v>0</v>
      </c>
      <c r="M723" s="36">
        <v>0</v>
      </c>
      <c r="N723" s="36">
        <v>0</v>
      </c>
      <c r="O723" s="36">
        <v>2</v>
      </c>
      <c r="P723" s="36">
        <v>126</v>
      </c>
      <c r="Q723" s="36">
        <v>1</v>
      </c>
      <c r="R723" s="36">
        <v>0</v>
      </c>
      <c r="S723" s="36">
        <v>0</v>
      </c>
      <c r="T723" s="36">
        <v>0</v>
      </c>
      <c r="U723" s="37">
        <v>0</v>
      </c>
    </row>
    <row r="724" spans="1:21" s="38" customFormat="1" ht="35.1" customHeight="1" x14ac:dyDescent="0.4">
      <c r="A724" s="34" t="s">
        <v>2266</v>
      </c>
      <c r="B724" s="35" t="s">
        <v>2249</v>
      </c>
      <c r="C724" s="35" t="s">
        <v>2267</v>
      </c>
      <c r="D724" s="35"/>
      <c r="E724" s="36">
        <v>36</v>
      </c>
      <c r="F724" s="36">
        <v>0</v>
      </c>
      <c r="G724" s="36">
        <v>0</v>
      </c>
      <c r="H724" s="36">
        <v>3</v>
      </c>
      <c r="I724" s="36">
        <v>1</v>
      </c>
      <c r="J724" s="36">
        <v>2</v>
      </c>
      <c r="K724" s="36">
        <v>11</v>
      </c>
      <c r="L724" s="36">
        <v>0</v>
      </c>
      <c r="M724" s="36">
        <v>0</v>
      </c>
      <c r="N724" s="36">
        <v>0</v>
      </c>
      <c r="O724" s="36">
        <v>0</v>
      </c>
      <c r="P724" s="36">
        <v>19</v>
      </c>
      <c r="Q724" s="36">
        <v>0</v>
      </c>
      <c r="R724" s="36">
        <v>0</v>
      </c>
      <c r="S724" s="36">
        <v>0</v>
      </c>
      <c r="T724" s="36">
        <v>0</v>
      </c>
      <c r="U724" s="37">
        <v>0</v>
      </c>
    </row>
    <row r="725" spans="1:21" s="38" customFormat="1" ht="35.1" customHeight="1" x14ac:dyDescent="0.4">
      <c r="A725" s="34" t="s">
        <v>2268</v>
      </c>
      <c r="B725" s="35" t="s">
        <v>2249</v>
      </c>
      <c r="C725" s="35" t="s">
        <v>2269</v>
      </c>
      <c r="D725" s="35"/>
      <c r="E725" s="36">
        <v>109</v>
      </c>
      <c r="F725" s="36">
        <v>0</v>
      </c>
      <c r="G725" s="36">
        <v>41</v>
      </c>
      <c r="H725" s="36">
        <v>3</v>
      </c>
      <c r="I725" s="36">
        <v>0</v>
      </c>
      <c r="J725" s="36">
        <v>0</v>
      </c>
      <c r="K725" s="36">
        <v>5</v>
      </c>
      <c r="L725" s="36">
        <v>0</v>
      </c>
      <c r="M725" s="36">
        <v>0</v>
      </c>
      <c r="N725" s="36">
        <v>0</v>
      </c>
      <c r="O725" s="36">
        <v>16</v>
      </c>
      <c r="P725" s="36">
        <v>42</v>
      </c>
      <c r="Q725" s="36">
        <v>2</v>
      </c>
      <c r="R725" s="36">
        <v>0</v>
      </c>
      <c r="S725" s="36">
        <v>0</v>
      </c>
      <c r="T725" s="36">
        <v>0</v>
      </c>
      <c r="U725" s="37">
        <v>0</v>
      </c>
    </row>
    <row r="726" spans="1:21" s="28" customFormat="1" ht="35.1" customHeight="1" x14ac:dyDescent="0.4">
      <c r="A726" s="34" t="s">
        <v>2270</v>
      </c>
      <c r="B726" s="35" t="s">
        <v>2249</v>
      </c>
      <c r="C726" s="35" t="s">
        <v>2271</v>
      </c>
      <c r="D726" s="35"/>
      <c r="E726" s="36">
        <v>21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21</v>
      </c>
      <c r="Q726" s="36">
        <v>0</v>
      </c>
      <c r="R726" s="36">
        <v>0</v>
      </c>
      <c r="S726" s="36">
        <v>0</v>
      </c>
      <c r="T726" s="36">
        <v>0</v>
      </c>
      <c r="U726" s="37">
        <v>0</v>
      </c>
    </row>
    <row r="727" spans="1:21" s="38" customFormat="1" ht="35.1" customHeight="1" x14ac:dyDescent="0.4">
      <c r="A727" s="34" t="s">
        <v>2272</v>
      </c>
      <c r="B727" s="35" t="s">
        <v>2249</v>
      </c>
      <c r="C727" s="35" t="s">
        <v>2273</v>
      </c>
      <c r="D727" s="35"/>
      <c r="E727" s="36">
        <v>127</v>
      </c>
      <c r="F727" s="36">
        <v>0</v>
      </c>
      <c r="G727" s="36">
        <v>55</v>
      </c>
      <c r="H727" s="36">
        <v>0</v>
      </c>
      <c r="I727" s="36">
        <v>0</v>
      </c>
      <c r="J727" s="36">
        <v>8</v>
      </c>
      <c r="K727" s="36">
        <v>3</v>
      </c>
      <c r="L727" s="36">
        <v>0</v>
      </c>
      <c r="M727" s="36">
        <v>0</v>
      </c>
      <c r="N727" s="36">
        <v>0</v>
      </c>
      <c r="O727" s="36">
        <v>11</v>
      </c>
      <c r="P727" s="36">
        <v>49</v>
      </c>
      <c r="Q727" s="36">
        <v>1</v>
      </c>
      <c r="R727" s="36">
        <v>0</v>
      </c>
      <c r="S727" s="36">
        <v>0</v>
      </c>
      <c r="T727" s="36">
        <v>0</v>
      </c>
      <c r="U727" s="37">
        <v>0</v>
      </c>
    </row>
    <row r="728" spans="1:21" s="38" customFormat="1" ht="35.1" customHeight="1" x14ac:dyDescent="0.4">
      <c r="A728" s="34" t="s">
        <v>2274</v>
      </c>
      <c r="B728" s="35" t="s">
        <v>2249</v>
      </c>
      <c r="C728" s="35" t="s">
        <v>2275</v>
      </c>
      <c r="D728" s="35"/>
      <c r="E728" s="36">
        <v>36</v>
      </c>
      <c r="F728" s="36">
        <v>0</v>
      </c>
      <c r="G728" s="36">
        <v>3</v>
      </c>
      <c r="H728" s="36">
        <v>2</v>
      </c>
      <c r="I728" s="36">
        <v>0</v>
      </c>
      <c r="J728" s="36">
        <v>0</v>
      </c>
      <c r="K728" s="36">
        <v>13</v>
      </c>
      <c r="L728" s="36">
        <v>0</v>
      </c>
      <c r="M728" s="36">
        <v>0</v>
      </c>
      <c r="N728" s="36">
        <v>0</v>
      </c>
      <c r="O728" s="36">
        <v>0</v>
      </c>
      <c r="P728" s="36">
        <v>18</v>
      </c>
      <c r="Q728" s="36">
        <v>0</v>
      </c>
      <c r="R728" s="36">
        <v>0</v>
      </c>
      <c r="S728" s="36">
        <v>0</v>
      </c>
      <c r="T728" s="36">
        <v>0</v>
      </c>
      <c r="U728" s="37">
        <v>0</v>
      </c>
    </row>
    <row r="729" spans="1:21" s="38" customFormat="1" ht="35.1" customHeight="1" x14ac:dyDescent="0.4">
      <c r="A729" s="34" t="s">
        <v>2276</v>
      </c>
      <c r="B729" s="35" t="s">
        <v>2249</v>
      </c>
      <c r="C729" s="35" t="s">
        <v>2277</v>
      </c>
      <c r="D729" s="35"/>
      <c r="E729" s="36">
        <v>24</v>
      </c>
      <c r="F729" s="36">
        <v>0</v>
      </c>
      <c r="G729" s="36">
        <v>2</v>
      </c>
      <c r="H729" s="36">
        <v>0</v>
      </c>
      <c r="I729" s="36">
        <v>0</v>
      </c>
      <c r="J729" s="36">
        <v>3</v>
      </c>
      <c r="K729" s="36">
        <v>2</v>
      </c>
      <c r="L729" s="36">
        <v>0</v>
      </c>
      <c r="M729" s="36">
        <v>0</v>
      </c>
      <c r="N729" s="36">
        <v>0</v>
      </c>
      <c r="O729" s="36">
        <v>1</v>
      </c>
      <c r="P729" s="36">
        <v>16</v>
      </c>
      <c r="Q729" s="36">
        <v>0</v>
      </c>
      <c r="R729" s="36">
        <v>0</v>
      </c>
      <c r="S729" s="36">
        <v>0</v>
      </c>
      <c r="T729" s="36">
        <v>0</v>
      </c>
      <c r="U729" s="37">
        <v>0</v>
      </c>
    </row>
    <row r="730" spans="1:21" s="38" customFormat="1" ht="35.1" customHeight="1" x14ac:dyDescent="0.4">
      <c r="A730" s="34" t="s">
        <v>2278</v>
      </c>
      <c r="B730" s="35" t="s">
        <v>2249</v>
      </c>
      <c r="C730" s="35" t="s">
        <v>2279</v>
      </c>
      <c r="D730" s="35"/>
      <c r="E730" s="36">
        <v>11</v>
      </c>
      <c r="F730" s="36">
        <v>0</v>
      </c>
      <c r="G730" s="36">
        <v>1</v>
      </c>
      <c r="H730" s="36">
        <v>0</v>
      </c>
      <c r="I730" s="36">
        <v>0</v>
      </c>
      <c r="J730" s="36">
        <v>4</v>
      </c>
      <c r="K730" s="36">
        <v>2</v>
      </c>
      <c r="L730" s="36">
        <v>0</v>
      </c>
      <c r="M730" s="36">
        <v>0</v>
      </c>
      <c r="N730" s="36">
        <v>0</v>
      </c>
      <c r="O730" s="36">
        <v>4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7">
        <v>0</v>
      </c>
    </row>
    <row r="731" spans="1:21" s="38" customFormat="1" ht="35.1" customHeight="1" x14ac:dyDescent="0.4">
      <c r="A731" s="34" t="s">
        <v>2280</v>
      </c>
      <c r="B731" s="35" t="s">
        <v>2249</v>
      </c>
      <c r="C731" s="35" t="s">
        <v>2281</v>
      </c>
      <c r="D731" s="35"/>
      <c r="E731" s="36">
        <v>19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19</v>
      </c>
      <c r="Q731" s="36">
        <v>0</v>
      </c>
      <c r="R731" s="36">
        <v>0</v>
      </c>
      <c r="S731" s="36">
        <v>0</v>
      </c>
      <c r="T731" s="36">
        <v>0</v>
      </c>
      <c r="U731" s="37">
        <v>0</v>
      </c>
    </row>
    <row r="732" spans="1:21" s="38" customFormat="1" ht="35.1" customHeight="1" x14ac:dyDescent="0.4">
      <c r="A732" s="34" t="s">
        <v>2282</v>
      </c>
      <c r="B732" s="35" t="s">
        <v>2249</v>
      </c>
      <c r="C732" s="35" t="s">
        <v>2283</v>
      </c>
      <c r="D732" s="35"/>
      <c r="E732" s="36">
        <v>3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3</v>
      </c>
      <c r="Q732" s="36">
        <v>0</v>
      </c>
      <c r="R732" s="36">
        <v>0</v>
      </c>
      <c r="S732" s="36">
        <v>0</v>
      </c>
      <c r="T732" s="36">
        <v>0</v>
      </c>
      <c r="U732" s="37">
        <v>0</v>
      </c>
    </row>
    <row r="733" spans="1:21" s="38" customFormat="1" ht="35.1" customHeight="1" x14ac:dyDescent="0.4">
      <c r="A733" s="34" t="s">
        <v>2284</v>
      </c>
      <c r="B733" s="35" t="s">
        <v>2249</v>
      </c>
      <c r="C733" s="35" t="s">
        <v>2285</v>
      </c>
      <c r="D733" s="35"/>
      <c r="E733" s="36">
        <v>9</v>
      </c>
      <c r="F733" s="36">
        <v>0</v>
      </c>
      <c r="G733" s="36">
        <v>5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4</v>
      </c>
      <c r="Q733" s="36">
        <v>0</v>
      </c>
      <c r="R733" s="36">
        <v>0</v>
      </c>
      <c r="S733" s="36">
        <v>0</v>
      </c>
      <c r="T733" s="36">
        <v>0</v>
      </c>
      <c r="U733" s="37">
        <v>0</v>
      </c>
    </row>
    <row r="734" spans="1:21" s="38" customFormat="1" ht="35.1" customHeight="1" x14ac:dyDescent="0.4">
      <c r="A734" s="34" t="s">
        <v>2286</v>
      </c>
      <c r="B734" s="35" t="s">
        <v>2249</v>
      </c>
      <c r="C734" s="35" t="s">
        <v>2287</v>
      </c>
      <c r="D734" s="35"/>
      <c r="E734" s="36">
        <v>2</v>
      </c>
      <c r="F734" s="36">
        <v>0</v>
      </c>
      <c r="G734" s="36">
        <v>2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7">
        <v>0</v>
      </c>
    </row>
    <row r="735" spans="1:21" s="38" customFormat="1" ht="35.1" customHeight="1" x14ac:dyDescent="0.4">
      <c r="A735" s="39" t="s">
        <v>2288</v>
      </c>
      <c r="B735" s="40" t="s">
        <v>2289</v>
      </c>
      <c r="C735" s="40"/>
      <c r="D735" s="40"/>
      <c r="E735" s="41">
        <v>909</v>
      </c>
      <c r="F735" s="41">
        <v>3</v>
      </c>
      <c r="G735" s="41">
        <v>66</v>
      </c>
      <c r="H735" s="41">
        <v>3</v>
      </c>
      <c r="I735" s="41">
        <v>4</v>
      </c>
      <c r="J735" s="41">
        <v>19</v>
      </c>
      <c r="K735" s="41">
        <v>63</v>
      </c>
      <c r="L735" s="41">
        <v>0</v>
      </c>
      <c r="M735" s="41">
        <v>0</v>
      </c>
      <c r="N735" s="41">
        <v>0</v>
      </c>
      <c r="O735" s="41">
        <v>173</v>
      </c>
      <c r="P735" s="41">
        <v>563</v>
      </c>
      <c r="Q735" s="41">
        <v>15</v>
      </c>
      <c r="R735" s="41">
        <v>0</v>
      </c>
      <c r="S735" s="41">
        <v>0</v>
      </c>
      <c r="T735" s="41">
        <v>0</v>
      </c>
      <c r="U735" s="42">
        <v>0</v>
      </c>
    </row>
    <row r="736" spans="1:21" s="38" customFormat="1" ht="35.1" customHeight="1" x14ac:dyDescent="0.4">
      <c r="A736" s="34" t="s">
        <v>2290</v>
      </c>
      <c r="B736" s="35" t="s">
        <v>2289</v>
      </c>
      <c r="C736" s="35" t="s">
        <v>2291</v>
      </c>
      <c r="D736" s="35"/>
      <c r="E736" s="36">
        <v>212</v>
      </c>
      <c r="F736" s="36">
        <v>0</v>
      </c>
      <c r="G736" s="36">
        <v>11</v>
      </c>
      <c r="H736" s="36">
        <v>0</v>
      </c>
      <c r="I736" s="36">
        <v>0</v>
      </c>
      <c r="J736" s="36">
        <v>6</v>
      </c>
      <c r="K736" s="36">
        <v>3</v>
      </c>
      <c r="L736" s="36">
        <v>0</v>
      </c>
      <c r="M736" s="36">
        <v>0</v>
      </c>
      <c r="N736" s="36">
        <v>0</v>
      </c>
      <c r="O736" s="36">
        <v>85</v>
      </c>
      <c r="P736" s="36">
        <v>103</v>
      </c>
      <c r="Q736" s="36">
        <v>4</v>
      </c>
      <c r="R736" s="36">
        <v>0</v>
      </c>
      <c r="S736" s="36">
        <v>0</v>
      </c>
      <c r="T736" s="36">
        <v>0</v>
      </c>
      <c r="U736" s="37">
        <v>0</v>
      </c>
    </row>
    <row r="737" spans="1:21" s="38" customFormat="1" ht="35.1" customHeight="1" x14ac:dyDescent="0.4">
      <c r="A737" s="34" t="s">
        <v>2292</v>
      </c>
      <c r="B737" s="35" t="s">
        <v>2289</v>
      </c>
      <c r="C737" s="35" t="s">
        <v>2291</v>
      </c>
      <c r="D737" s="35" t="s">
        <v>83</v>
      </c>
      <c r="E737" s="36">
        <v>1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1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7">
        <v>0</v>
      </c>
    </row>
    <row r="738" spans="1:21" s="38" customFormat="1" ht="35.1" customHeight="1" x14ac:dyDescent="0.4">
      <c r="A738" s="34" t="s">
        <v>2295</v>
      </c>
      <c r="B738" s="35" t="s">
        <v>2289</v>
      </c>
      <c r="C738" s="35" t="s">
        <v>2291</v>
      </c>
      <c r="D738" s="35" t="s">
        <v>2296</v>
      </c>
      <c r="E738" s="36">
        <v>3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3</v>
      </c>
      <c r="R738" s="36">
        <v>0</v>
      </c>
      <c r="S738" s="36">
        <v>0</v>
      </c>
      <c r="T738" s="36">
        <v>0</v>
      </c>
      <c r="U738" s="37">
        <v>0</v>
      </c>
    </row>
    <row r="739" spans="1:21" s="38" customFormat="1" ht="35.1" customHeight="1" x14ac:dyDescent="0.4">
      <c r="A739" s="34" t="s">
        <v>2297</v>
      </c>
      <c r="B739" s="35" t="s">
        <v>2289</v>
      </c>
      <c r="C739" s="35" t="s">
        <v>2291</v>
      </c>
      <c r="D739" s="35" t="s">
        <v>2298</v>
      </c>
      <c r="E739" s="36">
        <v>20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19</v>
      </c>
      <c r="P739" s="36">
        <v>1</v>
      </c>
      <c r="Q739" s="36">
        <v>0</v>
      </c>
      <c r="R739" s="36">
        <v>0</v>
      </c>
      <c r="S739" s="36">
        <v>0</v>
      </c>
      <c r="T739" s="36">
        <v>0</v>
      </c>
      <c r="U739" s="37">
        <v>0</v>
      </c>
    </row>
    <row r="740" spans="1:21" s="38" customFormat="1" ht="35.1" customHeight="1" x14ac:dyDescent="0.4">
      <c r="A740" s="34" t="s">
        <v>2299</v>
      </c>
      <c r="B740" s="35" t="s">
        <v>2289</v>
      </c>
      <c r="C740" s="35" t="s">
        <v>2291</v>
      </c>
      <c r="D740" s="35" t="s">
        <v>2300</v>
      </c>
      <c r="E740" s="36">
        <v>4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4</v>
      </c>
      <c r="Q740" s="36">
        <v>0</v>
      </c>
      <c r="R740" s="36">
        <v>0</v>
      </c>
      <c r="S740" s="36">
        <v>0</v>
      </c>
      <c r="T740" s="36">
        <v>0</v>
      </c>
      <c r="U740" s="37">
        <v>0</v>
      </c>
    </row>
    <row r="741" spans="1:21" s="38" customFormat="1" ht="35.1" customHeight="1" x14ac:dyDescent="0.4">
      <c r="A741" s="34" t="s">
        <v>2301</v>
      </c>
      <c r="B741" s="35" t="s">
        <v>2289</v>
      </c>
      <c r="C741" s="35" t="s">
        <v>2291</v>
      </c>
      <c r="D741" s="35" t="s">
        <v>2302</v>
      </c>
      <c r="E741" s="36">
        <v>1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1</v>
      </c>
      <c r="R741" s="36">
        <v>0</v>
      </c>
      <c r="S741" s="36">
        <v>0</v>
      </c>
      <c r="T741" s="36">
        <v>0</v>
      </c>
      <c r="U741" s="37">
        <v>0</v>
      </c>
    </row>
    <row r="742" spans="1:21" s="38" customFormat="1" ht="35.1" customHeight="1" x14ac:dyDescent="0.4">
      <c r="A742" s="34" t="s">
        <v>2303</v>
      </c>
      <c r="B742" s="35" t="s">
        <v>2289</v>
      </c>
      <c r="C742" s="35" t="s">
        <v>2291</v>
      </c>
      <c r="D742" s="35" t="s">
        <v>91</v>
      </c>
      <c r="E742" s="36">
        <v>45</v>
      </c>
      <c r="F742" s="36">
        <v>0</v>
      </c>
      <c r="G742" s="36">
        <v>5</v>
      </c>
      <c r="H742" s="36">
        <v>0</v>
      </c>
      <c r="I742" s="36">
        <v>0</v>
      </c>
      <c r="J742" s="36">
        <v>3</v>
      </c>
      <c r="K742" s="36">
        <v>1</v>
      </c>
      <c r="L742" s="36">
        <v>0</v>
      </c>
      <c r="M742" s="36">
        <v>0</v>
      </c>
      <c r="N742" s="36">
        <v>0</v>
      </c>
      <c r="O742" s="36">
        <v>7</v>
      </c>
      <c r="P742" s="36">
        <v>29</v>
      </c>
      <c r="Q742" s="36">
        <v>0</v>
      </c>
      <c r="R742" s="36">
        <v>0</v>
      </c>
      <c r="S742" s="36">
        <v>0</v>
      </c>
      <c r="T742" s="36">
        <v>0</v>
      </c>
      <c r="U742" s="37">
        <v>0</v>
      </c>
    </row>
    <row r="743" spans="1:21" s="38" customFormat="1" ht="35.1" customHeight="1" x14ac:dyDescent="0.4">
      <c r="A743" s="34" t="s">
        <v>2304</v>
      </c>
      <c r="B743" s="35" t="s">
        <v>2289</v>
      </c>
      <c r="C743" s="35" t="s">
        <v>2291</v>
      </c>
      <c r="D743" s="35" t="s">
        <v>2305</v>
      </c>
      <c r="E743" s="36">
        <v>60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56</v>
      </c>
      <c r="P743" s="36">
        <v>4</v>
      </c>
      <c r="Q743" s="36">
        <v>0</v>
      </c>
      <c r="R743" s="36">
        <v>0</v>
      </c>
      <c r="S743" s="36">
        <v>0</v>
      </c>
      <c r="T743" s="36">
        <v>0</v>
      </c>
      <c r="U743" s="37">
        <v>0</v>
      </c>
    </row>
    <row r="744" spans="1:21" s="38" customFormat="1" ht="35.1" customHeight="1" x14ac:dyDescent="0.4">
      <c r="A744" s="34" t="s">
        <v>2306</v>
      </c>
      <c r="B744" s="35" t="s">
        <v>2289</v>
      </c>
      <c r="C744" s="35" t="s">
        <v>2291</v>
      </c>
      <c r="D744" s="35" t="s">
        <v>2307</v>
      </c>
      <c r="E744" s="36">
        <v>69</v>
      </c>
      <c r="F744" s="36">
        <v>0</v>
      </c>
      <c r="G744" s="36">
        <v>6</v>
      </c>
      <c r="H744" s="36">
        <v>0</v>
      </c>
      <c r="I744" s="36">
        <v>0</v>
      </c>
      <c r="J744" s="36">
        <v>3</v>
      </c>
      <c r="K744" s="36">
        <v>2</v>
      </c>
      <c r="L744" s="36">
        <v>0</v>
      </c>
      <c r="M744" s="36">
        <v>0</v>
      </c>
      <c r="N744" s="36">
        <v>0</v>
      </c>
      <c r="O744" s="36">
        <v>2</v>
      </c>
      <c r="P744" s="36">
        <v>56</v>
      </c>
      <c r="Q744" s="36">
        <v>0</v>
      </c>
      <c r="R744" s="36">
        <v>0</v>
      </c>
      <c r="S744" s="36">
        <v>0</v>
      </c>
      <c r="T744" s="36">
        <v>0</v>
      </c>
      <c r="U744" s="37">
        <v>0</v>
      </c>
    </row>
    <row r="745" spans="1:21" s="28" customFormat="1" ht="35.1" customHeight="1" x14ac:dyDescent="0.4">
      <c r="A745" s="34" t="s">
        <v>2308</v>
      </c>
      <c r="B745" s="35" t="s">
        <v>2289</v>
      </c>
      <c r="C745" s="35" t="s">
        <v>2291</v>
      </c>
      <c r="D745" s="35" t="s">
        <v>2309</v>
      </c>
      <c r="E745" s="36">
        <v>5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5</v>
      </c>
      <c r="Q745" s="36">
        <v>0</v>
      </c>
      <c r="R745" s="36">
        <v>0</v>
      </c>
      <c r="S745" s="36">
        <v>0</v>
      </c>
      <c r="T745" s="36">
        <v>0</v>
      </c>
      <c r="U745" s="37">
        <v>0</v>
      </c>
    </row>
    <row r="746" spans="1:21" s="38" customFormat="1" ht="35.1" customHeight="1" x14ac:dyDescent="0.4">
      <c r="A746" s="34" t="s">
        <v>2310</v>
      </c>
      <c r="B746" s="35" t="s">
        <v>2289</v>
      </c>
      <c r="C746" s="35" t="s">
        <v>2291</v>
      </c>
      <c r="D746" s="35" t="s">
        <v>2311</v>
      </c>
      <c r="E746" s="36">
        <v>4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4</v>
      </c>
      <c r="Q746" s="36">
        <v>0</v>
      </c>
      <c r="R746" s="36">
        <v>0</v>
      </c>
      <c r="S746" s="36">
        <v>0</v>
      </c>
      <c r="T746" s="36">
        <v>0</v>
      </c>
      <c r="U746" s="37">
        <v>0</v>
      </c>
    </row>
    <row r="747" spans="1:21" s="38" customFormat="1" ht="35.1" customHeight="1" x14ac:dyDescent="0.4">
      <c r="A747" s="34" t="s">
        <v>2312</v>
      </c>
      <c r="B747" s="35" t="s">
        <v>2289</v>
      </c>
      <c r="C747" s="35" t="s">
        <v>2313</v>
      </c>
      <c r="D747" s="35"/>
      <c r="E747" s="36">
        <v>155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1</v>
      </c>
      <c r="L747" s="36">
        <v>0</v>
      </c>
      <c r="M747" s="36">
        <v>0</v>
      </c>
      <c r="N747" s="36">
        <v>0</v>
      </c>
      <c r="O747" s="36">
        <v>4</v>
      </c>
      <c r="P747" s="36">
        <v>149</v>
      </c>
      <c r="Q747" s="36">
        <v>1</v>
      </c>
      <c r="R747" s="36">
        <v>0</v>
      </c>
      <c r="S747" s="36">
        <v>0</v>
      </c>
      <c r="T747" s="36">
        <v>0</v>
      </c>
      <c r="U747" s="37">
        <v>0</v>
      </c>
    </row>
    <row r="748" spans="1:21" s="38" customFormat="1" ht="35.1" customHeight="1" x14ac:dyDescent="0.4">
      <c r="A748" s="34" t="s">
        <v>2314</v>
      </c>
      <c r="B748" s="35" t="s">
        <v>2289</v>
      </c>
      <c r="C748" s="35" t="s">
        <v>2315</v>
      </c>
      <c r="D748" s="35"/>
      <c r="E748" s="36">
        <v>2</v>
      </c>
      <c r="F748" s="36">
        <v>0</v>
      </c>
      <c r="G748" s="36">
        <v>1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1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7">
        <v>0</v>
      </c>
    </row>
    <row r="749" spans="1:21" s="38" customFormat="1" ht="35.1" customHeight="1" x14ac:dyDescent="0.4">
      <c r="A749" s="34" t="s">
        <v>2316</v>
      </c>
      <c r="B749" s="35" t="s">
        <v>2289</v>
      </c>
      <c r="C749" s="35" t="s">
        <v>2317</v>
      </c>
      <c r="D749" s="35"/>
      <c r="E749" s="36">
        <v>35</v>
      </c>
      <c r="F749" s="36">
        <v>0</v>
      </c>
      <c r="G749" s="36">
        <v>0</v>
      </c>
      <c r="H749" s="36">
        <v>0</v>
      </c>
      <c r="I749" s="36">
        <v>0</v>
      </c>
      <c r="J749" s="36">
        <v>2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28</v>
      </c>
      <c r="Q749" s="36">
        <v>5</v>
      </c>
      <c r="R749" s="36">
        <v>0</v>
      </c>
      <c r="S749" s="36">
        <v>0</v>
      </c>
      <c r="T749" s="36">
        <v>0</v>
      </c>
      <c r="U749" s="37">
        <v>0</v>
      </c>
    </row>
    <row r="750" spans="1:21" s="38" customFormat="1" ht="35.1" customHeight="1" x14ac:dyDescent="0.4">
      <c r="A750" s="34" t="s">
        <v>2318</v>
      </c>
      <c r="B750" s="35" t="s">
        <v>2289</v>
      </c>
      <c r="C750" s="35" t="s">
        <v>2319</v>
      </c>
      <c r="D750" s="35"/>
      <c r="E750" s="36">
        <v>64</v>
      </c>
      <c r="F750" s="36">
        <v>0</v>
      </c>
      <c r="G750" s="36">
        <v>9</v>
      </c>
      <c r="H750" s="36">
        <v>3</v>
      </c>
      <c r="I750" s="36">
        <v>0</v>
      </c>
      <c r="J750" s="36">
        <v>0</v>
      </c>
      <c r="K750" s="36">
        <v>15</v>
      </c>
      <c r="L750" s="36">
        <v>0</v>
      </c>
      <c r="M750" s="36">
        <v>0</v>
      </c>
      <c r="N750" s="36">
        <v>0</v>
      </c>
      <c r="O750" s="36">
        <v>4</v>
      </c>
      <c r="P750" s="36">
        <v>33</v>
      </c>
      <c r="Q750" s="36">
        <v>0</v>
      </c>
      <c r="R750" s="36">
        <v>0</v>
      </c>
      <c r="S750" s="36">
        <v>0</v>
      </c>
      <c r="T750" s="36">
        <v>0</v>
      </c>
      <c r="U750" s="37">
        <v>0</v>
      </c>
    </row>
    <row r="751" spans="1:21" s="38" customFormat="1" ht="35.1" customHeight="1" x14ac:dyDescent="0.4">
      <c r="A751" s="34" t="s">
        <v>2322</v>
      </c>
      <c r="B751" s="35" t="s">
        <v>2289</v>
      </c>
      <c r="C751" s="35" t="s">
        <v>2323</v>
      </c>
      <c r="D751" s="35"/>
      <c r="E751" s="36">
        <v>19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8</v>
      </c>
      <c r="L751" s="36">
        <v>0</v>
      </c>
      <c r="M751" s="36">
        <v>0</v>
      </c>
      <c r="N751" s="36">
        <v>0</v>
      </c>
      <c r="O751" s="36">
        <v>1</v>
      </c>
      <c r="P751" s="36">
        <v>10</v>
      </c>
      <c r="Q751" s="36">
        <v>0</v>
      </c>
      <c r="R751" s="36">
        <v>0</v>
      </c>
      <c r="S751" s="36">
        <v>0</v>
      </c>
      <c r="T751" s="36">
        <v>0</v>
      </c>
      <c r="U751" s="37">
        <v>0</v>
      </c>
    </row>
    <row r="752" spans="1:21" s="38" customFormat="1" ht="35.1" customHeight="1" x14ac:dyDescent="0.4">
      <c r="A752" s="34" t="s">
        <v>2324</v>
      </c>
      <c r="B752" s="35" t="s">
        <v>2289</v>
      </c>
      <c r="C752" s="35" t="s">
        <v>2325</v>
      </c>
      <c r="D752" s="35"/>
      <c r="E752" s="36">
        <v>13</v>
      </c>
      <c r="F752" s="36">
        <v>0</v>
      </c>
      <c r="G752" s="36">
        <v>1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12</v>
      </c>
      <c r="Q752" s="36">
        <v>0</v>
      </c>
      <c r="R752" s="36">
        <v>0</v>
      </c>
      <c r="S752" s="36">
        <v>0</v>
      </c>
      <c r="T752" s="36">
        <v>0</v>
      </c>
      <c r="U752" s="37">
        <v>0</v>
      </c>
    </row>
    <row r="753" spans="1:21" s="38" customFormat="1" ht="35.1" customHeight="1" x14ac:dyDescent="0.4">
      <c r="A753" s="34" t="s">
        <v>2326</v>
      </c>
      <c r="B753" s="35" t="s">
        <v>2289</v>
      </c>
      <c r="C753" s="35" t="s">
        <v>2327</v>
      </c>
      <c r="D753" s="35"/>
      <c r="E753" s="36">
        <v>16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16</v>
      </c>
      <c r="Q753" s="36">
        <v>0</v>
      </c>
      <c r="R753" s="36">
        <v>0</v>
      </c>
      <c r="S753" s="36">
        <v>0</v>
      </c>
      <c r="T753" s="36">
        <v>0</v>
      </c>
      <c r="U753" s="37">
        <v>0</v>
      </c>
    </row>
    <row r="754" spans="1:21" s="38" customFormat="1" ht="35.1" customHeight="1" x14ac:dyDescent="0.4">
      <c r="A754" s="34" t="s">
        <v>2328</v>
      </c>
      <c r="B754" s="35" t="s">
        <v>2289</v>
      </c>
      <c r="C754" s="35" t="s">
        <v>2329</v>
      </c>
      <c r="D754" s="35"/>
      <c r="E754" s="36">
        <v>37</v>
      </c>
      <c r="F754" s="36">
        <v>0</v>
      </c>
      <c r="G754" s="36">
        <v>0</v>
      </c>
      <c r="H754" s="36">
        <v>0</v>
      </c>
      <c r="I754" s="36">
        <v>0</v>
      </c>
      <c r="J754" s="36">
        <v>11</v>
      </c>
      <c r="K754" s="36">
        <v>1</v>
      </c>
      <c r="L754" s="36">
        <v>0</v>
      </c>
      <c r="M754" s="36">
        <v>0</v>
      </c>
      <c r="N754" s="36">
        <v>0</v>
      </c>
      <c r="O754" s="36">
        <v>0</v>
      </c>
      <c r="P754" s="36">
        <v>25</v>
      </c>
      <c r="Q754" s="36">
        <v>0</v>
      </c>
      <c r="R754" s="36">
        <v>0</v>
      </c>
      <c r="S754" s="36">
        <v>0</v>
      </c>
      <c r="T754" s="36">
        <v>0</v>
      </c>
      <c r="U754" s="37">
        <v>0</v>
      </c>
    </row>
    <row r="755" spans="1:21" s="38" customFormat="1" ht="35.1" customHeight="1" x14ac:dyDescent="0.4">
      <c r="A755" s="34" t="s">
        <v>2330</v>
      </c>
      <c r="B755" s="35" t="s">
        <v>2289</v>
      </c>
      <c r="C755" s="35" t="s">
        <v>2331</v>
      </c>
      <c r="D755" s="35"/>
      <c r="E755" s="36">
        <v>115</v>
      </c>
      <c r="F755" s="36">
        <v>0</v>
      </c>
      <c r="G755" s="36">
        <v>21</v>
      </c>
      <c r="H755" s="36">
        <v>0</v>
      </c>
      <c r="I755" s="36">
        <v>0</v>
      </c>
      <c r="J755" s="36">
        <v>0</v>
      </c>
      <c r="K755" s="36">
        <v>7</v>
      </c>
      <c r="L755" s="36">
        <v>0</v>
      </c>
      <c r="M755" s="36">
        <v>0</v>
      </c>
      <c r="N755" s="36">
        <v>0</v>
      </c>
      <c r="O755" s="36">
        <v>31</v>
      </c>
      <c r="P755" s="36">
        <v>56</v>
      </c>
      <c r="Q755" s="36">
        <v>0</v>
      </c>
      <c r="R755" s="36">
        <v>0</v>
      </c>
      <c r="S755" s="36">
        <v>0</v>
      </c>
      <c r="T755" s="36">
        <v>0</v>
      </c>
      <c r="U755" s="37">
        <v>0</v>
      </c>
    </row>
    <row r="756" spans="1:21" s="28" customFormat="1" ht="35.1" customHeight="1" x14ac:dyDescent="0.4">
      <c r="A756" s="34" t="s">
        <v>2332</v>
      </c>
      <c r="B756" s="35" t="s">
        <v>2289</v>
      </c>
      <c r="C756" s="35" t="s">
        <v>2333</v>
      </c>
      <c r="D756" s="35"/>
      <c r="E756" s="36">
        <v>15</v>
      </c>
      <c r="F756" s="36">
        <v>0</v>
      </c>
      <c r="G756" s="36">
        <v>3</v>
      </c>
      <c r="H756" s="36">
        <v>0</v>
      </c>
      <c r="I756" s="36">
        <v>4</v>
      </c>
      <c r="J756" s="36">
        <v>0</v>
      </c>
      <c r="K756" s="36">
        <v>2</v>
      </c>
      <c r="L756" s="36">
        <v>0</v>
      </c>
      <c r="M756" s="36">
        <v>0</v>
      </c>
      <c r="N756" s="36">
        <v>0</v>
      </c>
      <c r="O756" s="36">
        <v>1</v>
      </c>
      <c r="P756" s="36">
        <v>5</v>
      </c>
      <c r="Q756" s="36">
        <v>0</v>
      </c>
      <c r="R756" s="36">
        <v>0</v>
      </c>
      <c r="S756" s="36">
        <v>0</v>
      </c>
      <c r="T756" s="36">
        <v>0</v>
      </c>
      <c r="U756" s="37">
        <v>0</v>
      </c>
    </row>
    <row r="757" spans="1:21" s="38" customFormat="1" ht="35.1" customHeight="1" x14ac:dyDescent="0.4">
      <c r="A757" s="34" t="s">
        <v>2334</v>
      </c>
      <c r="B757" s="35" t="s">
        <v>2289</v>
      </c>
      <c r="C757" s="35" t="s">
        <v>2335</v>
      </c>
      <c r="D757" s="35"/>
      <c r="E757" s="36">
        <v>18</v>
      </c>
      <c r="F757" s="36">
        <v>0</v>
      </c>
      <c r="G757" s="36">
        <v>4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7</v>
      </c>
      <c r="P757" s="36">
        <v>7</v>
      </c>
      <c r="Q757" s="36">
        <v>0</v>
      </c>
      <c r="R757" s="36">
        <v>0</v>
      </c>
      <c r="S757" s="36">
        <v>0</v>
      </c>
      <c r="T757" s="36">
        <v>0</v>
      </c>
      <c r="U757" s="37">
        <v>0</v>
      </c>
    </row>
    <row r="758" spans="1:21" s="38" customFormat="1" ht="35.1" customHeight="1" x14ac:dyDescent="0.4">
      <c r="A758" s="34" t="s">
        <v>2336</v>
      </c>
      <c r="B758" s="35" t="s">
        <v>2289</v>
      </c>
      <c r="C758" s="35" t="s">
        <v>2337</v>
      </c>
      <c r="D758" s="35"/>
      <c r="E758" s="36">
        <v>16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16</v>
      </c>
      <c r="Q758" s="36">
        <v>0</v>
      </c>
      <c r="R758" s="36">
        <v>0</v>
      </c>
      <c r="S758" s="36">
        <v>0</v>
      </c>
      <c r="T758" s="36">
        <v>0</v>
      </c>
      <c r="U758" s="37">
        <v>0</v>
      </c>
    </row>
    <row r="759" spans="1:21" s="38" customFormat="1" ht="35.1" customHeight="1" x14ac:dyDescent="0.4">
      <c r="A759" s="34" t="s">
        <v>2338</v>
      </c>
      <c r="B759" s="35" t="s">
        <v>2289</v>
      </c>
      <c r="C759" s="35" t="s">
        <v>2339</v>
      </c>
      <c r="D759" s="35"/>
      <c r="E759" s="36">
        <v>9</v>
      </c>
      <c r="F759" s="36">
        <v>0</v>
      </c>
      <c r="G759" s="36">
        <v>3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5</v>
      </c>
      <c r="Q759" s="36">
        <v>1</v>
      </c>
      <c r="R759" s="36">
        <v>0</v>
      </c>
      <c r="S759" s="36">
        <v>0</v>
      </c>
      <c r="T759" s="36">
        <v>0</v>
      </c>
      <c r="U759" s="37">
        <v>0</v>
      </c>
    </row>
    <row r="760" spans="1:21" s="38" customFormat="1" ht="35.1" customHeight="1" x14ac:dyDescent="0.4">
      <c r="A760" s="34" t="s">
        <v>2340</v>
      </c>
      <c r="B760" s="35" t="s">
        <v>2289</v>
      </c>
      <c r="C760" s="35" t="s">
        <v>2341</v>
      </c>
      <c r="D760" s="35"/>
      <c r="E760" s="36">
        <v>7</v>
      </c>
      <c r="F760" s="36">
        <v>3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4</v>
      </c>
      <c r="Q760" s="36">
        <v>0</v>
      </c>
      <c r="R760" s="36">
        <v>0</v>
      </c>
      <c r="S760" s="36">
        <v>0</v>
      </c>
      <c r="T760" s="36">
        <v>0</v>
      </c>
      <c r="U760" s="37">
        <v>0</v>
      </c>
    </row>
    <row r="761" spans="1:21" s="38" customFormat="1" ht="35.1" customHeight="1" x14ac:dyDescent="0.4">
      <c r="A761" s="34" t="s">
        <v>2342</v>
      </c>
      <c r="B761" s="35" t="s">
        <v>2289</v>
      </c>
      <c r="C761" s="35" t="s">
        <v>2343</v>
      </c>
      <c r="D761" s="35"/>
      <c r="E761" s="36">
        <v>109</v>
      </c>
      <c r="F761" s="36">
        <v>0</v>
      </c>
      <c r="G761" s="36">
        <v>2</v>
      </c>
      <c r="H761" s="36">
        <v>0</v>
      </c>
      <c r="I761" s="36">
        <v>0</v>
      </c>
      <c r="J761" s="36">
        <v>0</v>
      </c>
      <c r="K761" s="36">
        <v>10</v>
      </c>
      <c r="L761" s="36">
        <v>0</v>
      </c>
      <c r="M761" s="36">
        <v>0</v>
      </c>
      <c r="N761" s="36">
        <v>0</v>
      </c>
      <c r="O761" s="36">
        <v>39</v>
      </c>
      <c r="P761" s="36">
        <v>56</v>
      </c>
      <c r="Q761" s="36">
        <v>2</v>
      </c>
      <c r="R761" s="36">
        <v>0</v>
      </c>
      <c r="S761" s="36">
        <v>0</v>
      </c>
      <c r="T761" s="36">
        <v>0</v>
      </c>
      <c r="U761" s="37">
        <v>0</v>
      </c>
    </row>
    <row r="762" spans="1:21" s="38" customFormat="1" ht="35.1" customHeight="1" x14ac:dyDescent="0.4">
      <c r="A762" s="34" t="s">
        <v>2344</v>
      </c>
      <c r="B762" s="35" t="s">
        <v>2289</v>
      </c>
      <c r="C762" s="35" t="s">
        <v>2345</v>
      </c>
      <c r="D762" s="35"/>
      <c r="E762" s="36">
        <v>16</v>
      </c>
      <c r="F762" s="36">
        <v>0</v>
      </c>
      <c r="G762" s="36">
        <v>11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5</v>
      </c>
      <c r="Q762" s="36">
        <v>0</v>
      </c>
      <c r="R762" s="36">
        <v>0</v>
      </c>
      <c r="S762" s="36">
        <v>0</v>
      </c>
      <c r="T762" s="36">
        <v>0</v>
      </c>
      <c r="U762" s="37">
        <v>0</v>
      </c>
    </row>
    <row r="763" spans="1:21" s="38" customFormat="1" ht="35.1" customHeight="1" x14ac:dyDescent="0.4">
      <c r="A763" s="34" t="s">
        <v>2346</v>
      </c>
      <c r="B763" s="35" t="s">
        <v>2289</v>
      </c>
      <c r="C763" s="35" t="s">
        <v>2347</v>
      </c>
      <c r="D763" s="35"/>
      <c r="E763" s="36">
        <v>30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5</v>
      </c>
      <c r="L763" s="36">
        <v>0</v>
      </c>
      <c r="M763" s="36">
        <v>0</v>
      </c>
      <c r="N763" s="36">
        <v>0</v>
      </c>
      <c r="O763" s="36">
        <v>0</v>
      </c>
      <c r="P763" s="36">
        <v>25</v>
      </c>
      <c r="Q763" s="36">
        <v>0</v>
      </c>
      <c r="R763" s="36">
        <v>0</v>
      </c>
      <c r="S763" s="36">
        <v>0</v>
      </c>
      <c r="T763" s="36">
        <v>0</v>
      </c>
      <c r="U763" s="37">
        <v>0</v>
      </c>
    </row>
    <row r="764" spans="1:21" s="38" customFormat="1" ht="35.1" customHeight="1" x14ac:dyDescent="0.4">
      <c r="A764" s="34" t="s">
        <v>2350</v>
      </c>
      <c r="B764" s="35" t="s">
        <v>2289</v>
      </c>
      <c r="C764" s="35" t="s">
        <v>2351</v>
      </c>
      <c r="D764" s="35"/>
      <c r="E764" s="36">
        <v>12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8</v>
      </c>
      <c r="L764" s="36">
        <v>0</v>
      </c>
      <c r="M764" s="36">
        <v>0</v>
      </c>
      <c r="N764" s="36">
        <v>0</v>
      </c>
      <c r="O764" s="36">
        <v>0</v>
      </c>
      <c r="P764" s="36">
        <v>2</v>
      </c>
      <c r="Q764" s="36">
        <v>2</v>
      </c>
      <c r="R764" s="36">
        <v>0</v>
      </c>
      <c r="S764" s="36">
        <v>0</v>
      </c>
      <c r="T764" s="36">
        <v>0</v>
      </c>
      <c r="U764" s="37">
        <v>0</v>
      </c>
    </row>
    <row r="765" spans="1:21" s="38" customFormat="1" ht="35.1" customHeight="1" x14ac:dyDescent="0.4">
      <c r="A765" s="34" t="s">
        <v>2354</v>
      </c>
      <c r="B765" s="35" t="s">
        <v>2289</v>
      </c>
      <c r="C765" s="35" t="s">
        <v>2355</v>
      </c>
      <c r="D765" s="35"/>
      <c r="E765" s="36">
        <v>9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3</v>
      </c>
      <c r="L765" s="36">
        <v>0</v>
      </c>
      <c r="M765" s="36">
        <v>0</v>
      </c>
      <c r="N765" s="36">
        <v>0</v>
      </c>
      <c r="O765" s="36">
        <v>0</v>
      </c>
      <c r="P765" s="36">
        <v>6</v>
      </c>
      <c r="Q765" s="36">
        <v>0</v>
      </c>
      <c r="R765" s="36">
        <v>0</v>
      </c>
      <c r="S765" s="36">
        <v>0</v>
      </c>
      <c r="T765" s="36">
        <v>0</v>
      </c>
      <c r="U765" s="37">
        <v>0</v>
      </c>
    </row>
    <row r="766" spans="1:21" s="38" customFormat="1" ht="35.1" customHeight="1" x14ac:dyDescent="0.4">
      <c r="A766" s="39" t="s">
        <v>2358</v>
      </c>
      <c r="B766" s="40" t="s">
        <v>2359</v>
      </c>
      <c r="C766" s="40"/>
      <c r="D766" s="40"/>
      <c r="E766" s="41">
        <v>3421</v>
      </c>
      <c r="F766" s="41">
        <v>0</v>
      </c>
      <c r="G766" s="41">
        <v>487</v>
      </c>
      <c r="H766" s="41">
        <v>21</v>
      </c>
      <c r="I766" s="41">
        <v>4</v>
      </c>
      <c r="J766" s="41">
        <v>68</v>
      </c>
      <c r="K766" s="41">
        <v>278</v>
      </c>
      <c r="L766" s="41">
        <v>2</v>
      </c>
      <c r="M766" s="41">
        <v>0</v>
      </c>
      <c r="N766" s="41">
        <v>0</v>
      </c>
      <c r="O766" s="41">
        <v>263</v>
      </c>
      <c r="P766" s="41">
        <v>2252</v>
      </c>
      <c r="Q766" s="41">
        <v>32</v>
      </c>
      <c r="R766" s="41">
        <v>1</v>
      </c>
      <c r="S766" s="41">
        <v>13</v>
      </c>
      <c r="T766" s="41">
        <v>0</v>
      </c>
      <c r="U766" s="42">
        <v>0</v>
      </c>
    </row>
    <row r="767" spans="1:21" s="38" customFormat="1" ht="35.1" customHeight="1" x14ac:dyDescent="0.4">
      <c r="A767" s="34" t="s">
        <v>2360</v>
      </c>
      <c r="B767" s="35" t="s">
        <v>2359</v>
      </c>
      <c r="C767" s="35" t="s">
        <v>2361</v>
      </c>
      <c r="D767" s="35"/>
      <c r="E767" s="36">
        <v>774</v>
      </c>
      <c r="F767" s="36">
        <v>0</v>
      </c>
      <c r="G767" s="36">
        <v>98</v>
      </c>
      <c r="H767" s="36">
        <v>2</v>
      </c>
      <c r="I767" s="36">
        <v>1</v>
      </c>
      <c r="J767" s="36">
        <v>0</v>
      </c>
      <c r="K767" s="36">
        <v>55</v>
      </c>
      <c r="L767" s="36">
        <v>1</v>
      </c>
      <c r="M767" s="36">
        <v>0</v>
      </c>
      <c r="N767" s="36">
        <v>0</v>
      </c>
      <c r="O767" s="36">
        <v>71</v>
      </c>
      <c r="P767" s="36">
        <v>539</v>
      </c>
      <c r="Q767" s="36">
        <v>7</v>
      </c>
      <c r="R767" s="36">
        <v>0</v>
      </c>
      <c r="S767" s="36">
        <v>0</v>
      </c>
      <c r="T767" s="36">
        <v>0</v>
      </c>
      <c r="U767" s="37">
        <v>0</v>
      </c>
    </row>
    <row r="768" spans="1:21" s="28" customFormat="1" ht="35.1" customHeight="1" x14ac:dyDescent="0.4">
      <c r="A768" s="34" t="s">
        <v>2362</v>
      </c>
      <c r="B768" s="35" t="s">
        <v>2359</v>
      </c>
      <c r="C768" s="35" t="s">
        <v>2361</v>
      </c>
      <c r="D768" s="35" t="s">
        <v>2363</v>
      </c>
      <c r="E768" s="36">
        <v>7</v>
      </c>
      <c r="F768" s="36">
        <v>0</v>
      </c>
      <c r="G768" s="36">
        <v>0</v>
      </c>
      <c r="H768" s="36">
        <v>0</v>
      </c>
      <c r="I768" s="36">
        <v>1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6</v>
      </c>
      <c r="Q768" s="36">
        <v>0</v>
      </c>
      <c r="R768" s="36">
        <v>0</v>
      </c>
      <c r="S768" s="36">
        <v>0</v>
      </c>
      <c r="T768" s="36">
        <v>0</v>
      </c>
      <c r="U768" s="37">
        <v>0</v>
      </c>
    </row>
    <row r="769" spans="1:21" s="38" customFormat="1" ht="35.1" customHeight="1" x14ac:dyDescent="0.4">
      <c r="A769" s="34" t="s">
        <v>2364</v>
      </c>
      <c r="B769" s="35" t="s">
        <v>2359</v>
      </c>
      <c r="C769" s="35" t="s">
        <v>2361</v>
      </c>
      <c r="D769" s="35" t="s">
        <v>2365</v>
      </c>
      <c r="E769" s="36">
        <v>1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1</v>
      </c>
      <c r="Q769" s="36">
        <v>0</v>
      </c>
      <c r="R769" s="36">
        <v>0</v>
      </c>
      <c r="S769" s="36">
        <v>0</v>
      </c>
      <c r="T769" s="36">
        <v>0</v>
      </c>
      <c r="U769" s="37">
        <v>0</v>
      </c>
    </row>
    <row r="770" spans="1:21" s="38" customFormat="1" ht="35.1" customHeight="1" x14ac:dyDescent="0.4">
      <c r="A770" s="34" t="s">
        <v>2366</v>
      </c>
      <c r="B770" s="35" t="s">
        <v>2359</v>
      </c>
      <c r="C770" s="35" t="s">
        <v>2361</v>
      </c>
      <c r="D770" s="35" t="s">
        <v>2367</v>
      </c>
      <c r="E770" s="36">
        <v>14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14</v>
      </c>
      <c r="Q770" s="36">
        <v>0</v>
      </c>
      <c r="R770" s="36">
        <v>0</v>
      </c>
      <c r="S770" s="36">
        <v>0</v>
      </c>
      <c r="T770" s="36">
        <v>0</v>
      </c>
      <c r="U770" s="37">
        <v>0</v>
      </c>
    </row>
    <row r="771" spans="1:21" s="38" customFormat="1" ht="35.1" customHeight="1" x14ac:dyDescent="0.4">
      <c r="A771" s="34" t="s">
        <v>2368</v>
      </c>
      <c r="B771" s="35" t="s">
        <v>2359</v>
      </c>
      <c r="C771" s="35" t="s">
        <v>2361</v>
      </c>
      <c r="D771" s="35" t="s">
        <v>93</v>
      </c>
      <c r="E771" s="36">
        <v>15</v>
      </c>
      <c r="F771" s="36">
        <v>0</v>
      </c>
      <c r="G771" s="36">
        <v>3</v>
      </c>
      <c r="H771" s="36">
        <v>0</v>
      </c>
      <c r="I771" s="36">
        <v>0</v>
      </c>
      <c r="J771" s="36">
        <v>0</v>
      </c>
      <c r="K771" s="36">
        <v>2</v>
      </c>
      <c r="L771" s="36">
        <v>1</v>
      </c>
      <c r="M771" s="36">
        <v>0</v>
      </c>
      <c r="N771" s="36">
        <v>0</v>
      </c>
      <c r="O771" s="36">
        <v>0</v>
      </c>
      <c r="P771" s="36">
        <v>9</v>
      </c>
      <c r="Q771" s="36">
        <v>0</v>
      </c>
      <c r="R771" s="36">
        <v>0</v>
      </c>
      <c r="S771" s="36">
        <v>0</v>
      </c>
      <c r="T771" s="36">
        <v>0</v>
      </c>
      <c r="U771" s="37">
        <v>0</v>
      </c>
    </row>
    <row r="772" spans="1:21" s="38" customFormat="1" ht="35.1" customHeight="1" x14ac:dyDescent="0.4">
      <c r="A772" s="34" t="s">
        <v>2369</v>
      </c>
      <c r="B772" s="35" t="s">
        <v>2359</v>
      </c>
      <c r="C772" s="35" t="s">
        <v>2361</v>
      </c>
      <c r="D772" s="35" t="s">
        <v>1331</v>
      </c>
      <c r="E772" s="36">
        <v>19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1</v>
      </c>
      <c r="P772" s="36">
        <v>18</v>
      </c>
      <c r="Q772" s="36">
        <v>0</v>
      </c>
      <c r="R772" s="36">
        <v>0</v>
      </c>
      <c r="S772" s="36">
        <v>0</v>
      </c>
      <c r="T772" s="36">
        <v>0</v>
      </c>
      <c r="U772" s="37">
        <v>0</v>
      </c>
    </row>
    <row r="773" spans="1:21" s="38" customFormat="1" ht="35.1" customHeight="1" x14ac:dyDescent="0.4">
      <c r="A773" s="34" t="s">
        <v>2370</v>
      </c>
      <c r="B773" s="35" t="s">
        <v>2359</v>
      </c>
      <c r="C773" s="35" t="s">
        <v>2361</v>
      </c>
      <c r="D773" s="35" t="s">
        <v>2371</v>
      </c>
      <c r="E773" s="36">
        <v>60</v>
      </c>
      <c r="F773" s="36">
        <v>0</v>
      </c>
      <c r="G773" s="36">
        <v>6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54</v>
      </c>
      <c r="Q773" s="36">
        <v>0</v>
      </c>
      <c r="R773" s="36">
        <v>0</v>
      </c>
      <c r="S773" s="36">
        <v>0</v>
      </c>
      <c r="T773" s="36">
        <v>0</v>
      </c>
      <c r="U773" s="37">
        <v>0</v>
      </c>
    </row>
    <row r="774" spans="1:21" s="38" customFormat="1" ht="35.1" customHeight="1" x14ac:dyDescent="0.4">
      <c r="A774" s="34" t="s">
        <v>2372</v>
      </c>
      <c r="B774" s="35" t="s">
        <v>2359</v>
      </c>
      <c r="C774" s="35" t="s">
        <v>2361</v>
      </c>
      <c r="D774" s="35" t="s">
        <v>2373</v>
      </c>
      <c r="E774" s="36">
        <v>1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1</v>
      </c>
      <c r="Q774" s="36">
        <v>0</v>
      </c>
      <c r="R774" s="36">
        <v>0</v>
      </c>
      <c r="S774" s="36">
        <v>0</v>
      </c>
      <c r="T774" s="36">
        <v>0</v>
      </c>
      <c r="U774" s="37">
        <v>0</v>
      </c>
    </row>
    <row r="775" spans="1:21" s="38" customFormat="1" ht="35.1" customHeight="1" x14ac:dyDescent="0.4">
      <c r="A775" s="34" t="s">
        <v>2374</v>
      </c>
      <c r="B775" s="35" t="s">
        <v>2359</v>
      </c>
      <c r="C775" s="35" t="s">
        <v>2361</v>
      </c>
      <c r="D775" s="35" t="s">
        <v>2375</v>
      </c>
      <c r="E775" s="36">
        <v>11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1</v>
      </c>
      <c r="P775" s="36">
        <v>10</v>
      </c>
      <c r="Q775" s="36">
        <v>0</v>
      </c>
      <c r="R775" s="36">
        <v>0</v>
      </c>
      <c r="S775" s="36">
        <v>0</v>
      </c>
      <c r="T775" s="36">
        <v>0</v>
      </c>
      <c r="U775" s="37">
        <v>0</v>
      </c>
    </row>
    <row r="776" spans="1:21" s="38" customFormat="1" ht="35.1" customHeight="1" x14ac:dyDescent="0.4">
      <c r="A776" s="34" t="s">
        <v>2376</v>
      </c>
      <c r="B776" s="35" t="s">
        <v>2359</v>
      </c>
      <c r="C776" s="35" t="s">
        <v>2361</v>
      </c>
      <c r="D776" s="35" t="s">
        <v>2377</v>
      </c>
      <c r="E776" s="36">
        <v>65</v>
      </c>
      <c r="F776" s="36">
        <v>0</v>
      </c>
      <c r="G776" s="36">
        <v>10</v>
      </c>
      <c r="H776" s="36">
        <v>0</v>
      </c>
      <c r="I776" s="36">
        <v>0</v>
      </c>
      <c r="J776" s="36">
        <v>0</v>
      </c>
      <c r="K776" s="36">
        <v>9</v>
      </c>
      <c r="L776" s="36">
        <v>0</v>
      </c>
      <c r="M776" s="36">
        <v>0</v>
      </c>
      <c r="N776" s="36">
        <v>0</v>
      </c>
      <c r="O776" s="36">
        <v>5</v>
      </c>
      <c r="P776" s="36">
        <v>39</v>
      </c>
      <c r="Q776" s="36">
        <v>2</v>
      </c>
      <c r="R776" s="36">
        <v>0</v>
      </c>
      <c r="S776" s="36">
        <v>0</v>
      </c>
      <c r="T776" s="36">
        <v>0</v>
      </c>
      <c r="U776" s="37">
        <v>0</v>
      </c>
    </row>
    <row r="777" spans="1:21" s="38" customFormat="1" ht="35.1" customHeight="1" x14ac:dyDescent="0.4">
      <c r="A777" s="34" t="s">
        <v>2378</v>
      </c>
      <c r="B777" s="35" t="s">
        <v>2359</v>
      </c>
      <c r="C777" s="35" t="s">
        <v>2361</v>
      </c>
      <c r="D777" s="35" t="s">
        <v>2379</v>
      </c>
      <c r="E777" s="36">
        <v>8</v>
      </c>
      <c r="F777" s="36">
        <v>0</v>
      </c>
      <c r="G777" s="36">
        <v>0</v>
      </c>
      <c r="H777" s="36">
        <v>2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6</v>
      </c>
      <c r="Q777" s="36">
        <v>0</v>
      </c>
      <c r="R777" s="36">
        <v>0</v>
      </c>
      <c r="S777" s="36">
        <v>0</v>
      </c>
      <c r="T777" s="36">
        <v>0</v>
      </c>
      <c r="U777" s="37">
        <v>0</v>
      </c>
    </row>
    <row r="778" spans="1:21" s="38" customFormat="1" ht="35.1" customHeight="1" x14ac:dyDescent="0.4">
      <c r="A778" s="34" t="s">
        <v>2380</v>
      </c>
      <c r="B778" s="35" t="s">
        <v>2359</v>
      </c>
      <c r="C778" s="35" t="s">
        <v>2361</v>
      </c>
      <c r="D778" s="35" t="s">
        <v>2381</v>
      </c>
      <c r="E778" s="36">
        <v>44</v>
      </c>
      <c r="F778" s="36">
        <v>0</v>
      </c>
      <c r="G778" s="36">
        <v>9</v>
      </c>
      <c r="H778" s="36">
        <v>0</v>
      </c>
      <c r="I778" s="36">
        <v>0</v>
      </c>
      <c r="J778" s="36">
        <v>0</v>
      </c>
      <c r="K778" s="36">
        <v>10</v>
      </c>
      <c r="L778" s="36">
        <v>0</v>
      </c>
      <c r="M778" s="36">
        <v>0</v>
      </c>
      <c r="N778" s="36">
        <v>0</v>
      </c>
      <c r="O778" s="36">
        <v>2</v>
      </c>
      <c r="P778" s="36">
        <v>23</v>
      </c>
      <c r="Q778" s="36">
        <v>0</v>
      </c>
      <c r="R778" s="36">
        <v>0</v>
      </c>
      <c r="S778" s="36">
        <v>0</v>
      </c>
      <c r="T778" s="36">
        <v>0</v>
      </c>
      <c r="U778" s="37">
        <v>0</v>
      </c>
    </row>
    <row r="779" spans="1:21" s="38" customFormat="1" ht="35.1" customHeight="1" x14ac:dyDescent="0.4">
      <c r="A779" s="34" t="s">
        <v>2382</v>
      </c>
      <c r="B779" s="35" t="s">
        <v>2359</v>
      </c>
      <c r="C779" s="35" t="s">
        <v>2361</v>
      </c>
      <c r="D779" s="35" t="s">
        <v>2383</v>
      </c>
      <c r="E779" s="36">
        <v>58</v>
      </c>
      <c r="F779" s="36">
        <v>0</v>
      </c>
      <c r="G779" s="36">
        <v>7</v>
      </c>
      <c r="H779" s="36">
        <v>0</v>
      </c>
      <c r="I779" s="36">
        <v>0</v>
      </c>
      <c r="J779" s="36">
        <v>0</v>
      </c>
      <c r="K779" s="36">
        <v>2</v>
      </c>
      <c r="L779" s="36">
        <v>0</v>
      </c>
      <c r="M779" s="36">
        <v>0</v>
      </c>
      <c r="N779" s="36">
        <v>0</v>
      </c>
      <c r="O779" s="36">
        <v>4</v>
      </c>
      <c r="P779" s="36">
        <v>45</v>
      </c>
      <c r="Q779" s="36">
        <v>0</v>
      </c>
      <c r="R779" s="36">
        <v>0</v>
      </c>
      <c r="S779" s="36">
        <v>0</v>
      </c>
      <c r="T779" s="36">
        <v>0</v>
      </c>
      <c r="U779" s="37">
        <v>0</v>
      </c>
    </row>
    <row r="780" spans="1:21" s="38" customFormat="1" ht="35.1" customHeight="1" x14ac:dyDescent="0.4">
      <c r="A780" s="34" t="s">
        <v>2384</v>
      </c>
      <c r="B780" s="35" t="s">
        <v>2359</v>
      </c>
      <c r="C780" s="35" t="s">
        <v>2361</v>
      </c>
      <c r="D780" s="35" t="s">
        <v>1464</v>
      </c>
      <c r="E780" s="36">
        <v>8</v>
      </c>
      <c r="F780" s="36">
        <v>0</v>
      </c>
      <c r="G780" s="36">
        <v>1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2</v>
      </c>
      <c r="P780" s="36">
        <v>5</v>
      </c>
      <c r="Q780" s="36">
        <v>0</v>
      </c>
      <c r="R780" s="36">
        <v>0</v>
      </c>
      <c r="S780" s="36">
        <v>0</v>
      </c>
      <c r="T780" s="36">
        <v>0</v>
      </c>
      <c r="U780" s="37">
        <v>0</v>
      </c>
    </row>
    <row r="781" spans="1:21" s="38" customFormat="1" ht="35.1" customHeight="1" x14ac:dyDescent="0.4">
      <c r="A781" s="34" t="s">
        <v>2385</v>
      </c>
      <c r="B781" s="35" t="s">
        <v>2359</v>
      </c>
      <c r="C781" s="35" t="s">
        <v>2361</v>
      </c>
      <c r="D781" s="35" t="s">
        <v>2386</v>
      </c>
      <c r="E781" s="36">
        <v>28</v>
      </c>
      <c r="F781" s="36">
        <v>0</v>
      </c>
      <c r="G781" s="36">
        <v>7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6</v>
      </c>
      <c r="P781" s="36">
        <v>12</v>
      </c>
      <c r="Q781" s="36">
        <v>3</v>
      </c>
      <c r="R781" s="36">
        <v>0</v>
      </c>
      <c r="S781" s="36">
        <v>0</v>
      </c>
      <c r="T781" s="36">
        <v>0</v>
      </c>
      <c r="U781" s="37">
        <v>0</v>
      </c>
    </row>
    <row r="782" spans="1:21" s="38" customFormat="1" ht="35.1" customHeight="1" x14ac:dyDescent="0.4">
      <c r="A782" s="34" t="s">
        <v>2387</v>
      </c>
      <c r="B782" s="35" t="s">
        <v>2359</v>
      </c>
      <c r="C782" s="35" t="s">
        <v>2361</v>
      </c>
      <c r="D782" s="35" t="s">
        <v>2388</v>
      </c>
      <c r="E782" s="36">
        <v>4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1</v>
      </c>
      <c r="P782" s="36">
        <v>3</v>
      </c>
      <c r="Q782" s="36">
        <v>0</v>
      </c>
      <c r="R782" s="36">
        <v>0</v>
      </c>
      <c r="S782" s="36">
        <v>0</v>
      </c>
      <c r="T782" s="36">
        <v>0</v>
      </c>
      <c r="U782" s="37">
        <v>0</v>
      </c>
    </row>
    <row r="783" spans="1:21" s="38" customFormat="1" ht="35.1" customHeight="1" x14ac:dyDescent="0.4">
      <c r="A783" s="34" t="s">
        <v>2389</v>
      </c>
      <c r="B783" s="35" t="s">
        <v>2359</v>
      </c>
      <c r="C783" s="35" t="s">
        <v>2361</v>
      </c>
      <c r="D783" s="35" t="s">
        <v>2390</v>
      </c>
      <c r="E783" s="36">
        <v>13</v>
      </c>
      <c r="F783" s="36">
        <v>0</v>
      </c>
      <c r="G783" s="36">
        <v>1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12</v>
      </c>
      <c r="Q783" s="36">
        <v>0</v>
      </c>
      <c r="R783" s="36">
        <v>0</v>
      </c>
      <c r="S783" s="36">
        <v>0</v>
      </c>
      <c r="T783" s="36">
        <v>0</v>
      </c>
      <c r="U783" s="37">
        <v>0</v>
      </c>
    </row>
    <row r="784" spans="1:21" s="38" customFormat="1" ht="35.1" customHeight="1" x14ac:dyDescent="0.4">
      <c r="A784" s="34" t="s">
        <v>2391</v>
      </c>
      <c r="B784" s="35" t="s">
        <v>2359</v>
      </c>
      <c r="C784" s="35" t="s">
        <v>2361</v>
      </c>
      <c r="D784" s="35" t="s">
        <v>2392</v>
      </c>
      <c r="E784" s="36">
        <v>8</v>
      </c>
      <c r="F784" s="36">
        <v>0</v>
      </c>
      <c r="G784" s="36">
        <v>2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1</v>
      </c>
      <c r="P784" s="36">
        <v>5</v>
      </c>
      <c r="Q784" s="36">
        <v>0</v>
      </c>
      <c r="R784" s="36">
        <v>0</v>
      </c>
      <c r="S784" s="36">
        <v>0</v>
      </c>
      <c r="T784" s="36">
        <v>0</v>
      </c>
      <c r="U784" s="37">
        <v>0</v>
      </c>
    </row>
    <row r="785" spans="1:21" s="38" customFormat="1" ht="35.1" customHeight="1" x14ac:dyDescent="0.4">
      <c r="A785" s="34" t="s">
        <v>2393</v>
      </c>
      <c r="B785" s="35" t="s">
        <v>2359</v>
      </c>
      <c r="C785" s="35" t="s">
        <v>2361</v>
      </c>
      <c r="D785" s="35" t="s">
        <v>2394</v>
      </c>
      <c r="E785" s="36">
        <v>63</v>
      </c>
      <c r="F785" s="36">
        <v>0</v>
      </c>
      <c r="G785" s="36">
        <v>7</v>
      </c>
      <c r="H785" s="36">
        <v>0</v>
      </c>
      <c r="I785" s="36">
        <v>0</v>
      </c>
      <c r="J785" s="36">
        <v>0</v>
      </c>
      <c r="K785" s="36">
        <v>3</v>
      </c>
      <c r="L785" s="36">
        <v>0</v>
      </c>
      <c r="M785" s="36">
        <v>0</v>
      </c>
      <c r="N785" s="36">
        <v>0</v>
      </c>
      <c r="O785" s="36">
        <v>1</v>
      </c>
      <c r="P785" s="36">
        <v>50</v>
      </c>
      <c r="Q785" s="36">
        <v>2</v>
      </c>
      <c r="R785" s="36">
        <v>0</v>
      </c>
      <c r="S785" s="36">
        <v>0</v>
      </c>
      <c r="T785" s="36">
        <v>0</v>
      </c>
      <c r="U785" s="37">
        <v>0</v>
      </c>
    </row>
    <row r="786" spans="1:21" s="38" customFormat="1" ht="35.1" customHeight="1" x14ac:dyDescent="0.4">
      <c r="A786" s="34" t="s">
        <v>2395</v>
      </c>
      <c r="B786" s="35" t="s">
        <v>2359</v>
      </c>
      <c r="C786" s="35" t="s">
        <v>2361</v>
      </c>
      <c r="D786" s="35" t="s">
        <v>2396</v>
      </c>
      <c r="E786" s="36">
        <v>55</v>
      </c>
      <c r="F786" s="36">
        <v>0</v>
      </c>
      <c r="G786" s="36">
        <v>2</v>
      </c>
      <c r="H786" s="36">
        <v>0</v>
      </c>
      <c r="I786" s="36">
        <v>0</v>
      </c>
      <c r="J786" s="36">
        <v>0</v>
      </c>
      <c r="K786" s="36">
        <v>2</v>
      </c>
      <c r="L786" s="36">
        <v>0</v>
      </c>
      <c r="M786" s="36">
        <v>0</v>
      </c>
      <c r="N786" s="36">
        <v>0</v>
      </c>
      <c r="O786" s="36">
        <v>8</v>
      </c>
      <c r="P786" s="36">
        <v>43</v>
      </c>
      <c r="Q786" s="36">
        <v>0</v>
      </c>
      <c r="R786" s="36">
        <v>0</v>
      </c>
      <c r="S786" s="36">
        <v>0</v>
      </c>
      <c r="T786" s="36">
        <v>0</v>
      </c>
      <c r="U786" s="37">
        <v>0</v>
      </c>
    </row>
    <row r="787" spans="1:21" s="38" customFormat="1" ht="35.1" customHeight="1" x14ac:dyDescent="0.4">
      <c r="A787" s="34" t="s">
        <v>2397</v>
      </c>
      <c r="B787" s="35" t="s">
        <v>2359</v>
      </c>
      <c r="C787" s="35" t="s">
        <v>2361</v>
      </c>
      <c r="D787" s="35" t="s">
        <v>1444</v>
      </c>
      <c r="E787" s="36">
        <v>17</v>
      </c>
      <c r="F787" s="36">
        <v>0</v>
      </c>
      <c r="G787" s="36">
        <v>7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10</v>
      </c>
      <c r="Q787" s="36">
        <v>0</v>
      </c>
      <c r="R787" s="36">
        <v>0</v>
      </c>
      <c r="S787" s="36">
        <v>0</v>
      </c>
      <c r="T787" s="36">
        <v>0</v>
      </c>
      <c r="U787" s="37">
        <v>0</v>
      </c>
    </row>
    <row r="788" spans="1:21" s="38" customFormat="1" ht="35.1" customHeight="1" x14ac:dyDescent="0.4">
      <c r="A788" s="34" t="s">
        <v>2398</v>
      </c>
      <c r="B788" s="35" t="s">
        <v>2359</v>
      </c>
      <c r="C788" s="35" t="s">
        <v>2361</v>
      </c>
      <c r="D788" s="35" t="s">
        <v>2399</v>
      </c>
      <c r="E788" s="36">
        <v>144</v>
      </c>
      <c r="F788" s="36">
        <v>0</v>
      </c>
      <c r="G788" s="36">
        <v>9</v>
      </c>
      <c r="H788" s="36">
        <v>0</v>
      </c>
      <c r="I788" s="36">
        <v>0</v>
      </c>
      <c r="J788" s="36">
        <v>0</v>
      </c>
      <c r="K788" s="36">
        <v>10</v>
      </c>
      <c r="L788" s="36">
        <v>0</v>
      </c>
      <c r="M788" s="36">
        <v>0</v>
      </c>
      <c r="N788" s="36">
        <v>0</v>
      </c>
      <c r="O788" s="36">
        <v>36</v>
      </c>
      <c r="P788" s="36">
        <v>89</v>
      </c>
      <c r="Q788" s="36">
        <v>0</v>
      </c>
      <c r="R788" s="36">
        <v>0</v>
      </c>
      <c r="S788" s="36">
        <v>0</v>
      </c>
      <c r="T788" s="36">
        <v>0</v>
      </c>
      <c r="U788" s="37">
        <v>0</v>
      </c>
    </row>
    <row r="789" spans="1:21" s="38" customFormat="1" ht="35.1" customHeight="1" x14ac:dyDescent="0.4">
      <c r="A789" s="34" t="s">
        <v>2400</v>
      </c>
      <c r="B789" s="35" t="s">
        <v>2359</v>
      </c>
      <c r="C789" s="35" t="s">
        <v>2361</v>
      </c>
      <c r="D789" s="35" t="s">
        <v>2401</v>
      </c>
      <c r="E789" s="36">
        <v>123</v>
      </c>
      <c r="F789" s="36">
        <v>0</v>
      </c>
      <c r="G789" s="36">
        <v>27</v>
      </c>
      <c r="H789" s="36">
        <v>0</v>
      </c>
      <c r="I789" s="36">
        <v>0</v>
      </c>
      <c r="J789" s="36">
        <v>0</v>
      </c>
      <c r="K789" s="36">
        <v>15</v>
      </c>
      <c r="L789" s="36">
        <v>0</v>
      </c>
      <c r="M789" s="36">
        <v>0</v>
      </c>
      <c r="N789" s="36">
        <v>0</v>
      </c>
      <c r="O789" s="36">
        <v>0</v>
      </c>
      <c r="P789" s="36">
        <v>81</v>
      </c>
      <c r="Q789" s="36">
        <v>0</v>
      </c>
      <c r="R789" s="36">
        <v>0</v>
      </c>
      <c r="S789" s="36">
        <v>0</v>
      </c>
      <c r="T789" s="36">
        <v>0</v>
      </c>
      <c r="U789" s="37">
        <v>0</v>
      </c>
    </row>
    <row r="790" spans="1:21" s="38" customFormat="1" ht="35.1" customHeight="1" x14ac:dyDescent="0.4">
      <c r="A790" s="34" t="s">
        <v>2402</v>
      </c>
      <c r="B790" s="35" t="s">
        <v>2359</v>
      </c>
      <c r="C790" s="35" t="s">
        <v>2361</v>
      </c>
      <c r="D790" s="35" t="s">
        <v>83</v>
      </c>
      <c r="E790" s="36">
        <v>3</v>
      </c>
      <c r="F790" s="36">
        <v>0</v>
      </c>
      <c r="G790" s="36">
        <v>0</v>
      </c>
      <c r="H790" s="36">
        <v>0</v>
      </c>
      <c r="I790" s="36">
        <v>0</v>
      </c>
      <c r="J790" s="36">
        <v>0</v>
      </c>
      <c r="K790" s="36">
        <v>1</v>
      </c>
      <c r="L790" s="36">
        <v>0</v>
      </c>
      <c r="M790" s="36">
        <v>0</v>
      </c>
      <c r="N790" s="36">
        <v>0</v>
      </c>
      <c r="O790" s="36">
        <v>1</v>
      </c>
      <c r="P790" s="36">
        <v>1</v>
      </c>
      <c r="Q790" s="36">
        <v>0</v>
      </c>
      <c r="R790" s="36">
        <v>0</v>
      </c>
      <c r="S790" s="36">
        <v>0</v>
      </c>
      <c r="T790" s="36">
        <v>0</v>
      </c>
      <c r="U790" s="37">
        <v>0</v>
      </c>
    </row>
    <row r="791" spans="1:21" s="38" customFormat="1" ht="35.1" customHeight="1" x14ac:dyDescent="0.4">
      <c r="A791" s="34" t="s">
        <v>2403</v>
      </c>
      <c r="B791" s="35" t="s">
        <v>2359</v>
      </c>
      <c r="C791" s="35" t="s">
        <v>2361</v>
      </c>
      <c r="D791" s="35" t="s">
        <v>81</v>
      </c>
      <c r="E791" s="36">
        <v>5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1</v>
      </c>
      <c r="L791" s="36">
        <v>0</v>
      </c>
      <c r="M791" s="36">
        <v>0</v>
      </c>
      <c r="N791" s="36">
        <v>0</v>
      </c>
      <c r="O791" s="36">
        <v>2</v>
      </c>
      <c r="P791" s="36">
        <v>2</v>
      </c>
      <c r="Q791" s="36">
        <v>0</v>
      </c>
      <c r="R791" s="36">
        <v>0</v>
      </c>
      <c r="S791" s="36">
        <v>0</v>
      </c>
      <c r="T791" s="36">
        <v>0</v>
      </c>
      <c r="U791" s="37">
        <v>0</v>
      </c>
    </row>
    <row r="792" spans="1:21" s="28" customFormat="1" ht="35.1" customHeight="1" x14ac:dyDescent="0.4">
      <c r="A792" s="34" t="s">
        <v>2404</v>
      </c>
      <c r="B792" s="35" t="s">
        <v>2359</v>
      </c>
      <c r="C792" s="35" t="s">
        <v>2405</v>
      </c>
      <c r="D792" s="35"/>
      <c r="E792" s="36">
        <v>350</v>
      </c>
      <c r="F792" s="36">
        <v>0</v>
      </c>
      <c r="G792" s="36">
        <v>26</v>
      </c>
      <c r="H792" s="36">
        <v>5</v>
      </c>
      <c r="I792" s="36">
        <v>2</v>
      </c>
      <c r="J792" s="36">
        <v>12</v>
      </c>
      <c r="K792" s="36">
        <v>21</v>
      </c>
      <c r="L792" s="36">
        <v>0</v>
      </c>
      <c r="M792" s="36">
        <v>0</v>
      </c>
      <c r="N792" s="36">
        <v>0</v>
      </c>
      <c r="O792" s="36">
        <v>66</v>
      </c>
      <c r="P792" s="36">
        <v>216</v>
      </c>
      <c r="Q792" s="36">
        <v>1</v>
      </c>
      <c r="R792" s="36">
        <v>0</v>
      </c>
      <c r="S792" s="36">
        <v>1</v>
      </c>
      <c r="T792" s="36">
        <v>0</v>
      </c>
      <c r="U792" s="37">
        <v>0</v>
      </c>
    </row>
    <row r="793" spans="1:21" s="38" customFormat="1" ht="35.1" customHeight="1" x14ac:dyDescent="0.4">
      <c r="A793" s="34" t="s">
        <v>2406</v>
      </c>
      <c r="B793" s="35" t="s">
        <v>2359</v>
      </c>
      <c r="C793" s="35" t="s">
        <v>2405</v>
      </c>
      <c r="D793" s="35" t="s">
        <v>2407</v>
      </c>
      <c r="E793" s="36">
        <v>129</v>
      </c>
      <c r="F793" s="36">
        <v>0</v>
      </c>
      <c r="G793" s="36">
        <v>8</v>
      </c>
      <c r="H793" s="36">
        <v>3</v>
      </c>
      <c r="I793" s="36">
        <v>0</v>
      </c>
      <c r="J793" s="36">
        <v>4</v>
      </c>
      <c r="K793" s="36">
        <v>5</v>
      </c>
      <c r="L793" s="36">
        <v>0</v>
      </c>
      <c r="M793" s="36">
        <v>0</v>
      </c>
      <c r="N793" s="36">
        <v>0</v>
      </c>
      <c r="O793" s="36">
        <v>36</v>
      </c>
      <c r="P793" s="36">
        <v>72</v>
      </c>
      <c r="Q793" s="36">
        <v>0</v>
      </c>
      <c r="R793" s="36">
        <v>0</v>
      </c>
      <c r="S793" s="36">
        <v>1</v>
      </c>
      <c r="T793" s="36">
        <v>0</v>
      </c>
      <c r="U793" s="37">
        <v>0</v>
      </c>
    </row>
    <row r="794" spans="1:21" s="38" customFormat="1" ht="35.1" customHeight="1" x14ac:dyDescent="0.4">
      <c r="A794" s="34" t="s">
        <v>2408</v>
      </c>
      <c r="B794" s="35" t="s">
        <v>2359</v>
      </c>
      <c r="C794" s="35" t="s">
        <v>2405</v>
      </c>
      <c r="D794" s="35" t="s">
        <v>1449</v>
      </c>
      <c r="E794" s="36">
        <v>29</v>
      </c>
      <c r="F794" s="36">
        <v>0</v>
      </c>
      <c r="G794" s="36">
        <v>0</v>
      </c>
      <c r="H794" s="36">
        <v>2</v>
      </c>
      <c r="I794" s="36">
        <v>0</v>
      </c>
      <c r="J794" s="36">
        <v>0</v>
      </c>
      <c r="K794" s="36">
        <v>3</v>
      </c>
      <c r="L794" s="36">
        <v>0</v>
      </c>
      <c r="M794" s="36">
        <v>0</v>
      </c>
      <c r="N794" s="36">
        <v>0</v>
      </c>
      <c r="O794" s="36">
        <v>3</v>
      </c>
      <c r="P794" s="36">
        <v>21</v>
      </c>
      <c r="Q794" s="36">
        <v>0</v>
      </c>
      <c r="R794" s="36">
        <v>0</v>
      </c>
      <c r="S794" s="36">
        <v>0</v>
      </c>
      <c r="T794" s="36">
        <v>0</v>
      </c>
      <c r="U794" s="37">
        <v>0</v>
      </c>
    </row>
    <row r="795" spans="1:21" s="38" customFormat="1" ht="35.1" customHeight="1" x14ac:dyDescent="0.4">
      <c r="A795" s="34" t="s">
        <v>2409</v>
      </c>
      <c r="B795" s="35" t="s">
        <v>2359</v>
      </c>
      <c r="C795" s="35" t="s">
        <v>2405</v>
      </c>
      <c r="D795" s="35" t="s">
        <v>85</v>
      </c>
      <c r="E795" s="36">
        <v>26</v>
      </c>
      <c r="F795" s="36">
        <v>0</v>
      </c>
      <c r="G795" s="36">
        <v>1</v>
      </c>
      <c r="H795" s="36">
        <v>0</v>
      </c>
      <c r="I795" s="36">
        <v>0</v>
      </c>
      <c r="J795" s="36">
        <v>0</v>
      </c>
      <c r="K795" s="36">
        <v>2</v>
      </c>
      <c r="L795" s="36">
        <v>0</v>
      </c>
      <c r="M795" s="36">
        <v>0</v>
      </c>
      <c r="N795" s="36">
        <v>0</v>
      </c>
      <c r="O795" s="36">
        <v>2</v>
      </c>
      <c r="P795" s="36">
        <v>21</v>
      </c>
      <c r="Q795" s="36">
        <v>0</v>
      </c>
      <c r="R795" s="36">
        <v>0</v>
      </c>
      <c r="S795" s="36">
        <v>0</v>
      </c>
      <c r="T795" s="36">
        <v>0</v>
      </c>
      <c r="U795" s="37">
        <v>0</v>
      </c>
    </row>
    <row r="796" spans="1:21" s="38" customFormat="1" ht="35.1" customHeight="1" x14ac:dyDescent="0.4">
      <c r="A796" s="34" t="s">
        <v>2410</v>
      </c>
      <c r="B796" s="35" t="s">
        <v>2359</v>
      </c>
      <c r="C796" s="35" t="s">
        <v>2405</v>
      </c>
      <c r="D796" s="35" t="s">
        <v>93</v>
      </c>
      <c r="E796" s="36">
        <v>52</v>
      </c>
      <c r="F796" s="36">
        <v>0</v>
      </c>
      <c r="G796" s="36">
        <v>6</v>
      </c>
      <c r="H796" s="36">
        <v>0</v>
      </c>
      <c r="I796" s="36">
        <v>2</v>
      </c>
      <c r="J796" s="36">
        <v>0</v>
      </c>
      <c r="K796" s="36">
        <v>1</v>
      </c>
      <c r="L796" s="36">
        <v>0</v>
      </c>
      <c r="M796" s="36">
        <v>0</v>
      </c>
      <c r="N796" s="36">
        <v>0</v>
      </c>
      <c r="O796" s="36">
        <v>2</v>
      </c>
      <c r="P796" s="36">
        <v>41</v>
      </c>
      <c r="Q796" s="36">
        <v>0</v>
      </c>
      <c r="R796" s="36">
        <v>0</v>
      </c>
      <c r="S796" s="36">
        <v>0</v>
      </c>
      <c r="T796" s="36">
        <v>0</v>
      </c>
      <c r="U796" s="37">
        <v>0</v>
      </c>
    </row>
    <row r="797" spans="1:21" s="38" customFormat="1" ht="35.1" customHeight="1" x14ac:dyDescent="0.4">
      <c r="A797" s="34" t="s">
        <v>2411</v>
      </c>
      <c r="B797" s="35" t="s">
        <v>2359</v>
      </c>
      <c r="C797" s="35" t="s">
        <v>2405</v>
      </c>
      <c r="D797" s="35" t="s">
        <v>91</v>
      </c>
      <c r="E797" s="36">
        <v>52</v>
      </c>
      <c r="F797" s="36">
        <v>0</v>
      </c>
      <c r="G797" s="36">
        <v>9</v>
      </c>
      <c r="H797" s="36">
        <v>0</v>
      </c>
      <c r="I797" s="36">
        <v>0</v>
      </c>
      <c r="J797" s="36">
        <v>0</v>
      </c>
      <c r="K797" s="36">
        <v>2</v>
      </c>
      <c r="L797" s="36">
        <v>0</v>
      </c>
      <c r="M797" s="36">
        <v>0</v>
      </c>
      <c r="N797" s="36">
        <v>0</v>
      </c>
      <c r="O797" s="36">
        <v>5</v>
      </c>
      <c r="P797" s="36">
        <v>36</v>
      </c>
      <c r="Q797" s="36">
        <v>0</v>
      </c>
      <c r="R797" s="36">
        <v>0</v>
      </c>
      <c r="S797" s="36">
        <v>0</v>
      </c>
      <c r="T797" s="36">
        <v>0</v>
      </c>
      <c r="U797" s="37">
        <v>0</v>
      </c>
    </row>
    <row r="798" spans="1:21" s="38" customFormat="1" ht="35.1" customHeight="1" x14ac:dyDescent="0.4">
      <c r="A798" s="34" t="s">
        <v>2412</v>
      </c>
      <c r="B798" s="35" t="s">
        <v>2359</v>
      </c>
      <c r="C798" s="35" t="s">
        <v>2405</v>
      </c>
      <c r="D798" s="35" t="s">
        <v>83</v>
      </c>
      <c r="E798" s="36">
        <v>7</v>
      </c>
      <c r="F798" s="36">
        <v>0</v>
      </c>
      <c r="G798" s="36">
        <v>1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4</v>
      </c>
      <c r="P798" s="36">
        <v>1</v>
      </c>
      <c r="Q798" s="36">
        <v>1</v>
      </c>
      <c r="R798" s="36">
        <v>0</v>
      </c>
      <c r="S798" s="36">
        <v>0</v>
      </c>
      <c r="T798" s="36">
        <v>0</v>
      </c>
      <c r="U798" s="37">
        <v>0</v>
      </c>
    </row>
    <row r="799" spans="1:21" s="38" customFormat="1" ht="35.1" customHeight="1" x14ac:dyDescent="0.4">
      <c r="A799" s="34" t="s">
        <v>2413</v>
      </c>
      <c r="B799" s="35" t="s">
        <v>2359</v>
      </c>
      <c r="C799" s="35" t="s">
        <v>2405</v>
      </c>
      <c r="D799" s="35" t="s">
        <v>2414</v>
      </c>
      <c r="E799" s="36">
        <v>55</v>
      </c>
      <c r="F799" s="36">
        <v>0</v>
      </c>
      <c r="G799" s="36">
        <v>1</v>
      </c>
      <c r="H799" s="36">
        <v>0</v>
      </c>
      <c r="I799" s="36">
        <v>0</v>
      </c>
      <c r="J799" s="36">
        <v>8</v>
      </c>
      <c r="K799" s="36">
        <v>8</v>
      </c>
      <c r="L799" s="36">
        <v>0</v>
      </c>
      <c r="M799" s="36">
        <v>0</v>
      </c>
      <c r="N799" s="36">
        <v>0</v>
      </c>
      <c r="O799" s="36">
        <v>14</v>
      </c>
      <c r="P799" s="36">
        <v>24</v>
      </c>
      <c r="Q799" s="36">
        <v>0</v>
      </c>
      <c r="R799" s="36">
        <v>0</v>
      </c>
      <c r="S799" s="36">
        <v>0</v>
      </c>
      <c r="T799" s="36">
        <v>0</v>
      </c>
      <c r="U799" s="37">
        <v>0</v>
      </c>
    </row>
    <row r="800" spans="1:21" s="38" customFormat="1" ht="35.1" customHeight="1" x14ac:dyDescent="0.4">
      <c r="A800" s="34" t="s">
        <v>2415</v>
      </c>
      <c r="B800" s="35" t="s">
        <v>2359</v>
      </c>
      <c r="C800" s="35" t="s">
        <v>2416</v>
      </c>
      <c r="D800" s="35"/>
      <c r="E800" s="36">
        <v>303</v>
      </c>
      <c r="F800" s="36">
        <v>0</v>
      </c>
      <c r="G800" s="36">
        <v>199</v>
      </c>
      <c r="H800" s="36">
        <v>0</v>
      </c>
      <c r="I800" s="36">
        <v>0</v>
      </c>
      <c r="J800" s="36">
        <v>4</v>
      </c>
      <c r="K800" s="36">
        <v>2</v>
      </c>
      <c r="L800" s="36">
        <v>0</v>
      </c>
      <c r="M800" s="36">
        <v>0</v>
      </c>
      <c r="N800" s="36">
        <v>0</v>
      </c>
      <c r="O800" s="36">
        <v>0</v>
      </c>
      <c r="P800" s="36">
        <v>98</v>
      </c>
      <c r="Q800" s="36">
        <v>0</v>
      </c>
      <c r="R800" s="36">
        <v>0</v>
      </c>
      <c r="S800" s="36">
        <v>0</v>
      </c>
      <c r="T800" s="36">
        <v>0</v>
      </c>
      <c r="U800" s="37">
        <v>0</v>
      </c>
    </row>
    <row r="801" spans="1:21" s="38" customFormat="1" ht="35.1" customHeight="1" x14ac:dyDescent="0.4">
      <c r="A801" s="34" t="s">
        <v>2417</v>
      </c>
      <c r="B801" s="35" t="s">
        <v>2359</v>
      </c>
      <c r="C801" s="35" t="s">
        <v>2418</v>
      </c>
      <c r="D801" s="35"/>
      <c r="E801" s="36">
        <v>58</v>
      </c>
      <c r="F801" s="36">
        <v>0</v>
      </c>
      <c r="G801" s="36">
        <v>6</v>
      </c>
      <c r="H801" s="36">
        <v>0</v>
      </c>
      <c r="I801" s="36">
        <v>0</v>
      </c>
      <c r="J801" s="36">
        <v>2</v>
      </c>
      <c r="K801" s="36">
        <v>3</v>
      </c>
      <c r="L801" s="36">
        <v>0</v>
      </c>
      <c r="M801" s="36">
        <v>0</v>
      </c>
      <c r="N801" s="36">
        <v>0</v>
      </c>
      <c r="O801" s="36">
        <v>1</v>
      </c>
      <c r="P801" s="36">
        <v>46</v>
      </c>
      <c r="Q801" s="36">
        <v>0</v>
      </c>
      <c r="R801" s="36">
        <v>0</v>
      </c>
      <c r="S801" s="36">
        <v>0</v>
      </c>
      <c r="T801" s="36">
        <v>0</v>
      </c>
      <c r="U801" s="37">
        <v>0</v>
      </c>
    </row>
    <row r="802" spans="1:21" s="38" customFormat="1" ht="35.1" customHeight="1" x14ac:dyDescent="0.4">
      <c r="A802" s="34" t="s">
        <v>2419</v>
      </c>
      <c r="B802" s="35" t="s">
        <v>2359</v>
      </c>
      <c r="C802" s="35" t="s">
        <v>2420</v>
      </c>
      <c r="D802" s="35"/>
      <c r="E802" s="36">
        <v>2</v>
      </c>
      <c r="F802" s="36">
        <v>0</v>
      </c>
      <c r="G802" s="36">
        <v>1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1</v>
      </c>
      <c r="Q802" s="36">
        <v>0</v>
      </c>
      <c r="R802" s="36">
        <v>0</v>
      </c>
      <c r="S802" s="36">
        <v>0</v>
      </c>
      <c r="T802" s="36">
        <v>0</v>
      </c>
      <c r="U802" s="37">
        <v>0</v>
      </c>
    </row>
    <row r="803" spans="1:21" s="38" customFormat="1" ht="35.1" customHeight="1" x14ac:dyDescent="0.4">
      <c r="A803" s="34" t="s">
        <v>2421</v>
      </c>
      <c r="B803" s="35" t="s">
        <v>2359</v>
      </c>
      <c r="C803" s="35" t="s">
        <v>2422</v>
      </c>
      <c r="D803" s="35"/>
      <c r="E803" s="36">
        <v>4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3</v>
      </c>
      <c r="L803" s="36">
        <v>0</v>
      </c>
      <c r="M803" s="36">
        <v>0</v>
      </c>
      <c r="N803" s="36">
        <v>0</v>
      </c>
      <c r="O803" s="36">
        <v>0</v>
      </c>
      <c r="P803" s="36">
        <v>1</v>
      </c>
      <c r="Q803" s="36">
        <v>0</v>
      </c>
      <c r="R803" s="36">
        <v>0</v>
      </c>
      <c r="S803" s="36">
        <v>0</v>
      </c>
      <c r="T803" s="36">
        <v>0</v>
      </c>
      <c r="U803" s="37">
        <v>0</v>
      </c>
    </row>
    <row r="804" spans="1:21" s="38" customFormat="1" ht="35.1" customHeight="1" x14ac:dyDescent="0.4">
      <c r="A804" s="34" t="s">
        <v>2423</v>
      </c>
      <c r="B804" s="35" t="s">
        <v>2359</v>
      </c>
      <c r="C804" s="35" t="s">
        <v>2424</v>
      </c>
      <c r="D804" s="35"/>
      <c r="E804" s="36">
        <v>16</v>
      </c>
      <c r="F804" s="36">
        <v>0</v>
      </c>
      <c r="G804" s="36">
        <v>2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2</v>
      </c>
      <c r="P804" s="36">
        <v>12</v>
      </c>
      <c r="Q804" s="36">
        <v>0</v>
      </c>
      <c r="R804" s="36">
        <v>0</v>
      </c>
      <c r="S804" s="36">
        <v>0</v>
      </c>
      <c r="T804" s="36">
        <v>0</v>
      </c>
      <c r="U804" s="37">
        <v>0</v>
      </c>
    </row>
    <row r="805" spans="1:21" s="38" customFormat="1" ht="35.1" customHeight="1" x14ac:dyDescent="0.4">
      <c r="A805" s="34" t="s">
        <v>2425</v>
      </c>
      <c r="B805" s="35" t="s">
        <v>2359</v>
      </c>
      <c r="C805" s="35" t="s">
        <v>2426</v>
      </c>
      <c r="D805" s="35"/>
      <c r="E805" s="36">
        <v>13</v>
      </c>
      <c r="F805" s="36">
        <v>0</v>
      </c>
      <c r="G805" s="36">
        <v>2</v>
      </c>
      <c r="H805" s="36">
        <v>0</v>
      </c>
      <c r="I805" s="36">
        <v>0</v>
      </c>
      <c r="J805" s="36">
        <v>0</v>
      </c>
      <c r="K805" s="36">
        <v>2</v>
      </c>
      <c r="L805" s="36">
        <v>0</v>
      </c>
      <c r="M805" s="36">
        <v>0</v>
      </c>
      <c r="N805" s="36">
        <v>0</v>
      </c>
      <c r="O805" s="36">
        <v>0</v>
      </c>
      <c r="P805" s="36">
        <v>6</v>
      </c>
      <c r="Q805" s="36">
        <v>3</v>
      </c>
      <c r="R805" s="36">
        <v>0</v>
      </c>
      <c r="S805" s="36">
        <v>0</v>
      </c>
      <c r="T805" s="36">
        <v>0</v>
      </c>
      <c r="U805" s="37">
        <v>0</v>
      </c>
    </row>
    <row r="806" spans="1:21" s="38" customFormat="1" ht="35.1" customHeight="1" x14ac:dyDescent="0.4">
      <c r="A806" s="34" t="s">
        <v>2427</v>
      </c>
      <c r="B806" s="35" t="s">
        <v>2359</v>
      </c>
      <c r="C806" s="35" t="s">
        <v>2428</v>
      </c>
      <c r="D806" s="35"/>
      <c r="E806" s="36">
        <v>32</v>
      </c>
      <c r="F806" s="36">
        <v>0</v>
      </c>
      <c r="G806" s="36">
        <v>1</v>
      </c>
      <c r="H806" s="36">
        <v>0</v>
      </c>
      <c r="I806" s="36">
        <v>0</v>
      </c>
      <c r="J806" s="36">
        <v>0</v>
      </c>
      <c r="K806" s="36">
        <v>2</v>
      </c>
      <c r="L806" s="36">
        <v>0</v>
      </c>
      <c r="M806" s="36">
        <v>0</v>
      </c>
      <c r="N806" s="36">
        <v>0</v>
      </c>
      <c r="O806" s="36">
        <v>0</v>
      </c>
      <c r="P806" s="36">
        <v>28</v>
      </c>
      <c r="Q806" s="36">
        <v>1</v>
      </c>
      <c r="R806" s="36">
        <v>0</v>
      </c>
      <c r="S806" s="36">
        <v>0</v>
      </c>
      <c r="T806" s="36">
        <v>0</v>
      </c>
      <c r="U806" s="37">
        <v>0</v>
      </c>
    </row>
    <row r="807" spans="1:21" s="38" customFormat="1" ht="35.1" customHeight="1" x14ac:dyDescent="0.4">
      <c r="A807" s="34" t="s">
        <v>2429</v>
      </c>
      <c r="B807" s="35" t="s">
        <v>2359</v>
      </c>
      <c r="C807" s="35" t="s">
        <v>2430</v>
      </c>
      <c r="D807" s="35"/>
      <c r="E807" s="36">
        <v>16</v>
      </c>
      <c r="F807" s="36">
        <v>0</v>
      </c>
      <c r="G807" s="36">
        <v>1</v>
      </c>
      <c r="H807" s="36">
        <v>0</v>
      </c>
      <c r="I807" s="36">
        <v>0</v>
      </c>
      <c r="J807" s="36">
        <v>0</v>
      </c>
      <c r="K807" s="36">
        <v>3</v>
      </c>
      <c r="L807" s="36">
        <v>0</v>
      </c>
      <c r="M807" s="36">
        <v>0</v>
      </c>
      <c r="N807" s="36">
        <v>0</v>
      </c>
      <c r="O807" s="36">
        <v>0</v>
      </c>
      <c r="P807" s="36">
        <v>12</v>
      </c>
      <c r="Q807" s="36">
        <v>0</v>
      </c>
      <c r="R807" s="36">
        <v>0</v>
      </c>
      <c r="S807" s="36">
        <v>0</v>
      </c>
      <c r="T807" s="36">
        <v>0</v>
      </c>
      <c r="U807" s="37">
        <v>0</v>
      </c>
    </row>
    <row r="808" spans="1:21" s="38" customFormat="1" ht="35.1" customHeight="1" x14ac:dyDescent="0.4">
      <c r="A808" s="34" t="s">
        <v>2431</v>
      </c>
      <c r="B808" s="35" t="s">
        <v>2359</v>
      </c>
      <c r="C808" s="35" t="s">
        <v>2432</v>
      </c>
      <c r="D808" s="35"/>
      <c r="E808" s="36">
        <v>137</v>
      </c>
      <c r="F808" s="36">
        <v>0</v>
      </c>
      <c r="G808" s="36">
        <v>6</v>
      </c>
      <c r="H808" s="36">
        <v>0</v>
      </c>
      <c r="I808" s="36">
        <v>0</v>
      </c>
      <c r="J808" s="36">
        <v>1</v>
      </c>
      <c r="K808" s="36">
        <v>17</v>
      </c>
      <c r="L808" s="36">
        <v>0</v>
      </c>
      <c r="M808" s="36">
        <v>0</v>
      </c>
      <c r="N808" s="36">
        <v>0</v>
      </c>
      <c r="O808" s="36">
        <v>8</v>
      </c>
      <c r="P808" s="36">
        <v>103</v>
      </c>
      <c r="Q808" s="36">
        <v>2</v>
      </c>
      <c r="R808" s="36">
        <v>0</v>
      </c>
      <c r="S808" s="36">
        <v>0</v>
      </c>
      <c r="T808" s="36">
        <v>0</v>
      </c>
      <c r="U808" s="37">
        <v>0</v>
      </c>
    </row>
    <row r="809" spans="1:21" s="38" customFormat="1" ht="35.1" customHeight="1" x14ac:dyDescent="0.4">
      <c r="A809" s="34" t="s">
        <v>2433</v>
      </c>
      <c r="B809" s="35" t="s">
        <v>2359</v>
      </c>
      <c r="C809" s="35" t="s">
        <v>2434</v>
      </c>
      <c r="D809" s="35"/>
      <c r="E809" s="36">
        <v>30</v>
      </c>
      <c r="F809" s="36">
        <v>0</v>
      </c>
      <c r="G809" s="36">
        <v>7</v>
      </c>
      <c r="H809" s="36">
        <v>0</v>
      </c>
      <c r="I809" s="36">
        <v>0</v>
      </c>
      <c r="J809" s="36">
        <v>12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11</v>
      </c>
      <c r="Q809" s="36">
        <v>0</v>
      </c>
      <c r="R809" s="36">
        <v>0</v>
      </c>
      <c r="S809" s="36">
        <v>0</v>
      </c>
      <c r="T809" s="36">
        <v>0</v>
      </c>
      <c r="U809" s="37">
        <v>0</v>
      </c>
    </row>
    <row r="810" spans="1:21" s="28" customFormat="1" ht="35.1" customHeight="1" x14ac:dyDescent="0.4">
      <c r="A810" s="34" t="s">
        <v>2435</v>
      </c>
      <c r="B810" s="35" t="s">
        <v>2359</v>
      </c>
      <c r="C810" s="35" t="s">
        <v>2436</v>
      </c>
      <c r="D810" s="35"/>
      <c r="E810" s="36">
        <v>206</v>
      </c>
      <c r="F810" s="36">
        <v>0</v>
      </c>
      <c r="G810" s="36">
        <v>8</v>
      </c>
      <c r="H810" s="36">
        <v>0</v>
      </c>
      <c r="I810" s="36">
        <v>0</v>
      </c>
      <c r="J810" s="36">
        <v>2</v>
      </c>
      <c r="K810" s="36">
        <v>51</v>
      </c>
      <c r="L810" s="36">
        <v>0</v>
      </c>
      <c r="M810" s="36">
        <v>0</v>
      </c>
      <c r="N810" s="36">
        <v>0</v>
      </c>
      <c r="O810" s="36">
        <v>25</v>
      </c>
      <c r="P810" s="36">
        <v>120</v>
      </c>
      <c r="Q810" s="36">
        <v>0</v>
      </c>
      <c r="R810" s="36">
        <v>0</v>
      </c>
      <c r="S810" s="36">
        <v>0</v>
      </c>
      <c r="T810" s="36">
        <v>0</v>
      </c>
      <c r="U810" s="37">
        <v>0</v>
      </c>
    </row>
    <row r="811" spans="1:21" s="38" customFormat="1" ht="35.1" customHeight="1" x14ac:dyDescent="0.4">
      <c r="A811" s="34" t="s">
        <v>2437</v>
      </c>
      <c r="B811" s="35" t="s">
        <v>2359</v>
      </c>
      <c r="C811" s="35" t="s">
        <v>2438</v>
      </c>
      <c r="D811" s="35"/>
      <c r="E811" s="36">
        <v>9</v>
      </c>
      <c r="F811" s="36">
        <v>0</v>
      </c>
      <c r="G811" s="36">
        <v>1</v>
      </c>
      <c r="H811" s="36">
        <v>4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4</v>
      </c>
      <c r="Q811" s="36">
        <v>0</v>
      </c>
      <c r="R811" s="36">
        <v>0</v>
      </c>
      <c r="S811" s="36">
        <v>0</v>
      </c>
      <c r="T811" s="36">
        <v>0</v>
      </c>
      <c r="U811" s="37">
        <v>0</v>
      </c>
    </row>
    <row r="812" spans="1:21" s="38" customFormat="1" ht="35.1" customHeight="1" x14ac:dyDescent="0.4">
      <c r="A812" s="34" t="s">
        <v>2439</v>
      </c>
      <c r="B812" s="35" t="s">
        <v>2359</v>
      </c>
      <c r="C812" s="35" t="s">
        <v>2440</v>
      </c>
      <c r="D812" s="35"/>
      <c r="E812" s="36">
        <v>96</v>
      </c>
      <c r="F812" s="36">
        <v>0</v>
      </c>
      <c r="G812" s="36">
        <v>5</v>
      </c>
      <c r="H812" s="36">
        <v>0</v>
      </c>
      <c r="I812" s="36">
        <v>0</v>
      </c>
      <c r="J812" s="36">
        <v>3</v>
      </c>
      <c r="K812" s="36">
        <v>2</v>
      </c>
      <c r="L812" s="36">
        <v>0</v>
      </c>
      <c r="M812" s="36">
        <v>0</v>
      </c>
      <c r="N812" s="36">
        <v>0</v>
      </c>
      <c r="O812" s="36">
        <v>0</v>
      </c>
      <c r="P812" s="36">
        <v>85</v>
      </c>
      <c r="Q812" s="36">
        <v>1</v>
      </c>
      <c r="R812" s="36">
        <v>0</v>
      </c>
      <c r="S812" s="36">
        <v>0</v>
      </c>
      <c r="T812" s="36">
        <v>0</v>
      </c>
      <c r="U812" s="37">
        <v>0</v>
      </c>
    </row>
    <row r="813" spans="1:21" s="38" customFormat="1" ht="35.1" customHeight="1" x14ac:dyDescent="0.4">
      <c r="A813" s="34" t="s">
        <v>2441</v>
      </c>
      <c r="B813" s="35" t="s">
        <v>2359</v>
      </c>
      <c r="C813" s="35" t="s">
        <v>2442</v>
      </c>
      <c r="D813" s="35"/>
      <c r="E813" s="36">
        <v>74</v>
      </c>
      <c r="F813" s="36">
        <v>0</v>
      </c>
      <c r="G813" s="36">
        <v>9</v>
      </c>
      <c r="H813" s="36">
        <v>0</v>
      </c>
      <c r="I813" s="36">
        <v>0</v>
      </c>
      <c r="J813" s="36">
        <v>10</v>
      </c>
      <c r="K813" s="36">
        <v>2</v>
      </c>
      <c r="L813" s="36">
        <v>0</v>
      </c>
      <c r="M813" s="36">
        <v>0</v>
      </c>
      <c r="N813" s="36">
        <v>0</v>
      </c>
      <c r="O813" s="36">
        <v>23</v>
      </c>
      <c r="P813" s="36">
        <v>30</v>
      </c>
      <c r="Q813" s="36">
        <v>0</v>
      </c>
      <c r="R813" s="36">
        <v>0</v>
      </c>
      <c r="S813" s="36">
        <v>0</v>
      </c>
      <c r="T813" s="36">
        <v>0</v>
      </c>
      <c r="U813" s="37">
        <v>0</v>
      </c>
    </row>
    <row r="814" spans="1:21" s="38" customFormat="1" ht="35.1" customHeight="1" x14ac:dyDescent="0.4">
      <c r="A814" s="34" t="s">
        <v>2443</v>
      </c>
      <c r="B814" s="35" t="s">
        <v>2359</v>
      </c>
      <c r="C814" s="35" t="s">
        <v>2444</v>
      </c>
      <c r="D814" s="35"/>
      <c r="E814" s="36">
        <v>48</v>
      </c>
      <c r="F814" s="36">
        <v>0</v>
      </c>
      <c r="G814" s="36">
        <v>2</v>
      </c>
      <c r="H814" s="36">
        <v>7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4</v>
      </c>
      <c r="P814" s="36">
        <v>35</v>
      </c>
      <c r="Q814" s="36">
        <v>0</v>
      </c>
      <c r="R814" s="36">
        <v>0</v>
      </c>
      <c r="S814" s="36">
        <v>0</v>
      </c>
      <c r="T814" s="36">
        <v>0</v>
      </c>
      <c r="U814" s="37">
        <v>0</v>
      </c>
    </row>
    <row r="815" spans="1:21" s="38" customFormat="1" ht="35.1" customHeight="1" x14ac:dyDescent="0.4">
      <c r="A815" s="34" t="s">
        <v>2445</v>
      </c>
      <c r="B815" s="35" t="s">
        <v>2359</v>
      </c>
      <c r="C815" s="35" t="s">
        <v>2446</v>
      </c>
      <c r="D815" s="35"/>
      <c r="E815" s="36">
        <v>44</v>
      </c>
      <c r="F815" s="36">
        <v>0</v>
      </c>
      <c r="G815" s="36">
        <v>6</v>
      </c>
      <c r="H815" s="36">
        <v>0</v>
      </c>
      <c r="I815" s="36">
        <v>0</v>
      </c>
      <c r="J815" s="36">
        <v>0</v>
      </c>
      <c r="K815" s="36">
        <v>17</v>
      </c>
      <c r="L815" s="36">
        <v>0</v>
      </c>
      <c r="M815" s="36">
        <v>0</v>
      </c>
      <c r="N815" s="36">
        <v>0</v>
      </c>
      <c r="O815" s="36">
        <v>12</v>
      </c>
      <c r="P815" s="36">
        <v>9</v>
      </c>
      <c r="Q815" s="36">
        <v>0</v>
      </c>
      <c r="R815" s="36">
        <v>0</v>
      </c>
      <c r="S815" s="36">
        <v>0</v>
      </c>
      <c r="T815" s="36">
        <v>0</v>
      </c>
      <c r="U815" s="37">
        <v>0</v>
      </c>
    </row>
    <row r="816" spans="1:21" s="38" customFormat="1" ht="35.1" customHeight="1" x14ac:dyDescent="0.4">
      <c r="A816" s="34" t="s">
        <v>2447</v>
      </c>
      <c r="B816" s="35" t="s">
        <v>2359</v>
      </c>
      <c r="C816" s="35" t="s">
        <v>2448</v>
      </c>
      <c r="D816" s="35"/>
      <c r="E816" s="36">
        <v>181</v>
      </c>
      <c r="F816" s="36">
        <v>0</v>
      </c>
      <c r="G816" s="36">
        <v>12</v>
      </c>
      <c r="H816" s="36">
        <v>0</v>
      </c>
      <c r="I816" s="36">
        <v>0</v>
      </c>
      <c r="J816" s="36">
        <v>6</v>
      </c>
      <c r="K816" s="36">
        <v>6</v>
      </c>
      <c r="L816" s="36">
        <v>0</v>
      </c>
      <c r="M816" s="36">
        <v>0</v>
      </c>
      <c r="N816" s="36">
        <v>0</v>
      </c>
      <c r="O816" s="36">
        <v>4</v>
      </c>
      <c r="P816" s="36">
        <v>148</v>
      </c>
      <c r="Q816" s="36">
        <v>4</v>
      </c>
      <c r="R816" s="36">
        <v>1</v>
      </c>
      <c r="S816" s="36">
        <v>0</v>
      </c>
      <c r="T816" s="36">
        <v>0</v>
      </c>
      <c r="U816" s="37">
        <v>0</v>
      </c>
    </row>
    <row r="817" spans="1:21" s="38" customFormat="1" ht="35.1" customHeight="1" x14ac:dyDescent="0.4">
      <c r="A817" s="34" t="s">
        <v>2449</v>
      </c>
      <c r="B817" s="35" t="s">
        <v>2359</v>
      </c>
      <c r="C817" s="35" t="s">
        <v>2450</v>
      </c>
      <c r="D817" s="35"/>
      <c r="E817" s="36">
        <v>93</v>
      </c>
      <c r="F817" s="36">
        <v>0</v>
      </c>
      <c r="G817" s="36">
        <v>6</v>
      </c>
      <c r="H817" s="36">
        <v>0</v>
      </c>
      <c r="I817" s="36">
        <v>0</v>
      </c>
      <c r="J817" s="36">
        <v>0</v>
      </c>
      <c r="K817" s="36">
        <v>22</v>
      </c>
      <c r="L817" s="36">
        <v>0</v>
      </c>
      <c r="M817" s="36">
        <v>0</v>
      </c>
      <c r="N817" s="36">
        <v>0</v>
      </c>
      <c r="O817" s="36">
        <v>2</v>
      </c>
      <c r="P817" s="36">
        <v>63</v>
      </c>
      <c r="Q817" s="36">
        <v>0</v>
      </c>
      <c r="R817" s="36">
        <v>0</v>
      </c>
      <c r="S817" s="36">
        <v>0</v>
      </c>
      <c r="T817" s="36">
        <v>0</v>
      </c>
      <c r="U817" s="37">
        <v>0</v>
      </c>
    </row>
    <row r="818" spans="1:21" s="38" customFormat="1" ht="35.1" customHeight="1" x14ac:dyDescent="0.4">
      <c r="A818" s="34" t="s">
        <v>2451</v>
      </c>
      <c r="B818" s="35" t="s">
        <v>2359</v>
      </c>
      <c r="C818" s="35" t="s">
        <v>2452</v>
      </c>
      <c r="D818" s="35"/>
      <c r="E818" s="36">
        <v>5</v>
      </c>
      <c r="F818" s="36">
        <v>0</v>
      </c>
      <c r="G818" s="36">
        <v>2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3</v>
      </c>
      <c r="Q818" s="36">
        <v>0</v>
      </c>
      <c r="R818" s="36">
        <v>0</v>
      </c>
      <c r="S818" s="36">
        <v>0</v>
      </c>
      <c r="T818" s="36">
        <v>0</v>
      </c>
      <c r="U818" s="37">
        <v>0</v>
      </c>
    </row>
    <row r="819" spans="1:21" s="38" customFormat="1" ht="35.1" customHeight="1" x14ac:dyDescent="0.4">
      <c r="A819" s="34" t="s">
        <v>2453</v>
      </c>
      <c r="B819" s="35" t="s">
        <v>2359</v>
      </c>
      <c r="C819" s="35" t="s">
        <v>2454</v>
      </c>
      <c r="D819" s="35"/>
      <c r="E819" s="36">
        <v>151</v>
      </c>
      <c r="F819" s="36">
        <v>0</v>
      </c>
      <c r="G819" s="36">
        <v>0</v>
      </c>
      <c r="H819" s="36">
        <v>0</v>
      </c>
      <c r="I819" s="36">
        <v>0</v>
      </c>
      <c r="J819" s="36">
        <v>2</v>
      </c>
      <c r="K819" s="36">
        <v>6</v>
      </c>
      <c r="L819" s="36">
        <v>0</v>
      </c>
      <c r="M819" s="36">
        <v>0</v>
      </c>
      <c r="N819" s="36">
        <v>0</v>
      </c>
      <c r="O819" s="36">
        <v>0</v>
      </c>
      <c r="P819" s="36">
        <v>141</v>
      </c>
      <c r="Q819" s="36">
        <v>0</v>
      </c>
      <c r="R819" s="36">
        <v>0</v>
      </c>
      <c r="S819" s="36">
        <v>2</v>
      </c>
      <c r="T819" s="36">
        <v>0</v>
      </c>
      <c r="U819" s="37">
        <v>0</v>
      </c>
    </row>
    <row r="820" spans="1:21" s="28" customFormat="1" ht="35.1" customHeight="1" x14ac:dyDescent="0.4">
      <c r="A820" s="34" t="s">
        <v>2455</v>
      </c>
      <c r="B820" s="35" t="s">
        <v>2359</v>
      </c>
      <c r="C820" s="35" t="s">
        <v>2456</v>
      </c>
      <c r="D820" s="35"/>
      <c r="E820" s="36">
        <v>46</v>
      </c>
      <c r="F820" s="36">
        <v>0</v>
      </c>
      <c r="G820" s="36">
        <v>7</v>
      </c>
      <c r="H820" s="36">
        <v>0</v>
      </c>
      <c r="I820" s="36">
        <v>0</v>
      </c>
      <c r="J820" s="36">
        <v>0</v>
      </c>
      <c r="K820" s="36">
        <v>4</v>
      </c>
      <c r="L820" s="36">
        <v>0</v>
      </c>
      <c r="M820" s="36">
        <v>0</v>
      </c>
      <c r="N820" s="36">
        <v>0</v>
      </c>
      <c r="O820" s="36">
        <v>2</v>
      </c>
      <c r="P820" s="36">
        <v>23</v>
      </c>
      <c r="Q820" s="36">
        <v>0</v>
      </c>
      <c r="R820" s="36">
        <v>0</v>
      </c>
      <c r="S820" s="36">
        <v>10</v>
      </c>
      <c r="T820" s="36">
        <v>0</v>
      </c>
      <c r="U820" s="37">
        <v>0</v>
      </c>
    </row>
    <row r="821" spans="1:21" s="38" customFormat="1" ht="35.1" customHeight="1" x14ac:dyDescent="0.4">
      <c r="A821" s="34" t="s">
        <v>2457</v>
      </c>
      <c r="B821" s="35" t="s">
        <v>2359</v>
      </c>
      <c r="C821" s="35" t="s">
        <v>2458</v>
      </c>
      <c r="D821" s="35"/>
      <c r="E821" s="36">
        <v>112</v>
      </c>
      <c r="F821" s="36">
        <v>0</v>
      </c>
      <c r="G821" s="36">
        <v>26</v>
      </c>
      <c r="H821" s="36">
        <v>0</v>
      </c>
      <c r="I821" s="36">
        <v>0</v>
      </c>
      <c r="J821" s="36">
        <v>1</v>
      </c>
      <c r="K821" s="36">
        <v>2</v>
      </c>
      <c r="L821" s="36">
        <v>0</v>
      </c>
      <c r="M821" s="36">
        <v>0</v>
      </c>
      <c r="N821" s="36">
        <v>0</v>
      </c>
      <c r="O821" s="36">
        <v>4</v>
      </c>
      <c r="P821" s="36">
        <v>78</v>
      </c>
      <c r="Q821" s="36">
        <v>1</v>
      </c>
      <c r="R821" s="36">
        <v>0</v>
      </c>
      <c r="S821" s="36">
        <v>0</v>
      </c>
      <c r="T821" s="36">
        <v>0</v>
      </c>
      <c r="U821" s="37">
        <v>0</v>
      </c>
    </row>
    <row r="822" spans="1:21" s="38" customFormat="1" ht="35.1" customHeight="1" x14ac:dyDescent="0.4">
      <c r="A822" s="34" t="s">
        <v>2459</v>
      </c>
      <c r="B822" s="35" t="s">
        <v>2359</v>
      </c>
      <c r="C822" s="35" t="s">
        <v>2460</v>
      </c>
      <c r="D822" s="35"/>
      <c r="E822" s="36">
        <v>53</v>
      </c>
      <c r="F822" s="36">
        <v>0</v>
      </c>
      <c r="G822" s="36">
        <v>1</v>
      </c>
      <c r="H822" s="36">
        <v>0</v>
      </c>
      <c r="I822" s="36">
        <v>0</v>
      </c>
      <c r="J822" s="36">
        <v>0</v>
      </c>
      <c r="K822" s="36">
        <v>11</v>
      </c>
      <c r="L822" s="36">
        <v>0</v>
      </c>
      <c r="M822" s="36">
        <v>0</v>
      </c>
      <c r="N822" s="36">
        <v>0</v>
      </c>
      <c r="O822" s="36">
        <v>6</v>
      </c>
      <c r="P822" s="36">
        <v>35</v>
      </c>
      <c r="Q822" s="36">
        <v>0</v>
      </c>
      <c r="R822" s="36">
        <v>0</v>
      </c>
      <c r="S822" s="36">
        <v>0</v>
      </c>
      <c r="T822" s="36">
        <v>0</v>
      </c>
      <c r="U822" s="37">
        <v>0</v>
      </c>
    </row>
    <row r="823" spans="1:21" s="38" customFormat="1" ht="35.1" customHeight="1" x14ac:dyDescent="0.4">
      <c r="A823" s="34" t="s">
        <v>2461</v>
      </c>
      <c r="B823" s="35" t="s">
        <v>2359</v>
      </c>
      <c r="C823" s="35" t="s">
        <v>2462</v>
      </c>
      <c r="D823" s="35"/>
      <c r="E823" s="36">
        <v>14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13</v>
      </c>
      <c r="Q823" s="36">
        <v>1</v>
      </c>
      <c r="R823" s="36">
        <v>0</v>
      </c>
      <c r="S823" s="36">
        <v>0</v>
      </c>
      <c r="T823" s="36">
        <v>0</v>
      </c>
      <c r="U823" s="37">
        <v>0</v>
      </c>
    </row>
    <row r="824" spans="1:21" s="38" customFormat="1" ht="35.1" customHeight="1" x14ac:dyDescent="0.4">
      <c r="A824" s="34" t="s">
        <v>2463</v>
      </c>
      <c r="B824" s="35" t="s">
        <v>2359</v>
      </c>
      <c r="C824" s="35" t="s">
        <v>2464</v>
      </c>
      <c r="D824" s="35"/>
      <c r="E824" s="36">
        <v>21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1</v>
      </c>
      <c r="L824" s="36">
        <v>0</v>
      </c>
      <c r="M824" s="36">
        <v>0</v>
      </c>
      <c r="N824" s="36">
        <v>0</v>
      </c>
      <c r="O824" s="36">
        <v>8</v>
      </c>
      <c r="P824" s="36">
        <v>12</v>
      </c>
      <c r="Q824" s="36">
        <v>0</v>
      </c>
      <c r="R824" s="36">
        <v>0</v>
      </c>
      <c r="S824" s="36">
        <v>0</v>
      </c>
      <c r="T824" s="36">
        <v>0</v>
      </c>
      <c r="U824" s="37">
        <v>0</v>
      </c>
    </row>
    <row r="825" spans="1:21" s="38" customFormat="1" ht="35.1" customHeight="1" x14ac:dyDescent="0.4">
      <c r="A825" s="34" t="s">
        <v>2465</v>
      </c>
      <c r="B825" s="35" t="s">
        <v>2359</v>
      </c>
      <c r="C825" s="35" t="s">
        <v>2466</v>
      </c>
      <c r="D825" s="35"/>
      <c r="E825" s="36">
        <v>413</v>
      </c>
      <c r="F825" s="36">
        <v>0</v>
      </c>
      <c r="G825" s="36">
        <v>12</v>
      </c>
      <c r="H825" s="36">
        <v>3</v>
      </c>
      <c r="I825" s="36">
        <v>1</v>
      </c>
      <c r="J825" s="36">
        <v>10</v>
      </c>
      <c r="K825" s="36">
        <v>32</v>
      </c>
      <c r="L825" s="36">
        <v>1</v>
      </c>
      <c r="M825" s="36">
        <v>0</v>
      </c>
      <c r="N825" s="36">
        <v>0</v>
      </c>
      <c r="O825" s="36">
        <v>23</v>
      </c>
      <c r="P825" s="36">
        <v>320</v>
      </c>
      <c r="Q825" s="36">
        <v>11</v>
      </c>
      <c r="R825" s="36">
        <v>0</v>
      </c>
      <c r="S825" s="36">
        <v>0</v>
      </c>
      <c r="T825" s="36">
        <v>0</v>
      </c>
      <c r="U825" s="37">
        <v>0</v>
      </c>
    </row>
    <row r="826" spans="1:21" s="38" customFormat="1" ht="35.1" customHeight="1" x14ac:dyDescent="0.4">
      <c r="A826" s="34" t="s">
        <v>2467</v>
      </c>
      <c r="B826" s="35" t="s">
        <v>2359</v>
      </c>
      <c r="C826" s="35" t="s">
        <v>2468</v>
      </c>
      <c r="D826" s="35"/>
      <c r="E826" s="36">
        <v>16</v>
      </c>
      <c r="F826" s="36">
        <v>0</v>
      </c>
      <c r="G826" s="36">
        <v>4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12</v>
      </c>
      <c r="Q826" s="36">
        <v>0</v>
      </c>
      <c r="R826" s="36">
        <v>0</v>
      </c>
      <c r="S826" s="36">
        <v>0</v>
      </c>
      <c r="T826" s="36">
        <v>0</v>
      </c>
      <c r="U826" s="37">
        <v>0</v>
      </c>
    </row>
    <row r="827" spans="1:21" s="38" customFormat="1" ht="35.1" customHeight="1" x14ac:dyDescent="0.4">
      <c r="A827" s="34" t="s">
        <v>2469</v>
      </c>
      <c r="B827" s="35" t="s">
        <v>2359</v>
      </c>
      <c r="C827" s="35" t="s">
        <v>2470</v>
      </c>
      <c r="D827" s="35"/>
      <c r="E827" s="36">
        <v>13</v>
      </c>
      <c r="F827" s="36">
        <v>0</v>
      </c>
      <c r="G827" s="36">
        <v>4</v>
      </c>
      <c r="H827" s="36">
        <v>0</v>
      </c>
      <c r="I827" s="36">
        <v>0</v>
      </c>
      <c r="J827" s="36">
        <v>0</v>
      </c>
      <c r="K827" s="36">
        <v>4</v>
      </c>
      <c r="L827" s="36">
        <v>0</v>
      </c>
      <c r="M827" s="36">
        <v>0</v>
      </c>
      <c r="N827" s="36">
        <v>0</v>
      </c>
      <c r="O827" s="36">
        <v>0</v>
      </c>
      <c r="P827" s="36">
        <v>5</v>
      </c>
      <c r="Q827" s="36">
        <v>0</v>
      </c>
      <c r="R827" s="36">
        <v>0</v>
      </c>
      <c r="S827" s="36">
        <v>0</v>
      </c>
      <c r="T827" s="36">
        <v>0</v>
      </c>
      <c r="U827" s="37">
        <v>0</v>
      </c>
    </row>
    <row r="828" spans="1:21" s="38" customFormat="1" ht="35.1" customHeight="1" x14ac:dyDescent="0.4">
      <c r="A828" s="34" t="s">
        <v>2471</v>
      </c>
      <c r="B828" s="35" t="s">
        <v>2359</v>
      </c>
      <c r="C828" s="35" t="s">
        <v>2472</v>
      </c>
      <c r="D828" s="35"/>
      <c r="E828" s="36">
        <v>21</v>
      </c>
      <c r="F828" s="36">
        <v>0</v>
      </c>
      <c r="G828" s="36">
        <v>0</v>
      </c>
      <c r="H828" s="36">
        <v>0</v>
      </c>
      <c r="I828" s="36">
        <v>0</v>
      </c>
      <c r="J828" s="36">
        <v>3</v>
      </c>
      <c r="K828" s="36">
        <v>2</v>
      </c>
      <c r="L828" s="36">
        <v>0</v>
      </c>
      <c r="M828" s="36">
        <v>0</v>
      </c>
      <c r="N828" s="36">
        <v>0</v>
      </c>
      <c r="O828" s="36">
        <v>2</v>
      </c>
      <c r="P828" s="36">
        <v>14</v>
      </c>
      <c r="Q828" s="36">
        <v>0</v>
      </c>
      <c r="R828" s="36">
        <v>0</v>
      </c>
      <c r="S828" s="36">
        <v>0</v>
      </c>
      <c r="T828" s="36">
        <v>0</v>
      </c>
      <c r="U828" s="37">
        <v>0</v>
      </c>
    </row>
    <row r="829" spans="1:21" s="38" customFormat="1" ht="35.1" customHeight="1" x14ac:dyDescent="0.4">
      <c r="A829" s="34" t="s">
        <v>2473</v>
      </c>
      <c r="B829" s="35" t="s">
        <v>2359</v>
      </c>
      <c r="C829" s="35" t="s">
        <v>2474</v>
      </c>
      <c r="D829" s="35"/>
      <c r="E829" s="36">
        <v>13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1</v>
      </c>
      <c r="L829" s="36">
        <v>0</v>
      </c>
      <c r="M829" s="36">
        <v>0</v>
      </c>
      <c r="N829" s="36">
        <v>0</v>
      </c>
      <c r="O829" s="36">
        <v>0</v>
      </c>
      <c r="P829" s="36">
        <v>12</v>
      </c>
      <c r="Q829" s="36">
        <v>0</v>
      </c>
      <c r="R829" s="36">
        <v>0</v>
      </c>
      <c r="S829" s="36">
        <v>0</v>
      </c>
      <c r="T829" s="36">
        <v>0</v>
      </c>
      <c r="U829" s="37">
        <v>0</v>
      </c>
    </row>
    <row r="830" spans="1:21" s="38" customFormat="1" ht="35.1" customHeight="1" x14ac:dyDescent="0.4">
      <c r="A830" s="34" t="s">
        <v>2475</v>
      </c>
      <c r="B830" s="35" t="s">
        <v>2359</v>
      </c>
      <c r="C830" s="35" t="s">
        <v>2476</v>
      </c>
      <c r="D830" s="35"/>
      <c r="E830" s="36">
        <v>19</v>
      </c>
      <c r="F830" s="36">
        <v>0</v>
      </c>
      <c r="G830" s="36">
        <v>16</v>
      </c>
      <c r="H830" s="36">
        <v>0</v>
      </c>
      <c r="I830" s="36">
        <v>0</v>
      </c>
      <c r="J830" s="36">
        <v>0</v>
      </c>
      <c r="K830" s="36">
        <v>2</v>
      </c>
      <c r="L830" s="36">
        <v>0</v>
      </c>
      <c r="M830" s="36">
        <v>0</v>
      </c>
      <c r="N830" s="36">
        <v>0</v>
      </c>
      <c r="O830" s="36">
        <v>0</v>
      </c>
      <c r="P830" s="36">
        <v>1</v>
      </c>
      <c r="Q830" s="36">
        <v>0</v>
      </c>
      <c r="R830" s="36">
        <v>0</v>
      </c>
      <c r="S830" s="36">
        <v>0</v>
      </c>
      <c r="T830" s="36">
        <v>0</v>
      </c>
      <c r="U830" s="37">
        <v>0</v>
      </c>
    </row>
    <row r="831" spans="1:21" s="38" customFormat="1" ht="35.1" customHeight="1" x14ac:dyDescent="0.4">
      <c r="A831" s="34" t="s">
        <v>2481</v>
      </c>
      <c r="B831" s="35" t="s">
        <v>2359</v>
      </c>
      <c r="C831" s="35" t="s">
        <v>2482</v>
      </c>
      <c r="D831" s="35"/>
      <c r="E831" s="36">
        <v>4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4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7">
        <v>0</v>
      </c>
    </row>
    <row r="832" spans="1:21" s="38" customFormat="1" ht="35.1" customHeight="1" x14ac:dyDescent="0.4">
      <c r="A832" s="34" t="s">
        <v>2483</v>
      </c>
      <c r="B832" s="35" t="s">
        <v>2359</v>
      </c>
      <c r="C832" s="35" t="s">
        <v>2484</v>
      </c>
      <c r="D832" s="35"/>
      <c r="E832" s="36">
        <v>22</v>
      </c>
      <c r="F832" s="36">
        <v>0</v>
      </c>
      <c r="G832" s="36">
        <v>13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9</v>
      </c>
      <c r="Q832" s="36">
        <v>0</v>
      </c>
      <c r="R832" s="36">
        <v>0</v>
      </c>
      <c r="S832" s="36">
        <v>0</v>
      </c>
      <c r="T832" s="36">
        <v>0</v>
      </c>
      <c r="U832" s="37">
        <v>0</v>
      </c>
    </row>
    <row r="833" spans="1:21" s="38" customFormat="1" ht="35.1" customHeight="1" x14ac:dyDescent="0.4">
      <c r="A833" s="34" t="s">
        <v>2485</v>
      </c>
      <c r="B833" s="35" t="s">
        <v>2359</v>
      </c>
      <c r="C833" s="35" t="s">
        <v>2486</v>
      </c>
      <c r="D833" s="35"/>
      <c r="E833" s="36">
        <v>1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1</v>
      </c>
      <c r="Q833" s="36">
        <v>0</v>
      </c>
      <c r="R833" s="36">
        <v>0</v>
      </c>
      <c r="S833" s="36">
        <v>0</v>
      </c>
      <c r="T833" s="36">
        <v>0</v>
      </c>
      <c r="U833" s="37">
        <v>0</v>
      </c>
    </row>
    <row r="834" spans="1:21" s="38" customFormat="1" ht="35.1" customHeight="1" x14ac:dyDescent="0.4">
      <c r="A834" s="34" t="s">
        <v>2487</v>
      </c>
      <c r="B834" s="35" t="s">
        <v>2359</v>
      </c>
      <c r="C834" s="35" t="s">
        <v>2488</v>
      </c>
      <c r="D834" s="35"/>
      <c r="E834" s="36">
        <v>1</v>
      </c>
      <c r="F834" s="36">
        <v>0</v>
      </c>
      <c r="G834" s="36">
        <v>1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7">
        <v>0</v>
      </c>
    </row>
    <row r="835" spans="1:21" s="38" customFormat="1" ht="35.1" customHeight="1" x14ac:dyDescent="0.4">
      <c r="A835" s="34" t="s">
        <v>2491</v>
      </c>
      <c r="B835" s="35" t="s">
        <v>2359</v>
      </c>
      <c r="C835" s="35" t="s">
        <v>2492</v>
      </c>
      <c r="D835" s="35"/>
      <c r="E835" s="36">
        <v>7</v>
      </c>
      <c r="F835" s="36">
        <v>0</v>
      </c>
      <c r="G835" s="36">
        <v>3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4</v>
      </c>
      <c r="Q835" s="36">
        <v>0</v>
      </c>
      <c r="R835" s="36">
        <v>0</v>
      </c>
      <c r="S835" s="36">
        <v>0</v>
      </c>
      <c r="T835" s="36">
        <v>0</v>
      </c>
      <c r="U835" s="37">
        <v>0</v>
      </c>
    </row>
    <row r="836" spans="1:21" s="38" customFormat="1" ht="35.1" customHeight="1" x14ac:dyDescent="0.4">
      <c r="A836" s="34" t="s">
        <v>2493</v>
      </c>
      <c r="B836" s="35" t="s">
        <v>2359</v>
      </c>
      <c r="C836" s="35" t="s">
        <v>2494</v>
      </c>
      <c r="D836" s="35"/>
      <c r="E836" s="36">
        <v>3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1</v>
      </c>
      <c r="L836" s="36">
        <v>0</v>
      </c>
      <c r="M836" s="36">
        <v>0</v>
      </c>
      <c r="N836" s="36">
        <v>0</v>
      </c>
      <c r="O836" s="36">
        <v>0</v>
      </c>
      <c r="P836" s="36">
        <v>2</v>
      </c>
      <c r="Q836" s="36">
        <v>0</v>
      </c>
      <c r="R836" s="36">
        <v>0</v>
      </c>
      <c r="S836" s="36">
        <v>0</v>
      </c>
      <c r="T836" s="36">
        <v>0</v>
      </c>
      <c r="U836" s="37">
        <v>0</v>
      </c>
    </row>
    <row r="837" spans="1:21" s="38" customFormat="1" ht="35.1" customHeight="1" x14ac:dyDescent="0.4">
      <c r="A837" s="39" t="s">
        <v>2495</v>
      </c>
      <c r="B837" s="40" t="s">
        <v>2496</v>
      </c>
      <c r="C837" s="40"/>
      <c r="D837" s="40"/>
      <c r="E837" s="41">
        <v>2111</v>
      </c>
      <c r="F837" s="41">
        <v>15</v>
      </c>
      <c r="G837" s="41">
        <v>147</v>
      </c>
      <c r="H837" s="41">
        <v>5</v>
      </c>
      <c r="I837" s="41">
        <v>1</v>
      </c>
      <c r="J837" s="41">
        <v>20</v>
      </c>
      <c r="K837" s="41">
        <v>109</v>
      </c>
      <c r="L837" s="41">
        <v>0</v>
      </c>
      <c r="M837" s="41">
        <v>0</v>
      </c>
      <c r="N837" s="41">
        <v>1</v>
      </c>
      <c r="O837" s="41">
        <v>99</v>
      </c>
      <c r="P837" s="41">
        <v>1679</v>
      </c>
      <c r="Q837" s="41">
        <v>35</v>
      </c>
      <c r="R837" s="41">
        <v>0</v>
      </c>
      <c r="S837" s="41">
        <v>0</v>
      </c>
      <c r="T837" s="41">
        <v>0</v>
      </c>
      <c r="U837" s="42">
        <v>0</v>
      </c>
    </row>
    <row r="838" spans="1:21" s="38" customFormat="1" ht="35.1" customHeight="1" x14ac:dyDescent="0.4">
      <c r="A838" s="34" t="s">
        <v>2497</v>
      </c>
      <c r="B838" s="35" t="s">
        <v>2496</v>
      </c>
      <c r="C838" s="35" t="s">
        <v>2498</v>
      </c>
      <c r="D838" s="35"/>
      <c r="E838" s="36">
        <v>271</v>
      </c>
      <c r="F838" s="36">
        <v>1</v>
      </c>
      <c r="G838" s="36">
        <v>15</v>
      </c>
      <c r="H838" s="36">
        <v>0</v>
      </c>
      <c r="I838" s="36">
        <v>0</v>
      </c>
      <c r="J838" s="36">
        <v>0</v>
      </c>
      <c r="K838" s="36">
        <v>11</v>
      </c>
      <c r="L838" s="36">
        <v>0</v>
      </c>
      <c r="M838" s="36">
        <v>0</v>
      </c>
      <c r="N838" s="36">
        <v>0</v>
      </c>
      <c r="O838" s="36">
        <v>19</v>
      </c>
      <c r="P838" s="36">
        <v>222</v>
      </c>
      <c r="Q838" s="36">
        <v>3</v>
      </c>
      <c r="R838" s="36">
        <v>0</v>
      </c>
      <c r="S838" s="36">
        <v>0</v>
      </c>
      <c r="T838" s="36">
        <v>0</v>
      </c>
      <c r="U838" s="37">
        <v>0</v>
      </c>
    </row>
    <row r="839" spans="1:21" s="38" customFormat="1" ht="35.1" customHeight="1" x14ac:dyDescent="0.4">
      <c r="A839" s="34" t="s">
        <v>2499</v>
      </c>
      <c r="B839" s="35" t="s">
        <v>2496</v>
      </c>
      <c r="C839" s="35" t="s">
        <v>2498</v>
      </c>
      <c r="D839" s="35" t="s">
        <v>2500</v>
      </c>
      <c r="E839" s="36">
        <v>7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7</v>
      </c>
      <c r="Q839" s="36">
        <v>0</v>
      </c>
      <c r="R839" s="36">
        <v>0</v>
      </c>
      <c r="S839" s="36">
        <v>0</v>
      </c>
      <c r="T839" s="36">
        <v>0</v>
      </c>
      <c r="U839" s="37">
        <v>0</v>
      </c>
    </row>
    <row r="840" spans="1:21" s="38" customFormat="1" ht="35.1" customHeight="1" x14ac:dyDescent="0.4">
      <c r="A840" s="34" t="s">
        <v>2501</v>
      </c>
      <c r="B840" s="35" t="s">
        <v>2496</v>
      </c>
      <c r="C840" s="35" t="s">
        <v>2498</v>
      </c>
      <c r="D840" s="35" t="s">
        <v>2502</v>
      </c>
      <c r="E840" s="36">
        <v>1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1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7">
        <v>0</v>
      </c>
    </row>
    <row r="841" spans="1:21" s="38" customFormat="1" ht="35.1" customHeight="1" x14ac:dyDescent="0.4">
      <c r="A841" s="34" t="s">
        <v>2503</v>
      </c>
      <c r="B841" s="35" t="s">
        <v>2496</v>
      </c>
      <c r="C841" s="35" t="s">
        <v>2498</v>
      </c>
      <c r="D841" s="35" t="s">
        <v>2504</v>
      </c>
      <c r="E841" s="36">
        <v>4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4</v>
      </c>
      <c r="Q841" s="36">
        <v>0</v>
      </c>
      <c r="R841" s="36">
        <v>0</v>
      </c>
      <c r="S841" s="36">
        <v>0</v>
      </c>
      <c r="T841" s="36">
        <v>0</v>
      </c>
      <c r="U841" s="37">
        <v>0</v>
      </c>
    </row>
    <row r="842" spans="1:21" s="28" customFormat="1" ht="35.1" customHeight="1" x14ac:dyDescent="0.4">
      <c r="A842" s="34" t="s">
        <v>2505</v>
      </c>
      <c r="B842" s="35" t="s">
        <v>2496</v>
      </c>
      <c r="C842" s="35" t="s">
        <v>2498</v>
      </c>
      <c r="D842" s="35" t="s">
        <v>2506</v>
      </c>
      <c r="E842" s="36">
        <v>30</v>
      </c>
      <c r="F842" s="36">
        <v>0</v>
      </c>
      <c r="G842" s="36">
        <v>2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28</v>
      </c>
      <c r="Q842" s="36">
        <v>0</v>
      </c>
      <c r="R842" s="36">
        <v>0</v>
      </c>
      <c r="S842" s="36">
        <v>0</v>
      </c>
      <c r="T842" s="36">
        <v>0</v>
      </c>
      <c r="U842" s="37">
        <v>0</v>
      </c>
    </row>
    <row r="843" spans="1:21" s="38" customFormat="1" ht="35.1" customHeight="1" x14ac:dyDescent="0.4">
      <c r="A843" s="34" t="s">
        <v>2507</v>
      </c>
      <c r="B843" s="35" t="s">
        <v>2496</v>
      </c>
      <c r="C843" s="35" t="s">
        <v>2498</v>
      </c>
      <c r="D843" s="35" t="s">
        <v>2508</v>
      </c>
      <c r="E843" s="36">
        <v>1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1</v>
      </c>
      <c r="Q843" s="36">
        <v>0</v>
      </c>
      <c r="R843" s="36">
        <v>0</v>
      </c>
      <c r="S843" s="36">
        <v>0</v>
      </c>
      <c r="T843" s="36">
        <v>0</v>
      </c>
      <c r="U843" s="37">
        <v>0</v>
      </c>
    </row>
    <row r="844" spans="1:21" s="38" customFormat="1" ht="35.1" customHeight="1" x14ac:dyDescent="0.4">
      <c r="A844" s="34" t="s">
        <v>2509</v>
      </c>
      <c r="B844" s="35" t="s">
        <v>2496</v>
      </c>
      <c r="C844" s="35" t="s">
        <v>2498</v>
      </c>
      <c r="D844" s="35" t="s">
        <v>2510</v>
      </c>
      <c r="E844" s="36">
        <v>6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6</v>
      </c>
      <c r="Q844" s="36">
        <v>0</v>
      </c>
      <c r="R844" s="36">
        <v>0</v>
      </c>
      <c r="S844" s="36">
        <v>0</v>
      </c>
      <c r="T844" s="36">
        <v>0</v>
      </c>
      <c r="U844" s="37">
        <v>0</v>
      </c>
    </row>
    <row r="845" spans="1:21" s="38" customFormat="1" ht="35.1" customHeight="1" x14ac:dyDescent="0.4">
      <c r="A845" s="34" t="s">
        <v>2511</v>
      </c>
      <c r="B845" s="35" t="s">
        <v>2496</v>
      </c>
      <c r="C845" s="35" t="s">
        <v>2498</v>
      </c>
      <c r="D845" s="35" t="s">
        <v>83</v>
      </c>
      <c r="E845" s="36">
        <v>16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16</v>
      </c>
      <c r="Q845" s="36">
        <v>0</v>
      </c>
      <c r="R845" s="36">
        <v>0</v>
      </c>
      <c r="S845" s="36">
        <v>0</v>
      </c>
      <c r="T845" s="36">
        <v>0</v>
      </c>
      <c r="U845" s="37">
        <v>0</v>
      </c>
    </row>
    <row r="846" spans="1:21" s="38" customFormat="1" ht="35.1" customHeight="1" x14ac:dyDescent="0.4">
      <c r="A846" s="34" t="s">
        <v>2512</v>
      </c>
      <c r="B846" s="35" t="s">
        <v>2496</v>
      </c>
      <c r="C846" s="35" t="s">
        <v>2498</v>
      </c>
      <c r="D846" s="35" t="s">
        <v>81</v>
      </c>
      <c r="E846" s="36">
        <v>13</v>
      </c>
      <c r="F846" s="36">
        <v>0</v>
      </c>
      <c r="G846" s="36">
        <v>1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3</v>
      </c>
      <c r="P846" s="36">
        <v>9</v>
      </c>
      <c r="Q846" s="36">
        <v>0</v>
      </c>
      <c r="R846" s="36">
        <v>0</v>
      </c>
      <c r="S846" s="36">
        <v>0</v>
      </c>
      <c r="T846" s="36">
        <v>0</v>
      </c>
      <c r="U846" s="37">
        <v>0</v>
      </c>
    </row>
    <row r="847" spans="1:21" s="38" customFormat="1" ht="35.1" customHeight="1" x14ac:dyDescent="0.4">
      <c r="A847" s="34" t="s">
        <v>2513</v>
      </c>
      <c r="B847" s="35" t="s">
        <v>2496</v>
      </c>
      <c r="C847" s="35" t="s">
        <v>2498</v>
      </c>
      <c r="D847" s="35" t="s">
        <v>93</v>
      </c>
      <c r="E847" s="36">
        <v>193</v>
      </c>
      <c r="F847" s="36">
        <v>1</v>
      </c>
      <c r="G847" s="36">
        <v>12</v>
      </c>
      <c r="H847" s="36">
        <v>0</v>
      </c>
      <c r="I847" s="36">
        <v>0</v>
      </c>
      <c r="J847" s="36">
        <v>0</v>
      </c>
      <c r="K847" s="36">
        <v>11</v>
      </c>
      <c r="L847" s="36">
        <v>0</v>
      </c>
      <c r="M847" s="36">
        <v>0</v>
      </c>
      <c r="N847" s="36">
        <v>0</v>
      </c>
      <c r="O847" s="36">
        <v>15</v>
      </c>
      <c r="P847" s="36">
        <v>151</v>
      </c>
      <c r="Q847" s="36">
        <v>3</v>
      </c>
      <c r="R847" s="36">
        <v>0</v>
      </c>
      <c r="S847" s="36">
        <v>0</v>
      </c>
      <c r="T847" s="36">
        <v>0</v>
      </c>
      <c r="U847" s="37">
        <v>0</v>
      </c>
    </row>
    <row r="848" spans="1:21" s="38" customFormat="1" ht="35.1" customHeight="1" x14ac:dyDescent="0.4">
      <c r="A848" s="34" t="s">
        <v>2514</v>
      </c>
      <c r="B848" s="35" t="s">
        <v>2496</v>
      </c>
      <c r="C848" s="35" t="s">
        <v>2515</v>
      </c>
      <c r="D848" s="35"/>
      <c r="E848" s="36">
        <v>267</v>
      </c>
      <c r="F848" s="36">
        <v>0</v>
      </c>
      <c r="G848" s="36">
        <v>34</v>
      </c>
      <c r="H848" s="36">
        <v>0</v>
      </c>
      <c r="I848" s="36">
        <v>0</v>
      </c>
      <c r="J848" s="36">
        <v>3</v>
      </c>
      <c r="K848" s="36">
        <v>9</v>
      </c>
      <c r="L848" s="36">
        <v>0</v>
      </c>
      <c r="M848" s="36">
        <v>0</v>
      </c>
      <c r="N848" s="36">
        <v>0</v>
      </c>
      <c r="O848" s="36">
        <v>1</v>
      </c>
      <c r="P848" s="36">
        <v>219</v>
      </c>
      <c r="Q848" s="36">
        <v>1</v>
      </c>
      <c r="R848" s="36">
        <v>0</v>
      </c>
      <c r="S848" s="36">
        <v>0</v>
      </c>
      <c r="T848" s="36">
        <v>0</v>
      </c>
      <c r="U848" s="37">
        <v>0</v>
      </c>
    </row>
    <row r="849" spans="1:21" s="28" customFormat="1" ht="35.1" customHeight="1" x14ac:dyDescent="0.4">
      <c r="A849" s="34" t="s">
        <v>2516</v>
      </c>
      <c r="B849" s="35" t="s">
        <v>2496</v>
      </c>
      <c r="C849" s="35" t="s">
        <v>2517</v>
      </c>
      <c r="D849" s="35"/>
      <c r="E849" s="36">
        <v>109</v>
      </c>
      <c r="F849" s="36">
        <v>0</v>
      </c>
      <c r="G849" s="36">
        <v>0</v>
      </c>
      <c r="H849" s="36">
        <v>1</v>
      </c>
      <c r="I849" s="36">
        <v>0</v>
      </c>
      <c r="J849" s="36">
        <v>4</v>
      </c>
      <c r="K849" s="36">
        <v>10</v>
      </c>
      <c r="L849" s="36">
        <v>0</v>
      </c>
      <c r="M849" s="36">
        <v>0</v>
      </c>
      <c r="N849" s="36">
        <v>0</v>
      </c>
      <c r="O849" s="36">
        <v>7</v>
      </c>
      <c r="P849" s="36">
        <v>87</v>
      </c>
      <c r="Q849" s="36">
        <v>0</v>
      </c>
      <c r="R849" s="36">
        <v>0</v>
      </c>
      <c r="S849" s="36">
        <v>0</v>
      </c>
      <c r="T849" s="36">
        <v>0</v>
      </c>
      <c r="U849" s="37">
        <v>0</v>
      </c>
    </row>
    <row r="850" spans="1:21" s="38" customFormat="1" ht="35.1" customHeight="1" x14ac:dyDescent="0.4">
      <c r="A850" s="34" t="s">
        <v>2518</v>
      </c>
      <c r="B850" s="35" t="s">
        <v>2496</v>
      </c>
      <c r="C850" s="35" t="s">
        <v>2519</v>
      </c>
      <c r="D850" s="35"/>
      <c r="E850" s="36">
        <v>152</v>
      </c>
      <c r="F850" s="36">
        <v>0</v>
      </c>
      <c r="G850" s="36">
        <v>4</v>
      </c>
      <c r="H850" s="36">
        <v>0</v>
      </c>
      <c r="I850" s="36">
        <v>0</v>
      </c>
      <c r="J850" s="36">
        <v>1</v>
      </c>
      <c r="K850" s="36">
        <v>3</v>
      </c>
      <c r="L850" s="36">
        <v>0</v>
      </c>
      <c r="M850" s="36">
        <v>0</v>
      </c>
      <c r="N850" s="36">
        <v>0</v>
      </c>
      <c r="O850" s="36">
        <v>12</v>
      </c>
      <c r="P850" s="36">
        <v>132</v>
      </c>
      <c r="Q850" s="36">
        <v>0</v>
      </c>
      <c r="R850" s="36">
        <v>0</v>
      </c>
      <c r="S850" s="36">
        <v>0</v>
      </c>
      <c r="T850" s="36">
        <v>0</v>
      </c>
      <c r="U850" s="37">
        <v>0</v>
      </c>
    </row>
    <row r="851" spans="1:21" s="38" customFormat="1" ht="35.1" customHeight="1" x14ac:dyDescent="0.4">
      <c r="A851" s="34" t="s">
        <v>2520</v>
      </c>
      <c r="B851" s="35" t="s">
        <v>2496</v>
      </c>
      <c r="C851" s="35" t="s">
        <v>2521</v>
      </c>
      <c r="D851" s="35"/>
      <c r="E851" s="36">
        <v>31</v>
      </c>
      <c r="F851" s="36">
        <v>0</v>
      </c>
      <c r="G851" s="36">
        <v>8</v>
      </c>
      <c r="H851" s="36">
        <v>0</v>
      </c>
      <c r="I851" s="36">
        <v>0</v>
      </c>
      <c r="J851" s="36">
        <v>0</v>
      </c>
      <c r="K851" s="36">
        <v>9</v>
      </c>
      <c r="L851" s="36">
        <v>0</v>
      </c>
      <c r="M851" s="36">
        <v>0</v>
      </c>
      <c r="N851" s="36">
        <v>0</v>
      </c>
      <c r="O851" s="36">
        <v>0</v>
      </c>
      <c r="P851" s="36">
        <v>12</v>
      </c>
      <c r="Q851" s="36">
        <v>2</v>
      </c>
      <c r="R851" s="36">
        <v>0</v>
      </c>
      <c r="S851" s="36">
        <v>0</v>
      </c>
      <c r="T851" s="36">
        <v>0</v>
      </c>
      <c r="U851" s="37">
        <v>0</v>
      </c>
    </row>
    <row r="852" spans="1:21" s="38" customFormat="1" ht="35.1" customHeight="1" x14ac:dyDescent="0.4">
      <c r="A852" s="34" t="s">
        <v>2522</v>
      </c>
      <c r="B852" s="35" t="s">
        <v>2496</v>
      </c>
      <c r="C852" s="35" t="s">
        <v>2523</v>
      </c>
      <c r="D852" s="35"/>
      <c r="E852" s="36">
        <v>14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14</v>
      </c>
      <c r="Q852" s="36">
        <v>0</v>
      </c>
      <c r="R852" s="36">
        <v>0</v>
      </c>
      <c r="S852" s="36">
        <v>0</v>
      </c>
      <c r="T852" s="36">
        <v>0</v>
      </c>
      <c r="U852" s="37">
        <v>0</v>
      </c>
    </row>
    <row r="853" spans="1:21" s="38" customFormat="1" ht="35.1" customHeight="1" x14ac:dyDescent="0.4">
      <c r="A853" s="34" t="s">
        <v>2526</v>
      </c>
      <c r="B853" s="35" t="s">
        <v>2496</v>
      </c>
      <c r="C853" s="35" t="s">
        <v>2527</v>
      </c>
      <c r="D853" s="35"/>
      <c r="E853" s="36">
        <v>16</v>
      </c>
      <c r="F853" s="36">
        <v>0</v>
      </c>
      <c r="G853" s="36">
        <v>8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8</v>
      </c>
      <c r="Q853" s="36">
        <v>0</v>
      </c>
      <c r="R853" s="36">
        <v>0</v>
      </c>
      <c r="S853" s="36">
        <v>0</v>
      </c>
      <c r="T853" s="36">
        <v>0</v>
      </c>
      <c r="U853" s="37">
        <v>0</v>
      </c>
    </row>
    <row r="854" spans="1:21" s="38" customFormat="1" ht="35.1" customHeight="1" x14ac:dyDescent="0.4">
      <c r="A854" s="34" t="s">
        <v>2528</v>
      </c>
      <c r="B854" s="35" t="s">
        <v>2496</v>
      </c>
      <c r="C854" s="35" t="s">
        <v>2529</v>
      </c>
      <c r="D854" s="35"/>
      <c r="E854" s="36">
        <v>21</v>
      </c>
      <c r="F854" s="36">
        <v>0</v>
      </c>
      <c r="G854" s="36">
        <v>0</v>
      </c>
      <c r="H854" s="36">
        <v>4</v>
      </c>
      <c r="I854" s="36">
        <v>0</v>
      </c>
      <c r="J854" s="36">
        <v>0</v>
      </c>
      <c r="K854" s="36">
        <v>7</v>
      </c>
      <c r="L854" s="36">
        <v>0</v>
      </c>
      <c r="M854" s="36">
        <v>0</v>
      </c>
      <c r="N854" s="36">
        <v>0</v>
      </c>
      <c r="O854" s="36">
        <v>0</v>
      </c>
      <c r="P854" s="36">
        <v>10</v>
      </c>
      <c r="Q854" s="36">
        <v>0</v>
      </c>
      <c r="R854" s="36">
        <v>0</v>
      </c>
      <c r="S854" s="36">
        <v>0</v>
      </c>
      <c r="T854" s="36">
        <v>0</v>
      </c>
      <c r="U854" s="37">
        <v>0</v>
      </c>
    </row>
    <row r="855" spans="1:21" s="38" customFormat="1" ht="35.1" customHeight="1" x14ac:dyDescent="0.4">
      <c r="A855" s="34" t="s">
        <v>2530</v>
      </c>
      <c r="B855" s="35" t="s">
        <v>2496</v>
      </c>
      <c r="C855" s="35" t="s">
        <v>2531</v>
      </c>
      <c r="D855" s="35"/>
      <c r="E855" s="36">
        <v>17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4</v>
      </c>
      <c r="L855" s="36">
        <v>0</v>
      </c>
      <c r="M855" s="36">
        <v>0</v>
      </c>
      <c r="N855" s="36">
        <v>0</v>
      </c>
      <c r="O855" s="36">
        <v>0</v>
      </c>
      <c r="P855" s="36">
        <v>10</v>
      </c>
      <c r="Q855" s="36">
        <v>3</v>
      </c>
      <c r="R855" s="36">
        <v>0</v>
      </c>
      <c r="S855" s="36">
        <v>0</v>
      </c>
      <c r="T855" s="36">
        <v>0</v>
      </c>
      <c r="U855" s="37">
        <v>0</v>
      </c>
    </row>
    <row r="856" spans="1:21" s="38" customFormat="1" ht="35.1" customHeight="1" x14ac:dyDescent="0.4">
      <c r="A856" s="34" t="s">
        <v>2532</v>
      </c>
      <c r="B856" s="35" t="s">
        <v>2496</v>
      </c>
      <c r="C856" s="35" t="s">
        <v>2533</v>
      </c>
      <c r="D856" s="35"/>
      <c r="E856" s="36">
        <v>84</v>
      </c>
      <c r="F856" s="36">
        <v>0</v>
      </c>
      <c r="G856" s="36">
        <v>7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7</v>
      </c>
      <c r="P856" s="36">
        <v>67</v>
      </c>
      <c r="Q856" s="36">
        <v>3</v>
      </c>
      <c r="R856" s="36">
        <v>0</v>
      </c>
      <c r="S856" s="36">
        <v>0</v>
      </c>
      <c r="T856" s="36">
        <v>0</v>
      </c>
      <c r="U856" s="37">
        <v>0</v>
      </c>
    </row>
    <row r="857" spans="1:21" s="28" customFormat="1" ht="35.1" customHeight="1" x14ac:dyDescent="0.4">
      <c r="A857" s="34" t="s">
        <v>2534</v>
      </c>
      <c r="B857" s="35" t="s">
        <v>2496</v>
      </c>
      <c r="C857" s="35" t="s">
        <v>2535</v>
      </c>
      <c r="D857" s="35"/>
      <c r="E857" s="36">
        <v>11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11</v>
      </c>
      <c r="Q857" s="36">
        <v>0</v>
      </c>
      <c r="R857" s="36">
        <v>0</v>
      </c>
      <c r="S857" s="36">
        <v>0</v>
      </c>
      <c r="T857" s="36">
        <v>0</v>
      </c>
      <c r="U857" s="37">
        <v>0</v>
      </c>
    </row>
    <row r="858" spans="1:21" s="38" customFormat="1" ht="35.1" customHeight="1" x14ac:dyDescent="0.4">
      <c r="A858" s="34" t="s">
        <v>2536</v>
      </c>
      <c r="B858" s="35" t="s">
        <v>2496</v>
      </c>
      <c r="C858" s="35" t="s">
        <v>2537</v>
      </c>
      <c r="D858" s="35"/>
      <c r="E858" s="36">
        <v>42</v>
      </c>
      <c r="F858" s="36">
        <v>0</v>
      </c>
      <c r="G858" s="36">
        <v>12</v>
      </c>
      <c r="H858" s="36">
        <v>0</v>
      </c>
      <c r="I858" s="36">
        <v>1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29</v>
      </c>
      <c r="Q858" s="36">
        <v>0</v>
      </c>
      <c r="R858" s="36">
        <v>0</v>
      </c>
      <c r="S858" s="36">
        <v>0</v>
      </c>
      <c r="T858" s="36">
        <v>0</v>
      </c>
      <c r="U858" s="37">
        <v>0</v>
      </c>
    </row>
    <row r="859" spans="1:21" s="38" customFormat="1" ht="35.1" customHeight="1" x14ac:dyDescent="0.4">
      <c r="A859" s="34" t="s">
        <v>2540</v>
      </c>
      <c r="B859" s="35" t="s">
        <v>2496</v>
      </c>
      <c r="C859" s="35" t="s">
        <v>2541</v>
      </c>
      <c r="D859" s="35"/>
      <c r="E859" s="36">
        <v>179</v>
      </c>
      <c r="F859" s="36">
        <v>0</v>
      </c>
      <c r="G859" s="36">
        <v>2</v>
      </c>
      <c r="H859" s="36">
        <v>0</v>
      </c>
      <c r="I859" s="36">
        <v>0</v>
      </c>
      <c r="J859" s="36">
        <v>5</v>
      </c>
      <c r="K859" s="36">
        <v>13</v>
      </c>
      <c r="L859" s="36">
        <v>0</v>
      </c>
      <c r="M859" s="36">
        <v>0</v>
      </c>
      <c r="N859" s="36">
        <v>0</v>
      </c>
      <c r="O859" s="36">
        <v>11</v>
      </c>
      <c r="P859" s="36">
        <v>135</v>
      </c>
      <c r="Q859" s="36">
        <v>13</v>
      </c>
      <c r="R859" s="36">
        <v>0</v>
      </c>
      <c r="S859" s="36">
        <v>0</v>
      </c>
      <c r="T859" s="36">
        <v>0</v>
      </c>
      <c r="U859" s="37">
        <v>0</v>
      </c>
    </row>
    <row r="860" spans="1:21" s="38" customFormat="1" ht="35.1" customHeight="1" x14ac:dyDescent="0.4">
      <c r="A860" s="34" t="s">
        <v>2542</v>
      </c>
      <c r="B860" s="35" t="s">
        <v>2496</v>
      </c>
      <c r="C860" s="35" t="s">
        <v>2543</v>
      </c>
      <c r="D860" s="35"/>
      <c r="E860" s="36">
        <v>46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5</v>
      </c>
      <c r="P860" s="36">
        <v>40</v>
      </c>
      <c r="Q860" s="36">
        <v>1</v>
      </c>
      <c r="R860" s="36">
        <v>0</v>
      </c>
      <c r="S860" s="36">
        <v>0</v>
      </c>
      <c r="T860" s="36">
        <v>0</v>
      </c>
      <c r="U860" s="37">
        <v>0</v>
      </c>
    </row>
    <row r="861" spans="1:21" s="38" customFormat="1" ht="35.1" customHeight="1" x14ac:dyDescent="0.4">
      <c r="A861" s="34" t="s">
        <v>2544</v>
      </c>
      <c r="B861" s="35" t="s">
        <v>2496</v>
      </c>
      <c r="C861" s="35" t="s">
        <v>2545</v>
      </c>
      <c r="D861" s="35"/>
      <c r="E861" s="36">
        <v>5</v>
      </c>
      <c r="F861" s="36">
        <v>0</v>
      </c>
      <c r="G861" s="36">
        <v>4</v>
      </c>
      <c r="H861" s="36">
        <v>0</v>
      </c>
      <c r="I861" s="36">
        <v>0</v>
      </c>
      <c r="J861" s="36">
        <v>0</v>
      </c>
      <c r="K861" s="36">
        <v>1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0</v>
      </c>
      <c r="S861" s="36">
        <v>0</v>
      </c>
      <c r="T861" s="36">
        <v>0</v>
      </c>
      <c r="U861" s="37">
        <v>0</v>
      </c>
    </row>
    <row r="862" spans="1:21" s="38" customFormat="1" ht="35.1" customHeight="1" x14ac:dyDescent="0.4">
      <c r="A862" s="34" t="s">
        <v>2546</v>
      </c>
      <c r="B862" s="35" t="s">
        <v>2496</v>
      </c>
      <c r="C862" s="35" t="s">
        <v>2547</v>
      </c>
      <c r="D862" s="35"/>
      <c r="E862" s="36">
        <v>76</v>
      </c>
      <c r="F862" s="36">
        <v>14</v>
      </c>
      <c r="G862" s="36">
        <v>0</v>
      </c>
      <c r="H862" s="36">
        <v>0</v>
      </c>
      <c r="I862" s="36">
        <v>0</v>
      </c>
      <c r="J862" s="36">
        <v>0</v>
      </c>
      <c r="K862" s="36">
        <v>1</v>
      </c>
      <c r="L862" s="36">
        <v>0</v>
      </c>
      <c r="M862" s="36">
        <v>0</v>
      </c>
      <c r="N862" s="36">
        <v>0</v>
      </c>
      <c r="O862" s="36">
        <v>0</v>
      </c>
      <c r="P862" s="36">
        <v>59</v>
      </c>
      <c r="Q862" s="36">
        <v>2</v>
      </c>
      <c r="R862" s="36">
        <v>0</v>
      </c>
      <c r="S862" s="36">
        <v>0</v>
      </c>
      <c r="T862" s="36">
        <v>0</v>
      </c>
      <c r="U862" s="37">
        <v>0</v>
      </c>
    </row>
    <row r="863" spans="1:21" s="38" customFormat="1" ht="35.1" customHeight="1" x14ac:dyDescent="0.4">
      <c r="A863" s="34" t="s">
        <v>2548</v>
      </c>
      <c r="B863" s="35" t="s">
        <v>2496</v>
      </c>
      <c r="C863" s="35" t="s">
        <v>2549</v>
      </c>
      <c r="D863" s="35"/>
      <c r="E863" s="36">
        <v>29</v>
      </c>
      <c r="F863" s="36">
        <v>0</v>
      </c>
      <c r="G863" s="36">
        <v>0</v>
      </c>
      <c r="H863" s="36">
        <v>0</v>
      </c>
      <c r="I863" s="36">
        <v>0</v>
      </c>
      <c r="J863" s="36">
        <v>2</v>
      </c>
      <c r="K863" s="36">
        <v>6</v>
      </c>
      <c r="L863" s="36">
        <v>0</v>
      </c>
      <c r="M863" s="36">
        <v>0</v>
      </c>
      <c r="N863" s="36">
        <v>0</v>
      </c>
      <c r="O863" s="36">
        <v>2</v>
      </c>
      <c r="P863" s="36">
        <v>19</v>
      </c>
      <c r="Q863" s="36">
        <v>0</v>
      </c>
      <c r="R863" s="36">
        <v>0</v>
      </c>
      <c r="S863" s="36">
        <v>0</v>
      </c>
      <c r="T863" s="36">
        <v>0</v>
      </c>
      <c r="U863" s="37">
        <v>0</v>
      </c>
    </row>
    <row r="864" spans="1:21" s="38" customFormat="1" ht="35.1" customHeight="1" x14ac:dyDescent="0.4">
      <c r="A864" s="34" t="s">
        <v>2550</v>
      </c>
      <c r="B864" s="35" t="s">
        <v>2496</v>
      </c>
      <c r="C864" s="35" t="s">
        <v>2551</v>
      </c>
      <c r="D864" s="35"/>
      <c r="E864" s="36">
        <v>240</v>
      </c>
      <c r="F864" s="36">
        <v>0</v>
      </c>
      <c r="G864" s="36">
        <v>18</v>
      </c>
      <c r="H864" s="36">
        <v>0</v>
      </c>
      <c r="I864" s="36">
        <v>0</v>
      </c>
      <c r="J864" s="36">
        <v>2</v>
      </c>
      <c r="K864" s="36">
        <v>9</v>
      </c>
      <c r="L864" s="36">
        <v>0</v>
      </c>
      <c r="M864" s="36">
        <v>0</v>
      </c>
      <c r="N864" s="36">
        <v>0</v>
      </c>
      <c r="O864" s="36">
        <v>0</v>
      </c>
      <c r="P864" s="36">
        <v>211</v>
      </c>
      <c r="Q864" s="36">
        <v>0</v>
      </c>
      <c r="R864" s="36">
        <v>0</v>
      </c>
      <c r="S864" s="36">
        <v>0</v>
      </c>
      <c r="T864" s="36">
        <v>0</v>
      </c>
      <c r="U864" s="37">
        <v>0</v>
      </c>
    </row>
    <row r="865" spans="1:21" s="38" customFormat="1" ht="35.1" customHeight="1" x14ac:dyDescent="0.4">
      <c r="A865" s="34" t="s">
        <v>2552</v>
      </c>
      <c r="B865" s="35" t="s">
        <v>2496</v>
      </c>
      <c r="C865" s="35" t="s">
        <v>2553</v>
      </c>
      <c r="D865" s="35"/>
      <c r="E865" s="36">
        <v>24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1</v>
      </c>
      <c r="O865" s="36">
        <v>1</v>
      </c>
      <c r="P865" s="36">
        <v>22</v>
      </c>
      <c r="Q865" s="36">
        <v>0</v>
      </c>
      <c r="R865" s="36">
        <v>0</v>
      </c>
      <c r="S865" s="36">
        <v>0</v>
      </c>
      <c r="T865" s="36">
        <v>0</v>
      </c>
      <c r="U865" s="37">
        <v>0</v>
      </c>
    </row>
    <row r="866" spans="1:21" s="38" customFormat="1" ht="35.1" customHeight="1" x14ac:dyDescent="0.4">
      <c r="A866" s="34" t="s">
        <v>2556</v>
      </c>
      <c r="B866" s="35" t="s">
        <v>2496</v>
      </c>
      <c r="C866" s="35" t="s">
        <v>2557</v>
      </c>
      <c r="D866" s="35"/>
      <c r="E866" s="36">
        <v>34</v>
      </c>
      <c r="F866" s="36">
        <v>0</v>
      </c>
      <c r="G866" s="36">
        <v>5</v>
      </c>
      <c r="H866" s="36">
        <v>0</v>
      </c>
      <c r="I866" s="36">
        <v>0</v>
      </c>
      <c r="J866" s="36">
        <v>0</v>
      </c>
      <c r="K866" s="36">
        <v>1</v>
      </c>
      <c r="L866" s="36">
        <v>0</v>
      </c>
      <c r="M866" s="36">
        <v>0</v>
      </c>
      <c r="N866" s="36">
        <v>0</v>
      </c>
      <c r="O866" s="36">
        <v>0</v>
      </c>
      <c r="P866" s="36">
        <v>28</v>
      </c>
      <c r="Q866" s="36">
        <v>0</v>
      </c>
      <c r="R866" s="36">
        <v>0</v>
      </c>
      <c r="S866" s="36">
        <v>0</v>
      </c>
      <c r="T866" s="36">
        <v>0</v>
      </c>
      <c r="U866" s="37">
        <v>0</v>
      </c>
    </row>
    <row r="867" spans="1:21" s="28" customFormat="1" ht="35.1" customHeight="1" x14ac:dyDescent="0.4">
      <c r="A867" s="34" t="s">
        <v>2558</v>
      </c>
      <c r="B867" s="35" t="s">
        <v>2496</v>
      </c>
      <c r="C867" s="35" t="s">
        <v>2559</v>
      </c>
      <c r="D867" s="35"/>
      <c r="E867" s="36">
        <v>4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4</v>
      </c>
      <c r="R867" s="36">
        <v>0</v>
      </c>
      <c r="S867" s="36">
        <v>0</v>
      </c>
      <c r="T867" s="36">
        <v>0</v>
      </c>
      <c r="U867" s="37">
        <v>0</v>
      </c>
    </row>
    <row r="868" spans="1:21" s="38" customFormat="1" ht="35.1" customHeight="1" x14ac:dyDescent="0.4">
      <c r="A868" s="34" t="s">
        <v>2560</v>
      </c>
      <c r="B868" s="35" t="s">
        <v>2496</v>
      </c>
      <c r="C868" s="35" t="s">
        <v>2561</v>
      </c>
      <c r="D868" s="35"/>
      <c r="E868" s="36">
        <v>16</v>
      </c>
      <c r="F868" s="36">
        <v>0</v>
      </c>
      <c r="G868" s="36">
        <v>12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1</v>
      </c>
      <c r="P868" s="36">
        <v>3</v>
      </c>
      <c r="Q868" s="36">
        <v>0</v>
      </c>
      <c r="R868" s="36">
        <v>0</v>
      </c>
      <c r="S868" s="36">
        <v>0</v>
      </c>
      <c r="T868" s="36">
        <v>0</v>
      </c>
      <c r="U868" s="37">
        <v>0</v>
      </c>
    </row>
    <row r="869" spans="1:21" s="38" customFormat="1" ht="35.1" customHeight="1" x14ac:dyDescent="0.4">
      <c r="A869" s="34" t="s">
        <v>2562</v>
      </c>
      <c r="B869" s="35" t="s">
        <v>2496</v>
      </c>
      <c r="C869" s="35" t="s">
        <v>2563</v>
      </c>
      <c r="D869" s="35"/>
      <c r="E869" s="36">
        <v>12</v>
      </c>
      <c r="F869" s="36">
        <v>0</v>
      </c>
      <c r="G869" s="36">
        <v>1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2</v>
      </c>
      <c r="P869" s="36">
        <v>9</v>
      </c>
      <c r="Q869" s="36">
        <v>0</v>
      </c>
      <c r="R869" s="36">
        <v>0</v>
      </c>
      <c r="S869" s="36">
        <v>0</v>
      </c>
      <c r="T869" s="36">
        <v>0</v>
      </c>
      <c r="U869" s="37">
        <v>0</v>
      </c>
    </row>
    <row r="870" spans="1:21" s="38" customFormat="1" ht="35.1" customHeight="1" x14ac:dyDescent="0.4">
      <c r="A870" s="34" t="s">
        <v>2564</v>
      </c>
      <c r="B870" s="35" t="s">
        <v>2496</v>
      </c>
      <c r="C870" s="35" t="s">
        <v>2565</v>
      </c>
      <c r="D870" s="35"/>
      <c r="E870" s="36">
        <v>17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17</v>
      </c>
      <c r="Q870" s="36">
        <v>0</v>
      </c>
      <c r="R870" s="36">
        <v>0</v>
      </c>
      <c r="S870" s="36">
        <v>0</v>
      </c>
      <c r="T870" s="36">
        <v>0</v>
      </c>
      <c r="U870" s="37">
        <v>0</v>
      </c>
    </row>
    <row r="871" spans="1:21" s="38" customFormat="1" ht="35.1" customHeight="1" x14ac:dyDescent="0.4">
      <c r="A871" s="34" t="s">
        <v>2566</v>
      </c>
      <c r="B871" s="35" t="s">
        <v>2496</v>
      </c>
      <c r="C871" s="35" t="s">
        <v>2567</v>
      </c>
      <c r="D871" s="35"/>
      <c r="E871" s="36">
        <v>96</v>
      </c>
      <c r="F871" s="36">
        <v>0</v>
      </c>
      <c r="G871" s="36">
        <v>9</v>
      </c>
      <c r="H871" s="36">
        <v>0</v>
      </c>
      <c r="I871" s="36">
        <v>0</v>
      </c>
      <c r="J871" s="36">
        <v>0</v>
      </c>
      <c r="K871" s="36">
        <v>12</v>
      </c>
      <c r="L871" s="36">
        <v>0</v>
      </c>
      <c r="M871" s="36">
        <v>0</v>
      </c>
      <c r="N871" s="36">
        <v>0</v>
      </c>
      <c r="O871" s="36">
        <v>0</v>
      </c>
      <c r="P871" s="36">
        <v>75</v>
      </c>
      <c r="Q871" s="36">
        <v>0</v>
      </c>
      <c r="R871" s="36">
        <v>0</v>
      </c>
      <c r="S871" s="36">
        <v>0</v>
      </c>
      <c r="T871" s="36">
        <v>0</v>
      </c>
      <c r="U871" s="37">
        <v>0</v>
      </c>
    </row>
    <row r="872" spans="1:21" s="28" customFormat="1" ht="35.1" customHeight="1" x14ac:dyDescent="0.4">
      <c r="A872" s="34" t="s">
        <v>2568</v>
      </c>
      <c r="B872" s="35" t="s">
        <v>2496</v>
      </c>
      <c r="C872" s="35" t="s">
        <v>2569</v>
      </c>
      <c r="D872" s="35"/>
      <c r="E872" s="36">
        <v>49</v>
      </c>
      <c r="F872" s="36">
        <v>0</v>
      </c>
      <c r="G872" s="36">
        <v>7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1</v>
      </c>
      <c r="P872" s="36">
        <v>41</v>
      </c>
      <c r="Q872" s="36">
        <v>0</v>
      </c>
      <c r="R872" s="36">
        <v>0</v>
      </c>
      <c r="S872" s="36">
        <v>0</v>
      </c>
      <c r="T872" s="36">
        <v>0</v>
      </c>
      <c r="U872" s="37">
        <v>0</v>
      </c>
    </row>
    <row r="873" spans="1:21" s="38" customFormat="1" ht="35.1" customHeight="1" x14ac:dyDescent="0.4">
      <c r="A873" s="34" t="s">
        <v>2570</v>
      </c>
      <c r="B873" s="35" t="s">
        <v>2496</v>
      </c>
      <c r="C873" s="35" t="s">
        <v>2571</v>
      </c>
      <c r="D873" s="35"/>
      <c r="E873" s="36">
        <v>29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29</v>
      </c>
      <c r="Q873" s="36">
        <v>0</v>
      </c>
      <c r="R873" s="36">
        <v>0</v>
      </c>
      <c r="S873" s="36">
        <v>0</v>
      </c>
      <c r="T873" s="36">
        <v>0</v>
      </c>
      <c r="U873" s="37">
        <v>0</v>
      </c>
    </row>
    <row r="874" spans="1:21" s="38" customFormat="1" ht="35.1" customHeight="1" x14ac:dyDescent="0.4">
      <c r="A874" s="34" t="s">
        <v>2572</v>
      </c>
      <c r="B874" s="35" t="s">
        <v>2496</v>
      </c>
      <c r="C874" s="35" t="s">
        <v>2573</v>
      </c>
      <c r="D874" s="35"/>
      <c r="E874" s="36">
        <v>55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3</v>
      </c>
      <c r="L874" s="36">
        <v>0</v>
      </c>
      <c r="M874" s="36">
        <v>0</v>
      </c>
      <c r="N874" s="36">
        <v>0</v>
      </c>
      <c r="O874" s="36">
        <v>0</v>
      </c>
      <c r="P874" s="36">
        <v>52</v>
      </c>
      <c r="Q874" s="36">
        <v>0</v>
      </c>
      <c r="R874" s="36">
        <v>0</v>
      </c>
      <c r="S874" s="36">
        <v>0</v>
      </c>
      <c r="T874" s="36">
        <v>0</v>
      </c>
      <c r="U874" s="37">
        <v>0</v>
      </c>
    </row>
    <row r="875" spans="1:21" s="38" customFormat="1" ht="35.1" customHeight="1" x14ac:dyDescent="0.4">
      <c r="A875" s="34" t="s">
        <v>2574</v>
      </c>
      <c r="B875" s="35" t="s">
        <v>2496</v>
      </c>
      <c r="C875" s="35" t="s">
        <v>2575</v>
      </c>
      <c r="D875" s="35"/>
      <c r="E875" s="36">
        <v>26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12</v>
      </c>
      <c r="P875" s="36">
        <v>14</v>
      </c>
      <c r="Q875" s="36">
        <v>0</v>
      </c>
      <c r="R875" s="36">
        <v>0</v>
      </c>
      <c r="S875" s="36">
        <v>0</v>
      </c>
      <c r="T875" s="36">
        <v>0</v>
      </c>
      <c r="U875" s="37">
        <v>0</v>
      </c>
    </row>
    <row r="876" spans="1:21" s="38" customFormat="1" ht="35.1" customHeight="1" x14ac:dyDescent="0.4">
      <c r="A876" s="34" t="s">
        <v>2576</v>
      </c>
      <c r="B876" s="35" t="s">
        <v>2496</v>
      </c>
      <c r="C876" s="35" t="s">
        <v>2577</v>
      </c>
      <c r="D876" s="35"/>
      <c r="E876" s="36">
        <v>39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1</v>
      </c>
      <c r="L876" s="36">
        <v>0</v>
      </c>
      <c r="M876" s="36">
        <v>0</v>
      </c>
      <c r="N876" s="36">
        <v>0</v>
      </c>
      <c r="O876" s="36">
        <v>17</v>
      </c>
      <c r="P876" s="36">
        <v>21</v>
      </c>
      <c r="Q876" s="36">
        <v>0</v>
      </c>
      <c r="R876" s="36">
        <v>0</v>
      </c>
      <c r="S876" s="36">
        <v>0</v>
      </c>
      <c r="T876" s="36">
        <v>0</v>
      </c>
      <c r="U876" s="37">
        <v>0</v>
      </c>
    </row>
    <row r="877" spans="1:21" s="28" customFormat="1" ht="35.1" customHeight="1" x14ac:dyDescent="0.4">
      <c r="A877" s="34" t="s">
        <v>2578</v>
      </c>
      <c r="B877" s="35" t="s">
        <v>2496</v>
      </c>
      <c r="C877" s="35" t="s">
        <v>2579</v>
      </c>
      <c r="D877" s="35"/>
      <c r="E877" s="36">
        <v>14</v>
      </c>
      <c r="F877" s="36">
        <v>0</v>
      </c>
      <c r="G877" s="36">
        <v>1</v>
      </c>
      <c r="H877" s="36">
        <v>0</v>
      </c>
      <c r="I877" s="36">
        <v>0</v>
      </c>
      <c r="J877" s="36">
        <v>0</v>
      </c>
      <c r="K877" s="36">
        <v>2</v>
      </c>
      <c r="L877" s="36">
        <v>0</v>
      </c>
      <c r="M877" s="36">
        <v>0</v>
      </c>
      <c r="N877" s="36">
        <v>0</v>
      </c>
      <c r="O877" s="36">
        <v>0</v>
      </c>
      <c r="P877" s="36">
        <v>8</v>
      </c>
      <c r="Q877" s="36">
        <v>3</v>
      </c>
      <c r="R877" s="36">
        <v>0</v>
      </c>
      <c r="S877" s="36">
        <v>0</v>
      </c>
      <c r="T877" s="36">
        <v>0</v>
      </c>
      <c r="U877" s="37">
        <v>0</v>
      </c>
    </row>
    <row r="878" spans="1:21" s="38" customFormat="1" ht="35.1" customHeight="1" x14ac:dyDescent="0.4">
      <c r="A878" s="34" t="s">
        <v>2580</v>
      </c>
      <c r="B878" s="35" t="s">
        <v>2496</v>
      </c>
      <c r="C878" s="35" t="s">
        <v>2581</v>
      </c>
      <c r="D878" s="35"/>
      <c r="E878" s="36">
        <v>67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7</v>
      </c>
      <c r="L878" s="36">
        <v>0</v>
      </c>
      <c r="M878" s="36">
        <v>0</v>
      </c>
      <c r="N878" s="36">
        <v>0</v>
      </c>
      <c r="O878" s="36">
        <v>0</v>
      </c>
      <c r="P878" s="36">
        <v>60</v>
      </c>
      <c r="Q878" s="36">
        <v>0</v>
      </c>
      <c r="R878" s="36">
        <v>0</v>
      </c>
      <c r="S878" s="36">
        <v>0</v>
      </c>
      <c r="T878" s="36">
        <v>0</v>
      </c>
      <c r="U878" s="37">
        <v>0</v>
      </c>
    </row>
    <row r="879" spans="1:21" s="38" customFormat="1" ht="35.1" customHeight="1" x14ac:dyDescent="0.4">
      <c r="A879" s="34" t="s">
        <v>2585</v>
      </c>
      <c r="B879" s="35" t="s">
        <v>2496</v>
      </c>
      <c r="C879" s="35" t="s">
        <v>2586</v>
      </c>
      <c r="D879" s="35"/>
      <c r="E879" s="36">
        <v>12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12</v>
      </c>
      <c r="Q879" s="36">
        <v>0</v>
      </c>
      <c r="R879" s="36">
        <v>0</v>
      </c>
      <c r="S879" s="36">
        <v>0</v>
      </c>
      <c r="T879" s="36">
        <v>0</v>
      </c>
      <c r="U879" s="37">
        <v>0</v>
      </c>
    </row>
    <row r="880" spans="1:21" s="38" customFormat="1" ht="35.1" customHeight="1" x14ac:dyDescent="0.4">
      <c r="A880" s="34" t="s">
        <v>2587</v>
      </c>
      <c r="B880" s="35" t="s">
        <v>2496</v>
      </c>
      <c r="C880" s="35" t="s">
        <v>2588</v>
      </c>
      <c r="D880" s="35"/>
      <c r="E880" s="36">
        <v>6</v>
      </c>
      <c r="F880" s="36">
        <v>0</v>
      </c>
      <c r="G880" s="36">
        <v>0</v>
      </c>
      <c r="H880" s="36">
        <v>0</v>
      </c>
      <c r="I880" s="36">
        <v>0</v>
      </c>
      <c r="J880" s="36">
        <v>3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3</v>
      </c>
      <c r="Q880" s="36">
        <v>0</v>
      </c>
      <c r="R880" s="36">
        <v>0</v>
      </c>
      <c r="S880" s="36">
        <v>0</v>
      </c>
      <c r="T880" s="36">
        <v>0</v>
      </c>
      <c r="U880" s="37">
        <v>0</v>
      </c>
    </row>
    <row r="881" spans="1:21" s="38" customFormat="1" ht="35.1" customHeight="1" x14ac:dyDescent="0.4">
      <c r="A881" s="34" t="s">
        <v>2589</v>
      </c>
      <c r="B881" s="35" t="s">
        <v>2496</v>
      </c>
      <c r="C881" s="35" t="s">
        <v>2590</v>
      </c>
      <c r="D881" s="35"/>
      <c r="E881" s="36">
        <v>1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1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7">
        <v>0</v>
      </c>
    </row>
    <row r="882" spans="1:21" s="38" customFormat="1" ht="35.1" customHeight="1" x14ac:dyDescent="0.4">
      <c r="A882" s="39" t="s">
        <v>2593</v>
      </c>
      <c r="B882" s="40" t="s">
        <v>2594</v>
      </c>
      <c r="C882" s="40"/>
      <c r="D882" s="40"/>
      <c r="E882" s="41">
        <v>391</v>
      </c>
      <c r="F882" s="41">
        <v>1</v>
      </c>
      <c r="G882" s="41">
        <v>89</v>
      </c>
      <c r="H882" s="41">
        <v>0</v>
      </c>
      <c r="I882" s="41">
        <v>0</v>
      </c>
      <c r="J882" s="41">
        <v>0</v>
      </c>
      <c r="K882" s="41">
        <v>66</v>
      </c>
      <c r="L882" s="41">
        <v>2</v>
      </c>
      <c r="M882" s="41">
        <v>0</v>
      </c>
      <c r="N882" s="41">
        <v>0</v>
      </c>
      <c r="O882" s="41">
        <v>39</v>
      </c>
      <c r="P882" s="41">
        <v>191</v>
      </c>
      <c r="Q882" s="41">
        <v>2</v>
      </c>
      <c r="R882" s="41">
        <v>1</v>
      </c>
      <c r="S882" s="41">
        <v>0</v>
      </c>
      <c r="T882" s="41">
        <v>0</v>
      </c>
      <c r="U882" s="42">
        <v>0</v>
      </c>
    </row>
    <row r="883" spans="1:21" s="38" customFormat="1" ht="35.1" customHeight="1" x14ac:dyDescent="0.4">
      <c r="A883" s="34" t="s">
        <v>2595</v>
      </c>
      <c r="B883" s="35" t="s">
        <v>2594</v>
      </c>
      <c r="C883" s="35" t="s">
        <v>2596</v>
      </c>
      <c r="D883" s="35"/>
      <c r="E883" s="36">
        <v>75</v>
      </c>
      <c r="F883" s="36">
        <v>0</v>
      </c>
      <c r="G883" s="36">
        <v>2</v>
      </c>
      <c r="H883" s="36">
        <v>0</v>
      </c>
      <c r="I883" s="36">
        <v>0</v>
      </c>
      <c r="J883" s="36">
        <v>0</v>
      </c>
      <c r="K883" s="36">
        <v>32</v>
      </c>
      <c r="L883" s="36">
        <v>0</v>
      </c>
      <c r="M883" s="36">
        <v>0</v>
      </c>
      <c r="N883" s="36">
        <v>0</v>
      </c>
      <c r="O883" s="36">
        <v>5</v>
      </c>
      <c r="P883" s="36">
        <v>34</v>
      </c>
      <c r="Q883" s="36">
        <v>1</v>
      </c>
      <c r="R883" s="36">
        <v>1</v>
      </c>
      <c r="S883" s="36">
        <v>0</v>
      </c>
      <c r="T883" s="36">
        <v>0</v>
      </c>
      <c r="U883" s="37">
        <v>0</v>
      </c>
    </row>
    <row r="884" spans="1:21" s="38" customFormat="1" ht="35.1" customHeight="1" x14ac:dyDescent="0.4">
      <c r="A884" s="34" t="s">
        <v>2597</v>
      </c>
      <c r="B884" s="35" t="s">
        <v>2594</v>
      </c>
      <c r="C884" s="35" t="s">
        <v>2598</v>
      </c>
      <c r="D884" s="35"/>
      <c r="E884" s="36">
        <v>26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8</v>
      </c>
      <c r="L884" s="36">
        <v>0</v>
      </c>
      <c r="M884" s="36">
        <v>0</v>
      </c>
      <c r="N884" s="36">
        <v>0</v>
      </c>
      <c r="O884" s="36">
        <v>0</v>
      </c>
      <c r="P884" s="36">
        <v>18</v>
      </c>
      <c r="Q884" s="36">
        <v>0</v>
      </c>
      <c r="R884" s="36">
        <v>0</v>
      </c>
      <c r="S884" s="36">
        <v>0</v>
      </c>
      <c r="T884" s="36">
        <v>0</v>
      </c>
      <c r="U884" s="37">
        <v>0</v>
      </c>
    </row>
    <row r="885" spans="1:21" s="38" customFormat="1" ht="35.1" customHeight="1" x14ac:dyDescent="0.4">
      <c r="A885" s="34" t="s">
        <v>2599</v>
      </c>
      <c r="B885" s="35" t="s">
        <v>2594</v>
      </c>
      <c r="C885" s="35" t="s">
        <v>2600</v>
      </c>
      <c r="D885" s="35"/>
      <c r="E885" s="36">
        <v>19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19</v>
      </c>
      <c r="Q885" s="36">
        <v>0</v>
      </c>
      <c r="R885" s="36">
        <v>0</v>
      </c>
      <c r="S885" s="36">
        <v>0</v>
      </c>
      <c r="T885" s="36">
        <v>0</v>
      </c>
      <c r="U885" s="37">
        <v>0</v>
      </c>
    </row>
    <row r="886" spans="1:21" s="38" customFormat="1" ht="35.1" customHeight="1" x14ac:dyDescent="0.4">
      <c r="A886" s="34" t="s">
        <v>2601</v>
      </c>
      <c r="B886" s="35" t="s">
        <v>2594</v>
      </c>
      <c r="C886" s="35" t="s">
        <v>2602</v>
      </c>
      <c r="D886" s="35"/>
      <c r="E886" s="36">
        <v>114</v>
      </c>
      <c r="F886" s="36">
        <v>0</v>
      </c>
      <c r="G886" s="36">
        <v>80</v>
      </c>
      <c r="H886" s="36">
        <v>0</v>
      </c>
      <c r="I886" s="36">
        <v>0</v>
      </c>
      <c r="J886" s="36">
        <v>0</v>
      </c>
      <c r="K886" s="36">
        <v>5</v>
      </c>
      <c r="L886" s="36">
        <v>0</v>
      </c>
      <c r="M886" s="36">
        <v>0</v>
      </c>
      <c r="N886" s="36">
        <v>0</v>
      </c>
      <c r="O886" s="36">
        <v>0</v>
      </c>
      <c r="P886" s="36">
        <v>28</v>
      </c>
      <c r="Q886" s="36">
        <v>1</v>
      </c>
      <c r="R886" s="36">
        <v>0</v>
      </c>
      <c r="S886" s="36">
        <v>0</v>
      </c>
      <c r="T886" s="36">
        <v>0</v>
      </c>
      <c r="U886" s="37">
        <v>0</v>
      </c>
    </row>
    <row r="887" spans="1:21" s="38" customFormat="1" ht="35.1" customHeight="1" x14ac:dyDescent="0.4">
      <c r="A887" s="34" t="s">
        <v>2603</v>
      </c>
      <c r="B887" s="35" t="s">
        <v>2594</v>
      </c>
      <c r="C887" s="35" t="s">
        <v>2604</v>
      </c>
      <c r="D887" s="35"/>
      <c r="E887" s="36">
        <v>8</v>
      </c>
      <c r="F887" s="36">
        <v>1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3</v>
      </c>
      <c r="P887" s="36">
        <v>4</v>
      </c>
      <c r="Q887" s="36">
        <v>0</v>
      </c>
      <c r="R887" s="36">
        <v>0</v>
      </c>
      <c r="S887" s="36">
        <v>0</v>
      </c>
      <c r="T887" s="36">
        <v>0</v>
      </c>
      <c r="U887" s="37">
        <v>0</v>
      </c>
    </row>
    <row r="888" spans="1:21" s="38" customFormat="1" ht="35.1" customHeight="1" x14ac:dyDescent="0.4">
      <c r="A888" s="34" t="s">
        <v>2605</v>
      </c>
      <c r="B888" s="35" t="s">
        <v>2594</v>
      </c>
      <c r="C888" s="35" t="s">
        <v>2606</v>
      </c>
      <c r="D888" s="35"/>
      <c r="E888" s="36">
        <v>4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4</v>
      </c>
      <c r="P888" s="36">
        <v>0</v>
      </c>
      <c r="Q888" s="36">
        <v>0</v>
      </c>
      <c r="R888" s="36">
        <v>0</v>
      </c>
      <c r="S888" s="36">
        <v>0</v>
      </c>
      <c r="T888" s="36">
        <v>0</v>
      </c>
      <c r="U888" s="37">
        <v>0</v>
      </c>
    </row>
    <row r="889" spans="1:21" s="38" customFormat="1" ht="35.1" customHeight="1" x14ac:dyDescent="0.4">
      <c r="A889" s="34" t="s">
        <v>2607</v>
      </c>
      <c r="B889" s="35" t="s">
        <v>2594</v>
      </c>
      <c r="C889" s="35" t="s">
        <v>2608</v>
      </c>
      <c r="D889" s="35"/>
      <c r="E889" s="36">
        <v>32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11</v>
      </c>
      <c r="L889" s="36">
        <v>0</v>
      </c>
      <c r="M889" s="36">
        <v>0</v>
      </c>
      <c r="N889" s="36">
        <v>0</v>
      </c>
      <c r="O889" s="36">
        <v>0</v>
      </c>
      <c r="P889" s="36">
        <v>21</v>
      </c>
      <c r="Q889" s="36">
        <v>0</v>
      </c>
      <c r="R889" s="36">
        <v>0</v>
      </c>
      <c r="S889" s="36">
        <v>0</v>
      </c>
      <c r="T889" s="36">
        <v>0</v>
      </c>
      <c r="U889" s="37">
        <v>0</v>
      </c>
    </row>
    <row r="890" spans="1:21" s="28" customFormat="1" ht="35.1" customHeight="1" x14ac:dyDescent="0.4">
      <c r="A890" s="34" t="s">
        <v>2609</v>
      </c>
      <c r="B890" s="35" t="s">
        <v>2594</v>
      </c>
      <c r="C890" s="35" t="s">
        <v>2610</v>
      </c>
      <c r="D890" s="35"/>
      <c r="E890" s="36">
        <v>8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2</v>
      </c>
      <c r="P890" s="36">
        <v>6</v>
      </c>
      <c r="Q890" s="36">
        <v>0</v>
      </c>
      <c r="R890" s="36">
        <v>0</v>
      </c>
      <c r="S890" s="36">
        <v>0</v>
      </c>
      <c r="T890" s="36">
        <v>0</v>
      </c>
      <c r="U890" s="37">
        <v>0</v>
      </c>
    </row>
    <row r="891" spans="1:21" s="38" customFormat="1" ht="35.1" customHeight="1" x14ac:dyDescent="0.4">
      <c r="A891" s="34" t="s">
        <v>2611</v>
      </c>
      <c r="B891" s="35" t="s">
        <v>2594</v>
      </c>
      <c r="C891" s="35" t="s">
        <v>2612</v>
      </c>
      <c r="D891" s="35"/>
      <c r="E891" s="36">
        <v>24</v>
      </c>
      <c r="F891" s="36">
        <v>0</v>
      </c>
      <c r="G891" s="36">
        <v>3</v>
      </c>
      <c r="H891" s="36">
        <v>0</v>
      </c>
      <c r="I891" s="36">
        <v>0</v>
      </c>
      <c r="J891" s="36">
        <v>0</v>
      </c>
      <c r="K891" s="36">
        <v>9</v>
      </c>
      <c r="L891" s="36">
        <v>0</v>
      </c>
      <c r="M891" s="36">
        <v>0</v>
      </c>
      <c r="N891" s="36">
        <v>0</v>
      </c>
      <c r="O891" s="36">
        <v>0</v>
      </c>
      <c r="P891" s="36">
        <v>12</v>
      </c>
      <c r="Q891" s="36">
        <v>0</v>
      </c>
      <c r="R891" s="36">
        <v>0</v>
      </c>
      <c r="S891" s="36">
        <v>0</v>
      </c>
      <c r="T891" s="36">
        <v>0</v>
      </c>
      <c r="U891" s="37">
        <v>0</v>
      </c>
    </row>
    <row r="892" spans="1:21" s="38" customFormat="1" ht="35.1" customHeight="1" x14ac:dyDescent="0.4">
      <c r="A892" s="34" t="s">
        <v>2613</v>
      </c>
      <c r="B892" s="35" t="s">
        <v>2594</v>
      </c>
      <c r="C892" s="35" t="s">
        <v>2614</v>
      </c>
      <c r="D892" s="35"/>
      <c r="E892" s="36">
        <v>9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9</v>
      </c>
      <c r="Q892" s="36">
        <v>0</v>
      </c>
      <c r="R892" s="36">
        <v>0</v>
      </c>
      <c r="S892" s="36">
        <v>0</v>
      </c>
      <c r="T892" s="36">
        <v>0</v>
      </c>
      <c r="U892" s="37">
        <v>0</v>
      </c>
    </row>
    <row r="893" spans="1:21" s="38" customFormat="1" ht="35.1" customHeight="1" x14ac:dyDescent="0.4">
      <c r="A893" s="34" t="s">
        <v>2615</v>
      </c>
      <c r="B893" s="35" t="s">
        <v>2594</v>
      </c>
      <c r="C893" s="35" t="s">
        <v>2616</v>
      </c>
      <c r="D893" s="35"/>
      <c r="E893" s="36">
        <v>9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9</v>
      </c>
      <c r="Q893" s="36">
        <v>0</v>
      </c>
      <c r="R893" s="36">
        <v>0</v>
      </c>
      <c r="S893" s="36">
        <v>0</v>
      </c>
      <c r="T893" s="36">
        <v>0</v>
      </c>
      <c r="U893" s="37">
        <v>0</v>
      </c>
    </row>
    <row r="894" spans="1:21" s="38" customFormat="1" ht="35.1" customHeight="1" x14ac:dyDescent="0.4">
      <c r="A894" s="34" t="s">
        <v>2617</v>
      </c>
      <c r="B894" s="35" t="s">
        <v>2594</v>
      </c>
      <c r="C894" s="35" t="s">
        <v>2618</v>
      </c>
      <c r="D894" s="35"/>
      <c r="E894" s="36">
        <v>7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4</v>
      </c>
      <c r="P894" s="36">
        <v>3</v>
      </c>
      <c r="Q894" s="36">
        <v>0</v>
      </c>
      <c r="R894" s="36">
        <v>0</v>
      </c>
      <c r="S894" s="36">
        <v>0</v>
      </c>
      <c r="T894" s="36">
        <v>0</v>
      </c>
      <c r="U894" s="37">
        <v>0</v>
      </c>
    </row>
    <row r="895" spans="1:21" s="38" customFormat="1" ht="35.1" customHeight="1" x14ac:dyDescent="0.4">
      <c r="A895" s="34" t="s">
        <v>2619</v>
      </c>
      <c r="B895" s="35" t="s">
        <v>2594</v>
      </c>
      <c r="C895" s="35" t="s">
        <v>2620</v>
      </c>
      <c r="D895" s="35"/>
      <c r="E895" s="36">
        <v>2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2</v>
      </c>
      <c r="Q895" s="36">
        <v>0</v>
      </c>
      <c r="R895" s="36">
        <v>0</v>
      </c>
      <c r="S895" s="36">
        <v>0</v>
      </c>
      <c r="T895" s="36">
        <v>0</v>
      </c>
      <c r="U895" s="37">
        <v>0</v>
      </c>
    </row>
    <row r="896" spans="1:21" s="38" customFormat="1" ht="35.1" customHeight="1" x14ac:dyDescent="0.4">
      <c r="A896" s="34" t="s">
        <v>2623</v>
      </c>
      <c r="B896" s="35" t="s">
        <v>2594</v>
      </c>
      <c r="C896" s="35" t="s">
        <v>2624</v>
      </c>
      <c r="D896" s="35"/>
      <c r="E896" s="36">
        <v>2</v>
      </c>
      <c r="F896" s="36">
        <v>0</v>
      </c>
      <c r="G896" s="36">
        <v>1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1</v>
      </c>
      <c r="Q896" s="36">
        <v>0</v>
      </c>
      <c r="R896" s="36">
        <v>0</v>
      </c>
      <c r="S896" s="36">
        <v>0</v>
      </c>
      <c r="T896" s="36">
        <v>0</v>
      </c>
      <c r="U896" s="37">
        <v>0</v>
      </c>
    </row>
    <row r="897" spans="1:21" s="38" customFormat="1" ht="35.1" customHeight="1" x14ac:dyDescent="0.4">
      <c r="A897" s="34" t="s">
        <v>2625</v>
      </c>
      <c r="B897" s="35" t="s">
        <v>2594</v>
      </c>
      <c r="C897" s="35" t="s">
        <v>2626</v>
      </c>
      <c r="D897" s="35"/>
      <c r="E897" s="36">
        <v>14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11</v>
      </c>
      <c r="P897" s="36">
        <v>3</v>
      </c>
      <c r="Q897" s="36">
        <v>0</v>
      </c>
      <c r="R897" s="36">
        <v>0</v>
      </c>
      <c r="S897" s="36">
        <v>0</v>
      </c>
      <c r="T897" s="36">
        <v>0</v>
      </c>
      <c r="U897" s="37">
        <v>0</v>
      </c>
    </row>
    <row r="898" spans="1:21" s="38" customFormat="1" ht="35.1" customHeight="1" x14ac:dyDescent="0.4">
      <c r="A898" s="34" t="s">
        <v>2627</v>
      </c>
      <c r="B898" s="35" t="s">
        <v>2594</v>
      </c>
      <c r="C898" s="35" t="s">
        <v>2628</v>
      </c>
      <c r="D898" s="35"/>
      <c r="E898" s="36">
        <v>5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2</v>
      </c>
      <c r="M898" s="36">
        <v>0</v>
      </c>
      <c r="N898" s="36">
        <v>0</v>
      </c>
      <c r="O898" s="36">
        <v>0</v>
      </c>
      <c r="P898" s="36">
        <v>3</v>
      </c>
      <c r="Q898" s="36">
        <v>0</v>
      </c>
      <c r="R898" s="36">
        <v>0</v>
      </c>
      <c r="S898" s="36">
        <v>0</v>
      </c>
      <c r="T898" s="36">
        <v>0</v>
      </c>
      <c r="U898" s="37">
        <v>0</v>
      </c>
    </row>
    <row r="899" spans="1:21" s="38" customFormat="1" ht="35.1" customHeight="1" x14ac:dyDescent="0.4">
      <c r="A899" s="34" t="s">
        <v>2629</v>
      </c>
      <c r="B899" s="35" t="s">
        <v>2594</v>
      </c>
      <c r="C899" s="35" t="s">
        <v>743</v>
      </c>
      <c r="D899" s="35"/>
      <c r="E899" s="36">
        <v>7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6</v>
      </c>
      <c r="P899" s="36">
        <v>1</v>
      </c>
      <c r="Q899" s="36">
        <v>0</v>
      </c>
      <c r="R899" s="36">
        <v>0</v>
      </c>
      <c r="S899" s="36">
        <v>0</v>
      </c>
      <c r="T899" s="36">
        <v>0</v>
      </c>
      <c r="U899" s="37">
        <v>0</v>
      </c>
    </row>
    <row r="900" spans="1:21" s="38" customFormat="1" ht="35.1" customHeight="1" x14ac:dyDescent="0.4">
      <c r="A900" s="34" t="s">
        <v>2630</v>
      </c>
      <c r="B900" s="35" t="s">
        <v>2594</v>
      </c>
      <c r="C900" s="35" t="s">
        <v>2631</v>
      </c>
      <c r="D900" s="35"/>
      <c r="E900" s="36">
        <v>1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1</v>
      </c>
      <c r="Q900" s="36">
        <v>0</v>
      </c>
      <c r="R900" s="36">
        <v>0</v>
      </c>
      <c r="S900" s="36">
        <v>0</v>
      </c>
      <c r="T900" s="36">
        <v>0</v>
      </c>
      <c r="U900" s="37">
        <v>0</v>
      </c>
    </row>
    <row r="901" spans="1:21" s="38" customFormat="1" ht="35.1" customHeight="1" x14ac:dyDescent="0.4">
      <c r="A901" s="34" t="s">
        <v>2632</v>
      </c>
      <c r="B901" s="35" t="s">
        <v>2594</v>
      </c>
      <c r="C901" s="35" t="s">
        <v>2633</v>
      </c>
      <c r="D901" s="35"/>
      <c r="E901" s="36">
        <v>2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2</v>
      </c>
      <c r="Q901" s="36">
        <v>0</v>
      </c>
      <c r="R901" s="36">
        <v>0</v>
      </c>
      <c r="S901" s="36">
        <v>0</v>
      </c>
      <c r="T901" s="36">
        <v>0</v>
      </c>
      <c r="U901" s="37">
        <v>0</v>
      </c>
    </row>
    <row r="902" spans="1:21" s="38" customFormat="1" ht="35.1" customHeight="1" x14ac:dyDescent="0.4">
      <c r="A902" s="34" t="s">
        <v>2636</v>
      </c>
      <c r="B902" s="35" t="s">
        <v>2594</v>
      </c>
      <c r="C902" s="35" t="s">
        <v>2637</v>
      </c>
      <c r="D902" s="35"/>
      <c r="E902" s="36">
        <v>2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2</v>
      </c>
      <c r="Q902" s="36">
        <v>0</v>
      </c>
      <c r="R902" s="36">
        <v>0</v>
      </c>
      <c r="S902" s="36">
        <v>0</v>
      </c>
      <c r="T902" s="36">
        <v>0</v>
      </c>
      <c r="U902" s="37">
        <v>0</v>
      </c>
    </row>
    <row r="903" spans="1:21" s="38" customFormat="1" ht="35.1" customHeight="1" x14ac:dyDescent="0.4">
      <c r="A903" s="34" t="s">
        <v>2640</v>
      </c>
      <c r="B903" s="35" t="s">
        <v>2594</v>
      </c>
      <c r="C903" s="35" t="s">
        <v>2641</v>
      </c>
      <c r="D903" s="35"/>
      <c r="E903" s="36">
        <v>4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1</v>
      </c>
      <c r="L903" s="36">
        <v>0</v>
      </c>
      <c r="M903" s="36">
        <v>0</v>
      </c>
      <c r="N903" s="36">
        <v>0</v>
      </c>
      <c r="O903" s="36">
        <v>0</v>
      </c>
      <c r="P903" s="36">
        <v>3</v>
      </c>
      <c r="Q903" s="36">
        <v>0</v>
      </c>
      <c r="R903" s="36">
        <v>0</v>
      </c>
      <c r="S903" s="36">
        <v>0</v>
      </c>
      <c r="T903" s="36">
        <v>0</v>
      </c>
      <c r="U903" s="37">
        <v>0</v>
      </c>
    </row>
    <row r="904" spans="1:21" s="38" customFormat="1" ht="35.1" customHeight="1" x14ac:dyDescent="0.4">
      <c r="A904" s="34" t="s">
        <v>2642</v>
      </c>
      <c r="B904" s="35" t="s">
        <v>2594</v>
      </c>
      <c r="C904" s="35" t="s">
        <v>2643</v>
      </c>
      <c r="D904" s="35"/>
      <c r="E904" s="36">
        <v>1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1</v>
      </c>
      <c r="Q904" s="36">
        <v>0</v>
      </c>
      <c r="R904" s="36">
        <v>0</v>
      </c>
      <c r="S904" s="36">
        <v>0</v>
      </c>
      <c r="T904" s="36">
        <v>0</v>
      </c>
      <c r="U904" s="37">
        <v>0</v>
      </c>
    </row>
    <row r="905" spans="1:21" s="38" customFormat="1" ht="35.1" customHeight="1" x14ac:dyDescent="0.4">
      <c r="A905" s="34" t="s">
        <v>2644</v>
      </c>
      <c r="B905" s="35" t="s">
        <v>2594</v>
      </c>
      <c r="C905" s="35" t="s">
        <v>2645</v>
      </c>
      <c r="D905" s="35"/>
      <c r="E905" s="36">
        <v>14</v>
      </c>
      <c r="F905" s="36">
        <v>0</v>
      </c>
      <c r="G905" s="36">
        <v>3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4</v>
      </c>
      <c r="P905" s="36">
        <v>7</v>
      </c>
      <c r="Q905" s="36">
        <v>0</v>
      </c>
      <c r="R905" s="36">
        <v>0</v>
      </c>
      <c r="S905" s="36">
        <v>0</v>
      </c>
      <c r="T905" s="36">
        <v>0</v>
      </c>
      <c r="U905" s="37">
        <v>0</v>
      </c>
    </row>
    <row r="906" spans="1:21" s="38" customFormat="1" ht="35.1" customHeight="1" x14ac:dyDescent="0.4">
      <c r="A906" s="34" t="s">
        <v>2648</v>
      </c>
      <c r="B906" s="35" t="s">
        <v>2594</v>
      </c>
      <c r="C906" s="35" t="s">
        <v>2649</v>
      </c>
      <c r="D906" s="35"/>
      <c r="E906" s="36">
        <v>2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2</v>
      </c>
      <c r="Q906" s="36">
        <v>0</v>
      </c>
      <c r="R906" s="36">
        <v>0</v>
      </c>
      <c r="S906" s="36">
        <v>0</v>
      </c>
      <c r="T906" s="36">
        <v>0</v>
      </c>
      <c r="U906" s="37">
        <v>0</v>
      </c>
    </row>
    <row r="907" spans="1:21" s="38" customFormat="1" ht="35.1" customHeight="1" x14ac:dyDescent="0.4">
      <c r="A907" s="39" t="s">
        <v>2656</v>
      </c>
      <c r="B907" s="40" t="s">
        <v>2657</v>
      </c>
      <c r="C907" s="40"/>
      <c r="D907" s="40"/>
      <c r="E907" s="41">
        <v>213</v>
      </c>
      <c r="F907" s="41">
        <v>0</v>
      </c>
      <c r="G907" s="41">
        <v>55</v>
      </c>
      <c r="H907" s="41">
        <v>0</v>
      </c>
      <c r="I907" s="41">
        <v>0</v>
      </c>
      <c r="J907" s="41">
        <v>44</v>
      </c>
      <c r="K907" s="41">
        <v>4</v>
      </c>
      <c r="L907" s="41">
        <v>0</v>
      </c>
      <c r="M907" s="41">
        <v>0</v>
      </c>
      <c r="N907" s="41">
        <v>0</v>
      </c>
      <c r="O907" s="41">
        <v>3</v>
      </c>
      <c r="P907" s="41">
        <v>104</v>
      </c>
      <c r="Q907" s="41">
        <v>2</v>
      </c>
      <c r="R907" s="41">
        <v>1</v>
      </c>
      <c r="S907" s="41">
        <v>0</v>
      </c>
      <c r="T907" s="41">
        <v>0</v>
      </c>
      <c r="U907" s="42">
        <v>0</v>
      </c>
    </row>
    <row r="908" spans="1:21" s="38" customFormat="1" ht="35.1" customHeight="1" x14ac:dyDescent="0.4">
      <c r="A908" s="34" t="s">
        <v>2658</v>
      </c>
      <c r="B908" s="35" t="s">
        <v>2657</v>
      </c>
      <c r="C908" s="35" t="s">
        <v>2659</v>
      </c>
      <c r="D908" s="35"/>
      <c r="E908" s="36">
        <v>78</v>
      </c>
      <c r="F908" s="36">
        <v>0</v>
      </c>
      <c r="G908" s="36">
        <v>19</v>
      </c>
      <c r="H908" s="36">
        <v>0</v>
      </c>
      <c r="I908" s="36">
        <v>0</v>
      </c>
      <c r="J908" s="36">
        <v>26</v>
      </c>
      <c r="K908" s="36">
        <v>2</v>
      </c>
      <c r="L908" s="36">
        <v>0</v>
      </c>
      <c r="M908" s="36">
        <v>0</v>
      </c>
      <c r="N908" s="36">
        <v>0</v>
      </c>
      <c r="O908" s="36">
        <v>2</v>
      </c>
      <c r="P908" s="36">
        <v>29</v>
      </c>
      <c r="Q908" s="36">
        <v>0</v>
      </c>
      <c r="R908" s="36">
        <v>0</v>
      </c>
      <c r="S908" s="36">
        <v>0</v>
      </c>
      <c r="T908" s="36">
        <v>0</v>
      </c>
      <c r="U908" s="37">
        <v>0</v>
      </c>
    </row>
    <row r="909" spans="1:21" s="38" customFormat="1" ht="35.1" customHeight="1" x14ac:dyDescent="0.4">
      <c r="A909" s="34" t="s">
        <v>2660</v>
      </c>
      <c r="B909" s="35" t="s">
        <v>2657</v>
      </c>
      <c r="C909" s="35" t="s">
        <v>2661</v>
      </c>
      <c r="D909" s="35"/>
      <c r="E909" s="36">
        <v>1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1</v>
      </c>
      <c r="Q909" s="36">
        <v>0</v>
      </c>
      <c r="R909" s="36">
        <v>0</v>
      </c>
      <c r="S909" s="36">
        <v>0</v>
      </c>
      <c r="T909" s="36">
        <v>0</v>
      </c>
      <c r="U909" s="37">
        <v>0</v>
      </c>
    </row>
    <row r="910" spans="1:21" s="28" customFormat="1" ht="35.1" customHeight="1" x14ac:dyDescent="0.4">
      <c r="A910" s="34" t="s">
        <v>2662</v>
      </c>
      <c r="B910" s="35" t="s">
        <v>2657</v>
      </c>
      <c r="C910" s="35" t="s">
        <v>2663</v>
      </c>
      <c r="D910" s="35"/>
      <c r="E910" s="36">
        <v>17</v>
      </c>
      <c r="F910" s="36">
        <v>0</v>
      </c>
      <c r="G910" s="36">
        <v>3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14</v>
      </c>
      <c r="Q910" s="36">
        <v>0</v>
      </c>
      <c r="R910" s="36">
        <v>0</v>
      </c>
      <c r="S910" s="36">
        <v>0</v>
      </c>
      <c r="T910" s="36">
        <v>0</v>
      </c>
      <c r="U910" s="37">
        <v>0</v>
      </c>
    </row>
    <row r="911" spans="1:21" s="38" customFormat="1" ht="35.1" customHeight="1" x14ac:dyDescent="0.4">
      <c r="A911" s="34" t="s">
        <v>2664</v>
      </c>
      <c r="B911" s="35" t="s">
        <v>2657</v>
      </c>
      <c r="C911" s="35" t="s">
        <v>2665</v>
      </c>
      <c r="D911" s="35"/>
      <c r="E911" s="36">
        <v>1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1</v>
      </c>
      <c r="Q911" s="36">
        <v>0</v>
      </c>
      <c r="R911" s="36">
        <v>0</v>
      </c>
      <c r="S911" s="36">
        <v>0</v>
      </c>
      <c r="T911" s="36">
        <v>0</v>
      </c>
      <c r="U911" s="37">
        <v>0</v>
      </c>
    </row>
    <row r="912" spans="1:21" s="38" customFormat="1" ht="35.1" customHeight="1" x14ac:dyDescent="0.4">
      <c r="A912" s="34" t="s">
        <v>2666</v>
      </c>
      <c r="B912" s="35" t="s">
        <v>2657</v>
      </c>
      <c r="C912" s="35" t="s">
        <v>2667</v>
      </c>
      <c r="D912" s="35"/>
      <c r="E912" s="36">
        <v>1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1</v>
      </c>
      <c r="Q912" s="36">
        <v>0</v>
      </c>
      <c r="R912" s="36">
        <v>0</v>
      </c>
      <c r="S912" s="36">
        <v>0</v>
      </c>
      <c r="T912" s="36">
        <v>0</v>
      </c>
      <c r="U912" s="37">
        <v>0</v>
      </c>
    </row>
    <row r="913" spans="1:21" s="38" customFormat="1" ht="35.1" customHeight="1" x14ac:dyDescent="0.4">
      <c r="A913" s="34" t="s">
        <v>2672</v>
      </c>
      <c r="B913" s="35" t="s">
        <v>2657</v>
      </c>
      <c r="C913" s="35" t="s">
        <v>2673</v>
      </c>
      <c r="D913" s="35"/>
      <c r="E913" s="36">
        <v>55</v>
      </c>
      <c r="F913" s="36">
        <v>0</v>
      </c>
      <c r="G913" s="36">
        <v>12</v>
      </c>
      <c r="H913" s="36">
        <v>0</v>
      </c>
      <c r="I913" s="36">
        <v>0</v>
      </c>
      <c r="J913" s="36">
        <v>18</v>
      </c>
      <c r="K913" s="36">
        <v>1</v>
      </c>
      <c r="L913" s="36">
        <v>0</v>
      </c>
      <c r="M913" s="36">
        <v>0</v>
      </c>
      <c r="N913" s="36">
        <v>0</v>
      </c>
      <c r="O913" s="36">
        <v>1</v>
      </c>
      <c r="P913" s="36">
        <v>20</v>
      </c>
      <c r="Q913" s="36">
        <v>2</v>
      </c>
      <c r="R913" s="36">
        <v>1</v>
      </c>
      <c r="S913" s="36">
        <v>0</v>
      </c>
      <c r="T913" s="36">
        <v>0</v>
      </c>
      <c r="U913" s="37">
        <v>0</v>
      </c>
    </row>
    <row r="914" spans="1:21" s="38" customFormat="1" ht="35.1" customHeight="1" x14ac:dyDescent="0.4">
      <c r="A914" s="34" t="s">
        <v>2674</v>
      </c>
      <c r="B914" s="35" t="s">
        <v>2657</v>
      </c>
      <c r="C914" s="35" t="s">
        <v>2675</v>
      </c>
      <c r="D914" s="35"/>
      <c r="E914" s="36">
        <v>32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32</v>
      </c>
      <c r="Q914" s="36">
        <v>0</v>
      </c>
      <c r="R914" s="36">
        <v>0</v>
      </c>
      <c r="S914" s="36">
        <v>0</v>
      </c>
      <c r="T914" s="36">
        <v>0</v>
      </c>
      <c r="U914" s="37">
        <v>0</v>
      </c>
    </row>
    <row r="915" spans="1:21" s="38" customFormat="1" ht="35.1" customHeight="1" x14ac:dyDescent="0.4">
      <c r="A915" s="34" t="s">
        <v>2678</v>
      </c>
      <c r="B915" s="35" t="s">
        <v>2657</v>
      </c>
      <c r="C915" s="35" t="s">
        <v>2679</v>
      </c>
      <c r="D915" s="35"/>
      <c r="E915" s="36">
        <v>2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2</v>
      </c>
      <c r="Q915" s="36">
        <v>0</v>
      </c>
      <c r="R915" s="36">
        <v>0</v>
      </c>
      <c r="S915" s="36">
        <v>0</v>
      </c>
      <c r="T915" s="36">
        <v>0</v>
      </c>
      <c r="U915" s="37">
        <v>0</v>
      </c>
    </row>
    <row r="916" spans="1:21" s="38" customFormat="1" ht="35.1" customHeight="1" x14ac:dyDescent="0.4">
      <c r="A916" s="34" t="s">
        <v>2684</v>
      </c>
      <c r="B916" s="35" t="s">
        <v>2657</v>
      </c>
      <c r="C916" s="35" t="s">
        <v>2685</v>
      </c>
      <c r="D916" s="35"/>
      <c r="E916" s="36">
        <v>1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1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7">
        <v>0</v>
      </c>
    </row>
    <row r="917" spans="1:21" s="38" customFormat="1" ht="35.1" customHeight="1" x14ac:dyDescent="0.4">
      <c r="A917" s="34" t="s">
        <v>2696</v>
      </c>
      <c r="B917" s="35" t="s">
        <v>2657</v>
      </c>
      <c r="C917" s="35" t="s">
        <v>2697</v>
      </c>
      <c r="D917" s="35"/>
      <c r="E917" s="36">
        <v>23</v>
      </c>
      <c r="F917" s="36">
        <v>0</v>
      </c>
      <c r="G917" s="36">
        <v>21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2</v>
      </c>
      <c r="Q917" s="36">
        <v>0</v>
      </c>
      <c r="R917" s="36">
        <v>0</v>
      </c>
      <c r="S917" s="36">
        <v>0</v>
      </c>
      <c r="T917" s="36">
        <v>0</v>
      </c>
      <c r="U917" s="37">
        <v>0</v>
      </c>
    </row>
    <row r="918" spans="1:21" s="38" customFormat="1" ht="35.1" customHeight="1" x14ac:dyDescent="0.4">
      <c r="A918" s="34" t="s">
        <v>2710</v>
      </c>
      <c r="B918" s="35" t="s">
        <v>2657</v>
      </c>
      <c r="C918" s="35" t="s">
        <v>2711</v>
      </c>
      <c r="D918" s="35"/>
      <c r="E918" s="36">
        <v>2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2</v>
      </c>
      <c r="Q918" s="36">
        <v>0</v>
      </c>
      <c r="R918" s="36">
        <v>0</v>
      </c>
      <c r="S918" s="36">
        <v>0</v>
      </c>
      <c r="T918" s="36">
        <v>0</v>
      </c>
      <c r="U918" s="37">
        <v>0</v>
      </c>
    </row>
    <row r="919" spans="1:21" s="38" customFormat="1" ht="35.1" customHeight="1" x14ac:dyDescent="0.4">
      <c r="A919" s="39" t="s">
        <v>2712</v>
      </c>
      <c r="B919" s="40" t="s">
        <v>2713</v>
      </c>
      <c r="C919" s="40"/>
      <c r="D919" s="40"/>
      <c r="E919" s="41">
        <v>130</v>
      </c>
      <c r="F919" s="41">
        <v>0</v>
      </c>
      <c r="G919" s="41">
        <v>0</v>
      </c>
      <c r="H919" s="41">
        <v>6</v>
      </c>
      <c r="I919" s="41">
        <v>0</v>
      </c>
      <c r="J919" s="41">
        <v>0</v>
      </c>
      <c r="K919" s="41">
        <v>4</v>
      </c>
      <c r="L919" s="41">
        <v>0</v>
      </c>
      <c r="M919" s="41">
        <v>0</v>
      </c>
      <c r="N919" s="41">
        <v>0</v>
      </c>
      <c r="O919" s="41">
        <v>1</v>
      </c>
      <c r="P919" s="41">
        <v>71</v>
      </c>
      <c r="Q919" s="41">
        <v>48</v>
      </c>
      <c r="R919" s="41">
        <v>0</v>
      </c>
      <c r="S919" s="41">
        <v>0</v>
      </c>
      <c r="T919" s="41">
        <v>0</v>
      </c>
      <c r="U919" s="42">
        <v>0</v>
      </c>
    </row>
    <row r="920" spans="1:21" s="38" customFormat="1" ht="35.1" customHeight="1" x14ac:dyDescent="0.4">
      <c r="A920" s="34" t="s">
        <v>2714</v>
      </c>
      <c r="B920" s="35" t="s">
        <v>2713</v>
      </c>
      <c r="C920" s="35" t="s">
        <v>2715</v>
      </c>
      <c r="D920" s="35"/>
      <c r="E920" s="36">
        <v>89</v>
      </c>
      <c r="F920" s="36">
        <v>0</v>
      </c>
      <c r="G920" s="36">
        <v>0</v>
      </c>
      <c r="H920" s="36">
        <v>6</v>
      </c>
      <c r="I920" s="36">
        <v>0</v>
      </c>
      <c r="J920" s="36">
        <v>0</v>
      </c>
      <c r="K920" s="36">
        <v>1</v>
      </c>
      <c r="L920" s="36">
        <v>0</v>
      </c>
      <c r="M920" s="36">
        <v>0</v>
      </c>
      <c r="N920" s="36">
        <v>0</v>
      </c>
      <c r="O920" s="36">
        <v>0</v>
      </c>
      <c r="P920" s="36">
        <v>34</v>
      </c>
      <c r="Q920" s="36">
        <v>48</v>
      </c>
      <c r="R920" s="36">
        <v>0</v>
      </c>
      <c r="S920" s="36">
        <v>0</v>
      </c>
      <c r="T920" s="36">
        <v>0</v>
      </c>
      <c r="U920" s="37">
        <v>0</v>
      </c>
    </row>
    <row r="921" spans="1:21" s="38" customFormat="1" ht="35.1" customHeight="1" x14ac:dyDescent="0.4">
      <c r="A921" s="34" t="s">
        <v>2716</v>
      </c>
      <c r="B921" s="35" t="s">
        <v>2713</v>
      </c>
      <c r="C921" s="35" t="s">
        <v>2717</v>
      </c>
      <c r="D921" s="35"/>
      <c r="E921" s="36">
        <v>8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8</v>
      </c>
      <c r="Q921" s="36">
        <v>0</v>
      </c>
      <c r="R921" s="36">
        <v>0</v>
      </c>
      <c r="S921" s="36">
        <v>0</v>
      </c>
      <c r="T921" s="36">
        <v>0</v>
      </c>
      <c r="U921" s="37">
        <v>0</v>
      </c>
    </row>
    <row r="922" spans="1:21" s="38" customFormat="1" ht="35.1" customHeight="1" x14ac:dyDescent="0.4">
      <c r="A922" s="34" t="s">
        <v>2718</v>
      </c>
      <c r="B922" s="35" t="s">
        <v>2713</v>
      </c>
      <c r="C922" s="35" t="s">
        <v>2719</v>
      </c>
      <c r="D922" s="35"/>
      <c r="E922" s="36">
        <v>3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2</v>
      </c>
      <c r="L922" s="36">
        <v>0</v>
      </c>
      <c r="M922" s="36">
        <v>0</v>
      </c>
      <c r="N922" s="36">
        <v>0</v>
      </c>
      <c r="O922" s="36">
        <v>1</v>
      </c>
      <c r="P922" s="36">
        <v>0</v>
      </c>
      <c r="Q922" s="36">
        <v>0</v>
      </c>
      <c r="R922" s="36">
        <v>0</v>
      </c>
      <c r="S922" s="36">
        <v>0</v>
      </c>
      <c r="T922" s="36">
        <v>0</v>
      </c>
      <c r="U922" s="37">
        <v>0</v>
      </c>
    </row>
    <row r="923" spans="1:21" s="38" customFormat="1" ht="35.1" customHeight="1" x14ac:dyDescent="0.4">
      <c r="A923" s="34" t="s">
        <v>2726</v>
      </c>
      <c r="B923" s="35" t="s">
        <v>2713</v>
      </c>
      <c r="C923" s="35" t="s">
        <v>2727</v>
      </c>
      <c r="D923" s="35"/>
      <c r="E923" s="36">
        <v>2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2</v>
      </c>
      <c r="Q923" s="36">
        <v>0</v>
      </c>
      <c r="R923" s="36">
        <v>0</v>
      </c>
      <c r="S923" s="36">
        <v>0</v>
      </c>
      <c r="T923" s="36">
        <v>0</v>
      </c>
      <c r="U923" s="37">
        <v>0</v>
      </c>
    </row>
    <row r="924" spans="1:21" s="38" customFormat="1" ht="35.1" customHeight="1" x14ac:dyDescent="0.4">
      <c r="A924" s="34" t="s">
        <v>2728</v>
      </c>
      <c r="B924" s="35" t="s">
        <v>2713</v>
      </c>
      <c r="C924" s="35" t="s">
        <v>2729</v>
      </c>
      <c r="D924" s="35"/>
      <c r="E924" s="36">
        <v>1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1</v>
      </c>
      <c r="L924" s="36">
        <v>0</v>
      </c>
      <c r="M924" s="36">
        <v>0</v>
      </c>
      <c r="N924" s="36">
        <v>0</v>
      </c>
      <c r="O924" s="36">
        <v>0</v>
      </c>
      <c r="P924" s="36">
        <v>0</v>
      </c>
      <c r="Q924" s="36">
        <v>0</v>
      </c>
      <c r="R924" s="36">
        <v>0</v>
      </c>
      <c r="S924" s="36">
        <v>0</v>
      </c>
      <c r="T924" s="36">
        <v>0</v>
      </c>
      <c r="U924" s="37">
        <v>0</v>
      </c>
    </row>
    <row r="925" spans="1:21" s="38" customFormat="1" ht="35.1" customHeight="1" x14ac:dyDescent="0.4">
      <c r="A925" s="34" t="s">
        <v>2732</v>
      </c>
      <c r="B925" s="35" t="s">
        <v>2713</v>
      </c>
      <c r="C925" s="35" t="s">
        <v>2733</v>
      </c>
      <c r="D925" s="35"/>
      <c r="E925" s="36">
        <v>6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0</v>
      </c>
      <c r="P925" s="36">
        <v>6</v>
      </c>
      <c r="Q925" s="36">
        <v>0</v>
      </c>
      <c r="R925" s="36">
        <v>0</v>
      </c>
      <c r="S925" s="36">
        <v>0</v>
      </c>
      <c r="T925" s="36">
        <v>0</v>
      </c>
      <c r="U925" s="37">
        <v>0</v>
      </c>
    </row>
    <row r="926" spans="1:21" s="38" customFormat="1" ht="35.1" customHeight="1" x14ac:dyDescent="0.4">
      <c r="A926" s="34" t="s">
        <v>2734</v>
      </c>
      <c r="B926" s="35" t="s">
        <v>2713</v>
      </c>
      <c r="C926" s="35" t="s">
        <v>2735</v>
      </c>
      <c r="D926" s="35"/>
      <c r="E926" s="36">
        <v>14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14</v>
      </c>
      <c r="Q926" s="36">
        <v>0</v>
      </c>
      <c r="R926" s="36">
        <v>0</v>
      </c>
      <c r="S926" s="36">
        <v>0</v>
      </c>
      <c r="T926" s="36">
        <v>0</v>
      </c>
      <c r="U926" s="37">
        <v>0</v>
      </c>
    </row>
    <row r="927" spans="1:21" s="38" customFormat="1" ht="35.1" customHeight="1" x14ac:dyDescent="0.4">
      <c r="A927" s="34" t="s">
        <v>2738</v>
      </c>
      <c r="B927" s="35" t="s">
        <v>2713</v>
      </c>
      <c r="C927" s="35" t="s">
        <v>2739</v>
      </c>
      <c r="D927" s="35"/>
      <c r="E927" s="36">
        <v>1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0</v>
      </c>
      <c r="P927" s="36">
        <v>1</v>
      </c>
      <c r="Q927" s="36">
        <v>0</v>
      </c>
      <c r="R927" s="36">
        <v>0</v>
      </c>
      <c r="S927" s="36">
        <v>0</v>
      </c>
      <c r="T927" s="36">
        <v>0</v>
      </c>
      <c r="U927" s="37">
        <v>0</v>
      </c>
    </row>
    <row r="928" spans="1:21" s="38" customFormat="1" ht="35.1" customHeight="1" x14ac:dyDescent="0.4">
      <c r="A928" s="34" t="s">
        <v>2740</v>
      </c>
      <c r="B928" s="35" t="s">
        <v>2713</v>
      </c>
      <c r="C928" s="35" t="s">
        <v>501</v>
      </c>
      <c r="D928" s="35"/>
      <c r="E928" s="36">
        <v>6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6</v>
      </c>
      <c r="Q928" s="36">
        <v>0</v>
      </c>
      <c r="R928" s="36">
        <v>0</v>
      </c>
      <c r="S928" s="36">
        <v>0</v>
      </c>
      <c r="T928" s="36">
        <v>0</v>
      </c>
      <c r="U928" s="37">
        <v>0</v>
      </c>
    </row>
    <row r="929" spans="1:21" s="38" customFormat="1" ht="35.1" customHeight="1" x14ac:dyDescent="0.4">
      <c r="A929" s="39" t="s">
        <v>2748</v>
      </c>
      <c r="B929" s="40" t="s">
        <v>2749</v>
      </c>
      <c r="C929" s="40"/>
      <c r="D929" s="40"/>
      <c r="E929" s="41">
        <v>158</v>
      </c>
      <c r="F929" s="41">
        <v>0</v>
      </c>
      <c r="G929" s="41">
        <v>12</v>
      </c>
      <c r="H929" s="41">
        <v>0</v>
      </c>
      <c r="I929" s="41">
        <v>0</v>
      </c>
      <c r="J929" s="41">
        <v>1</v>
      </c>
      <c r="K929" s="41">
        <v>22</v>
      </c>
      <c r="L929" s="41">
        <v>0</v>
      </c>
      <c r="M929" s="41">
        <v>0</v>
      </c>
      <c r="N929" s="41">
        <v>0</v>
      </c>
      <c r="O929" s="41">
        <v>10</v>
      </c>
      <c r="P929" s="41">
        <v>96</v>
      </c>
      <c r="Q929" s="41">
        <v>17</v>
      </c>
      <c r="R929" s="41">
        <v>0</v>
      </c>
      <c r="S929" s="41">
        <v>0</v>
      </c>
      <c r="T929" s="41">
        <v>0</v>
      </c>
      <c r="U929" s="42">
        <v>0</v>
      </c>
    </row>
    <row r="930" spans="1:21" s="38" customFormat="1" ht="35.1" customHeight="1" x14ac:dyDescent="0.4">
      <c r="A930" s="34" t="s">
        <v>2750</v>
      </c>
      <c r="B930" s="35" t="s">
        <v>2749</v>
      </c>
      <c r="C930" s="35" t="s">
        <v>2751</v>
      </c>
      <c r="D930" s="35"/>
      <c r="E930" s="36">
        <v>12</v>
      </c>
      <c r="F930" s="36">
        <v>0</v>
      </c>
      <c r="G930" s="36">
        <v>0</v>
      </c>
      <c r="H930" s="36">
        <v>0</v>
      </c>
      <c r="I930" s="36">
        <v>0</v>
      </c>
      <c r="J930" s="36">
        <v>1</v>
      </c>
      <c r="K930" s="36">
        <v>1</v>
      </c>
      <c r="L930" s="36">
        <v>0</v>
      </c>
      <c r="M930" s="36">
        <v>0</v>
      </c>
      <c r="N930" s="36">
        <v>0</v>
      </c>
      <c r="O930" s="36">
        <v>6</v>
      </c>
      <c r="P930" s="36">
        <v>4</v>
      </c>
      <c r="Q930" s="36">
        <v>0</v>
      </c>
      <c r="R930" s="36">
        <v>0</v>
      </c>
      <c r="S930" s="36">
        <v>0</v>
      </c>
      <c r="T930" s="36">
        <v>0</v>
      </c>
      <c r="U930" s="37">
        <v>0</v>
      </c>
    </row>
    <row r="931" spans="1:21" s="38" customFormat="1" ht="35.1" customHeight="1" x14ac:dyDescent="0.4">
      <c r="A931" s="34" t="s">
        <v>2754</v>
      </c>
      <c r="B931" s="35" t="s">
        <v>2749</v>
      </c>
      <c r="C931" s="35" t="s">
        <v>2755</v>
      </c>
      <c r="D931" s="35"/>
      <c r="E931" s="36">
        <v>88</v>
      </c>
      <c r="F931" s="36">
        <v>0</v>
      </c>
      <c r="G931" s="36">
        <v>9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62</v>
      </c>
      <c r="Q931" s="36">
        <v>17</v>
      </c>
      <c r="R931" s="36">
        <v>0</v>
      </c>
      <c r="S931" s="36">
        <v>0</v>
      </c>
      <c r="T931" s="36">
        <v>0</v>
      </c>
      <c r="U931" s="37">
        <v>0</v>
      </c>
    </row>
    <row r="932" spans="1:21" s="38" customFormat="1" ht="35.1" customHeight="1" x14ac:dyDescent="0.4">
      <c r="A932" s="34" t="s">
        <v>2756</v>
      </c>
      <c r="B932" s="35" t="s">
        <v>2749</v>
      </c>
      <c r="C932" s="35" t="s">
        <v>2757</v>
      </c>
      <c r="D932" s="35"/>
      <c r="E932" s="36">
        <v>8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3</v>
      </c>
      <c r="P932" s="36">
        <v>5</v>
      </c>
      <c r="Q932" s="36">
        <v>0</v>
      </c>
      <c r="R932" s="36">
        <v>0</v>
      </c>
      <c r="S932" s="36">
        <v>0</v>
      </c>
      <c r="T932" s="36">
        <v>0</v>
      </c>
      <c r="U932" s="37">
        <v>0</v>
      </c>
    </row>
    <row r="933" spans="1:21" s="38" customFormat="1" ht="35.1" customHeight="1" x14ac:dyDescent="0.4">
      <c r="A933" s="34" t="s">
        <v>2758</v>
      </c>
      <c r="B933" s="35" t="s">
        <v>2749</v>
      </c>
      <c r="C933" s="35" t="s">
        <v>2759</v>
      </c>
      <c r="D933" s="35"/>
      <c r="E933" s="36">
        <v>15</v>
      </c>
      <c r="F933" s="36">
        <v>0</v>
      </c>
      <c r="G933" s="36">
        <v>3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12</v>
      </c>
      <c r="Q933" s="36">
        <v>0</v>
      </c>
      <c r="R933" s="36">
        <v>0</v>
      </c>
      <c r="S933" s="36">
        <v>0</v>
      </c>
      <c r="T933" s="36">
        <v>0</v>
      </c>
      <c r="U933" s="37">
        <v>0</v>
      </c>
    </row>
    <row r="934" spans="1:21" s="38" customFormat="1" ht="35.1" customHeight="1" x14ac:dyDescent="0.4">
      <c r="A934" s="34" t="s">
        <v>2760</v>
      </c>
      <c r="B934" s="35" t="s">
        <v>2749</v>
      </c>
      <c r="C934" s="35" t="s">
        <v>2761</v>
      </c>
      <c r="D934" s="35"/>
      <c r="E934" s="36">
        <v>2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1</v>
      </c>
      <c r="P934" s="36">
        <v>1</v>
      </c>
      <c r="Q934" s="36">
        <v>0</v>
      </c>
      <c r="R934" s="36">
        <v>0</v>
      </c>
      <c r="S934" s="36">
        <v>0</v>
      </c>
      <c r="T934" s="36">
        <v>0</v>
      </c>
      <c r="U934" s="37">
        <v>0</v>
      </c>
    </row>
    <row r="935" spans="1:21" s="38" customFormat="1" ht="35.1" customHeight="1" x14ac:dyDescent="0.4">
      <c r="A935" s="34" t="s">
        <v>2762</v>
      </c>
      <c r="B935" s="35" t="s">
        <v>2749</v>
      </c>
      <c r="C935" s="35" t="s">
        <v>2763</v>
      </c>
      <c r="D935" s="35"/>
      <c r="E935" s="36">
        <v>1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1</v>
      </c>
      <c r="Q935" s="36">
        <v>0</v>
      </c>
      <c r="R935" s="36">
        <v>0</v>
      </c>
      <c r="S935" s="36">
        <v>0</v>
      </c>
      <c r="T935" s="36">
        <v>0</v>
      </c>
      <c r="U935" s="37">
        <v>0</v>
      </c>
    </row>
    <row r="936" spans="1:21" s="38" customFormat="1" ht="35.1" customHeight="1" x14ac:dyDescent="0.4">
      <c r="A936" s="34" t="s">
        <v>2764</v>
      </c>
      <c r="B936" s="35" t="s">
        <v>2749</v>
      </c>
      <c r="C936" s="35" t="s">
        <v>2765</v>
      </c>
      <c r="D936" s="35"/>
      <c r="E936" s="36">
        <v>5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5</v>
      </c>
      <c r="Q936" s="36">
        <v>0</v>
      </c>
      <c r="R936" s="36">
        <v>0</v>
      </c>
      <c r="S936" s="36">
        <v>0</v>
      </c>
      <c r="T936" s="36">
        <v>0</v>
      </c>
      <c r="U936" s="37">
        <v>0</v>
      </c>
    </row>
    <row r="937" spans="1:21" s="38" customFormat="1" ht="35.1" customHeight="1" x14ac:dyDescent="0.4">
      <c r="A937" s="34" t="s">
        <v>2774</v>
      </c>
      <c r="B937" s="35" t="s">
        <v>2749</v>
      </c>
      <c r="C937" s="35" t="s">
        <v>2775</v>
      </c>
      <c r="D937" s="35"/>
      <c r="E937" s="36">
        <v>27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21</v>
      </c>
      <c r="L937" s="36">
        <v>0</v>
      </c>
      <c r="M937" s="36">
        <v>0</v>
      </c>
      <c r="N937" s="36">
        <v>0</v>
      </c>
      <c r="O937" s="36">
        <v>0</v>
      </c>
      <c r="P937" s="36">
        <v>6</v>
      </c>
      <c r="Q937" s="36">
        <v>0</v>
      </c>
      <c r="R937" s="36">
        <v>0</v>
      </c>
      <c r="S937" s="36">
        <v>0</v>
      </c>
      <c r="T937" s="36">
        <v>0</v>
      </c>
      <c r="U937" s="37">
        <v>0</v>
      </c>
    </row>
    <row r="938" spans="1:21" s="38" customFormat="1" ht="35.1" customHeight="1" x14ac:dyDescent="0.4">
      <c r="A938" s="39" t="s">
        <v>2784</v>
      </c>
      <c r="B938" s="40" t="s">
        <v>2785</v>
      </c>
      <c r="C938" s="40"/>
      <c r="D938" s="40"/>
      <c r="E938" s="41">
        <v>860</v>
      </c>
      <c r="F938" s="41">
        <v>0</v>
      </c>
      <c r="G938" s="41">
        <v>206</v>
      </c>
      <c r="H938" s="41">
        <v>3</v>
      </c>
      <c r="I938" s="41">
        <v>0</v>
      </c>
      <c r="J938" s="41">
        <v>13</v>
      </c>
      <c r="K938" s="41">
        <v>34</v>
      </c>
      <c r="L938" s="41">
        <v>0</v>
      </c>
      <c r="M938" s="41">
        <v>0</v>
      </c>
      <c r="N938" s="41">
        <v>0</v>
      </c>
      <c r="O938" s="41">
        <v>37</v>
      </c>
      <c r="P938" s="41">
        <v>558</v>
      </c>
      <c r="Q938" s="41">
        <v>9</v>
      </c>
      <c r="R938" s="41">
        <v>0</v>
      </c>
      <c r="S938" s="41">
        <v>0</v>
      </c>
      <c r="T938" s="41">
        <v>0</v>
      </c>
      <c r="U938" s="42">
        <v>0</v>
      </c>
    </row>
    <row r="939" spans="1:21" s="28" customFormat="1" ht="35.1" customHeight="1" x14ac:dyDescent="0.4">
      <c r="A939" s="34" t="s">
        <v>2786</v>
      </c>
      <c r="B939" s="35" t="s">
        <v>2785</v>
      </c>
      <c r="C939" s="35" t="s">
        <v>2787</v>
      </c>
      <c r="D939" s="35"/>
      <c r="E939" s="36">
        <v>293</v>
      </c>
      <c r="F939" s="36">
        <v>0</v>
      </c>
      <c r="G939" s="36">
        <v>44</v>
      </c>
      <c r="H939" s="36">
        <v>0</v>
      </c>
      <c r="I939" s="36">
        <v>0</v>
      </c>
      <c r="J939" s="36">
        <v>12</v>
      </c>
      <c r="K939" s="36">
        <v>15</v>
      </c>
      <c r="L939" s="36">
        <v>0</v>
      </c>
      <c r="M939" s="36">
        <v>0</v>
      </c>
      <c r="N939" s="36">
        <v>0</v>
      </c>
      <c r="O939" s="36">
        <v>12</v>
      </c>
      <c r="P939" s="36">
        <v>210</v>
      </c>
      <c r="Q939" s="36">
        <v>0</v>
      </c>
      <c r="R939" s="36">
        <v>0</v>
      </c>
      <c r="S939" s="36">
        <v>0</v>
      </c>
      <c r="T939" s="36">
        <v>0</v>
      </c>
      <c r="U939" s="37">
        <v>0</v>
      </c>
    </row>
    <row r="940" spans="1:21" s="38" customFormat="1" ht="35.1" customHeight="1" x14ac:dyDescent="0.4">
      <c r="A940" s="34" t="s">
        <v>2788</v>
      </c>
      <c r="B940" s="35" t="s">
        <v>2785</v>
      </c>
      <c r="C940" s="35" t="s">
        <v>2787</v>
      </c>
      <c r="D940" s="35" t="s">
        <v>83</v>
      </c>
      <c r="E940" s="36">
        <v>92</v>
      </c>
      <c r="F940" s="36">
        <v>0</v>
      </c>
      <c r="G940" s="36">
        <v>25</v>
      </c>
      <c r="H940" s="36">
        <v>0</v>
      </c>
      <c r="I940" s="36">
        <v>0</v>
      </c>
      <c r="J940" s="36">
        <v>3</v>
      </c>
      <c r="K940" s="36">
        <v>1</v>
      </c>
      <c r="L940" s="36">
        <v>0</v>
      </c>
      <c r="M940" s="36">
        <v>0</v>
      </c>
      <c r="N940" s="36">
        <v>0</v>
      </c>
      <c r="O940" s="36">
        <v>10</v>
      </c>
      <c r="P940" s="36">
        <v>53</v>
      </c>
      <c r="Q940" s="36">
        <v>0</v>
      </c>
      <c r="R940" s="36">
        <v>0</v>
      </c>
      <c r="S940" s="36">
        <v>0</v>
      </c>
      <c r="T940" s="36">
        <v>0</v>
      </c>
      <c r="U940" s="37">
        <v>0</v>
      </c>
    </row>
    <row r="941" spans="1:21" s="38" customFormat="1" ht="35.1" customHeight="1" x14ac:dyDescent="0.4">
      <c r="A941" s="34" t="s">
        <v>2789</v>
      </c>
      <c r="B941" s="35" t="s">
        <v>2785</v>
      </c>
      <c r="C941" s="35" t="s">
        <v>2787</v>
      </c>
      <c r="D941" s="35" t="s">
        <v>1449</v>
      </c>
      <c r="E941" s="36">
        <v>25</v>
      </c>
      <c r="F941" s="36">
        <v>0</v>
      </c>
      <c r="G941" s="36">
        <v>1</v>
      </c>
      <c r="H941" s="36">
        <v>0</v>
      </c>
      <c r="I941" s="36">
        <v>0</v>
      </c>
      <c r="J941" s="36">
        <v>0</v>
      </c>
      <c r="K941" s="36">
        <v>2</v>
      </c>
      <c r="L941" s="36">
        <v>0</v>
      </c>
      <c r="M941" s="36">
        <v>0</v>
      </c>
      <c r="N941" s="36">
        <v>0</v>
      </c>
      <c r="O941" s="36">
        <v>2</v>
      </c>
      <c r="P941" s="36">
        <v>20</v>
      </c>
      <c r="Q941" s="36">
        <v>0</v>
      </c>
      <c r="R941" s="36">
        <v>0</v>
      </c>
      <c r="S941" s="36">
        <v>0</v>
      </c>
      <c r="T941" s="36">
        <v>0</v>
      </c>
      <c r="U941" s="37">
        <v>0</v>
      </c>
    </row>
    <row r="942" spans="1:21" s="38" customFormat="1" ht="35.1" customHeight="1" x14ac:dyDescent="0.4">
      <c r="A942" s="34" t="s">
        <v>2790</v>
      </c>
      <c r="B942" s="35" t="s">
        <v>2785</v>
      </c>
      <c r="C942" s="35" t="s">
        <v>2787</v>
      </c>
      <c r="D942" s="35" t="s">
        <v>85</v>
      </c>
      <c r="E942" s="36">
        <v>153</v>
      </c>
      <c r="F942" s="36">
        <v>0</v>
      </c>
      <c r="G942" s="36">
        <v>8</v>
      </c>
      <c r="H942" s="36">
        <v>0</v>
      </c>
      <c r="I942" s="36">
        <v>0</v>
      </c>
      <c r="J942" s="36">
        <v>9</v>
      </c>
      <c r="K942" s="36">
        <v>12</v>
      </c>
      <c r="L942" s="36">
        <v>0</v>
      </c>
      <c r="M942" s="36">
        <v>0</v>
      </c>
      <c r="N942" s="36">
        <v>0</v>
      </c>
      <c r="O942" s="36">
        <v>0</v>
      </c>
      <c r="P942" s="36">
        <v>124</v>
      </c>
      <c r="Q942" s="36">
        <v>0</v>
      </c>
      <c r="R942" s="36">
        <v>0</v>
      </c>
      <c r="S942" s="36">
        <v>0</v>
      </c>
      <c r="T942" s="36">
        <v>0</v>
      </c>
      <c r="U942" s="37">
        <v>0</v>
      </c>
    </row>
    <row r="943" spans="1:21" s="38" customFormat="1" ht="35.1" customHeight="1" x14ac:dyDescent="0.4">
      <c r="A943" s="34" t="s">
        <v>2791</v>
      </c>
      <c r="B943" s="35" t="s">
        <v>2785</v>
      </c>
      <c r="C943" s="35" t="s">
        <v>2787</v>
      </c>
      <c r="D943" s="35" t="s">
        <v>91</v>
      </c>
      <c r="E943" s="36">
        <v>23</v>
      </c>
      <c r="F943" s="36">
        <v>0</v>
      </c>
      <c r="G943" s="36">
        <v>10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13</v>
      </c>
      <c r="Q943" s="36">
        <v>0</v>
      </c>
      <c r="R943" s="36">
        <v>0</v>
      </c>
      <c r="S943" s="36">
        <v>0</v>
      </c>
      <c r="T943" s="36">
        <v>0</v>
      </c>
      <c r="U943" s="37">
        <v>0</v>
      </c>
    </row>
    <row r="944" spans="1:21" s="38" customFormat="1" ht="35.1" customHeight="1" x14ac:dyDescent="0.4">
      <c r="A944" s="34" t="s">
        <v>2792</v>
      </c>
      <c r="B944" s="35" t="s">
        <v>2785</v>
      </c>
      <c r="C944" s="35" t="s">
        <v>2793</v>
      </c>
      <c r="D944" s="35"/>
      <c r="E944" s="36">
        <v>111</v>
      </c>
      <c r="F944" s="36">
        <v>0</v>
      </c>
      <c r="G944" s="36">
        <v>46</v>
      </c>
      <c r="H944" s="36">
        <v>3</v>
      </c>
      <c r="I944" s="36">
        <v>0</v>
      </c>
      <c r="J944" s="36">
        <v>0</v>
      </c>
      <c r="K944" s="36">
        <v>5</v>
      </c>
      <c r="L944" s="36">
        <v>0</v>
      </c>
      <c r="M944" s="36">
        <v>0</v>
      </c>
      <c r="N944" s="36">
        <v>0</v>
      </c>
      <c r="O944" s="36">
        <v>13</v>
      </c>
      <c r="P944" s="36">
        <v>41</v>
      </c>
      <c r="Q944" s="36">
        <v>3</v>
      </c>
      <c r="R944" s="36">
        <v>0</v>
      </c>
      <c r="S944" s="36">
        <v>0</v>
      </c>
      <c r="T944" s="36">
        <v>0</v>
      </c>
      <c r="U944" s="37">
        <v>0</v>
      </c>
    </row>
    <row r="945" spans="1:21" s="38" customFormat="1" ht="35.1" customHeight="1" x14ac:dyDescent="0.4">
      <c r="A945" s="34" t="s">
        <v>2794</v>
      </c>
      <c r="B945" s="35" t="s">
        <v>2785</v>
      </c>
      <c r="C945" s="35" t="s">
        <v>2795</v>
      </c>
      <c r="D945" s="35"/>
      <c r="E945" s="36">
        <v>27</v>
      </c>
      <c r="F945" s="36">
        <v>0</v>
      </c>
      <c r="G945" s="36">
        <v>12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15</v>
      </c>
      <c r="Q945" s="36">
        <v>0</v>
      </c>
      <c r="R945" s="36">
        <v>0</v>
      </c>
      <c r="S945" s="36">
        <v>0</v>
      </c>
      <c r="T945" s="36">
        <v>0</v>
      </c>
      <c r="U945" s="37">
        <v>0</v>
      </c>
    </row>
    <row r="946" spans="1:21" s="38" customFormat="1" ht="35.1" customHeight="1" x14ac:dyDescent="0.4">
      <c r="A946" s="34" t="s">
        <v>2796</v>
      </c>
      <c r="B946" s="35" t="s">
        <v>2785</v>
      </c>
      <c r="C946" s="35" t="s">
        <v>2797</v>
      </c>
      <c r="D946" s="35"/>
      <c r="E946" s="36">
        <v>28</v>
      </c>
      <c r="F946" s="36">
        <v>0</v>
      </c>
      <c r="G946" s="36">
        <v>7</v>
      </c>
      <c r="H946" s="36">
        <v>0</v>
      </c>
      <c r="I946" s="36">
        <v>0</v>
      </c>
      <c r="J946" s="36">
        <v>0</v>
      </c>
      <c r="K946" s="36">
        <v>7</v>
      </c>
      <c r="L946" s="36">
        <v>0</v>
      </c>
      <c r="M946" s="36">
        <v>0</v>
      </c>
      <c r="N946" s="36">
        <v>0</v>
      </c>
      <c r="O946" s="36">
        <v>0</v>
      </c>
      <c r="P946" s="36">
        <v>14</v>
      </c>
      <c r="Q946" s="36">
        <v>0</v>
      </c>
      <c r="R946" s="36">
        <v>0</v>
      </c>
      <c r="S946" s="36">
        <v>0</v>
      </c>
      <c r="T946" s="36">
        <v>0</v>
      </c>
      <c r="U946" s="37">
        <v>0</v>
      </c>
    </row>
    <row r="947" spans="1:21" s="38" customFormat="1" ht="35.1" customHeight="1" x14ac:dyDescent="0.4">
      <c r="A947" s="34" t="s">
        <v>2798</v>
      </c>
      <c r="B947" s="35" t="s">
        <v>2785</v>
      </c>
      <c r="C947" s="35" t="s">
        <v>2799</v>
      </c>
      <c r="D947" s="35"/>
      <c r="E947" s="36">
        <v>26</v>
      </c>
      <c r="F947" s="36">
        <v>0</v>
      </c>
      <c r="G947" s="36">
        <v>11</v>
      </c>
      <c r="H947" s="36">
        <v>0</v>
      </c>
      <c r="I947" s="36">
        <v>0</v>
      </c>
      <c r="J947" s="36">
        <v>0</v>
      </c>
      <c r="K947" s="36">
        <v>1</v>
      </c>
      <c r="L947" s="36">
        <v>0</v>
      </c>
      <c r="M947" s="36">
        <v>0</v>
      </c>
      <c r="N947" s="36">
        <v>0</v>
      </c>
      <c r="O947" s="36">
        <v>3</v>
      </c>
      <c r="P947" s="36">
        <v>11</v>
      </c>
      <c r="Q947" s="36">
        <v>0</v>
      </c>
      <c r="R947" s="36">
        <v>0</v>
      </c>
      <c r="S947" s="36">
        <v>0</v>
      </c>
      <c r="T947" s="36">
        <v>0</v>
      </c>
      <c r="U947" s="37">
        <v>0</v>
      </c>
    </row>
    <row r="948" spans="1:21" s="38" customFormat="1" ht="35.1" customHeight="1" x14ac:dyDescent="0.4">
      <c r="A948" s="34" t="s">
        <v>2800</v>
      </c>
      <c r="B948" s="35" t="s">
        <v>2785</v>
      </c>
      <c r="C948" s="35" t="s">
        <v>2801</v>
      </c>
      <c r="D948" s="35"/>
      <c r="E948" s="36">
        <v>42</v>
      </c>
      <c r="F948" s="36">
        <v>0</v>
      </c>
      <c r="G948" s="36">
        <v>8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3</v>
      </c>
      <c r="P948" s="36">
        <v>31</v>
      </c>
      <c r="Q948" s="36">
        <v>0</v>
      </c>
      <c r="R948" s="36">
        <v>0</v>
      </c>
      <c r="S948" s="36">
        <v>0</v>
      </c>
      <c r="T948" s="36">
        <v>0</v>
      </c>
      <c r="U948" s="37">
        <v>0</v>
      </c>
    </row>
    <row r="949" spans="1:21" s="38" customFormat="1" ht="35.1" customHeight="1" x14ac:dyDescent="0.4">
      <c r="A949" s="34" t="s">
        <v>2802</v>
      </c>
      <c r="B949" s="35" t="s">
        <v>2785</v>
      </c>
      <c r="C949" s="35" t="s">
        <v>2803</v>
      </c>
      <c r="D949" s="35"/>
      <c r="E949" s="36">
        <v>53</v>
      </c>
      <c r="F949" s="36">
        <v>0</v>
      </c>
      <c r="G949" s="36">
        <v>30</v>
      </c>
      <c r="H949" s="36">
        <v>0</v>
      </c>
      <c r="I949" s="36">
        <v>0</v>
      </c>
      <c r="J949" s="36">
        <v>1</v>
      </c>
      <c r="K949" s="36">
        <v>2</v>
      </c>
      <c r="L949" s="36">
        <v>0</v>
      </c>
      <c r="M949" s="36">
        <v>0</v>
      </c>
      <c r="N949" s="36">
        <v>0</v>
      </c>
      <c r="O949" s="36">
        <v>2</v>
      </c>
      <c r="P949" s="36">
        <v>18</v>
      </c>
      <c r="Q949" s="36">
        <v>0</v>
      </c>
      <c r="R949" s="36">
        <v>0</v>
      </c>
      <c r="S949" s="36">
        <v>0</v>
      </c>
      <c r="T949" s="36">
        <v>0</v>
      </c>
      <c r="U949" s="37">
        <v>0</v>
      </c>
    </row>
    <row r="950" spans="1:21" s="38" customFormat="1" ht="35.1" customHeight="1" x14ac:dyDescent="0.4">
      <c r="A950" s="34" t="s">
        <v>2804</v>
      </c>
      <c r="B950" s="35" t="s">
        <v>2785</v>
      </c>
      <c r="C950" s="35" t="s">
        <v>2805</v>
      </c>
      <c r="D950" s="35"/>
      <c r="E950" s="36">
        <v>51</v>
      </c>
      <c r="F950" s="36">
        <v>0</v>
      </c>
      <c r="G950" s="36">
        <v>26</v>
      </c>
      <c r="H950" s="36">
        <v>0</v>
      </c>
      <c r="I950" s="36">
        <v>0</v>
      </c>
      <c r="J950" s="36">
        <v>0</v>
      </c>
      <c r="K950" s="36">
        <v>3</v>
      </c>
      <c r="L950" s="36">
        <v>0</v>
      </c>
      <c r="M950" s="36">
        <v>0</v>
      </c>
      <c r="N950" s="36">
        <v>0</v>
      </c>
      <c r="O950" s="36">
        <v>0</v>
      </c>
      <c r="P950" s="36">
        <v>16</v>
      </c>
      <c r="Q950" s="36">
        <v>6</v>
      </c>
      <c r="R950" s="36">
        <v>0</v>
      </c>
      <c r="S950" s="36">
        <v>0</v>
      </c>
      <c r="T950" s="36">
        <v>0</v>
      </c>
      <c r="U950" s="37">
        <v>0</v>
      </c>
    </row>
    <row r="951" spans="1:21" s="38" customFormat="1" ht="35.1" customHeight="1" x14ac:dyDescent="0.4">
      <c r="A951" s="34" t="s">
        <v>2808</v>
      </c>
      <c r="B951" s="35" t="s">
        <v>2785</v>
      </c>
      <c r="C951" s="35" t="s">
        <v>2809</v>
      </c>
      <c r="D951" s="35"/>
      <c r="E951" s="36">
        <v>15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15</v>
      </c>
      <c r="Q951" s="36">
        <v>0</v>
      </c>
      <c r="R951" s="36">
        <v>0</v>
      </c>
      <c r="S951" s="36">
        <v>0</v>
      </c>
      <c r="T951" s="36">
        <v>0</v>
      </c>
      <c r="U951" s="37">
        <v>0</v>
      </c>
    </row>
    <row r="952" spans="1:21" s="38" customFormat="1" ht="35.1" customHeight="1" x14ac:dyDescent="0.4">
      <c r="A952" s="34" t="s">
        <v>2810</v>
      </c>
      <c r="B952" s="35" t="s">
        <v>2785</v>
      </c>
      <c r="C952" s="35" t="s">
        <v>2811</v>
      </c>
      <c r="D952" s="35"/>
      <c r="E952" s="36">
        <v>10</v>
      </c>
      <c r="F952" s="36">
        <v>0</v>
      </c>
      <c r="G952" s="36">
        <v>1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9</v>
      </c>
      <c r="Q952" s="36">
        <v>0</v>
      </c>
      <c r="R952" s="36">
        <v>0</v>
      </c>
      <c r="S952" s="36">
        <v>0</v>
      </c>
      <c r="T952" s="36">
        <v>0</v>
      </c>
      <c r="U952" s="37">
        <v>0</v>
      </c>
    </row>
    <row r="953" spans="1:21" s="38" customFormat="1" ht="35.1" customHeight="1" x14ac:dyDescent="0.4">
      <c r="A953" s="34" t="s">
        <v>2812</v>
      </c>
      <c r="B953" s="35" t="s">
        <v>2785</v>
      </c>
      <c r="C953" s="35" t="s">
        <v>2813</v>
      </c>
      <c r="D953" s="35"/>
      <c r="E953" s="36">
        <v>39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1</v>
      </c>
      <c r="L953" s="36">
        <v>0</v>
      </c>
      <c r="M953" s="36">
        <v>0</v>
      </c>
      <c r="N953" s="36">
        <v>0</v>
      </c>
      <c r="O953" s="36">
        <v>0</v>
      </c>
      <c r="P953" s="36">
        <v>38</v>
      </c>
      <c r="Q953" s="36">
        <v>0</v>
      </c>
      <c r="R953" s="36">
        <v>0</v>
      </c>
      <c r="S953" s="36">
        <v>0</v>
      </c>
      <c r="T953" s="36">
        <v>0</v>
      </c>
      <c r="U953" s="37">
        <v>0</v>
      </c>
    </row>
    <row r="954" spans="1:21" s="38" customFormat="1" ht="35.1" customHeight="1" x14ac:dyDescent="0.4">
      <c r="A954" s="34" t="s">
        <v>2814</v>
      </c>
      <c r="B954" s="35" t="s">
        <v>2785</v>
      </c>
      <c r="C954" s="35" t="s">
        <v>2815</v>
      </c>
      <c r="D954" s="35"/>
      <c r="E954" s="36">
        <v>8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0</v>
      </c>
      <c r="P954" s="36">
        <v>8</v>
      </c>
      <c r="Q954" s="36">
        <v>0</v>
      </c>
      <c r="R954" s="36">
        <v>0</v>
      </c>
      <c r="S954" s="36">
        <v>0</v>
      </c>
      <c r="T954" s="36">
        <v>0</v>
      </c>
      <c r="U954" s="37">
        <v>0</v>
      </c>
    </row>
    <row r="955" spans="1:21" s="38" customFormat="1" ht="35.1" customHeight="1" x14ac:dyDescent="0.4">
      <c r="A955" s="34" t="s">
        <v>2816</v>
      </c>
      <c r="B955" s="35" t="s">
        <v>2785</v>
      </c>
      <c r="C955" s="35" t="s">
        <v>2817</v>
      </c>
      <c r="D955" s="35"/>
      <c r="E955" s="36">
        <v>86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86</v>
      </c>
      <c r="Q955" s="36">
        <v>0</v>
      </c>
      <c r="R955" s="36">
        <v>0</v>
      </c>
      <c r="S955" s="36">
        <v>0</v>
      </c>
      <c r="T955" s="36">
        <v>0</v>
      </c>
      <c r="U955" s="37">
        <v>0</v>
      </c>
    </row>
    <row r="956" spans="1:21" s="38" customFormat="1" ht="35.1" customHeight="1" x14ac:dyDescent="0.4">
      <c r="A956" s="34" t="s">
        <v>2818</v>
      </c>
      <c r="B956" s="35" t="s">
        <v>2785</v>
      </c>
      <c r="C956" s="35" t="s">
        <v>2819</v>
      </c>
      <c r="D956" s="35"/>
      <c r="E956" s="36">
        <v>2</v>
      </c>
      <c r="F956" s="36">
        <v>0</v>
      </c>
      <c r="G956" s="36">
        <v>0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2</v>
      </c>
      <c r="Q956" s="36">
        <v>0</v>
      </c>
      <c r="R956" s="36">
        <v>0</v>
      </c>
      <c r="S956" s="36">
        <v>0</v>
      </c>
      <c r="T956" s="36">
        <v>0</v>
      </c>
      <c r="U956" s="37">
        <v>0</v>
      </c>
    </row>
    <row r="957" spans="1:21" s="38" customFormat="1" ht="35.1" customHeight="1" x14ac:dyDescent="0.4">
      <c r="A957" s="34" t="s">
        <v>2820</v>
      </c>
      <c r="B957" s="35" t="s">
        <v>2785</v>
      </c>
      <c r="C957" s="35" t="s">
        <v>2821</v>
      </c>
      <c r="D957" s="35"/>
      <c r="E957" s="36">
        <v>17</v>
      </c>
      <c r="F957" s="36">
        <v>0</v>
      </c>
      <c r="G957" s="36">
        <v>13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4</v>
      </c>
      <c r="Q957" s="36">
        <v>0</v>
      </c>
      <c r="R957" s="36">
        <v>0</v>
      </c>
      <c r="S957" s="36">
        <v>0</v>
      </c>
      <c r="T957" s="36">
        <v>0</v>
      </c>
      <c r="U957" s="37">
        <v>0</v>
      </c>
    </row>
    <row r="958" spans="1:21" s="38" customFormat="1" ht="35.1" customHeight="1" x14ac:dyDescent="0.4">
      <c r="A958" s="34" t="s">
        <v>2822</v>
      </c>
      <c r="B958" s="35" t="s">
        <v>2785</v>
      </c>
      <c r="C958" s="35" t="s">
        <v>2823</v>
      </c>
      <c r="D958" s="35"/>
      <c r="E958" s="36">
        <v>6</v>
      </c>
      <c r="F958" s="36">
        <v>0</v>
      </c>
      <c r="G958" s="36">
        <v>6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0</v>
      </c>
      <c r="T958" s="36">
        <v>0</v>
      </c>
      <c r="U958" s="37">
        <v>0</v>
      </c>
    </row>
    <row r="959" spans="1:21" s="38" customFormat="1" ht="35.1" customHeight="1" x14ac:dyDescent="0.4">
      <c r="A959" s="34" t="s">
        <v>2826</v>
      </c>
      <c r="B959" s="35" t="s">
        <v>2785</v>
      </c>
      <c r="C959" s="35" t="s">
        <v>2827</v>
      </c>
      <c r="D959" s="35"/>
      <c r="E959" s="36">
        <v>7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4</v>
      </c>
      <c r="P959" s="36">
        <v>3</v>
      </c>
      <c r="Q959" s="36">
        <v>0</v>
      </c>
      <c r="R959" s="36">
        <v>0</v>
      </c>
      <c r="S959" s="36">
        <v>0</v>
      </c>
      <c r="T959" s="36">
        <v>0</v>
      </c>
      <c r="U959" s="37">
        <v>0</v>
      </c>
    </row>
    <row r="960" spans="1:21" s="38" customFormat="1" ht="35.1" customHeight="1" x14ac:dyDescent="0.4">
      <c r="A960" s="34" t="s">
        <v>2834</v>
      </c>
      <c r="B960" s="35" t="s">
        <v>2785</v>
      </c>
      <c r="C960" s="35" t="s">
        <v>2835</v>
      </c>
      <c r="D960" s="35"/>
      <c r="E960" s="36">
        <v>3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3</v>
      </c>
      <c r="Q960" s="36">
        <v>0</v>
      </c>
      <c r="R960" s="36">
        <v>0</v>
      </c>
      <c r="S960" s="36">
        <v>0</v>
      </c>
      <c r="T960" s="36">
        <v>0</v>
      </c>
      <c r="U960" s="37">
        <v>0</v>
      </c>
    </row>
    <row r="961" spans="1:21" s="38" customFormat="1" ht="35.1" customHeight="1" x14ac:dyDescent="0.4">
      <c r="A961" s="34" t="s">
        <v>2836</v>
      </c>
      <c r="B961" s="35" t="s">
        <v>2785</v>
      </c>
      <c r="C961" s="35" t="s">
        <v>2837</v>
      </c>
      <c r="D961" s="35"/>
      <c r="E961" s="36">
        <v>22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22</v>
      </c>
      <c r="Q961" s="36">
        <v>0</v>
      </c>
      <c r="R961" s="36">
        <v>0</v>
      </c>
      <c r="S961" s="36">
        <v>0</v>
      </c>
      <c r="T961" s="36">
        <v>0</v>
      </c>
      <c r="U961" s="37">
        <v>0</v>
      </c>
    </row>
    <row r="962" spans="1:21" s="38" customFormat="1" ht="35.1" customHeight="1" x14ac:dyDescent="0.4">
      <c r="A962" s="34" t="s">
        <v>2838</v>
      </c>
      <c r="B962" s="35" t="s">
        <v>2785</v>
      </c>
      <c r="C962" s="35" t="s">
        <v>2839</v>
      </c>
      <c r="D962" s="35"/>
      <c r="E962" s="36">
        <v>14</v>
      </c>
      <c r="F962" s="36">
        <v>0</v>
      </c>
      <c r="G962" s="36">
        <v>2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12</v>
      </c>
      <c r="Q962" s="36">
        <v>0</v>
      </c>
      <c r="R962" s="36">
        <v>0</v>
      </c>
      <c r="S962" s="36">
        <v>0</v>
      </c>
      <c r="T962" s="36">
        <v>0</v>
      </c>
      <c r="U962" s="37">
        <v>0</v>
      </c>
    </row>
    <row r="963" spans="1:21" s="38" customFormat="1" ht="35.1" customHeight="1" x14ac:dyDescent="0.4">
      <c r="A963" s="39" t="s">
        <v>2840</v>
      </c>
      <c r="B963" s="40" t="s">
        <v>2841</v>
      </c>
      <c r="C963" s="40"/>
      <c r="D963" s="40"/>
      <c r="E963" s="41">
        <v>1494</v>
      </c>
      <c r="F963" s="41">
        <v>0</v>
      </c>
      <c r="G963" s="41">
        <v>183</v>
      </c>
      <c r="H963" s="41">
        <v>2</v>
      </c>
      <c r="I963" s="41">
        <v>3</v>
      </c>
      <c r="J963" s="41">
        <v>110</v>
      </c>
      <c r="K963" s="41">
        <v>172</v>
      </c>
      <c r="L963" s="41">
        <v>0</v>
      </c>
      <c r="M963" s="41">
        <v>0</v>
      </c>
      <c r="N963" s="41">
        <v>3</v>
      </c>
      <c r="O963" s="41">
        <v>255</v>
      </c>
      <c r="P963" s="41">
        <v>751</v>
      </c>
      <c r="Q963" s="41">
        <v>15</v>
      </c>
      <c r="R963" s="41">
        <v>0</v>
      </c>
      <c r="S963" s="41">
        <v>0</v>
      </c>
      <c r="T963" s="41">
        <v>0</v>
      </c>
      <c r="U963" s="42">
        <v>0</v>
      </c>
    </row>
    <row r="964" spans="1:21" s="38" customFormat="1" ht="35.1" customHeight="1" x14ac:dyDescent="0.4">
      <c r="A964" s="34" t="s">
        <v>2842</v>
      </c>
      <c r="B964" s="35" t="s">
        <v>2841</v>
      </c>
      <c r="C964" s="35" t="s">
        <v>2843</v>
      </c>
      <c r="D964" s="35"/>
      <c r="E964" s="36">
        <v>297</v>
      </c>
      <c r="F964" s="36">
        <v>0</v>
      </c>
      <c r="G964" s="36">
        <v>18</v>
      </c>
      <c r="H964" s="36">
        <v>0</v>
      </c>
      <c r="I964" s="36">
        <v>0</v>
      </c>
      <c r="J964" s="36">
        <v>33</v>
      </c>
      <c r="K964" s="36">
        <v>101</v>
      </c>
      <c r="L964" s="36">
        <v>0</v>
      </c>
      <c r="M964" s="36">
        <v>0</v>
      </c>
      <c r="N964" s="36">
        <v>0</v>
      </c>
      <c r="O964" s="36">
        <v>4</v>
      </c>
      <c r="P964" s="36">
        <v>138</v>
      </c>
      <c r="Q964" s="36">
        <v>3</v>
      </c>
      <c r="R964" s="36">
        <v>0</v>
      </c>
      <c r="S964" s="36">
        <v>0</v>
      </c>
      <c r="T964" s="36">
        <v>0</v>
      </c>
      <c r="U964" s="37">
        <v>0</v>
      </c>
    </row>
    <row r="965" spans="1:21" s="38" customFormat="1" ht="35.1" customHeight="1" x14ac:dyDescent="0.4">
      <c r="A965" s="34" t="s">
        <v>2844</v>
      </c>
      <c r="B965" s="35" t="s">
        <v>2841</v>
      </c>
      <c r="C965" s="35" t="s">
        <v>2843</v>
      </c>
      <c r="D965" s="35" t="s">
        <v>1449</v>
      </c>
      <c r="E965" s="36">
        <v>15</v>
      </c>
      <c r="F965" s="36">
        <v>0</v>
      </c>
      <c r="G965" s="36">
        <v>2</v>
      </c>
      <c r="H965" s="36">
        <v>0</v>
      </c>
      <c r="I965" s="36">
        <v>0</v>
      </c>
      <c r="J965" s="36">
        <v>0</v>
      </c>
      <c r="K965" s="36">
        <v>9</v>
      </c>
      <c r="L965" s="36">
        <v>0</v>
      </c>
      <c r="M965" s="36">
        <v>0</v>
      </c>
      <c r="N965" s="36">
        <v>0</v>
      </c>
      <c r="O965" s="36">
        <v>0</v>
      </c>
      <c r="P965" s="36">
        <v>4</v>
      </c>
      <c r="Q965" s="36">
        <v>0</v>
      </c>
      <c r="R965" s="36">
        <v>0</v>
      </c>
      <c r="S965" s="36">
        <v>0</v>
      </c>
      <c r="T965" s="36">
        <v>0</v>
      </c>
      <c r="U965" s="37">
        <v>0</v>
      </c>
    </row>
    <row r="966" spans="1:21" s="38" customFormat="1" ht="35.1" customHeight="1" x14ac:dyDescent="0.4">
      <c r="A966" s="34" t="s">
        <v>2846</v>
      </c>
      <c r="B966" s="35" t="s">
        <v>2841</v>
      </c>
      <c r="C966" s="35" t="s">
        <v>2843</v>
      </c>
      <c r="D966" s="35" t="s">
        <v>91</v>
      </c>
      <c r="E966" s="36">
        <v>11</v>
      </c>
      <c r="F966" s="36">
        <v>0</v>
      </c>
      <c r="G966" s="36">
        <v>1</v>
      </c>
      <c r="H966" s="36">
        <v>0</v>
      </c>
      <c r="I966" s="36">
        <v>0</v>
      </c>
      <c r="J966" s="36">
        <v>0</v>
      </c>
      <c r="K966" s="36">
        <v>2</v>
      </c>
      <c r="L966" s="36">
        <v>0</v>
      </c>
      <c r="M966" s="36">
        <v>0</v>
      </c>
      <c r="N966" s="36">
        <v>0</v>
      </c>
      <c r="O966" s="36">
        <v>0</v>
      </c>
      <c r="P966" s="36">
        <v>8</v>
      </c>
      <c r="Q966" s="36">
        <v>0</v>
      </c>
      <c r="R966" s="36">
        <v>0</v>
      </c>
      <c r="S966" s="36">
        <v>0</v>
      </c>
      <c r="T966" s="36">
        <v>0</v>
      </c>
      <c r="U966" s="37">
        <v>0</v>
      </c>
    </row>
    <row r="967" spans="1:21" s="38" customFormat="1" ht="35.1" customHeight="1" x14ac:dyDescent="0.4">
      <c r="A967" s="34" t="s">
        <v>2847</v>
      </c>
      <c r="B967" s="35" t="s">
        <v>2841</v>
      </c>
      <c r="C967" s="35" t="s">
        <v>2843</v>
      </c>
      <c r="D967" s="35" t="s">
        <v>93</v>
      </c>
      <c r="E967" s="36">
        <v>48</v>
      </c>
      <c r="F967" s="36">
        <v>0</v>
      </c>
      <c r="G967" s="36">
        <v>0</v>
      </c>
      <c r="H967" s="36">
        <v>0</v>
      </c>
      <c r="I967" s="36">
        <v>0</v>
      </c>
      <c r="J967" s="36">
        <v>26</v>
      </c>
      <c r="K967" s="36">
        <v>4</v>
      </c>
      <c r="L967" s="36">
        <v>0</v>
      </c>
      <c r="M967" s="36">
        <v>0</v>
      </c>
      <c r="N967" s="36">
        <v>0</v>
      </c>
      <c r="O967" s="36">
        <v>1</v>
      </c>
      <c r="P967" s="36">
        <v>17</v>
      </c>
      <c r="Q967" s="36">
        <v>0</v>
      </c>
      <c r="R967" s="36">
        <v>0</v>
      </c>
      <c r="S967" s="36">
        <v>0</v>
      </c>
      <c r="T967" s="36">
        <v>0</v>
      </c>
      <c r="U967" s="37">
        <v>0</v>
      </c>
    </row>
    <row r="968" spans="1:21" s="38" customFormat="1" ht="35.1" customHeight="1" x14ac:dyDescent="0.4">
      <c r="A968" s="34" t="s">
        <v>2848</v>
      </c>
      <c r="B968" s="35" t="s">
        <v>2841</v>
      </c>
      <c r="C968" s="35" t="s">
        <v>2843</v>
      </c>
      <c r="D968" s="35" t="s">
        <v>2849</v>
      </c>
      <c r="E968" s="36">
        <v>54</v>
      </c>
      <c r="F968" s="36">
        <v>0</v>
      </c>
      <c r="G968" s="36">
        <v>5</v>
      </c>
      <c r="H968" s="36">
        <v>0</v>
      </c>
      <c r="I968" s="36">
        <v>0</v>
      </c>
      <c r="J968" s="36">
        <v>0</v>
      </c>
      <c r="K968" s="36">
        <v>7</v>
      </c>
      <c r="L968" s="36">
        <v>0</v>
      </c>
      <c r="M968" s="36">
        <v>0</v>
      </c>
      <c r="N968" s="36">
        <v>0</v>
      </c>
      <c r="O968" s="36">
        <v>1</v>
      </c>
      <c r="P968" s="36">
        <v>38</v>
      </c>
      <c r="Q968" s="36">
        <v>3</v>
      </c>
      <c r="R968" s="36">
        <v>0</v>
      </c>
      <c r="S968" s="36">
        <v>0</v>
      </c>
      <c r="T968" s="36">
        <v>0</v>
      </c>
      <c r="U968" s="37">
        <v>0</v>
      </c>
    </row>
    <row r="969" spans="1:21" s="38" customFormat="1" ht="35.1" customHeight="1" x14ac:dyDescent="0.4">
      <c r="A969" s="34" t="s">
        <v>2850</v>
      </c>
      <c r="B969" s="35" t="s">
        <v>2841</v>
      </c>
      <c r="C969" s="35" t="s">
        <v>2843</v>
      </c>
      <c r="D969" s="35" t="s">
        <v>2851</v>
      </c>
      <c r="E969" s="36">
        <v>60</v>
      </c>
      <c r="F969" s="36">
        <v>0</v>
      </c>
      <c r="G969" s="36">
        <v>3</v>
      </c>
      <c r="H969" s="36">
        <v>0</v>
      </c>
      <c r="I969" s="36">
        <v>0</v>
      </c>
      <c r="J969" s="36">
        <v>7</v>
      </c>
      <c r="K969" s="36">
        <v>8</v>
      </c>
      <c r="L969" s="36">
        <v>0</v>
      </c>
      <c r="M969" s="36">
        <v>0</v>
      </c>
      <c r="N969" s="36">
        <v>0</v>
      </c>
      <c r="O969" s="36">
        <v>2</v>
      </c>
      <c r="P969" s="36">
        <v>40</v>
      </c>
      <c r="Q969" s="36">
        <v>0</v>
      </c>
      <c r="R969" s="36">
        <v>0</v>
      </c>
      <c r="S969" s="36">
        <v>0</v>
      </c>
      <c r="T969" s="36">
        <v>0</v>
      </c>
      <c r="U969" s="37">
        <v>0</v>
      </c>
    </row>
    <row r="970" spans="1:21" s="38" customFormat="1" ht="35.1" customHeight="1" x14ac:dyDescent="0.4">
      <c r="A970" s="34" t="s">
        <v>2852</v>
      </c>
      <c r="B970" s="35" t="s">
        <v>2841</v>
      </c>
      <c r="C970" s="35" t="s">
        <v>2843</v>
      </c>
      <c r="D970" s="35" t="s">
        <v>2853</v>
      </c>
      <c r="E970" s="36">
        <v>78</v>
      </c>
      <c r="F970" s="36">
        <v>0</v>
      </c>
      <c r="G970" s="36">
        <v>2</v>
      </c>
      <c r="H970" s="36">
        <v>0</v>
      </c>
      <c r="I970" s="36">
        <v>0</v>
      </c>
      <c r="J970" s="36">
        <v>0</v>
      </c>
      <c r="K970" s="36">
        <v>67</v>
      </c>
      <c r="L970" s="36">
        <v>0</v>
      </c>
      <c r="M970" s="36">
        <v>0</v>
      </c>
      <c r="N970" s="36">
        <v>0</v>
      </c>
      <c r="O970" s="36">
        <v>0</v>
      </c>
      <c r="P970" s="36">
        <v>9</v>
      </c>
      <c r="Q970" s="36">
        <v>0</v>
      </c>
      <c r="R970" s="36">
        <v>0</v>
      </c>
      <c r="S970" s="36">
        <v>0</v>
      </c>
      <c r="T970" s="36">
        <v>0</v>
      </c>
      <c r="U970" s="37">
        <v>0</v>
      </c>
    </row>
    <row r="971" spans="1:21" s="38" customFormat="1" ht="35.1" customHeight="1" x14ac:dyDescent="0.4">
      <c r="A971" s="34" t="s">
        <v>2854</v>
      </c>
      <c r="B971" s="35" t="s">
        <v>2841</v>
      </c>
      <c r="C971" s="35" t="s">
        <v>2843</v>
      </c>
      <c r="D971" s="35" t="s">
        <v>2855</v>
      </c>
      <c r="E971" s="36">
        <v>31</v>
      </c>
      <c r="F971" s="36">
        <v>0</v>
      </c>
      <c r="G971" s="36">
        <v>5</v>
      </c>
      <c r="H971" s="36">
        <v>0</v>
      </c>
      <c r="I971" s="36">
        <v>0</v>
      </c>
      <c r="J971" s="36">
        <v>0</v>
      </c>
      <c r="K971" s="36">
        <v>4</v>
      </c>
      <c r="L971" s="36">
        <v>0</v>
      </c>
      <c r="M971" s="36">
        <v>0</v>
      </c>
      <c r="N971" s="36">
        <v>0</v>
      </c>
      <c r="O971" s="36">
        <v>0</v>
      </c>
      <c r="P971" s="36">
        <v>22</v>
      </c>
      <c r="Q971" s="36">
        <v>0</v>
      </c>
      <c r="R971" s="36">
        <v>0</v>
      </c>
      <c r="S971" s="36">
        <v>0</v>
      </c>
      <c r="T971" s="36">
        <v>0</v>
      </c>
      <c r="U971" s="37">
        <v>0</v>
      </c>
    </row>
    <row r="972" spans="1:21" s="38" customFormat="1" ht="35.1" customHeight="1" x14ac:dyDescent="0.4">
      <c r="A972" s="34" t="s">
        <v>2856</v>
      </c>
      <c r="B972" s="35" t="s">
        <v>2841</v>
      </c>
      <c r="C972" s="35" t="s">
        <v>2857</v>
      </c>
      <c r="D972" s="35"/>
      <c r="E972" s="36">
        <v>154</v>
      </c>
      <c r="F972" s="36">
        <v>0</v>
      </c>
      <c r="G972" s="36">
        <v>13</v>
      </c>
      <c r="H972" s="36">
        <v>0</v>
      </c>
      <c r="I972" s="36">
        <v>0</v>
      </c>
      <c r="J972" s="36">
        <v>0</v>
      </c>
      <c r="K972" s="36">
        <v>25</v>
      </c>
      <c r="L972" s="36">
        <v>0</v>
      </c>
      <c r="M972" s="36">
        <v>0</v>
      </c>
      <c r="N972" s="36">
        <v>0</v>
      </c>
      <c r="O972" s="36">
        <v>21</v>
      </c>
      <c r="P972" s="36">
        <v>95</v>
      </c>
      <c r="Q972" s="36">
        <v>0</v>
      </c>
      <c r="R972" s="36">
        <v>0</v>
      </c>
      <c r="S972" s="36">
        <v>0</v>
      </c>
      <c r="T972" s="36">
        <v>0</v>
      </c>
      <c r="U972" s="37">
        <v>0</v>
      </c>
    </row>
    <row r="973" spans="1:21" s="38" customFormat="1" ht="35.1" customHeight="1" x14ac:dyDescent="0.4">
      <c r="A973" s="34" t="s">
        <v>2860</v>
      </c>
      <c r="B973" s="35" t="s">
        <v>2841</v>
      </c>
      <c r="C973" s="35" t="s">
        <v>2861</v>
      </c>
      <c r="D973" s="35"/>
      <c r="E973" s="36">
        <v>38</v>
      </c>
      <c r="F973" s="36">
        <v>0</v>
      </c>
      <c r="G973" s="36">
        <v>10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15</v>
      </c>
      <c r="P973" s="36">
        <v>11</v>
      </c>
      <c r="Q973" s="36">
        <v>2</v>
      </c>
      <c r="R973" s="36">
        <v>0</v>
      </c>
      <c r="S973" s="36">
        <v>0</v>
      </c>
      <c r="T973" s="36">
        <v>0</v>
      </c>
      <c r="U973" s="37">
        <v>0</v>
      </c>
    </row>
    <row r="974" spans="1:21" s="38" customFormat="1" ht="35.1" customHeight="1" x14ac:dyDescent="0.4">
      <c r="A974" s="34" t="s">
        <v>2862</v>
      </c>
      <c r="B974" s="35" t="s">
        <v>2841</v>
      </c>
      <c r="C974" s="35" t="s">
        <v>2863</v>
      </c>
      <c r="D974" s="35"/>
      <c r="E974" s="36">
        <v>78</v>
      </c>
      <c r="F974" s="36">
        <v>0</v>
      </c>
      <c r="G974" s="36">
        <v>18</v>
      </c>
      <c r="H974" s="36">
        <v>0</v>
      </c>
      <c r="I974" s="36">
        <v>2</v>
      </c>
      <c r="J974" s="36">
        <v>1</v>
      </c>
      <c r="K974" s="36">
        <v>1</v>
      </c>
      <c r="L974" s="36">
        <v>0</v>
      </c>
      <c r="M974" s="36">
        <v>0</v>
      </c>
      <c r="N974" s="36">
        <v>0</v>
      </c>
      <c r="O974" s="36">
        <v>26</v>
      </c>
      <c r="P974" s="36">
        <v>30</v>
      </c>
      <c r="Q974" s="36">
        <v>0</v>
      </c>
      <c r="R974" s="36">
        <v>0</v>
      </c>
      <c r="S974" s="36">
        <v>0</v>
      </c>
      <c r="T974" s="36">
        <v>0</v>
      </c>
      <c r="U974" s="37">
        <v>0</v>
      </c>
    </row>
    <row r="975" spans="1:21" s="38" customFormat="1" ht="35.1" customHeight="1" x14ac:dyDescent="0.4">
      <c r="A975" s="34" t="s">
        <v>2864</v>
      </c>
      <c r="B975" s="35" t="s">
        <v>2841</v>
      </c>
      <c r="C975" s="35" t="s">
        <v>2865</v>
      </c>
      <c r="D975" s="35"/>
      <c r="E975" s="36">
        <v>299</v>
      </c>
      <c r="F975" s="36">
        <v>0</v>
      </c>
      <c r="G975" s="36">
        <v>35</v>
      </c>
      <c r="H975" s="36">
        <v>2</v>
      </c>
      <c r="I975" s="36">
        <v>0</v>
      </c>
      <c r="J975" s="36">
        <v>27</v>
      </c>
      <c r="K975" s="36">
        <v>9</v>
      </c>
      <c r="L975" s="36">
        <v>0</v>
      </c>
      <c r="M975" s="36">
        <v>0</v>
      </c>
      <c r="N975" s="36">
        <v>0</v>
      </c>
      <c r="O975" s="36">
        <v>127</v>
      </c>
      <c r="P975" s="36">
        <v>97</v>
      </c>
      <c r="Q975" s="36">
        <v>2</v>
      </c>
      <c r="R975" s="36">
        <v>0</v>
      </c>
      <c r="S975" s="36">
        <v>0</v>
      </c>
      <c r="T975" s="36">
        <v>0</v>
      </c>
      <c r="U975" s="37">
        <v>0</v>
      </c>
    </row>
    <row r="976" spans="1:21" s="38" customFormat="1" ht="35.1" customHeight="1" x14ac:dyDescent="0.4">
      <c r="A976" s="34" t="s">
        <v>2866</v>
      </c>
      <c r="B976" s="35" t="s">
        <v>2841</v>
      </c>
      <c r="C976" s="35" t="s">
        <v>1382</v>
      </c>
      <c r="D976" s="35"/>
      <c r="E976" s="36">
        <v>61</v>
      </c>
      <c r="F976" s="36">
        <v>0</v>
      </c>
      <c r="G976" s="36">
        <v>14</v>
      </c>
      <c r="H976" s="36">
        <v>0</v>
      </c>
      <c r="I976" s="36">
        <v>0</v>
      </c>
      <c r="J976" s="36">
        <v>0</v>
      </c>
      <c r="K976" s="36">
        <v>3</v>
      </c>
      <c r="L976" s="36">
        <v>0</v>
      </c>
      <c r="M976" s="36">
        <v>0</v>
      </c>
      <c r="N976" s="36">
        <v>1</v>
      </c>
      <c r="O976" s="36">
        <v>19</v>
      </c>
      <c r="P976" s="36">
        <v>19</v>
      </c>
      <c r="Q976" s="36">
        <v>5</v>
      </c>
      <c r="R976" s="36">
        <v>0</v>
      </c>
      <c r="S976" s="36">
        <v>0</v>
      </c>
      <c r="T976" s="36">
        <v>0</v>
      </c>
      <c r="U976" s="37">
        <v>0</v>
      </c>
    </row>
    <row r="977" spans="1:21" s="38" customFormat="1" ht="35.1" customHeight="1" x14ac:dyDescent="0.4">
      <c r="A977" s="34" t="s">
        <v>2867</v>
      </c>
      <c r="B977" s="35" t="s">
        <v>2841</v>
      </c>
      <c r="C977" s="35" t="s">
        <v>2868</v>
      </c>
      <c r="D977" s="35"/>
      <c r="E977" s="36">
        <v>58</v>
      </c>
      <c r="F977" s="36">
        <v>0</v>
      </c>
      <c r="G977" s="36">
        <v>19</v>
      </c>
      <c r="H977" s="36">
        <v>0</v>
      </c>
      <c r="I977" s="36">
        <v>0</v>
      </c>
      <c r="J977" s="36">
        <v>0</v>
      </c>
      <c r="K977" s="36">
        <v>4</v>
      </c>
      <c r="L977" s="36">
        <v>0</v>
      </c>
      <c r="M977" s="36">
        <v>0</v>
      </c>
      <c r="N977" s="36">
        <v>0</v>
      </c>
      <c r="O977" s="36">
        <v>10</v>
      </c>
      <c r="P977" s="36">
        <v>25</v>
      </c>
      <c r="Q977" s="36">
        <v>0</v>
      </c>
      <c r="R977" s="36">
        <v>0</v>
      </c>
      <c r="S977" s="36">
        <v>0</v>
      </c>
      <c r="T977" s="36">
        <v>0</v>
      </c>
      <c r="U977" s="37">
        <v>0</v>
      </c>
    </row>
    <row r="978" spans="1:21" s="38" customFormat="1" ht="35.1" customHeight="1" x14ac:dyDescent="0.4">
      <c r="A978" s="34" t="s">
        <v>2869</v>
      </c>
      <c r="B978" s="35" t="s">
        <v>2841</v>
      </c>
      <c r="C978" s="35" t="s">
        <v>2870</v>
      </c>
      <c r="D978" s="35"/>
      <c r="E978" s="36">
        <v>70</v>
      </c>
      <c r="F978" s="36">
        <v>0</v>
      </c>
      <c r="G978" s="36">
        <v>0</v>
      </c>
      <c r="H978" s="36">
        <v>0</v>
      </c>
      <c r="I978" s="36">
        <v>1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69</v>
      </c>
      <c r="Q978" s="36">
        <v>0</v>
      </c>
      <c r="R978" s="36">
        <v>0</v>
      </c>
      <c r="S978" s="36">
        <v>0</v>
      </c>
      <c r="T978" s="36">
        <v>0</v>
      </c>
      <c r="U978" s="37">
        <v>0</v>
      </c>
    </row>
    <row r="979" spans="1:21" s="38" customFormat="1" ht="35.1" customHeight="1" x14ac:dyDescent="0.4">
      <c r="A979" s="34" t="s">
        <v>2873</v>
      </c>
      <c r="B979" s="35" t="s">
        <v>2841</v>
      </c>
      <c r="C979" s="35" t="s">
        <v>2874</v>
      </c>
      <c r="D979" s="35"/>
      <c r="E979" s="36">
        <v>187</v>
      </c>
      <c r="F979" s="36">
        <v>0</v>
      </c>
      <c r="G979" s="36">
        <v>23</v>
      </c>
      <c r="H979" s="36">
        <v>0</v>
      </c>
      <c r="I979" s="36">
        <v>0</v>
      </c>
      <c r="J979" s="36">
        <v>21</v>
      </c>
      <c r="K979" s="36">
        <v>23</v>
      </c>
      <c r="L979" s="36">
        <v>0</v>
      </c>
      <c r="M979" s="36">
        <v>0</v>
      </c>
      <c r="N979" s="36">
        <v>0</v>
      </c>
      <c r="O979" s="36">
        <v>19</v>
      </c>
      <c r="P979" s="36">
        <v>98</v>
      </c>
      <c r="Q979" s="36">
        <v>3</v>
      </c>
      <c r="R979" s="36">
        <v>0</v>
      </c>
      <c r="S979" s="36">
        <v>0</v>
      </c>
      <c r="T979" s="36">
        <v>0</v>
      </c>
      <c r="U979" s="37">
        <v>0</v>
      </c>
    </row>
    <row r="980" spans="1:21" s="38" customFormat="1" ht="35.1" customHeight="1" x14ac:dyDescent="0.4">
      <c r="A980" s="34" t="s">
        <v>2875</v>
      </c>
      <c r="B980" s="35" t="s">
        <v>2841</v>
      </c>
      <c r="C980" s="35" t="s">
        <v>2876</v>
      </c>
      <c r="D980" s="35"/>
      <c r="E980" s="36">
        <v>11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1</v>
      </c>
      <c r="L980" s="36">
        <v>0</v>
      </c>
      <c r="M980" s="36">
        <v>0</v>
      </c>
      <c r="N980" s="36">
        <v>2</v>
      </c>
      <c r="O980" s="36">
        <v>0</v>
      </c>
      <c r="P980" s="36">
        <v>8</v>
      </c>
      <c r="Q980" s="36">
        <v>0</v>
      </c>
      <c r="R980" s="36">
        <v>0</v>
      </c>
      <c r="S980" s="36">
        <v>0</v>
      </c>
      <c r="T980" s="36">
        <v>0</v>
      </c>
      <c r="U980" s="37">
        <v>0</v>
      </c>
    </row>
    <row r="981" spans="1:21" s="38" customFormat="1" ht="35.1" customHeight="1" x14ac:dyDescent="0.4">
      <c r="A981" s="34" t="s">
        <v>2877</v>
      </c>
      <c r="B981" s="35" t="s">
        <v>2841</v>
      </c>
      <c r="C981" s="35" t="s">
        <v>2878</v>
      </c>
      <c r="D981" s="35"/>
      <c r="E981" s="36">
        <v>48</v>
      </c>
      <c r="F981" s="36">
        <v>0</v>
      </c>
      <c r="G981" s="36">
        <v>7</v>
      </c>
      <c r="H981" s="36">
        <v>0</v>
      </c>
      <c r="I981" s="36">
        <v>0</v>
      </c>
      <c r="J981" s="36">
        <v>10</v>
      </c>
      <c r="K981" s="36">
        <v>5</v>
      </c>
      <c r="L981" s="36">
        <v>0</v>
      </c>
      <c r="M981" s="36">
        <v>0</v>
      </c>
      <c r="N981" s="36">
        <v>0</v>
      </c>
      <c r="O981" s="36">
        <v>0</v>
      </c>
      <c r="P981" s="36">
        <v>26</v>
      </c>
      <c r="Q981" s="36">
        <v>0</v>
      </c>
      <c r="R981" s="36">
        <v>0</v>
      </c>
      <c r="S981" s="36">
        <v>0</v>
      </c>
      <c r="T981" s="36">
        <v>0</v>
      </c>
      <c r="U981" s="37">
        <v>0</v>
      </c>
    </row>
    <row r="982" spans="1:21" s="38" customFormat="1" ht="35.1" customHeight="1" x14ac:dyDescent="0.4">
      <c r="A982" s="34" t="s">
        <v>2879</v>
      </c>
      <c r="B982" s="35" t="s">
        <v>2841</v>
      </c>
      <c r="C982" s="35" t="s">
        <v>2880</v>
      </c>
      <c r="D982" s="35"/>
      <c r="E982" s="36">
        <v>30</v>
      </c>
      <c r="F982" s="36">
        <v>0</v>
      </c>
      <c r="G982" s="36">
        <v>14</v>
      </c>
      <c r="H982" s="36">
        <v>0</v>
      </c>
      <c r="I982" s="36">
        <v>0</v>
      </c>
      <c r="J982" s="36">
        <v>2</v>
      </c>
      <c r="K982" s="36">
        <v>0</v>
      </c>
      <c r="L982" s="36">
        <v>0</v>
      </c>
      <c r="M982" s="36">
        <v>0</v>
      </c>
      <c r="N982" s="36">
        <v>0</v>
      </c>
      <c r="O982" s="36">
        <v>2</v>
      </c>
      <c r="P982" s="36">
        <v>12</v>
      </c>
      <c r="Q982" s="36">
        <v>0</v>
      </c>
      <c r="R982" s="36">
        <v>0</v>
      </c>
      <c r="S982" s="36">
        <v>0</v>
      </c>
      <c r="T982" s="36">
        <v>0</v>
      </c>
      <c r="U982" s="37">
        <v>0</v>
      </c>
    </row>
    <row r="983" spans="1:21" s="38" customFormat="1" ht="35.1" customHeight="1" x14ac:dyDescent="0.4">
      <c r="A983" s="34" t="s">
        <v>2881</v>
      </c>
      <c r="B983" s="35" t="s">
        <v>2841</v>
      </c>
      <c r="C983" s="35" t="s">
        <v>2882</v>
      </c>
      <c r="D983" s="35"/>
      <c r="E983" s="36">
        <v>4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4</v>
      </c>
      <c r="Q983" s="36">
        <v>0</v>
      </c>
      <c r="R983" s="36">
        <v>0</v>
      </c>
      <c r="S983" s="36">
        <v>0</v>
      </c>
      <c r="T983" s="36">
        <v>0</v>
      </c>
      <c r="U983" s="37">
        <v>0</v>
      </c>
    </row>
    <row r="984" spans="1:21" s="38" customFormat="1" ht="35.1" customHeight="1" x14ac:dyDescent="0.4">
      <c r="A984" s="34" t="s">
        <v>2883</v>
      </c>
      <c r="B984" s="35" t="s">
        <v>2841</v>
      </c>
      <c r="C984" s="35" t="s">
        <v>2884</v>
      </c>
      <c r="D984" s="35"/>
      <c r="E984" s="36">
        <v>1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1</v>
      </c>
      <c r="Q984" s="36">
        <v>0</v>
      </c>
      <c r="R984" s="36">
        <v>0</v>
      </c>
      <c r="S984" s="36">
        <v>0</v>
      </c>
      <c r="T984" s="36">
        <v>0</v>
      </c>
      <c r="U984" s="37">
        <v>0</v>
      </c>
    </row>
    <row r="985" spans="1:21" s="38" customFormat="1" ht="35.1" customHeight="1" x14ac:dyDescent="0.4">
      <c r="A985" s="34" t="s">
        <v>2885</v>
      </c>
      <c r="B985" s="35" t="s">
        <v>2841</v>
      </c>
      <c r="C985" s="35" t="s">
        <v>2886</v>
      </c>
      <c r="D985" s="35"/>
      <c r="E985" s="36">
        <v>17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17</v>
      </c>
      <c r="Q985" s="36">
        <v>0</v>
      </c>
      <c r="R985" s="36">
        <v>0</v>
      </c>
      <c r="S985" s="36">
        <v>0</v>
      </c>
      <c r="T985" s="36">
        <v>0</v>
      </c>
      <c r="U985" s="37">
        <v>0</v>
      </c>
    </row>
    <row r="986" spans="1:21" s="38" customFormat="1" ht="35.1" customHeight="1" x14ac:dyDescent="0.4">
      <c r="A986" s="34" t="s">
        <v>2887</v>
      </c>
      <c r="B986" s="35" t="s">
        <v>2841</v>
      </c>
      <c r="C986" s="35" t="s">
        <v>2888</v>
      </c>
      <c r="D986" s="35"/>
      <c r="E986" s="36">
        <v>5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1</v>
      </c>
      <c r="P986" s="36">
        <v>4</v>
      </c>
      <c r="Q986" s="36">
        <v>0</v>
      </c>
      <c r="R986" s="36">
        <v>0</v>
      </c>
      <c r="S986" s="36">
        <v>0</v>
      </c>
      <c r="T986" s="36">
        <v>0</v>
      </c>
      <c r="U986" s="37">
        <v>0</v>
      </c>
    </row>
    <row r="987" spans="1:21" s="38" customFormat="1" ht="35.1" customHeight="1" x14ac:dyDescent="0.4">
      <c r="A987" s="34" t="s">
        <v>2889</v>
      </c>
      <c r="B987" s="35" t="s">
        <v>2841</v>
      </c>
      <c r="C987" s="35" t="s">
        <v>2890</v>
      </c>
      <c r="D987" s="35"/>
      <c r="E987" s="36">
        <v>7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7</v>
      </c>
      <c r="Q987" s="36">
        <v>0</v>
      </c>
      <c r="R987" s="36">
        <v>0</v>
      </c>
      <c r="S987" s="36">
        <v>0</v>
      </c>
      <c r="T987" s="36">
        <v>0</v>
      </c>
      <c r="U987" s="37">
        <v>0</v>
      </c>
    </row>
    <row r="988" spans="1:21" s="38" customFormat="1" ht="35.1" customHeight="1" x14ac:dyDescent="0.4">
      <c r="A988" s="34" t="s">
        <v>2891</v>
      </c>
      <c r="B988" s="35" t="s">
        <v>2841</v>
      </c>
      <c r="C988" s="35" t="s">
        <v>2892</v>
      </c>
      <c r="D988" s="35"/>
      <c r="E988" s="36">
        <v>98</v>
      </c>
      <c r="F988" s="36">
        <v>0</v>
      </c>
      <c r="G988" s="36">
        <v>6</v>
      </c>
      <c r="H988" s="36">
        <v>0</v>
      </c>
      <c r="I988" s="36">
        <v>0</v>
      </c>
      <c r="J988" s="36">
        <v>16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76</v>
      </c>
      <c r="Q988" s="36">
        <v>0</v>
      </c>
      <c r="R988" s="36">
        <v>0</v>
      </c>
      <c r="S988" s="36">
        <v>0</v>
      </c>
      <c r="T988" s="36">
        <v>0</v>
      </c>
      <c r="U988" s="37">
        <v>0</v>
      </c>
    </row>
    <row r="989" spans="1:21" s="38" customFormat="1" ht="35.1" customHeight="1" x14ac:dyDescent="0.4">
      <c r="A989" s="34" t="s">
        <v>2893</v>
      </c>
      <c r="B989" s="35" t="s">
        <v>2841</v>
      </c>
      <c r="C989" s="35" t="s">
        <v>2894</v>
      </c>
      <c r="D989" s="35"/>
      <c r="E989" s="36">
        <v>1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1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7">
        <v>0</v>
      </c>
    </row>
    <row r="990" spans="1:21" s="38" customFormat="1" ht="35.1" customHeight="1" x14ac:dyDescent="0.4">
      <c r="A990" s="34" t="s">
        <v>2895</v>
      </c>
      <c r="B990" s="35" t="s">
        <v>2841</v>
      </c>
      <c r="C990" s="35" t="s">
        <v>2896</v>
      </c>
      <c r="D990" s="35"/>
      <c r="E990" s="36">
        <v>20</v>
      </c>
      <c r="F990" s="36">
        <v>0</v>
      </c>
      <c r="G990" s="36">
        <v>6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14</v>
      </c>
      <c r="Q990" s="36">
        <v>0</v>
      </c>
      <c r="R990" s="36">
        <v>0</v>
      </c>
      <c r="S990" s="36">
        <v>0</v>
      </c>
      <c r="T990" s="36">
        <v>0</v>
      </c>
      <c r="U990" s="37">
        <v>0</v>
      </c>
    </row>
    <row r="991" spans="1:21" s="38" customFormat="1" ht="35.1" customHeight="1" x14ac:dyDescent="0.4">
      <c r="A991" s="34" t="s">
        <v>2897</v>
      </c>
      <c r="B991" s="35" t="s">
        <v>2841</v>
      </c>
      <c r="C991" s="35" t="s">
        <v>2898</v>
      </c>
      <c r="D991" s="35"/>
      <c r="E991" s="36">
        <v>10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10</v>
      </c>
      <c r="P991" s="36">
        <v>0</v>
      </c>
      <c r="Q991" s="36">
        <v>0</v>
      </c>
      <c r="R991" s="36">
        <v>0</v>
      </c>
      <c r="S991" s="36">
        <v>0</v>
      </c>
      <c r="T991" s="36">
        <v>0</v>
      </c>
      <c r="U991" s="37">
        <v>0</v>
      </c>
    </row>
    <row r="992" spans="1:21" s="38" customFormat="1" ht="35.1" customHeight="1" x14ac:dyDescent="0.4">
      <c r="A992" s="39" t="s">
        <v>2899</v>
      </c>
      <c r="B992" s="40" t="s">
        <v>2900</v>
      </c>
      <c r="C992" s="40"/>
      <c r="D992" s="40"/>
      <c r="E992" s="41">
        <v>306</v>
      </c>
      <c r="F992" s="41">
        <v>0</v>
      </c>
      <c r="G992" s="41">
        <v>59</v>
      </c>
      <c r="H992" s="41">
        <v>0</v>
      </c>
      <c r="I992" s="41">
        <v>0</v>
      </c>
      <c r="J992" s="41">
        <v>2</v>
      </c>
      <c r="K992" s="41">
        <v>15</v>
      </c>
      <c r="L992" s="41">
        <v>0</v>
      </c>
      <c r="M992" s="41">
        <v>0</v>
      </c>
      <c r="N992" s="41">
        <v>0</v>
      </c>
      <c r="O992" s="41">
        <v>64</v>
      </c>
      <c r="P992" s="41">
        <v>163</v>
      </c>
      <c r="Q992" s="41">
        <v>3</v>
      </c>
      <c r="R992" s="41">
        <v>0</v>
      </c>
      <c r="S992" s="41">
        <v>0</v>
      </c>
      <c r="T992" s="41">
        <v>0</v>
      </c>
      <c r="U992" s="42">
        <v>0</v>
      </c>
    </row>
    <row r="993" spans="1:21" s="38" customFormat="1" ht="35.1" customHeight="1" x14ac:dyDescent="0.4">
      <c r="A993" s="34" t="s">
        <v>2901</v>
      </c>
      <c r="B993" s="35" t="s">
        <v>2900</v>
      </c>
      <c r="C993" s="35" t="s">
        <v>2902</v>
      </c>
      <c r="D993" s="35"/>
      <c r="E993" s="36">
        <v>45</v>
      </c>
      <c r="F993" s="36">
        <v>0</v>
      </c>
      <c r="G993" s="36">
        <v>4</v>
      </c>
      <c r="H993" s="36">
        <v>0</v>
      </c>
      <c r="I993" s="36">
        <v>0</v>
      </c>
      <c r="J993" s="36">
        <v>0</v>
      </c>
      <c r="K993" s="36">
        <v>8</v>
      </c>
      <c r="L993" s="36">
        <v>0</v>
      </c>
      <c r="M993" s="36">
        <v>0</v>
      </c>
      <c r="N993" s="36">
        <v>0</v>
      </c>
      <c r="O993" s="36">
        <v>12</v>
      </c>
      <c r="P993" s="36">
        <v>18</v>
      </c>
      <c r="Q993" s="36">
        <v>3</v>
      </c>
      <c r="R993" s="36">
        <v>0</v>
      </c>
      <c r="S993" s="36">
        <v>0</v>
      </c>
      <c r="T993" s="36">
        <v>0</v>
      </c>
      <c r="U993" s="37">
        <v>0</v>
      </c>
    </row>
    <row r="994" spans="1:21" s="28" customFormat="1" ht="35.1" customHeight="1" x14ac:dyDescent="0.4">
      <c r="A994" s="34" t="s">
        <v>2903</v>
      </c>
      <c r="B994" s="35" t="s">
        <v>2900</v>
      </c>
      <c r="C994" s="35" t="s">
        <v>2904</v>
      </c>
      <c r="D994" s="35"/>
      <c r="E994" s="36">
        <v>35</v>
      </c>
      <c r="F994" s="36">
        <v>0</v>
      </c>
      <c r="G994" s="36">
        <v>6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10</v>
      </c>
      <c r="P994" s="36">
        <v>19</v>
      </c>
      <c r="Q994" s="36">
        <v>0</v>
      </c>
      <c r="R994" s="36">
        <v>0</v>
      </c>
      <c r="S994" s="36">
        <v>0</v>
      </c>
      <c r="T994" s="36">
        <v>0</v>
      </c>
      <c r="U994" s="37">
        <v>0</v>
      </c>
    </row>
    <row r="995" spans="1:21" s="38" customFormat="1" ht="35.1" customHeight="1" x14ac:dyDescent="0.4">
      <c r="A995" s="34" t="s">
        <v>2905</v>
      </c>
      <c r="B995" s="35" t="s">
        <v>2900</v>
      </c>
      <c r="C995" s="35" t="s">
        <v>2906</v>
      </c>
      <c r="D995" s="35"/>
      <c r="E995" s="36">
        <v>79</v>
      </c>
      <c r="F995" s="36">
        <v>0</v>
      </c>
      <c r="G995" s="36">
        <v>22</v>
      </c>
      <c r="H995" s="36">
        <v>0</v>
      </c>
      <c r="I995" s="36">
        <v>0</v>
      </c>
      <c r="J995" s="36">
        <v>0</v>
      </c>
      <c r="K995" s="36">
        <v>4</v>
      </c>
      <c r="L995" s="36">
        <v>0</v>
      </c>
      <c r="M995" s="36">
        <v>0</v>
      </c>
      <c r="N995" s="36">
        <v>0</v>
      </c>
      <c r="O995" s="36">
        <v>4</v>
      </c>
      <c r="P995" s="36">
        <v>49</v>
      </c>
      <c r="Q995" s="36">
        <v>0</v>
      </c>
      <c r="R995" s="36">
        <v>0</v>
      </c>
      <c r="S995" s="36">
        <v>0</v>
      </c>
      <c r="T995" s="36">
        <v>0</v>
      </c>
      <c r="U995" s="37">
        <v>0</v>
      </c>
    </row>
    <row r="996" spans="1:21" s="38" customFormat="1" ht="35.1" customHeight="1" x14ac:dyDescent="0.4">
      <c r="A996" s="34" t="s">
        <v>2907</v>
      </c>
      <c r="B996" s="35" t="s">
        <v>2900</v>
      </c>
      <c r="C996" s="35" t="s">
        <v>2908</v>
      </c>
      <c r="D996" s="35"/>
      <c r="E996" s="36">
        <v>3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3</v>
      </c>
      <c r="Q996" s="36">
        <v>0</v>
      </c>
      <c r="R996" s="36">
        <v>0</v>
      </c>
      <c r="S996" s="36">
        <v>0</v>
      </c>
      <c r="T996" s="36">
        <v>0</v>
      </c>
      <c r="U996" s="37">
        <v>0</v>
      </c>
    </row>
    <row r="997" spans="1:21" s="38" customFormat="1" ht="35.1" customHeight="1" x14ac:dyDescent="0.4">
      <c r="A997" s="34" t="s">
        <v>2909</v>
      </c>
      <c r="B997" s="35" t="s">
        <v>2900</v>
      </c>
      <c r="C997" s="35" t="s">
        <v>2910</v>
      </c>
      <c r="D997" s="35"/>
      <c r="E997" s="36">
        <v>25</v>
      </c>
      <c r="F997" s="36">
        <v>0</v>
      </c>
      <c r="G997" s="36">
        <v>10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13</v>
      </c>
      <c r="P997" s="36">
        <v>2</v>
      </c>
      <c r="Q997" s="36">
        <v>0</v>
      </c>
      <c r="R997" s="36">
        <v>0</v>
      </c>
      <c r="S997" s="36">
        <v>0</v>
      </c>
      <c r="T997" s="36">
        <v>0</v>
      </c>
      <c r="U997" s="37">
        <v>0</v>
      </c>
    </row>
    <row r="998" spans="1:21" s="38" customFormat="1" ht="35.1" customHeight="1" x14ac:dyDescent="0.4">
      <c r="A998" s="34" t="s">
        <v>2911</v>
      </c>
      <c r="B998" s="35" t="s">
        <v>2900</v>
      </c>
      <c r="C998" s="35" t="s">
        <v>2912</v>
      </c>
      <c r="D998" s="35"/>
      <c r="E998" s="36">
        <v>15</v>
      </c>
      <c r="F998" s="36">
        <v>0</v>
      </c>
      <c r="G998" s="36">
        <v>4</v>
      </c>
      <c r="H998" s="36">
        <v>0</v>
      </c>
      <c r="I998" s="36">
        <v>0</v>
      </c>
      <c r="J998" s="36">
        <v>0</v>
      </c>
      <c r="K998" s="36">
        <v>1</v>
      </c>
      <c r="L998" s="36">
        <v>0</v>
      </c>
      <c r="M998" s="36">
        <v>0</v>
      </c>
      <c r="N998" s="36">
        <v>0</v>
      </c>
      <c r="O998" s="36">
        <v>8</v>
      </c>
      <c r="P998" s="36">
        <v>2</v>
      </c>
      <c r="Q998" s="36">
        <v>0</v>
      </c>
      <c r="R998" s="36">
        <v>0</v>
      </c>
      <c r="S998" s="36">
        <v>0</v>
      </c>
      <c r="T998" s="36">
        <v>0</v>
      </c>
      <c r="U998" s="37">
        <v>0</v>
      </c>
    </row>
    <row r="999" spans="1:21" s="38" customFormat="1" ht="35.1" customHeight="1" x14ac:dyDescent="0.4">
      <c r="A999" s="34" t="s">
        <v>2913</v>
      </c>
      <c r="B999" s="35" t="s">
        <v>2900</v>
      </c>
      <c r="C999" s="35" t="s">
        <v>2914</v>
      </c>
      <c r="D999" s="35"/>
      <c r="E999" s="36">
        <v>46</v>
      </c>
      <c r="F999" s="36">
        <v>0</v>
      </c>
      <c r="G999" s="36">
        <v>10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3</v>
      </c>
      <c r="P999" s="36">
        <v>33</v>
      </c>
      <c r="Q999" s="36">
        <v>0</v>
      </c>
      <c r="R999" s="36">
        <v>0</v>
      </c>
      <c r="S999" s="36">
        <v>0</v>
      </c>
      <c r="T999" s="36">
        <v>0</v>
      </c>
      <c r="U999" s="37">
        <v>0</v>
      </c>
    </row>
    <row r="1000" spans="1:21" s="38" customFormat="1" ht="35.1" customHeight="1" x14ac:dyDescent="0.4">
      <c r="A1000" s="34" t="s">
        <v>2919</v>
      </c>
      <c r="B1000" s="35" t="s">
        <v>2900</v>
      </c>
      <c r="C1000" s="35" t="s">
        <v>2920</v>
      </c>
      <c r="D1000" s="35"/>
      <c r="E1000" s="36">
        <v>3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3</v>
      </c>
      <c r="Q1000" s="36">
        <v>0</v>
      </c>
      <c r="R1000" s="36">
        <v>0</v>
      </c>
      <c r="S1000" s="36">
        <v>0</v>
      </c>
      <c r="T1000" s="36">
        <v>0</v>
      </c>
      <c r="U1000" s="37">
        <v>0</v>
      </c>
    </row>
    <row r="1001" spans="1:21" s="38" customFormat="1" ht="35.1" customHeight="1" x14ac:dyDescent="0.4">
      <c r="A1001" s="34" t="s">
        <v>2921</v>
      </c>
      <c r="B1001" s="35" t="s">
        <v>2900</v>
      </c>
      <c r="C1001" s="35" t="s">
        <v>2922</v>
      </c>
      <c r="D1001" s="35"/>
      <c r="E1001" s="36">
        <v>9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9</v>
      </c>
      <c r="Q1001" s="36">
        <v>0</v>
      </c>
      <c r="R1001" s="36">
        <v>0</v>
      </c>
      <c r="S1001" s="36">
        <v>0</v>
      </c>
      <c r="T1001" s="36">
        <v>0</v>
      </c>
      <c r="U1001" s="37">
        <v>0</v>
      </c>
    </row>
    <row r="1002" spans="1:21" s="38" customFormat="1" ht="35.1" customHeight="1" x14ac:dyDescent="0.4">
      <c r="A1002" s="34" t="s">
        <v>2923</v>
      </c>
      <c r="B1002" s="35" t="s">
        <v>2900</v>
      </c>
      <c r="C1002" s="35" t="s">
        <v>2924</v>
      </c>
      <c r="D1002" s="35"/>
      <c r="E1002" s="36">
        <v>21</v>
      </c>
      <c r="F1002" s="36">
        <v>0</v>
      </c>
      <c r="G1002" s="36">
        <v>0</v>
      </c>
      <c r="H1002" s="36">
        <v>0</v>
      </c>
      <c r="I1002" s="36">
        <v>0</v>
      </c>
      <c r="J1002" s="36">
        <v>2</v>
      </c>
      <c r="K1002" s="36">
        <v>1</v>
      </c>
      <c r="L1002" s="36">
        <v>0</v>
      </c>
      <c r="M1002" s="36">
        <v>0</v>
      </c>
      <c r="N1002" s="36">
        <v>0</v>
      </c>
      <c r="O1002" s="36">
        <v>12</v>
      </c>
      <c r="P1002" s="36">
        <v>6</v>
      </c>
      <c r="Q1002" s="36">
        <v>0</v>
      </c>
      <c r="R1002" s="36">
        <v>0</v>
      </c>
      <c r="S1002" s="36">
        <v>0</v>
      </c>
      <c r="T1002" s="36">
        <v>0</v>
      </c>
      <c r="U1002" s="37">
        <v>0</v>
      </c>
    </row>
    <row r="1003" spans="1:21" s="38" customFormat="1" ht="35.1" customHeight="1" x14ac:dyDescent="0.4">
      <c r="A1003" s="34" t="s">
        <v>2925</v>
      </c>
      <c r="B1003" s="35" t="s">
        <v>2900</v>
      </c>
      <c r="C1003" s="35" t="s">
        <v>2926</v>
      </c>
      <c r="D1003" s="35"/>
      <c r="E1003" s="36">
        <v>12</v>
      </c>
      <c r="F1003" s="36">
        <v>0</v>
      </c>
      <c r="G1003" s="36">
        <v>3</v>
      </c>
      <c r="H1003" s="36">
        <v>0</v>
      </c>
      <c r="I1003" s="36">
        <v>0</v>
      </c>
      <c r="J1003" s="36">
        <v>0</v>
      </c>
      <c r="K1003" s="36">
        <v>1</v>
      </c>
      <c r="L1003" s="36">
        <v>0</v>
      </c>
      <c r="M1003" s="36">
        <v>0</v>
      </c>
      <c r="N1003" s="36">
        <v>0</v>
      </c>
      <c r="O1003" s="36">
        <v>0</v>
      </c>
      <c r="P1003" s="36">
        <v>8</v>
      </c>
      <c r="Q1003" s="36">
        <v>0</v>
      </c>
      <c r="R1003" s="36">
        <v>0</v>
      </c>
      <c r="S1003" s="36">
        <v>0</v>
      </c>
      <c r="T1003" s="36">
        <v>0</v>
      </c>
      <c r="U1003" s="37">
        <v>0</v>
      </c>
    </row>
    <row r="1004" spans="1:21" s="38" customFormat="1" ht="35.1" customHeight="1" x14ac:dyDescent="0.4">
      <c r="A1004" s="34" t="s">
        <v>2929</v>
      </c>
      <c r="B1004" s="35" t="s">
        <v>2900</v>
      </c>
      <c r="C1004" s="35" t="s">
        <v>2930</v>
      </c>
      <c r="D1004" s="35"/>
      <c r="E1004" s="36">
        <v>2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2</v>
      </c>
      <c r="Q1004" s="36">
        <v>0</v>
      </c>
      <c r="R1004" s="36">
        <v>0</v>
      </c>
      <c r="S1004" s="36">
        <v>0</v>
      </c>
      <c r="T1004" s="36">
        <v>0</v>
      </c>
      <c r="U1004" s="37">
        <v>0</v>
      </c>
    </row>
    <row r="1005" spans="1:21" s="38" customFormat="1" ht="35.1" customHeight="1" x14ac:dyDescent="0.4">
      <c r="A1005" s="34" t="s">
        <v>2931</v>
      </c>
      <c r="B1005" s="35" t="s">
        <v>2900</v>
      </c>
      <c r="C1005" s="35" t="s">
        <v>2932</v>
      </c>
      <c r="D1005" s="35"/>
      <c r="E1005" s="36">
        <v>7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2</v>
      </c>
      <c r="P1005" s="36">
        <v>5</v>
      </c>
      <c r="Q1005" s="36">
        <v>0</v>
      </c>
      <c r="R1005" s="36">
        <v>0</v>
      </c>
      <c r="S1005" s="36">
        <v>0</v>
      </c>
      <c r="T1005" s="36">
        <v>0</v>
      </c>
      <c r="U1005" s="37">
        <v>0</v>
      </c>
    </row>
    <row r="1006" spans="1:21" s="38" customFormat="1" ht="35.1" customHeight="1" x14ac:dyDescent="0.4">
      <c r="A1006" s="34" t="s">
        <v>2933</v>
      </c>
      <c r="B1006" s="35" t="s">
        <v>2900</v>
      </c>
      <c r="C1006" s="35" t="s">
        <v>2934</v>
      </c>
      <c r="D1006" s="35"/>
      <c r="E1006" s="36">
        <v>4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4</v>
      </c>
      <c r="Q1006" s="36">
        <v>0</v>
      </c>
      <c r="R1006" s="36">
        <v>0</v>
      </c>
      <c r="S1006" s="36">
        <v>0</v>
      </c>
      <c r="T1006" s="36">
        <v>0</v>
      </c>
      <c r="U1006" s="37">
        <v>0</v>
      </c>
    </row>
    <row r="1007" spans="1:21" s="38" customFormat="1" ht="35.1" customHeight="1" x14ac:dyDescent="0.4">
      <c r="A1007" s="39" t="s">
        <v>2935</v>
      </c>
      <c r="B1007" s="40" t="s">
        <v>2936</v>
      </c>
      <c r="C1007" s="40"/>
      <c r="D1007" s="40"/>
      <c r="E1007" s="41">
        <v>42</v>
      </c>
      <c r="F1007" s="41">
        <v>0</v>
      </c>
      <c r="G1007" s="41">
        <v>0</v>
      </c>
      <c r="H1007" s="41">
        <v>2</v>
      </c>
      <c r="I1007" s="41">
        <v>0</v>
      </c>
      <c r="J1007" s="41">
        <v>0</v>
      </c>
      <c r="K1007" s="41">
        <v>3</v>
      </c>
      <c r="L1007" s="41">
        <v>0</v>
      </c>
      <c r="M1007" s="41">
        <v>0</v>
      </c>
      <c r="N1007" s="41">
        <v>0</v>
      </c>
      <c r="O1007" s="41">
        <v>0</v>
      </c>
      <c r="P1007" s="41">
        <v>37</v>
      </c>
      <c r="Q1007" s="41">
        <v>0</v>
      </c>
      <c r="R1007" s="41">
        <v>0</v>
      </c>
      <c r="S1007" s="41">
        <v>0</v>
      </c>
      <c r="T1007" s="41">
        <v>0</v>
      </c>
      <c r="U1007" s="42">
        <v>0</v>
      </c>
    </row>
    <row r="1008" spans="1:21" s="28" customFormat="1" ht="35.1" customHeight="1" x14ac:dyDescent="0.4">
      <c r="A1008" s="34" t="s">
        <v>2937</v>
      </c>
      <c r="B1008" s="35" t="s">
        <v>2936</v>
      </c>
      <c r="C1008" s="35" t="s">
        <v>2938</v>
      </c>
      <c r="D1008" s="35"/>
      <c r="E1008" s="36">
        <v>4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4</v>
      </c>
      <c r="Q1008" s="36">
        <v>0</v>
      </c>
      <c r="R1008" s="36">
        <v>0</v>
      </c>
      <c r="S1008" s="36">
        <v>0</v>
      </c>
      <c r="T1008" s="36">
        <v>0</v>
      </c>
      <c r="U1008" s="37">
        <v>0</v>
      </c>
    </row>
    <row r="1009" spans="1:21" s="38" customFormat="1" ht="35.1" customHeight="1" x14ac:dyDescent="0.4">
      <c r="A1009" s="34" t="s">
        <v>2941</v>
      </c>
      <c r="B1009" s="35" t="s">
        <v>2936</v>
      </c>
      <c r="C1009" s="35" t="s">
        <v>2942</v>
      </c>
      <c r="D1009" s="35"/>
      <c r="E1009" s="36">
        <v>1</v>
      </c>
      <c r="F1009" s="36">
        <v>0</v>
      </c>
      <c r="G1009" s="36">
        <v>0</v>
      </c>
      <c r="H1009" s="36">
        <v>1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7">
        <v>0</v>
      </c>
    </row>
    <row r="1010" spans="1:21" s="38" customFormat="1" ht="35.1" customHeight="1" x14ac:dyDescent="0.4">
      <c r="A1010" s="34" t="s">
        <v>2943</v>
      </c>
      <c r="B1010" s="35" t="s">
        <v>2936</v>
      </c>
      <c r="C1010" s="35" t="s">
        <v>2944</v>
      </c>
      <c r="D1010" s="35"/>
      <c r="E1010" s="36">
        <v>1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1</v>
      </c>
      <c r="Q1010" s="36">
        <v>0</v>
      </c>
      <c r="R1010" s="36">
        <v>0</v>
      </c>
      <c r="S1010" s="36">
        <v>0</v>
      </c>
      <c r="T1010" s="36">
        <v>0</v>
      </c>
      <c r="U1010" s="37">
        <v>0</v>
      </c>
    </row>
    <row r="1011" spans="1:21" s="38" customFormat="1" ht="35.1" customHeight="1" x14ac:dyDescent="0.4">
      <c r="A1011" s="34" t="s">
        <v>2945</v>
      </c>
      <c r="B1011" s="35" t="s">
        <v>2936</v>
      </c>
      <c r="C1011" s="35" t="s">
        <v>2946</v>
      </c>
      <c r="D1011" s="35"/>
      <c r="E1011" s="36">
        <v>1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1</v>
      </c>
      <c r="Q1011" s="36">
        <v>0</v>
      </c>
      <c r="R1011" s="36">
        <v>0</v>
      </c>
      <c r="S1011" s="36">
        <v>0</v>
      </c>
      <c r="T1011" s="36">
        <v>0</v>
      </c>
      <c r="U1011" s="37">
        <v>0</v>
      </c>
    </row>
    <row r="1012" spans="1:21" s="38" customFormat="1" ht="35.1" customHeight="1" x14ac:dyDescent="0.4">
      <c r="A1012" s="34" t="s">
        <v>2947</v>
      </c>
      <c r="B1012" s="35" t="s">
        <v>2936</v>
      </c>
      <c r="C1012" s="35" t="s">
        <v>2948</v>
      </c>
      <c r="D1012" s="35"/>
      <c r="E1012" s="36">
        <v>4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4</v>
      </c>
      <c r="Q1012" s="36">
        <v>0</v>
      </c>
      <c r="R1012" s="36">
        <v>0</v>
      </c>
      <c r="S1012" s="36">
        <v>0</v>
      </c>
      <c r="T1012" s="36">
        <v>0</v>
      </c>
      <c r="U1012" s="37">
        <v>0</v>
      </c>
    </row>
    <row r="1013" spans="1:21" s="38" customFormat="1" ht="35.1" customHeight="1" x14ac:dyDescent="0.4">
      <c r="A1013" s="34" t="s">
        <v>2951</v>
      </c>
      <c r="B1013" s="35" t="s">
        <v>2936</v>
      </c>
      <c r="C1013" s="35" t="s">
        <v>2952</v>
      </c>
      <c r="D1013" s="35"/>
      <c r="E1013" s="36">
        <v>5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5</v>
      </c>
      <c r="Q1013" s="36">
        <v>0</v>
      </c>
      <c r="R1013" s="36">
        <v>0</v>
      </c>
      <c r="S1013" s="36">
        <v>0</v>
      </c>
      <c r="T1013" s="36">
        <v>0</v>
      </c>
      <c r="U1013" s="37">
        <v>0</v>
      </c>
    </row>
    <row r="1014" spans="1:21" s="38" customFormat="1" ht="35.1" customHeight="1" x14ac:dyDescent="0.4">
      <c r="A1014" s="34" t="s">
        <v>2953</v>
      </c>
      <c r="B1014" s="35" t="s">
        <v>2936</v>
      </c>
      <c r="C1014" s="35" t="s">
        <v>2954</v>
      </c>
      <c r="D1014" s="35"/>
      <c r="E1014" s="36">
        <v>16</v>
      </c>
      <c r="F1014" s="36">
        <v>0</v>
      </c>
      <c r="G1014" s="36">
        <v>0</v>
      </c>
      <c r="H1014" s="36">
        <v>1</v>
      </c>
      <c r="I1014" s="36">
        <v>0</v>
      </c>
      <c r="J1014" s="36">
        <v>0</v>
      </c>
      <c r="K1014" s="36">
        <v>2</v>
      </c>
      <c r="L1014" s="36">
        <v>0</v>
      </c>
      <c r="M1014" s="36">
        <v>0</v>
      </c>
      <c r="N1014" s="36">
        <v>0</v>
      </c>
      <c r="O1014" s="36">
        <v>0</v>
      </c>
      <c r="P1014" s="36">
        <v>13</v>
      </c>
      <c r="Q1014" s="36">
        <v>0</v>
      </c>
      <c r="R1014" s="36">
        <v>0</v>
      </c>
      <c r="S1014" s="36">
        <v>0</v>
      </c>
      <c r="T1014" s="36">
        <v>0</v>
      </c>
      <c r="U1014" s="37">
        <v>0</v>
      </c>
    </row>
    <row r="1015" spans="1:21" s="38" customFormat="1" ht="35.1" customHeight="1" x14ac:dyDescent="0.4">
      <c r="A1015" s="34" t="s">
        <v>2955</v>
      </c>
      <c r="B1015" s="35" t="s">
        <v>2936</v>
      </c>
      <c r="C1015" s="35" t="s">
        <v>2956</v>
      </c>
      <c r="D1015" s="35"/>
      <c r="E1015" s="36">
        <v>4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4</v>
      </c>
      <c r="Q1015" s="36">
        <v>0</v>
      </c>
      <c r="R1015" s="36">
        <v>0</v>
      </c>
      <c r="S1015" s="36">
        <v>0</v>
      </c>
      <c r="T1015" s="36">
        <v>0</v>
      </c>
      <c r="U1015" s="37">
        <v>0</v>
      </c>
    </row>
    <row r="1016" spans="1:21" s="38" customFormat="1" ht="35.1" customHeight="1" x14ac:dyDescent="0.4">
      <c r="A1016" s="34" t="s">
        <v>2957</v>
      </c>
      <c r="B1016" s="35" t="s">
        <v>2936</v>
      </c>
      <c r="C1016" s="35" t="s">
        <v>2958</v>
      </c>
      <c r="D1016" s="35"/>
      <c r="E1016" s="36">
        <v>1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1</v>
      </c>
      <c r="Q1016" s="36">
        <v>0</v>
      </c>
      <c r="R1016" s="36">
        <v>0</v>
      </c>
      <c r="S1016" s="36">
        <v>0</v>
      </c>
      <c r="T1016" s="36">
        <v>0</v>
      </c>
      <c r="U1016" s="37">
        <v>0</v>
      </c>
    </row>
    <row r="1017" spans="1:21" s="38" customFormat="1" ht="35.1" customHeight="1" x14ac:dyDescent="0.4">
      <c r="A1017" s="34" t="s">
        <v>2965</v>
      </c>
      <c r="B1017" s="35" t="s">
        <v>2936</v>
      </c>
      <c r="C1017" s="35" t="s">
        <v>2966</v>
      </c>
      <c r="D1017" s="35"/>
      <c r="E1017" s="36">
        <v>1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1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7">
        <v>0</v>
      </c>
    </row>
    <row r="1018" spans="1:21" s="38" customFormat="1" ht="35.1" customHeight="1" x14ac:dyDescent="0.4">
      <c r="A1018" s="34" t="s">
        <v>2967</v>
      </c>
      <c r="B1018" s="35" t="s">
        <v>2936</v>
      </c>
      <c r="C1018" s="35" t="s">
        <v>2968</v>
      </c>
      <c r="D1018" s="35"/>
      <c r="E1018" s="36">
        <v>1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1</v>
      </c>
      <c r="Q1018" s="36">
        <v>0</v>
      </c>
      <c r="R1018" s="36">
        <v>0</v>
      </c>
      <c r="S1018" s="36">
        <v>0</v>
      </c>
      <c r="T1018" s="36">
        <v>0</v>
      </c>
      <c r="U1018" s="37">
        <v>0</v>
      </c>
    </row>
    <row r="1019" spans="1:21" s="28" customFormat="1" ht="35.1" customHeight="1" x14ac:dyDescent="0.4">
      <c r="A1019" s="34" t="s">
        <v>2971</v>
      </c>
      <c r="B1019" s="35" t="s">
        <v>2936</v>
      </c>
      <c r="C1019" s="35" t="s">
        <v>2972</v>
      </c>
      <c r="D1019" s="35"/>
      <c r="E1019" s="36">
        <v>3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3</v>
      </c>
      <c r="Q1019" s="36">
        <v>0</v>
      </c>
      <c r="R1019" s="36">
        <v>0</v>
      </c>
      <c r="S1019" s="36">
        <v>0</v>
      </c>
      <c r="T1019" s="36">
        <v>0</v>
      </c>
      <c r="U1019" s="37">
        <v>0</v>
      </c>
    </row>
    <row r="1020" spans="1:21" s="38" customFormat="1" ht="35.1" customHeight="1" x14ac:dyDescent="0.4">
      <c r="A1020" s="39" t="s">
        <v>2977</v>
      </c>
      <c r="B1020" s="40" t="s">
        <v>2978</v>
      </c>
      <c r="C1020" s="40"/>
      <c r="D1020" s="40"/>
      <c r="E1020" s="41">
        <v>469</v>
      </c>
      <c r="F1020" s="41">
        <v>0</v>
      </c>
      <c r="G1020" s="41">
        <v>88</v>
      </c>
      <c r="H1020" s="41">
        <v>2</v>
      </c>
      <c r="I1020" s="41">
        <v>0</v>
      </c>
      <c r="J1020" s="41">
        <v>3</v>
      </c>
      <c r="K1020" s="41">
        <v>20</v>
      </c>
      <c r="L1020" s="41">
        <v>0</v>
      </c>
      <c r="M1020" s="41">
        <v>0</v>
      </c>
      <c r="N1020" s="41">
        <v>0</v>
      </c>
      <c r="O1020" s="41">
        <v>184</v>
      </c>
      <c r="P1020" s="41">
        <v>155</v>
      </c>
      <c r="Q1020" s="41">
        <v>17</v>
      </c>
      <c r="R1020" s="41">
        <v>0</v>
      </c>
      <c r="S1020" s="41">
        <v>0</v>
      </c>
      <c r="T1020" s="41">
        <v>0</v>
      </c>
      <c r="U1020" s="42">
        <v>0</v>
      </c>
    </row>
    <row r="1021" spans="1:21" s="38" customFormat="1" ht="35.1" customHeight="1" x14ac:dyDescent="0.4">
      <c r="A1021" s="34" t="s">
        <v>2979</v>
      </c>
      <c r="B1021" s="35" t="s">
        <v>2978</v>
      </c>
      <c r="C1021" s="35" t="s">
        <v>2980</v>
      </c>
      <c r="D1021" s="35"/>
      <c r="E1021" s="36">
        <v>145</v>
      </c>
      <c r="F1021" s="36">
        <v>0</v>
      </c>
      <c r="G1021" s="36">
        <v>13</v>
      </c>
      <c r="H1021" s="36">
        <v>0</v>
      </c>
      <c r="I1021" s="36">
        <v>0</v>
      </c>
      <c r="J1021" s="36">
        <v>0</v>
      </c>
      <c r="K1021" s="36">
        <v>7</v>
      </c>
      <c r="L1021" s="36">
        <v>0</v>
      </c>
      <c r="M1021" s="36">
        <v>0</v>
      </c>
      <c r="N1021" s="36">
        <v>0</v>
      </c>
      <c r="O1021" s="36">
        <v>67</v>
      </c>
      <c r="P1021" s="36">
        <v>43</v>
      </c>
      <c r="Q1021" s="36">
        <v>15</v>
      </c>
      <c r="R1021" s="36">
        <v>0</v>
      </c>
      <c r="S1021" s="36">
        <v>0</v>
      </c>
      <c r="T1021" s="36">
        <v>0</v>
      </c>
      <c r="U1021" s="37">
        <v>0</v>
      </c>
    </row>
    <row r="1022" spans="1:21" s="38" customFormat="1" ht="35.1" customHeight="1" x14ac:dyDescent="0.4">
      <c r="A1022" s="34" t="s">
        <v>2981</v>
      </c>
      <c r="B1022" s="35" t="s">
        <v>2978</v>
      </c>
      <c r="C1022" s="35" t="s">
        <v>2982</v>
      </c>
      <c r="D1022" s="35"/>
      <c r="E1022" s="36">
        <v>26</v>
      </c>
      <c r="F1022" s="36">
        <v>0</v>
      </c>
      <c r="G1022" s="36">
        <v>14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11</v>
      </c>
      <c r="P1022" s="36">
        <v>1</v>
      </c>
      <c r="Q1022" s="36">
        <v>0</v>
      </c>
      <c r="R1022" s="36">
        <v>0</v>
      </c>
      <c r="S1022" s="36">
        <v>0</v>
      </c>
      <c r="T1022" s="36">
        <v>0</v>
      </c>
      <c r="U1022" s="37">
        <v>0</v>
      </c>
    </row>
    <row r="1023" spans="1:21" s="38" customFormat="1" ht="35.1" customHeight="1" x14ac:dyDescent="0.4">
      <c r="A1023" s="34" t="s">
        <v>2983</v>
      </c>
      <c r="B1023" s="35" t="s">
        <v>2978</v>
      </c>
      <c r="C1023" s="35" t="s">
        <v>2984</v>
      </c>
      <c r="D1023" s="35"/>
      <c r="E1023" s="36">
        <v>17</v>
      </c>
      <c r="F1023" s="36">
        <v>0</v>
      </c>
      <c r="G1023" s="36">
        <v>8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7</v>
      </c>
      <c r="P1023" s="36">
        <v>2</v>
      </c>
      <c r="Q1023" s="36">
        <v>0</v>
      </c>
      <c r="R1023" s="36">
        <v>0</v>
      </c>
      <c r="S1023" s="36">
        <v>0</v>
      </c>
      <c r="T1023" s="36">
        <v>0</v>
      </c>
      <c r="U1023" s="37">
        <v>0</v>
      </c>
    </row>
    <row r="1024" spans="1:21" s="38" customFormat="1" ht="35.1" customHeight="1" x14ac:dyDescent="0.4">
      <c r="A1024" s="34" t="s">
        <v>2985</v>
      </c>
      <c r="B1024" s="35" t="s">
        <v>2978</v>
      </c>
      <c r="C1024" s="35" t="s">
        <v>2986</v>
      </c>
      <c r="D1024" s="35"/>
      <c r="E1024" s="36">
        <v>12</v>
      </c>
      <c r="F1024" s="36">
        <v>0</v>
      </c>
      <c r="G1024" s="36">
        <v>2</v>
      </c>
      <c r="H1024" s="36">
        <v>0</v>
      </c>
      <c r="I1024" s="36">
        <v>0</v>
      </c>
      <c r="J1024" s="36">
        <v>0</v>
      </c>
      <c r="K1024" s="36">
        <v>3</v>
      </c>
      <c r="L1024" s="36">
        <v>0</v>
      </c>
      <c r="M1024" s="36">
        <v>0</v>
      </c>
      <c r="N1024" s="36">
        <v>0</v>
      </c>
      <c r="O1024" s="36">
        <v>0</v>
      </c>
      <c r="P1024" s="36">
        <v>7</v>
      </c>
      <c r="Q1024" s="36">
        <v>0</v>
      </c>
      <c r="R1024" s="36">
        <v>0</v>
      </c>
      <c r="S1024" s="36">
        <v>0</v>
      </c>
      <c r="T1024" s="36">
        <v>0</v>
      </c>
      <c r="U1024" s="37">
        <v>0</v>
      </c>
    </row>
    <row r="1025" spans="1:21" s="38" customFormat="1" ht="35.1" customHeight="1" x14ac:dyDescent="0.4">
      <c r="A1025" s="34" t="s">
        <v>2987</v>
      </c>
      <c r="B1025" s="35" t="s">
        <v>2978</v>
      </c>
      <c r="C1025" s="35" t="s">
        <v>2988</v>
      </c>
      <c r="D1025" s="35"/>
      <c r="E1025" s="36">
        <v>27</v>
      </c>
      <c r="F1025" s="36">
        <v>0</v>
      </c>
      <c r="G1025" s="36">
        <v>3</v>
      </c>
      <c r="H1025" s="36">
        <v>2</v>
      </c>
      <c r="I1025" s="36">
        <v>0</v>
      </c>
      <c r="J1025" s="36">
        <v>3</v>
      </c>
      <c r="K1025" s="36">
        <v>1</v>
      </c>
      <c r="L1025" s="36">
        <v>0</v>
      </c>
      <c r="M1025" s="36">
        <v>0</v>
      </c>
      <c r="N1025" s="36">
        <v>0</v>
      </c>
      <c r="O1025" s="36">
        <v>4</v>
      </c>
      <c r="P1025" s="36">
        <v>14</v>
      </c>
      <c r="Q1025" s="36">
        <v>0</v>
      </c>
      <c r="R1025" s="36">
        <v>0</v>
      </c>
      <c r="S1025" s="36">
        <v>0</v>
      </c>
      <c r="T1025" s="36">
        <v>0</v>
      </c>
      <c r="U1025" s="37">
        <v>0</v>
      </c>
    </row>
    <row r="1026" spans="1:21" s="38" customFormat="1" ht="35.1" customHeight="1" x14ac:dyDescent="0.4">
      <c r="A1026" s="34" t="s">
        <v>2989</v>
      </c>
      <c r="B1026" s="35" t="s">
        <v>2978</v>
      </c>
      <c r="C1026" s="35" t="s">
        <v>2990</v>
      </c>
      <c r="D1026" s="35"/>
      <c r="E1026" s="36">
        <v>91</v>
      </c>
      <c r="F1026" s="36">
        <v>0</v>
      </c>
      <c r="G1026" s="36">
        <v>3</v>
      </c>
      <c r="H1026" s="36">
        <v>0</v>
      </c>
      <c r="I1026" s="36">
        <v>0</v>
      </c>
      <c r="J1026" s="36">
        <v>0</v>
      </c>
      <c r="K1026" s="36">
        <v>2</v>
      </c>
      <c r="L1026" s="36">
        <v>0</v>
      </c>
      <c r="M1026" s="36">
        <v>0</v>
      </c>
      <c r="N1026" s="36">
        <v>0</v>
      </c>
      <c r="O1026" s="36">
        <v>79</v>
      </c>
      <c r="P1026" s="36">
        <v>7</v>
      </c>
      <c r="Q1026" s="36">
        <v>0</v>
      </c>
      <c r="R1026" s="36">
        <v>0</v>
      </c>
      <c r="S1026" s="36">
        <v>0</v>
      </c>
      <c r="T1026" s="36">
        <v>0</v>
      </c>
      <c r="U1026" s="37">
        <v>0</v>
      </c>
    </row>
    <row r="1027" spans="1:21" s="38" customFormat="1" ht="35.1" customHeight="1" x14ac:dyDescent="0.4">
      <c r="A1027" s="34" t="s">
        <v>2991</v>
      </c>
      <c r="B1027" s="35" t="s">
        <v>2978</v>
      </c>
      <c r="C1027" s="35" t="s">
        <v>2992</v>
      </c>
      <c r="D1027" s="35"/>
      <c r="E1027" s="36">
        <v>16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3</v>
      </c>
      <c r="L1027" s="36">
        <v>0</v>
      </c>
      <c r="M1027" s="36">
        <v>0</v>
      </c>
      <c r="N1027" s="36">
        <v>0</v>
      </c>
      <c r="O1027" s="36">
        <v>0</v>
      </c>
      <c r="P1027" s="36">
        <v>13</v>
      </c>
      <c r="Q1027" s="36">
        <v>0</v>
      </c>
      <c r="R1027" s="36">
        <v>0</v>
      </c>
      <c r="S1027" s="36">
        <v>0</v>
      </c>
      <c r="T1027" s="36">
        <v>0</v>
      </c>
      <c r="U1027" s="37">
        <v>0</v>
      </c>
    </row>
    <row r="1028" spans="1:21" s="38" customFormat="1" ht="35.1" customHeight="1" x14ac:dyDescent="0.4">
      <c r="A1028" s="34" t="s">
        <v>2993</v>
      </c>
      <c r="B1028" s="35" t="s">
        <v>2978</v>
      </c>
      <c r="C1028" s="35" t="s">
        <v>2994</v>
      </c>
      <c r="D1028" s="35"/>
      <c r="E1028" s="36">
        <v>58</v>
      </c>
      <c r="F1028" s="36">
        <v>0</v>
      </c>
      <c r="G1028" s="36">
        <v>11</v>
      </c>
      <c r="H1028" s="36">
        <v>0</v>
      </c>
      <c r="I1028" s="36">
        <v>0</v>
      </c>
      <c r="J1028" s="36">
        <v>0</v>
      </c>
      <c r="K1028" s="36">
        <v>3</v>
      </c>
      <c r="L1028" s="36">
        <v>0</v>
      </c>
      <c r="M1028" s="36">
        <v>0</v>
      </c>
      <c r="N1028" s="36">
        <v>0</v>
      </c>
      <c r="O1028" s="36">
        <v>9</v>
      </c>
      <c r="P1028" s="36">
        <v>34</v>
      </c>
      <c r="Q1028" s="36">
        <v>1</v>
      </c>
      <c r="R1028" s="36">
        <v>0</v>
      </c>
      <c r="S1028" s="36">
        <v>0</v>
      </c>
      <c r="T1028" s="36">
        <v>0</v>
      </c>
      <c r="U1028" s="37">
        <v>0</v>
      </c>
    </row>
    <row r="1029" spans="1:21" s="38" customFormat="1" ht="35.1" customHeight="1" x14ac:dyDescent="0.4">
      <c r="A1029" s="34" t="s">
        <v>2999</v>
      </c>
      <c r="B1029" s="35" t="s">
        <v>2978</v>
      </c>
      <c r="C1029" s="35" t="s">
        <v>3000</v>
      </c>
      <c r="D1029" s="35"/>
      <c r="E1029" s="36">
        <v>7</v>
      </c>
      <c r="F1029" s="36">
        <v>0</v>
      </c>
      <c r="G1029" s="36">
        <v>1</v>
      </c>
      <c r="H1029" s="36">
        <v>0</v>
      </c>
      <c r="I1029" s="36">
        <v>0</v>
      </c>
      <c r="J1029" s="36">
        <v>0</v>
      </c>
      <c r="K1029" s="36">
        <v>1</v>
      </c>
      <c r="L1029" s="36">
        <v>0</v>
      </c>
      <c r="M1029" s="36">
        <v>0</v>
      </c>
      <c r="N1029" s="36">
        <v>0</v>
      </c>
      <c r="O1029" s="36">
        <v>2</v>
      </c>
      <c r="P1029" s="36">
        <v>3</v>
      </c>
      <c r="Q1029" s="36">
        <v>0</v>
      </c>
      <c r="R1029" s="36">
        <v>0</v>
      </c>
      <c r="S1029" s="36">
        <v>0</v>
      </c>
      <c r="T1029" s="36">
        <v>0</v>
      </c>
      <c r="U1029" s="37">
        <v>0</v>
      </c>
    </row>
    <row r="1030" spans="1:21" s="38" customFormat="1" ht="35.1" customHeight="1" x14ac:dyDescent="0.4">
      <c r="A1030" s="34" t="s">
        <v>3003</v>
      </c>
      <c r="B1030" s="35" t="s">
        <v>2978</v>
      </c>
      <c r="C1030" s="35" t="s">
        <v>3004</v>
      </c>
      <c r="D1030" s="35"/>
      <c r="E1030" s="36">
        <v>5</v>
      </c>
      <c r="F1030" s="36">
        <v>0</v>
      </c>
      <c r="G1030" s="36">
        <v>5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7">
        <v>0</v>
      </c>
    </row>
    <row r="1031" spans="1:21" s="28" customFormat="1" ht="35.1" customHeight="1" x14ac:dyDescent="0.4">
      <c r="A1031" s="34" t="s">
        <v>3005</v>
      </c>
      <c r="B1031" s="35" t="s">
        <v>2978</v>
      </c>
      <c r="C1031" s="35" t="s">
        <v>3006</v>
      </c>
      <c r="D1031" s="35"/>
      <c r="E1031" s="36">
        <v>27</v>
      </c>
      <c r="F1031" s="36">
        <v>0</v>
      </c>
      <c r="G1031" s="36">
        <v>2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24</v>
      </c>
      <c r="Q1031" s="36">
        <v>1</v>
      </c>
      <c r="R1031" s="36">
        <v>0</v>
      </c>
      <c r="S1031" s="36">
        <v>0</v>
      </c>
      <c r="T1031" s="36">
        <v>0</v>
      </c>
      <c r="U1031" s="37">
        <v>0</v>
      </c>
    </row>
    <row r="1032" spans="1:21" s="38" customFormat="1" ht="35.1" customHeight="1" x14ac:dyDescent="0.4">
      <c r="A1032" s="34" t="s">
        <v>3009</v>
      </c>
      <c r="B1032" s="35" t="s">
        <v>2978</v>
      </c>
      <c r="C1032" s="35" t="s">
        <v>3010</v>
      </c>
      <c r="D1032" s="35"/>
      <c r="E1032" s="36">
        <v>35</v>
      </c>
      <c r="F1032" s="36">
        <v>0</v>
      </c>
      <c r="G1032" s="36">
        <v>24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5</v>
      </c>
      <c r="P1032" s="36">
        <v>6</v>
      </c>
      <c r="Q1032" s="36">
        <v>0</v>
      </c>
      <c r="R1032" s="36">
        <v>0</v>
      </c>
      <c r="S1032" s="36">
        <v>0</v>
      </c>
      <c r="T1032" s="36">
        <v>0</v>
      </c>
      <c r="U1032" s="37">
        <v>0</v>
      </c>
    </row>
    <row r="1033" spans="1:21" s="38" customFormat="1" ht="35.1" customHeight="1" x14ac:dyDescent="0.4">
      <c r="A1033" s="34" t="s">
        <v>3011</v>
      </c>
      <c r="B1033" s="35" t="s">
        <v>2978</v>
      </c>
      <c r="C1033" s="35" t="s">
        <v>3012</v>
      </c>
      <c r="D1033" s="35"/>
      <c r="E1033" s="36">
        <v>3</v>
      </c>
      <c r="F1033" s="36">
        <v>0</v>
      </c>
      <c r="G1033" s="36">
        <v>2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1</v>
      </c>
      <c r="Q1033" s="36">
        <v>0</v>
      </c>
      <c r="R1033" s="36">
        <v>0</v>
      </c>
      <c r="S1033" s="36">
        <v>0</v>
      </c>
      <c r="T1033" s="36">
        <v>0</v>
      </c>
      <c r="U1033" s="37">
        <v>0</v>
      </c>
    </row>
    <row r="1034" spans="1:21" s="38" customFormat="1" ht="35.1" customHeight="1" x14ac:dyDescent="0.4">
      <c r="A1034" s="39" t="s">
        <v>3013</v>
      </c>
      <c r="B1034" s="40" t="s">
        <v>3014</v>
      </c>
      <c r="C1034" s="40"/>
      <c r="D1034" s="40"/>
      <c r="E1034" s="41">
        <v>402</v>
      </c>
      <c r="F1034" s="41">
        <v>0</v>
      </c>
      <c r="G1034" s="41">
        <v>56</v>
      </c>
      <c r="H1034" s="41">
        <v>0</v>
      </c>
      <c r="I1034" s="41">
        <v>0</v>
      </c>
      <c r="J1034" s="41">
        <v>0</v>
      </c>
      <c r="K1034" s="41">
        <v>32</v>
      </c>
      <c r="L1034" s="41">
        <v>0</v>
      </c>
      <c r="M1034" s="41">
        <v>0</v>
      </c>
      <c r="N1034" s="41">
        <v>0</v>
      </c>
      <c r="O1034" s="41">
        <v>197</v>
      </c>
      <c r="P1034" s="41">
        <v>113</v>
      </c>
      <c r="Q1034" s="41">
        <v>4</v>
      </c>
      <c r="R1034" s="41">
        <v>0</v>
      </c>
      <c r="S1034" s="41">
        <v>0</v>
      </c>
      <c r="T1034" s="41">
        <v>0</v>
      </c>
      <c r="U1034" s="42">
        <v>0</v>
      </c>
    </row>
    <row r="1035" spans="1:21" s="38" customFormat="1" ht="35.1" customHeight="1" x14ac:dyDescent="0.4">
      <c r="A1035" s="34" t="s">
        <v>3015</v>
      </c>
      <c r="B1035" s="35" t="s">
        <v>3014</v>
      </c>
      <c r="C1035" s="35" t="s">
        <v>3016</v>
      </c>
      <c r="D1035" s="35"/>
      <c r="E1035" s="36">
        <v>37</v>
      </c>
      <c r="F1035" s="36">
        <v>0</v>
      </c>
      <c r="G1035" s="36">
        <v>9</v>
      </c>
      <c r="H1035" s="36">
        <v>0</v>
      </c>
      <c r="I1035" s="36">
        <v>0</v>
      </c>
      <c r="J1035" s="36">
        <v>0</v>
      </c>
      <c r="K1035" s="36">
        <v>2</v>
      </c>
      <c r="L1035" s="36">
        <v>0</v>
      </c>
      <c r="M1035" s="36">
        <v>0</v>
      </c>
      <c r="N1035" s="36">
        <v>0</v>
      </c>
      <c r="O1035" s="36">
        <v>18</v>
      </c>
      <c r="P1035" s="36">
        <v>8</v>
      </c>
      <c r="Q1035" s="36">
        <v>0</v>
      </c>
      <c r="R1035" s="36">
        <v>0</v>
      </c>
      <c r="S1035" s="36">
        <v>0</v>
      </c>
      <c r="T1035" s="36">
        <v>0</v>
      </c>
      <c r="U1035" s="37">
        <v>0</v>
      </c>
    </row>
    <row r="1036" spans="1:21" s="38" customFormat="1" ht="35.1" customHeight="1" x14ac:dyDescent="0.4">
      <c r="A1036" s="34" t="s">
        <v>3017</v>
      </c>
      <c r="B1036" s="35" t="s">
        <v>3014</v>
      </c>
      <c r="C1036" s="35" t="s">
        <v>3018</v>
      </c>
      <c r="D1036" s="35"/>
      <c r="E1036" s="36">
        <v>7</v>
      </c>
      <c r="F1036" s="36">
        <v>0</v>
      </c>
      <c r="G1036" s="36">
        <v>7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7">
        <v>0</v>
      </c>
    </row>
    <row r="1037" spans="1:21" s="38" customFormat="1" ht="35.1" customHeight="1" x14ac:dyDescent="0.4">
      <c r="A1037" s="34" t="s">
        <v>3019</v>
      </c>
      <c r="B1037" s="35" t="s">
        <v>3014</v>
      </c>
      <c r="C1037" s="35" t="s">
        <v>3020</v>
      </c>
      <c r="D1037" s="35"/>
      <c r="E1037" s="36">
        <v>4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4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7">
        <v>0</v>
      </c>
    </row>
    <row r="1038" spans="1:21" s="38" customFormat="1" ht="35.1" customHeight="1" x14ac:dyDescent="0.4">
      <c r="A1038" s="34" t="s">
        <v>3023</v>
      </c>
      <c r="B1038" s="35" t="s">
        <v>3014</v>
      </c>
      <c r="C1038" s="35" t="s">
        <v>3024</v>
      </c>
      <c r="D1038" s="35"/>
      <c r="E1038" s="36">
        <v>114</v>
      </c>
      <c r="F1038" s="36">
        <v>0</v>
      </c>
      <c r="G1038" s="36">
        <v>24</v>
      </c>
      <c r="H1038" s="36">
        <v>0</v>
      </c>
      <c r="I1038" s="36">
        <v>0</v>
      </c>
      <c r="J1038" s="36">
        <v>0</v>
      </c>
      <c r="K1038" s="36">
        <v>23</v>
      </c>
      <c r="L1038" s="36">
        <v>0</v>
      </c>
      <c r="M1038" s="36">
        <v>0</v>
      </c>
      <c r="N1038" s="36">
        <v>0</v>
      </c>
      <c r="O1038" s="36">
        <v>18</v>
      </c>
      <c r="P1038" s="36">
        <v>49</v>
      </c>
      <c r="Q1038" s="36">
        <v>0</v>
      </c>
      <c r="R1038" s="36">
        <v>0</v>
      </c>
      <c r="S1038" s="36">
        <v>0</v>
      </c>
      <c r="T1038" s="36">
        <v>0</v>
      </c>
      <c r="U1038" s="37">
        <v>0</v>
      </c>
    </row>
    <row r="1039" spans="1:21" s="38" customFormat="1" ht="35.1" customHeight="1" x14ac:dyDescent="0.4">
      <c r="A1039" s="34" t="s">
        <v>3025</v>
      </c>
      <c r="B1039" s="35" t="s">
        <v>3014</v>
      </c>
      <c r="C1039" s="35" t="s">
        <v>3026</v>
      </c>
      <c r="D1039" s="35"/>
      <c r="E1039" s="36">
        <v>127</v>
      </c>
      <c r="F1039" s="36">
        <v>0</v>
      </c>
      <c r="G1039" s="36">
        <v>7</v>
      </c>
      <c r="H1039" s="36">
        <v>0</v>
      </c>
      <c r="I1039" s="36">
        <v>0</v>
      </c>
      <c r="J1039" s="36">
        <v>0</v>
      </c>
      <c r="K1039" s="36">
        <v>6</v>
      </c>
      <c r="L1039" s="36">
        <v>0</v>
      </c>
      <c r="M1039" s="36">
        <v>0</v>
      </c>
      <c r="N1039" s="36">
        <v>0</v>
      </c>
      <c r="O1039" s="36">
        <v>65</v>
      </c>
      <c r="P1039" s="36">
        <v>45</v>
      </c>
      <c r="Q1039" s="36">
        <v>4</v>
      </c>
      <c r="R1039" s="36">
        <v>0</v>
      </c>
      <c r="S1039" s="36">
        <v>0</v>
      </c>
      <c r="T1039" s="36">
        <v>0</v>
      </c>
      <c r="U1039" s="37">
        <v>0</v>
      </c>
    </row>
    <row r="1040" spans="1:21" s="38" customFormat="1" ht="35.1" customHeight="1" x14ac:dyDescent="0.4">
      <c r="A1040" s="34" t="s">
        <v>3027</v>
      </c>
      <c r="B1040" s="35" t="s">
        <v>3014</v>
      </c>
      <c r="C1040" s="35" t="s">
        <v>3028</v>
      </c>
      <c r="D1040" s="35"/>
      <c r="E1040" s="36">
        <v>86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86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7">
        <v>0</v>
      </c>
    </row>
    <row r="1041" spans="1:21" s="38" customFormat="1" ht="35.1" customHeight="1" x14ac:dyDescent="0.4">
      <c r="A1041" s="34" t="s">
        <v>3029</v>
      </c>
      <c r="B1041" s="35" t="s">
        <v>3014</v>
      </c>
      <c r="C1041" s="35" t="s">
        <v>3030</v>
      </c>
      <c r="D1041" s="35"/>
      <c r="E1041" s="36">
        <v>1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1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7">
        <v>0</v>
      </c>
    </row>
    <row r="1042" spans="1:21" s="38" customFormat="1" ht="35.1" customHeight="1" x14ac:dyDescent="0.4">
      <c r="A1042" s="34" t="s">
        <v>3031</v>
      </c>
      <c r="B1042" s="35" t="s">
        <v>3014</v>
      </c>
      <c r="C1042" s="35" t="s">
        <v>3032</v>
      </c>
      <c r="D1042" s="35"/>
      <c r="E1042" s="36">
        <v>11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6</v>
      </c>
      <c r="P1042" s="36">
        <v>5</v>
      </c>
      <c r="Q1042" s="36">
        <v>0</v>
      </c>
      <c r="R1042" s="36">
        <v>0</v>
      </c>
      <c r="S1042" s="36">
        <v>0</v>
      </c>
      <c r="T1042" s="36">
        <v>0</v>
      </c>
      <c r="U1042" s="37">
        <v>0</v>
      </c>
    </row>
    <row r="1043" spans="1:21" s="38" customFormat="1" ht="35.1" customHeight="1" x14ac:dyDescent="0.4">
      <c r="A1043" s="34" t="s">
        <v>3035</v>
      </c>
      <c r="B1043" s="35" t="s">
        <v>3014</v>
      </c>
      <c r="C1043" s="35" t="s">
        <v>3036</v>
      </c>
      <c r="D1043" s="35"/>
      <c r="E1043" s="36">
        <v>10</v>
      </c>
      <c r="F1043" s="36">
        <v>0</v>
      </c>
      <c r="G1043" s="36">
        <v>9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1</v>
      </c>
      <c r="Q1043" s="36">
        <v>0</v>
      </c>
      <c r="R1043" s="36">
        <v>0</v>
      </c>
      <c r="S1043" s="36">
        <v>0</v>
      </c>
      <c r="T1043" s="36">
        <v>0</v>
      </c>
      <c r="U1043" s="37">
        <v>0</v>
      </c>
    </row>
    <row r="1044" spans="1:21" s="38" customFormat="1" ht="35.1" customHeight="1" x14ac:dyDescent="0.4">
      <c r="A1044" s="34" t="s">
        <v>3041</v>
      </c>
      <c r="B1044" s="35" t="s">
        <v>3014</v>
      </c>
      <c r="C1044" s="35" t="s">
        <v>173</v>
      </c>
      <c r="D1044" s="35"/>
      <c r="E1044" s="36">
        <v>5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5</v>
      </c>
      <c r="Q1044" s="36">
        <v>0</v>
      </c>
      <c r="R1044" s="36">
        <v>0</v>
      </c>
      <c r="S1044" s="36">
        <v>0</v>
      </c>
      <c r="T1044" s="36">
        <v>0</v>
      </c>
      <c r="U1044" s="37">
        <v>0</v>
      </c>
    </row>
    <row r="1045" spans="1:21" s="38" customFormat="1" ht="35.1" customHeight="1" x14ac:dyDescent="0.4">
      <c r="A1045" s="39" t="s">
        <v>3054</v>
      </c>
      <c r="B1045" s="40" t="s">
        <v>3055</v>
      </c>
      <c r="C1045" s="40"/>
      <c r="D1045" s="40"/>
      <c r="E1045" s="41">
        <v>20</v>
      </c>
      <c r="F1045" s="41">
        <v>0</v>
      </c>
      <c r="G1045" s="41">
        <v>2</v>
      </c>
      <c r="H1045" s="41">
        <v>1</v>
      </c>
      <c r="I1045" s="41">
        <v>0</v>
      </c>
      <c r="J1045" s="41">
        <v>0</v>
      </c>
      <c r="K1045" s="41">
        <v>0</v>
      </c>
      <c r="L1045" s="41">
        <v>0</v>
      </c>
      <c r="M1045" s="41">
        <v>0</v>
      </c>
      <c r="N1045" s="41">
        <v>0</v>
      </c>
      <c r="O1045" s="41">
        <v>4</v>
      </c>
      <c r="P1045" s="41">
        <v>13</v>
      </c>
      <c r="Q1045" s="41">
        <v>0</v>
      </c>
      <c r="R1045" s="41">
        <v>0</v>
      </c>
      <c r="S1045" s="41">
        <v>0</v>
      </c>
      <c r="T1045" s="41">
        <v>0</v>
      </c>
      <c r="U1045" s="42">
        <v>0</v>
      </c>
    </row>
    <row r="1046" spans="1:21" s="38" customFormat="1" ht="35.1" customHeight="1" x14ac:dyDescent="0.4">
      <c r="A1046" s="34" t="s">
        <v>3056</v>
      </c>
      <c r="B1046" s="35" t="s">
        <v>3055</v>
      </c>
      <c r="C1046" s="35" t="s">
        <v>3057</v>
      </c>
      <c r="D1046" s="35"/>
      <c r="E1046" s="36">
        <v>11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3</v>
      </c>
      <c r="P1046" s="36">
        <v>8</v>
      </c>
      <c r="Q1046" s="36">
        <v>0</v>
      </c>
      <c r="R1046" s="36">
        <v>0</v>
      </c>
      <c r="S1046" s="36">
        <v>0</v>
      </c>
      <c r="T1046" s="36">
        <v>0</v>
      </c>
      <c r="U1046" s="37">
        <v>0</v>
      </c>
    </row>
    <row r="1047" spans="1:21" s="38" customFormat="1" ht="35.1" customHeight="1" x14ac:dyDescent="0.4">
      <c r="A1047" s="34" t="s">
        <v>3062</v>
      </c>
      <c r="B1047" s="35" t="s">
        <v>3055</v>
      </c>
      <c r="C1047" s="35" t="s">
        <v>3063</v>
      </c>
      <c r="D1047" s="35"/>
      <c r="E1047" s="36">
        <v>2</v>
      </c>
      <c r="F1047" s="36">
        <v>0</v>
      </c>
      <c r="G1047" s="36">
        <v>1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1</v>
      </c>
      <c r="Q1047" s="36">
        <v>0</v>
      </c>
      <c r="R1047" s="36">
        <v>0</v>
      </c>
      <c r="S1047" s="36">
        <v>0</v>
      </c>
      <c r="T1047" s="36">
        <v>0</v>
      </c>
      <c r="U1047" s="37">
        <v>0</v>
      </c>
    </row>
    <row r="1048" spans="1:21" s="38" customFormat="1" ht="35.1" customHeight="1" x14ac:dyDescent="0.4">
      <c r="A1048" s="34" t="s">
        <v>3064</v>
      </c>
      <c r="B1048" s="35" t="s">
        <v>3055</v>
      </c>
      <c r="C1048" s="35" t="s">
        <v>3065</v>
      </c>
      <c r="D1048" s="35"/>
      <c r="E1048" s="36">
        <v>4</v>
      </c>
      <c r="F1048" s="36">
        <v>0</v>
      </c>
      <c r="G1048" s="36">
        <v>0</v>
      </c>
      <c r="H1048" s="36">
        <v>1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3</v>
      </c>
      <c r="Q1048" s="36">
        <v>0</v>
      </c>
      <c r="R1048" s="36">
        <v>0</v>
      </c>
      <c r="S1048" s="36">
        <v>0</v>
      </c>
      <c r="T1048" s="36">
        <v>0</v>
      </c>
      <c r="U1048" s="37">
        <v>0</v>
      </c>
    </row>
    <row r="1049" spans="1:21" s="38" customFormat="1" ht="35.1" customHeight="1" x14ac:dyDescent="0.4">
      <c r="A1049" s="34" t="s">
        <v>3068</v>
      </c>
      <c r="B1049" s="35" t="s">
        <v>3055</v>
      </c>
      <c r="C1049" s="35" t="s">
        <v>3069</v>
      </c>
      <c r="D1049" s="35"/>
      <c r="E1049" s="36">
        <v>1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1</v>
      </c>
      <c r="P1049" s="36">
        <v>0</v>
      </c>
      <c r="Q1049" s="36">
        <v>0</v>
      </c>
      <c r="R1049" s="36">
        <v>0</v>
      </c>
      <c r="S1049" s="36">
        <v>0</v>
      </c>
      <c r="T1049" s="36">
        <v>0</v>
      </c>
      <c r="U1049" s="37">
        <v>0</v>
      </c>
    </row>
    <row r="1050" spans="1:21" s="38" customFormat="1" ht="35.1" customHeight="1" x14ac:dyDescent="0.4">
      <c r="A1050" s="34" t="s">
        <v>3074</v>
      </c>
      <c r="B1050" s="35" t="s">
        <v>3055</v>
      </c>
      <c r="C1050" s="35" t="s">
        <v>3075</v>
      </c>
      <c r="D1050" s="35"/>
      <c r="E1050" s="36">
        <v>1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1</v>
      </c>
      <c r="Q1050" s="36">
        <v>0</v>
      </c>
      <c r="R1050" s="36">
        <v>0</v>
      </c>
      <c r="S1050" s="36">
        <v>0</v>
      </c>
      <c r="T1050" s="36">
        <v>0</v>
      </c>
      <c r="U1050" s="37">
        <v>0</v>
      </c>
    </row>
    <row r="1051" spans="1:21" s="38" customFormat="1" ht="35.1" customHeight="1" x14ac:dyDescent="0.4">
      <c r="A1051" s="34" t="s">
        <v>3076</v>
      </c>
      <c r="B1051" s="35" t="s">
        <v>3055</v>
      </c>
      <c r="C1051" s="35" t="s">
        <v>3077</v>
      </c>
      <c r="D1051" s="35"/>
      <c r="E1051" s="36">
        <v>1</v>
      </c>
      <c r="F1051" s="36">
        <v>0</v>
      </c>
      <c r="G1051" s="36">
        <v>1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7">
        <v>0</v>
      </c>
    </row>
    <row r="1052" spans="1:21" s="38" customFormat="1" ht="35.1" customHeight="1" x14ac:dyDescent="0.4">
      <c r="A1052" s="39" t="s">
        <v>3118</v>
      </c>
      <c r="B1052" s="40" t="s">
        <v>3119</v>
      </c>
      <c r="C1052" s="40"/>
      <c r="D1052" s="40"/>
      <c r="E1052" s="41">
        <v>1093</v>
      </c>
      <c r="F1052" s="41">
        <v>0</v>
      </c>
      <c r="G1052" s="41">
        <v>225</v>
      </c>
      <c r="H1052" s="41">
        <v>1</v>
      </c>
      <c r="I1052" s="41">
        <v>0</v>
      </c>
      <c r="J1052" s="41">
        <v>61</v>
      </c>
      <c r="K1052" s="41">
        <v>35</v>
      </c>
      <c r="L1052" s="41">
        <v>4</v>
      </c>
      <c r="M1052" s="41">
        <v>0</v>
      </c>
      <c r="N1052" s="41">
        <v>0</v>
      </c>
      <c r="O1052" s="41">
        <v>34</v>
      </c>
      <c r="P1052" s="41">
        <v>723</v>
      </c>
      <c r="Q1052" s="41">
        <v>10</v>
      </c>
      <c r="R1052" s="41">
        <v>0</v>
      </c>
      <c r="S1052" s="41">
        <v>0</v>
      </c>
      <c r="T1052" s="41">
        <v>0</v>
      </c>
      <c r="U1052" s="42">
        <v>0</v>
      </c>
    </row>
    <row r="1053" spans="1:21" s="38" customFormat="1" ht="35.1" customHeight="1" x14ac:dyDescent="0.4">
      <c r="A1053" s="34" t="s">
        <v>3120</v>
      </c>
      <c r="B1053" s="35" t="s">
        <v>3119</v>
      </c>
      <c r="C1053" s="35" t="s">
        <v>3121</v>
      </c>
      <c r="D1053" s="35"/>
      <c r="E1053" s="36">
        <v>213</v>
      </c>
      <c r="F1053" s="36">
        <v>0</v>
      </c>
      <c r="G1053" s="36">
        <v>95</v>
      </c>
      <c r="H1053" s="36">
        <v>0</v>
      </c>
      <c r="I1053" s="36">
        <v>0</v>
      </c>
      <c r="J1053" s="36">
        <v>6</v>
      </c>
      <c r="K1053" s="36">
        <v>3</v>
      </c>
      <c r="L1053" s="36">
        <v>4</v>
      </c>
      <c r="M1053" s="36">
        <v>0</v>
      </c>
      <c r="N1053" s="36">
        <v>0</v>
      </c>
      <c r="O1053" s="36">
        <v>6</v>
      </c>
      <c r="P1053" s="36">
        <v>97</v>
      </c>
      <c r="Q1053" s="36">
        <v>2</v>
      </c>
      <c r="R1053" s="36">
        <v>0</v>
      </c>
      <c r="S1053" s="36">
        <v>0</v>
      </c>
      <c r="T1053" s="36">
        <v>0</v>
      </c>
      <c r="U1053" s="37">
        <v>0</v>
      </c>
    </row>
    <row r="1054" spans="1:21" s="38" customFormat="1" ht="35.1" customHeight="1" x14ac:dyDescent="0.4">
      <c r="A1054" s="34" t="s">
        <v>3122</v>
      </c>
      <c r="B1054" s="35" t="s">
        <v>3119</v>
      </c>
      <c r="C1054" s="35" t="s">
        <v>3121</v>
      </c>
      <c r="D1054" s="35" t="s">
        <v>3123</v>
      </c>
      <c r="E1054" s="36">
        <v>4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1</v>
      </c>
      <c r="L1054" s="36">
        <v>0</v>
      </c>
      <c r="M1054" s="36">
        <v>0</v>
      </c>
      <c r="N1054" s="36">
        <v>0</v>
      </c>
      <c r="O1054" s="36">
        <v>0</v>
      </c>
      <c r="P1054" s="36">
        <v>3</v>
      </c>
      <c r="Q1054" s="36">
        <v>0</v>
      </c>
      <c r="R1054" s="36">
        <v>0</v>
      </c>
      <c r="S1054" s="36">
        <v>0</v>
      </c>
      <c r="T1054" s="36">
        <v>0</v>
      </c>
      <c r="U1054" s="37">
        <v>0</v>
      </c>
    </row>
    <row r="1055" spans="1:21" s="38" customFormat="1" ht="35.1" customHeight="1" x14ac:dyDescent="0.4">
      <c r="A1055" s="34" t="s">
        <v>3124</v>
      </c>
      <c r="B1055" s="35" t="s">
        <v>3119</v>
      </c>
      <c r="C1055" s="35" t="s">
        <v>3121</v>
      </c>
      <c r="D1055" s="35" t="s">
        <v>3125</v>
      </c>
      <c r="E1055" s="36">
        <v>59</v>
      </c>
      <c r="F1055" s="36">
        <v>0</v>
      </c>
      <c r="G1055" s="36">
        <v>23</v>
      </c>
      <c r="H1055" s="36">
        <v>0</v>
      </c>
      <c r="I1055" s="36">
        <v>0</v>
      </c>
      <c r="J1055" s="36">
        <v>0</v>
      </c>
      <c r="K1055" s="36">
        <v>1</v>
      </c>
      <c r="L1055" s="36">
        <v>0</v>
      </c>
      <c r="M1055" s="36">
        <v>0</v>
      </c>
      <c r="N1055" s="36">
        <v>0</v>
      </c>
      <c r="O1055" s="36">
        <v>0</v>
      </c>
      <c r="P1055" s="36">
        <v>35</v>
      </c>
      <c r="Q1055" s="36">
        <v>0</v>
      </c>
      <c r="R1055" s="36">
        <v>0</v>
      </c>
      <c r="S1055" s="36">
        <v>0</v>
      </c>
      <c r="T1055" s="36">
        <v>0</v>
      </c>
      <c r="U1055" s="37">
        <v>0</v>
      </c>
    </row>
    <row r="1056" spans="1:21" s="38" customFormat="1" ht="35.1" customHeight="1" x14ac:dyDescent="0.4">
      <c r="A1056" s="34" t="s">
        <v>3126</v>
      </c>
      <c r="B1056" s="35" t="s">
        <v>3119</v>
      </c>
      <c r="C1056" s="35" t="s">
        <v>3121</v>
      </c>
      <c r="D1056" s="35" t="s">
        <v>3127</v>
      </c>
      <c r="E1056" s="36">
        <v>3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3</v>
      </c>
      <c r="Q1056" s="36">
        <v>0</v>
      </c>
      <c r="R1056" s="36">
        <v>0</v>
      </c>
      <c r="S1056" s="36">
        <v>0</v>
      </c>
      <c r="T1056" s="36">
        <v>0</v>
      </c>
      <c r="U1056" s="37">
        <v>0</v>
      </c>
    </row>
    <row r="1057" spans="1:21" s="38" customFormat="1" ht="35.1" customHeight="1" x14ac:dyDescent="0.4">
      <c r="A1057" s="34" t="s">
        <v>3128</v>
      </c>
      <c r="B1057" s="35" t="s">
        <v>3119</v>
      </c>
      <c r="C1057" s="35" t="s">
        <v>3121</v>
      </c>
      <c r="D1057" s="35" t="s">
        <v>3129</v>
      </c>
      <c r="E1057" s="36">
        <v>16</v>
      </c>
      <c r="F1057" s="36">
        <v>0</v>
      </c>
      <c r="G1057" s="36">
        <v>2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14</v>
      </c>
      <c r="Q1057" s="36">
        <v>0</v>
      </c>
      <c r="R1057" s="36">
        <v>0</v>
      </c>
      <c r="S1057" s="36">
        <v>0</v>
      </c>
      <c r="T1057" s="36">
        <v>0</v>
      </c>
      <c r="U1057" s="37">
        <v>0</v>
      </c>
    </row>
    <row r="1058" spans="1:21" s="38" customFormat="1" ht="35.1" customHeight="1" x14ac:dyDescent="0.4">
      <c r="A1058" s="34" t="s">
        <v>3130</v>
      </c>
      <c r="B1058" s="35" t="s">
        <v>3119</v>
      </c>
      <c r="C1058" s="35" t="s">
        <v>3121</v>
      </c>
      <c r="D1058" s="35" t="s">
        <v>3131</v>
      </c>
      <c r="E1058" s="36">
        <v>32</v>
      </c>
      <c r="F1058" s="36">
        <v>0</v>
      </c>
      <c r="G1058" s="36">
        <v>5</v>
      </c>
      <c r="H1058" s="36">
        <v>0</v>
      </c>
      <c r="I1058" s="36">
        <v>0</v>
      </c>
      <c r="J1058" s="36">
        <v>6</v>
      </c>
      <c r="K1058" s="36">
        <v>0</v>
      </c>
      <c r="L1058" s="36">
        <v>0</v>
      </c>
      <c r="M1058" s="36">
        <v>0</v>
      </c>
      <c r="N1058" s="36">
        <v>0</v>
      </c>
      <c r="O1058" s="36">
        <v>2</v>
      </c>
      <c r="P1058" s="36">
        <v>17</v>
      </c>
      <c r="Q1058" s="36">
        <v>2</v>
      </c>
      <c r="R1058" s="36">
        <v>0</v>
      </c>
      <c r="S1058" s="36">
        <v>0</v>
      </c>
      <c r="T1058" s="36">
        <v>0</v>
      </c>
      <c r="U1058" s="37">
        <v>0</v>
      </c>
    </row>
    <row r="1059" spans="1:21" s="38" customFormat="1" ht="35.1" customHeight="1" x14ac:dyDescent="0.4">
      <c r="A1059" s="34" t="s">
        <v>3132</v>
      </c>
      <c r="B1059" s="35" t="s">
        <v>3119</v>
      </c>
      <c r="C1059" s="35" t="s">
        <v>3121</v>
      </c>
      <c r="D1059" s="35" t="s">
        <v>3133</v>
      </c>
      <c r="E1059" s="36">
        <v>54</v>
      </c>
      <c r="F1059" s="36">
        <v>0</v>
      </c>
      <c r="G1059" s="36">
        <v>47</v>
      </c>
      <c r="H1059" s="36">
        <v>0</v>
      </c>
      <c r="I1059" s="36">
        <v>0</v>
      </c>
      <c r="J1059" s="36">
        <v>0</v>
      </c>
      <c r="K1059" s="36">
        <v>1</v>
      </c>
      <c r="L1059" s="36">
        <v>0</v>
      </c>
      <c r="M1059" s="36">
        <v>0</v>
      </c>
      <c r="N1059" s="36">
        <v>0</v>
      </c>
      <c r="O1059" s="36">
        <v>4</v>
      </c>
      <c r="P1059" s="36">
        <v>2</v>
      </c>
      <c r="Q1059" s="36">
        <v>0</v>
      </c>
      <c r="R1059" s="36">
        <v>0</v>
      </c>
      <c r="S1059" s="36">
        <v>0</v>
      </c>
      <c r="T1059" s="36">
        <v>0</v>
      </c>
      <c r="U1059" s="37">
        <v>0</v>
      </c>
    </row>
    <row r="1060" spans="1:21" s="38" customFormat="1" ht="35.1" customHeight="1" x14ac:dyDescent="0.4">
      <c r="A1060" s="34" t="s">
        <v>3134</v>
      </c>
      <c r="B1060" s="35" t="s">
        <v>3119</v>
      </c>
      <c r="C1060" s="35" t="s">
        <v>3121</v>
      </c>
      <c r="D1060" s="35" t="s">
        <v>3135</v>
      </c>
      <c r="E1060" s="36">
        <v>45</v>
      </c>
      <c r="F1060" s="36">
        <v>0</v>
      </c>
      <c r="G1060" s="36">
        <v>18</v>
      </c>
      <c r="H1060" s="36">
        <v>0</v>
      </c>
      <c r="I1060" s="36">
        <v>0</v>
      </c>
      <c r="J1060" s="36">
        <v>0</v>
      </c>
      <c r="K1060" s="36">
        <v>0</v>
      </c>
      <c r="L1060" s="36">
        <v>4</v>
      </c>
      <c r="M1060" s="36">
        <v>0</v>
      </c>
      <c r="N1060" s="36">
        <v>0</v>
      </c>
      <c r="O1060" s="36">
        <v>0</v>
      </c>
      <c r="P1060" s="36">
        <v>23</v>
      </c>
      <c r="Q1060" s="36">
        <v>0</v>
      </c>
      <c r="R1060" s="36">
        <v>0</v>
      </c>
      <c r="S1060" s="36">
        <v>0</v>
      </c>
      <c r="T1060" s="36">
        <v>0</v>
      </c>
      <c r="U1060" s="37">
        <v>0</v>
      </c>
    </row>
    <row r="1061" spans="1:21" s="38" customFormat="1" ht="35.1" customHeight="1" x14ac:dyDescent="0.4">
      <c r="A1061" s="34" t="s">
        <v>3136</v>
      </c>
      <c r="B1061" s="35" t="s">
        <v>3119</v>
      </c>
      <c r="C1061" s="35" t="s">
        <v>3137</v>
      </c>
      <c r="D1061" s="35"/>
      <c r="E1061" s="36">
        <v>13</v>
      </c>
      <c r="F1061" s="36">
        <v>0</v>
      </c>
      <c r="G1061" s="36">
        <v>2</v>
      </c>
      <c r="H1061" s="36">
        <v>1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10</v>
      </c>
      <c r="Q1061" s="36">
        <v>0</v>
      </c>
      <c r="R1061" s="36">
        <v>0</v>
      </c>
      <c r="S1061" s="36">
        <v>0</v>
      </c>
      <c r="T1061" s="36">
        <v>0</v>
      </c>
      <c r="U1061" s="37">
        <v>0</v>
      </c>
    </row>
    <row r="1062" spans="1:21" s="38" customFormat="1" ht="35.1" customHeight="1" x14ac:dyDescent="0.4">
      <c r="A1062" s="34" t="s">
        <v>3138</v>
      </c>
      <c r="B1062" s="35" t="s">
        <v>3119</v>
      </c>
      <c r="C1062" s="35" t="s">
        <v>3137</v>
      </c>
      <c r="D1062" s="35" t="s">
        <v>85</v>
      </c>
      <c r="E1062" s="36">
        <v>4</v>
      </c>
      <c r="F1062" s="36">
        <v>0</v>
      </c>
      <c r="G1062" s="36">
        <v>1</v>
      </c>
      <c r="H1062" s="36">
        <v>1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2</v>
      </c>
      <c r="Q1062" s="36">
        <v>0</v>
      </c>
      <c r="R1062" s="36">
        <v>0</v>
      </c>
      <c r="S1062" s="36">
        <v>0</v>
      </c>
      <c r="T1062" s="36">
        <v>0</v>
      </c>
      <c r="U1062" s="37">
        <v>0</v>
      </c>
    </row>
    <row r="1063" spans="1:21" s="38" customFormat="1" ht="35.1" customHeight="1" x14ac:dyDescent="0.4">
      <c r="A1063" s="34" t="s">
        <v>3139</v>
      </c>
      <c r="B1063" s="35" t="s">
        <v>3119</v>
      </c>
      <c r="C1063" s="35" t="s">
        <v>3137</v>
      </c>
      <c r="D1063" s="35" t="s">
        <v>3140</v>
      </c>
      <c r="E1063" s="36">
        <v>8</v>
      </c>
      <c r="F1063" s="36">
        <v>0</v>
      </c>
      <c r="G1063" s="36">
        <v>1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7</v>
      </c>
      <c r="Q1063" s="36">
        <v>0</v>
      </c>
      <c r="R1063" s="36">
        <v>0</v>
      </c>
      <c r="S1063" s="36">
        <v>0</v>
      </c>
      <c r="T1063" s="36">
        <v>0</v>
      </c>
      <c r="U1063" s="37">
        <v>0</v>
      </c>
    </row>
    <row r="1064" spans="1:21" s="38" customFormat="1" ht="35.1" customHeight="1" x14ac:dyDescent="0.4">
      <c r="A1064" s="34" t="s">
        <v>3141</v>
      </c>
      <c r="B1064" s="35" t="s">
        <v>3119</v>
      </c>
      <c r="C1064" s="35" t="s">
        <v>3137</v>
      </c>
      <c r="D1064" s="35" t="s">
        <v>81</v>
      </c>
      <c r="E1064" s="36">
        <v>1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1</v>
      </c>
      <c r="Q1064" s="36">
        <v>0</v>
      </c>
      <c r="R1064" s="36">
        <v>0</v>
      </c>
      <c r="S1064" s="36">
        <v>0</v>
      </c>
      <c r="T1064" s="36">
        <v>0</v>
      </c>
      <c r="U1064" s="37">
        <v>0</v>
      </c>
    </row>
    <row r="1065" spans="1:21" s="38" customFormat="1" ht="35.1" customHeight="1" x14ac:dyDescent="0.4">
      <c r="A1065" s="34" t="s">
        <v>3148</v>
      </c>
      <c r="B1065" s="35" t="s">
        <v>3119</v>
      </c>
      <c r="C1065" s="35" t="s">
        <v>3149</v>
      </c>
      <c r="D1065" s="35"/>
      <c r="E1065" s="36">
        <v>4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3</v>
      </c>
      <c r="Q1065" s="36">
        <v>1</v>
      </c>
      <c r="R1065" s="36">
        <v>0</v>
      </c>
      <c r="S1065" s="36">
        <v>0</v>
      </c>
      <c r="T1065" s="36">
        <v>0</v>
      </c>
      <c r="U1065" s="37">
        <v>0</v>
      </c>
    </row>
    <row r="1066" spans="1:21" s="38" customFormat="1" ht="35.1" customHeight="1" x14ac:dyDescent="0.4">
      <c r="A1066" s="34" t="s">
        <v>3150</v>
      </c>
      <c r="B1066" s="35" t="s">
        <v>3119</v>
      </c>
      <c r="C1066" s="35" t="s">
        <v>3151</v>
      </c>
      <c r="D1066" s="35"/>
      <c r="E1066" s="36">
        <v>60</v>
      </c>
      <c r="F1066" s="36">
        <v>0</v>
      </c>
      <c r="G1066" s="36">
        <v>24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1</v>
      </c>
      <c r="P1066" s="36">
        <v>32</v>
      </c>
      <c r="Q1066" s="36">
        <v>3</v>
      </c>
      <c r="R1066" s="36">
        <v>0</v>
      </c>
      <c r="S1066" s="36">
        <v>0</v>
      </c>
      <c r="T1066" s="36">
        <v>0</v>
      </c>
      <c r="U1066" s="37">
        <v>0</v>
      </c>
    </row>
    <row r="1067" spans="1:21" s="38" customFormat="1" ht="35.1" customHeight="1" x14ac:dyDescent="0.4">
      <c r="A1067" s="34" t="s">
        <v>3152</v>
      </c>
      <c r="B1067" s="35" t="s">
        <v>3119</v>
      </c>
      <c r="C1067" s="35" t="s">
        <v>3153</v>
      </c>
      <c r="D1067" s="35"/>
      <c r="E1067" s="36">
        <v>57</v>
      </c>
      <c r="F1067" s="36">
        <v>0</v>
      </c>
      <c r="G1067" s="36">
        <v>14</v>
      </c>
      <c r="H1067" s="36">
        <v>0</v>
      </c>
      <c r="I1067" s="36">
        <v>0</v>
      </c>
      <c r="J1067" s="36">
        <v>1</v>
      </c>
      <c r="K1067" s="36">
        <v>1</v>
      </c>
      <c r="L1067" s="36">
        <v>0</v>
      </c>
      <c r="M1067" s="36">
        <v>0</v>
      </c>
      <c r="N1067" s="36">
        <v>0</v>
      </c>
      <c r="O1067" s="36">
        <v>1</v>
      </c>
      <c r="P1067" s="36">
        <v>40</v>
      </c>
      <c r="Q1067" s="36">
        <v>0</v>
      </c>
      <c r="R1067" s="36">
        <v>0</v>
      </c>
      <c r="S1067" s="36">
        <v>0</v>
      </c>
      <c r="T1067" s="36">
        <v>0</v>
      </c>
      <c r="U1067" s="37">
        <v>0</v>
      </c>
    </row>
    <row r="1068" spans="1:21" s="38" customFormat="1" ht="35.1" customHeight="1" x14ac:dyDescent="0.4">
      <c r="A1068" s="34" t="s">
        <v>3154</v>
      </c>
      <c r="B1068" s="35" t="s">
        <v>3119</v>
      </c>
      <c r="C1068" s="35" t="s">
        <v>3155</v>
      </c>
      <c r="D1068" s="35"/>
      <c r="E1068" s="36">
        <v>15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15</v>
      </c>
      <c r="Q1068" s="36">
        <v>0</v>
      </c>
      <c r="R1068" s="36">
        <v>0</v>
      </c>
      <c r="S1068" s="36">
        <v>0</v>
      </c>
      <c r="T1068" s="36">
        <v>0</v>
      </c>
      <c r="U1068" s="37">
        <v>0</v>
      </c>
    </row>
    <row r="1069" spans="1:21" s="38" customFormat="1" ht="35.1" customHeight="1" x14ac:dyDescent="0.4">
      <c r="A1069" s="34" t="s">
        <v>3156</v>
      </c>
      <c r="B1069" s="35" t="s">
        <v>3119</v>
      </c>
      <c r="C1069" s="35" t="s">
        <v>3157</v>
      </c>
      <c r="D1069" s="35"/>
      <c r="E1069" s="36">
        <v>102</v>
      </c>
      <c r="F1069" s="36">
        <v>0</v>
      </c>
      <c r="G1069" s="36">
        <v>3</v>
      </c>
      <c r="H1069" s="36">
        <v>0</v>
      </c>
      <c r="I1069" s="36">
        <v>0</v>
      </c>
      <c r="J1069" s="36">
        <v>46</v>
      </c>
      <c r="K1069" s="36">
        <v>0</v>
      </c>
      <c r="L1069" s="36">
        <v>0</v>
      </c>
      <c r="M1069" s="36">
        <v>0</v>
      </c>
      <c r="N1069" s="36">
        <v>0</v>
      </c>
      <c r="O1069" s="36">
        <v>5</v>
      </c>
      <c r="P1069" s="36">
        <v>48</v>
      </c>
      <c r="Q1069" s="36">
        <v>0</v>
      </c>
      <c r="R1069" s="36">
        <v>0</v>
      </c>
      <c r="S1069" s="36">
        <v>0</v>
      </c>
      <c r="T1069" s="36">
        <v>0</v>
      </c>
      <c r="U1069" s="37">
        <v>0</v>
      </c>
    </row>
    <row r="1070" spans="1:21" s="38" customFormat="1" ht="35.1" customHeight="1" x14ac:dyDescent="0.4">
      <c r="A1070" s="34" t="s">
        <v>3158</v>
      </c>
      <c r="B1070" s="35" t="s">
        <v>3119</v>
      </c>
      <c r="C1070" s="35" t="s">
        <v>3159</v>
      </c>
      <c r="D1070" s="35"/>
      <c r="E1070" s="36">
        <v>28</v>
      </c>
      <c r="F1070" s="36">
        <v>0</v>
      </c>
      <c r="G1070" s="36">
        <v>6</v>
      </c>
      <c r="H1070" s="36">
        <v>0</v>
      </c>
      <c r="I1070" s="36">
        <v>0</v>
      </c>
      <c r="J1070" s="36">
        <v>0</v>
      </c>
      <c r="K1070" s="36">
        <v>7</v>
      </c>
      <c r="L1070" s="36">
        <v>0</v>
      </c>
      <c r="M1070" s="36">
        <v>0</v>
      </c>
      <c r="N1070" s="36">
        <v>0</v>
      </c>
      <c r="O1070" s="36">
        <v>0</v>
      </c>
      <c r="P1070" s="36">
        <v>13</v>
      </c>
      <c r="Q1070" s="36">
        <v>2</v>
      </c>
      <c r="R1070" s="36">
        <v>0</v>
      </c>
      <c r="S1070" s="36">
        <v>0</v>
      </c>
      <c r="T1070" s="36">
        <v>0</v>
      </c>
      <c r="U1070" s="37">
        <v>0</v>
      </c>
    </row>
    <row r="1071" spans="1:21" s="38" customFormat="1" ht="35.1" customHeight="1" x14ac:dyDescent="0.4">
      <c r="A1071" s="34" t="s">
        <v>3160</v>
      </c>
      <c r="B1071" s="35" t="s">
        <v>3119</v>
      </c>
      <c r="C1071" s="35" t="s">
        <v>3161</v>
      </c>
      <c r="D1071" s="35"/>
      <c r="E1071" s="36">
        <v>3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3</v>
      </c>
      <c r="Q1071" s="36">
        <v>0</v>
      </c>
      <c r="R1071" s="36">
        <v>0</v>
      </c>
      <c r="S1071" s="36">
        <v>0</v>
      </c>
      <c r="T1071" s="36">
        <v>0</v>
      </c>
      <c r="U1071" s="37">
        <v>0</v>
      </c>
    </row>
    <row r="1072" spans="1:21" s="38" customFormat="1" ht="35.1" customHeight="1" x14ac:dyDescent="0.4">
      <c r="A1072" s="34" t="s">
        <v>3162</v>
      </c>
      <c r="B1072" s="35" t="s">
        <v>3119</v>
      </c>
      <c r="C1072" s="35" t="s">
        <v>3163</v>
      </c>
      <c r="D1072" s="35"/>
      <c r="E1072" s="36">
        <v>19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19</v>
      </c>
      <c r="Q1072" s="36">
        <v>0</v>
      </c>
      <c r="R1072" s="36">
        <v>0</v>
      </c>
      <c r="S1072" s="36">
        <v>0</v>
      </c>
      <c r="T1072" s="36">
        <v>0</v>
      </c>
      <c r="U1072" s="37">
        <v>0</v>
      </c>
    </row>
    <row r="1073" spans="1:21" s="38" customFormat="1" ht="35.1" customHeight="1" x14ac:dyDescent="0.4">
      <c r="A1073" s="34" t="s">
        <v>3164</v>
      </c>
      <c r="B1073" s="35" t="s">
        <v>3119</v>
      </c>
      <c r="C1073" s="35" t="s">
        <v>3165</v>
      </c>
      <c r="D1073" s="35"/>
      <c r="E1073" s="36">
        <v>3</v>
      </c>
      <c r="F1073" s="36">
        <v>0</v>
      </c>
      <c r="G1073" s="36">
        <v>3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0</v>
      </c>
      <c r="T1073" s="36">
        <v>0</v>
      </c>
      <c r="U1073" s="37">
        <v>0</v>
      </c>
    </row>
    <row r="1074" spans="1:21" s="28" customFormat="1" ht="35.1" customHeight="1" x14ac:dyDescent="0.4">
      <c r="A1074" s="34" t="s">
        <v>3166</v>
      </c>
      <c r="B1074" s="35" t="s">
        <v>3119</v>
      </c>
      <c r="C1074" s="35" t="s">
        <v>3167</v>
      </c>
      <c r="D1074" s="35"/>
      <c r="E1074" s="36">
        <v>83</v>
      </c>
      <c r="F1074" s="36">
        <v>0</v>
      </c>
      <c r="G1074" s="36">
        <v>0</v>
      </c>
      <c r="H1074" s="36">
        <v>0</v>
      </c>
      <c r="I1074" s="36">
        <v>0</v>
      </c>
      <c r="J1074" s="36">
        <v>3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80</v>
      </c>
      <c r="Q1074" s="36">
        <v>0</v>
      </c>
      <c r="R1074" s="36">
        <v>0</v>
      </c>
      <c r="S1074" s="36">
        <v>0</v>
      </c>
      <c r="T1074" s="36">
        <v>0</v>
      </c>
      <c r="U1074" s="37">
        <v>0</v>
      </c>
    </row>
    <row r="1075" spans="1:21" s="38" customFormat="1" ht="35.1" customHeight="1" x14ac:dyDescent="0.4">
      <c r="A1075" s="34" t="s">
        <v>3168</v>
      </c>
      <c r="B1075" s="35" t="s">
        <v>3119</v>
      </c>
      <c r="C1075" s="35" t="s">
        <v>3169</v>
      </c>
      <c r="D1075" s="35"/>
      <c r="E1075" s="36">
        <v>8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1</v>
      </c>
      <c r="L1075" s="36">
        <v>0</v>
      </c>
      <c r="M1075" s="36">
        <v>0</v>
      </c>
      <c r="N1075" s="36">
        <v>0</v>
      </c>
      <c r="O1075" s="36">
        <v>0</v>
      </c>
      <c r="P1075" s="36">
        <v>7</v>
      </c>
      <c r="Q1075" s="36">
        <v>0</v>
      </c>
      <c r="R1075" s="36">
        <v>0</v>
      </c>
      <c r="S1075" s="36">
        <v>0</v>
      </c>
      <c r="T1075" s="36">
        <v>0</v>
      </c>
      <c r="U1075" s="37">
        <v>0</v>
      </c>
    </row>
    <row r="1076" spans="1:21" s="38" customFormat="1" ht="35.1" customHeight="1" x14ac:dyDescent="0.4">
      <c r="A1076" s="34" t="s">
        <v>3170</v>
      </c>
      <c r="B1076" s="35" t="s">
        <v>3119</v>
      </c>
      <c r="C1076" s="35" t="s">
        <v>3171</v>
      </c>
      <c r="D1076" s="35"/>
      <c r="E1076" s="36">
        <v>10</v>
      </c>
      <c r="F1076" s="36">
        <v>0</v>
      </c>
      <c r="G1076" s="36">
        <v>5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5</v>
      </c>
      <c r="Q1076" s="36">
        <v>0</v>
      </c>
      <c r="R1076" s="36">
        <v>0</v>
      </c>
      <c r="S1076" s="36">
        <v>0</v>
      </c>
      <c r="T1076" s="36">
        <v>0</v>
      </c>
      <c r="U1076" s="37">
        <v>0</v>
      </c>
    </row>
    <row r="1077" spans="1:21" s="38" customFormat="1" ht="35.1" customHeight="1" x14ac:dyDescent="0.4">
      <c r="A1077" s="34" t="s">
        <v>3172</v>
      </c>
      <c r="B1077" s="35" t="s">
        <v>3119</v>
      </c>
      <c r="C1077" s="35" t="s">
        <v>3173</v>
      </c>
      <c r="D1077" s="35"/>
      <c r="E1077" s="36">
        <v>29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4</v>
      </c>
      <c r="P1077" s="36">
        <v>25</v>
      </c>
      <c r="Q1077" s="36">
        <v>0</v>
      </c>
      <c r="R1077" s="36">
        <v>0</v>
      </c>
      <c r="S1077" s="36">
        <v>0</v>
      </c>
      <c r="T1077" s="36">
        <v>0</v>
      </c>
      <c r="U1077" s="37">
        <v>0</v>
      </c>
    </row>
    <row r="1078" spans="1:21" s="38" customFormat="1" ht="35.1" customHeight="1" x14ac:dyDescent="0.4">
      <c r="A1078" s="34" t="s">
        <v>3174</v>
      </c>
      <c r="B1078" s="35" t="s">
        <v>3119</v>
      </c>
      <c r="C1078" s="35" t="s">
        <v>3175</v>
      </c>
      <c r="D1078" s="35"/>
      <c r="E1078" s="36">
        <v>6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6</v>
      </c>
      <c r="Q1078" s="36">
        <v>0</v>
      </c>
      <c r="R1078" s="36">
        <v>0</v>
      </c>
      <c r="S1078" s="36">
        <v>0</v>
      </c>
      <c r="T1078" s="36">
        <v>0</v>
      </c>
      <c r="U1078" s="37">
        <v>0</v>
      </c>
    </row>
    <row r="1079" spans="1:21" s="38" customFormat="1" ht="35.1" customHeight="1" x14ac:dyDescent="0.4">
      <c r="A1079" s="34" t="s">
        <v>3178</v>
      </c>
      <c r="B1079" s="35" t="s">
        <v>3119</v>
      </c>
      <c r="C1079" s="35" t="s">
        <v>3179</v>
      </c>
      <c r="D1079" s="35"/>
      <c r="E1079" s="36">
        <v>15</v>
      </c>
      <c r="F1079" s="36">
        <v>0</v>
      </c>
      <c r="G1079" s="36">
        <v>2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4</v>
      </c>
      <c r="P1079" s="36">
        <v>9</v>
      </c>
      <c r="Q1079" s="36">
        <v>0</v>
      </c>
      <c r="R1079" s="36">
        <v>0</v>
      </c>
      <c r="S1079" s="36">
        <v>0</v>
      </c>
      <c r="T1079" s="36">
        <v>0</v>
      </c>
      <c r="U1079" s="37">
        <v>0</v>
      </c>
    </row>
    <row r="1080" spans="1:21" s="38" customFormat="1" ht="35.1" customHeight="1" x14ac:dyDescent="0.4">
      <c r="A1080" s="34" t="s">
        <v>3180</v>
      </c>
      <c r="B1080" s="35" t="s">
        <v>3119</v>
      </c>
      <c r="C1080" s="35" t="s">
        <v>3181</v>
      </c>
      <c r="D1080" s="35"/>
      <c r="E1080" s="36">
        <v>3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3</v>
      </c>
      <c r="Q1080" s="36">
        <v>0</v>
      </c>
      <c r="R1080" s="36">
        <v>0</v>
      </c>
      <c r="S1080" s="36">
        <v>0</v>
      </c>
      <c r="T1080" s="36">
        <v>0</v>
      </c>
      <c r="U1080" s="37">
        <v>0</v>
      </c>
    </row>
    <row r="1081" spans="1:21" s="38" customFormat="1" ht="35.1" customHeight="1" x14ac:dyDescent="0.4">
      <c r="A1081" s="34" t="s">
        <v>3182</v>
      </c>
      <c r="B1081" s="35" t="s">
        <v>3119</v>
      </c>
      <c r="C1081" s="35" t="s">
        <v>3183</v>
      </c>
      <c r="D1081" s="35"/>
      <c r="E1081" s="36">
        <v>2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2</v>
      </c>
      <c r="Q1081" s="36">
        <v>0</v>
      </c>
      <c r="R1081" s="36">
        <v>0</v>
      </c>
      <c r="S1081" s="36">
        <v>0</v>
      </c>
      <c r="T1081" s="36">
        <v>0</v>
      </c>
      <c r="U1081" s="37">
        <v>0</v>
      </c>
    </row>
    <row r="1082" spans="1:21" s="38" customFormat="1" ht="35.1" customHeight="1" x14ac:dyDescent="0.4">
      <c r="A1082" s="34" t="s">
        <v>3184</v>
      </c>
      <c r="B1082" s="35" t="s">
        <v>3119</v>
      </c>
      <c r="C1082" s="35" t="s">
        <v>3185</v>
      </c>
      <c r="D1082" s="35"/>
      <c r="E1082" s="36">
        <v>15</v>
      </c>
      <c r="F1082" s="36">
        <v>0</v>
      </c>
      <c r="G1082" s="36">
        <v>9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1</v>
      </c>
      <c r="P1082" s="36">
        <v>5</v>
      </c>
      <c r="Q1082" s="36">
        <v>0</v>
      </c>
      <c r="R1082" s="36">
        <v>0</v>
      </c>
      <c r="S1082" s="36">
        <v>0</v>
      </c>
      <c r="T1082" s="36">
        <v>0</v>
      </c>
      <c r="U1082" s="37">
        <v>0</v>
      </c>
    </row>
    <row r="1083" spans="1:21" s="38" customFormat="1" ht="35.1" customHeight="1" x14ac:dyDescent="0.4">
      <c r="A1083" s="34" t="s">
        <v>3188</v>
      </c>
      <c r="B1083" s="35" t="s">
        <v>3119</v>
      </c>
      <c r="C1083" s="35" t="s">
        <v>3189</v>
      </c>
      <c r="D1083" s="35"/>
      <c r="E1083" s="36">
        <v>2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2</v>
      </c>
      <c r="Q1083" s="36">
        <v>0</v>
      </c>
      <c r="R1083" s="36">
        <v>0</v>
      </c>
      <c r="S1083" s="36">
        <v>0</v>
      </c>
      <c r="T1083" s="36">
        <v>0</v>
      </c>
      <c r="U1083" s="37">
        <v>0</v>
      </c>
    </row>
    <row r="1084" spans="1:21" s="38" customFormat="1" ht="35.1" customHeight="1" x14ac:dyDescent="0.4">
      <c r="A1084" s="34" t="s">
        <v>3190</v>
      </c>
      <c r="B1084" s="35" t="s">
        <v>3119</v>
      </c>
      <c r="C1084" s="35" t="s">
        <v>3191</v>
      </c>
      <c r="D1084" s="35"/>
      <c r="E1084" s="36">
        <v>38</v>
      </c>
      <c r="F1084" s="36">
        <v>0</v>
      </c>
      <c r="G1084" s="36">
        <v>3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4</v>
      </c>
      <c r="P1084" s="36">
        <v>31</v>
      </c>
      <c r="Q1084" s="36">
        <v>0</v>
      </c>
      <c r="R1084" s="36">
        <v>0</v>
      </c>
      <c r="S1084" s="36">
        <v>0</v>
      </c>
      <c r="T1084" s="36">
        <v>0</v>
      </c>
      <c r="U1084" s="37">
        <v>0</v>
      </c>
    </row>
    <row r="1085" spans="1:21" s="38" customFormat="1" ht="35.1" customHeight="1" x14ac:dyDescent="0.4">
      <c r="A1085" s="34" t="s">
        <v>3192</v>
      </c>
      <c r="B1085" s="35" t="s">
        <v>3119</v>
      </c>
      <c r="C1085" s="35" t="s">
        <v>3193</v>
      </c>
      <c r="D1085" s="35"/>
      <c r="E1085" s="36">
        <v>1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1</v>
      </c>
      <c r="Q1085" s="36">
        <v>0</v>
      </c>
      <c r="R1085" s="36">
        <v>0</v>
      </c>
      <c r="S1085" s="36">
        <v>0</v>
      </c>
      <c r="T1085" s="36">
        <v>0</v>
      </c>
      <c r="U1085" s="37">
        <v>0</v>
      </c>
    </row>
    <row r="1086" spans="1:21" s="38" customFormat="1" ht="35.1" customHeight="1" x14ac:dyDescent="0.4">
      <c r="A1086" s="34" t="s">
        <v>3194</v>
      </c>
      <c r="B1086" s="35" t="s">
        <v>3119</v>
      </c>
      <c r="C1086" s="35" t="s">
        <v>3195</v>
      </c>
      <c r="D1086" s="35"/>
      <c r="E1086" s="36">
        <v>13</v>
      </c>
      <c r="F1086" s="36">
        <v>0</v>
      </c>
      <c r="G1086" s="36">
        <v>4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3</v>
      </c>
      <c r="P1086" s="36">
        <v>4</v>
      </c>
      <c r="Q1086" s="36">
        <v>2</v>
      </c>
      <c r="R1086" s="36">
        <v>0</v>
      </c>
      <c r="S1086" s="36">
        <v>0</v>
      </c>
      <c r="T1086" s="36">
        <v>0</v>
      </c>
      <c r="U1086" s="37">
        <v>0</v>
      </c>
    </row>
    <row r="1087" spans="1:21" s="38" customFormat="1" ht="35.1" customHeight="1" x14ac:dyDescent="0.4">
      <c r="A1087" s="34" t="s">
        <v>3198</v>
      </c>
      <c r="B1087" s="35" t="s">
        <v>3119</v>
      </c>
      <c r="C1087" s="35" t="s">
        <v>3199</v>
      </c>
      <c r="D1087" s="35"/>
      <c r="E1087" s="36">
        <v>32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32</v>
      </c>
      <c r="Q1087" s="36">
        <v>0</v>
      </c>
      <c r="R1087" s="36">
        <v>0</v>
      </c>
      <c r="S1087" s="36">
        <v>0</v>
      </c>
      <c r="T1087" s="36">
        <v>0</v>
      </c>
      <c r="U1087" s="37">
        <v>0</v>
      </c>
    </row>
    <row r="1088" spans="1:21" s="38" customFormat="1" ht="35.1" customHeight="1" x14ac:dyDescent="0.4">
      <c r="A1088" s="34" t="s">
        <v>3202</v>
      </c>
      <c r="B1088" s="35" t="s">
        <v>3119</v>
      </c>
      <c r="C1088" s="35" t="s">
        <v>3203</v>
      </c>
      <c r="D1088" s="35"/>
      <c r="E1088" s="36">
        <v>14</v>
      </c>
      <c r="F1088" s="36">
        <v>0</v>
      </c>
      <c r="G1088" s="36">
        <v>5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9</v>
      </c>
      <c r="Q1088" s="36">
        <v>0</v>
      </c>
      <c r="R1088" s="36">
        <v>0</v>
      </c>
      <c r="S1088" s="36">
        <v>0</v>
      </c>
      <c r="T1088" s="36">
        <v>0</v>
      </c>
      <c r="U1088" s="37">
        <v>0</v>
      </c>
    </row>
    <row r="1089" spans="1:21" s="38" customFormat="1" ht="35.1" customHeight="1" x14ac:dyDescent="0.4">
      <c r="A1089" s="34" t="s">
        <v>3204</v>
      </c>
      <c r="B1089" s="35" t="s">
        <v>3119</v>
      </c>
      <c r="C1089" s="35" t="s">
        <v>3205</v>
      </c>
      <c r="D1089" s="35"/>
      <c r="E1089" s="36">
        <v>4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4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7">
        <v>0</v>
      </c>
    </row>
    <row r="1090" spans="1:21" s="38" customFormat="1" ht="35.1" customHeight="1" x14ac:dyDescent="0.4">
      <c r="A1090" s="34" t="s">
        <v>3206</v>
      </c>
      <c r="B1090" s="35" t="s">
        <v>3119</v>
      </c>
      <c r="C1090" s="35" t="s">
        <v>3207</v>
      </c>
      <c r="D1090" s="35"/>
      <c r="E1090" s="36">
        <v>2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2</v>
      </c>
      <c r="Q1090" s="36">
        <v>0</v>
      </c>
      <c r="R1090" s="36">
        <v>0</v>
      </c>
      <c r="S1090" s="36">
        <v>0</v>
      </c>
      <c r="T1090" s="36">
        <v>0</v>
      </c>
      <c r="U1090" s="37">
        <v>0</v>
      </c>
    </row>
    <row r="1091" spans="1:21" s="38" customFormat="1" ht="35.1" customHeight="1" x14ac:dyDescent="0.4">
      <c r="A1091" s="34" t="s">
        <v>3208</v>
      </c>
      <c r="B1091" s="35" t="s">
        <v>3119</v>
      </c>
      <c r="C1091" s="35" t="s">
        <v>3209</v>
      </c>
      <c r="D1091" s="35"/>
      <c r="E1091" s="36">
        <v>7</v>
      </c>
      <c r="F1091" s="36">
        <v>0</v>
      </c>
      <c r="G1091" s="36">
        <v>1</v>
      </c>
      <c r="H1091" s="36">
        <v>0</v>
      </c>
      <c r="I1091" s="36">
        <v>0</v>
      </c>
      <c r="J1091" s="36">
        <v>0</v>
      </c>
      <c r="K1091" s="36">
        <v>3</v>
      </c>
      <c r="L1091" s="36">
        <v>0</v>
      </c>
      <c r="M1091" s="36">
        <v>0</v>
      </c>
      <c r="N1091" s="36">
        <v>0</v>
      </c>
      <c r="O1091" s="36">
        <v>0</v>
      </c>
      <c r="P1091" s="36">
        <v>3</v>
      </c>
      <c r="Q1091" s="36">
        <v>0</v>
      </c>
      <c r="R1091" s="36">
        <v>0</v>
      </c>
      <c r="S1091" s="36">
        <v>0</v>
      </c>
      <c r="T1091" s="36">
        <v>0</v>
      </c>
      <c r="U1091" s="37">
        <v>0</v>
      </c>
    </row>
    <row r="1092" spans="1:21" s="38" customFormat="1" ht="35.1" customHeight="1" x14ac:dyDescent="0.4">
      <c r="A1092" s="34" t="s">
        <v>3214</v>
      </c>
      <c r="B1092" s="35" t="s">
        <v>3119</v>
      </c>
      <c r="C1092" s="35" t="s">
        <v>3215</v>
      </c>
      <c r="D1092" s="35"/>
      <c r="E1092" s="36">
        <v>13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8</v>
      </c>
      <c r="L1092" s="36">
        <v>0</v>
      </c>
      <c r="M1092" s="36">
        <v>0</v>
      </c>
      <c r="N1092" s="36">
        <v>0</v>
      </c>
      <c r="O1092" s="36">
        <v>0</v>
      </c>
      <c r="P1092" s="36">
        <v>5</v>
      </c>
      <c r="Q1092" s="36">
        <v>0</v>
      </c>
      <c r="R1092" s="36">
        <v>0</v>
      </c>
      <c r="S1092" s="36">
        <v>0</v>
      </c>
      <c r="T1092" s="36">
        <v>0</v>
      </c>
      <c r="U1092" s="37">
        <v>0</v>
      </c>
    </row>
    <row r="1093" spans="1:21" s="38" customFormat="1" ht="35.1" customHeight="1" x14ac:dyDescent="0.4">
      <c r="A1093" s="34" t="s">
        <v>3216</v>
      </c>
      <c r="B1093" s="35" t="s">
        <v>3119</v>
      </c>
      <c r="C1093" s="35" t="s">
        <v>3217</v>
      </c>
      <c r="D1093" s="35"/>
      <c r="E1093" s="36">
        <v>8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8</v>
      </c>
      <c r="Q1093" s="36">
        <v>0</v>
      </c>
      <c r="R1093" s="36">
        <v>0</v>
      </c>
      <c r="S1093" s="36">
        <v>0</v>
      </c>
      <c r="T1093" s="36">
        <v>0</v>
      </c>
      <c r="U1093" s="37">
        <v>0</v>
      </c>
    </row>
    <row r="1094" spans="1:21" s="38" customFormat="1" ht="35.1" customHeight="1" x14ac:dyDescent="0.4">
      <c r="A1094" s="34" t="s">
        <v>3220</v>
      </c>
      <c r="B1094" s="35" t="s">
        <v>3119</v>
      </c>
      <c r="C1094" s="35" t="s">
        <v>3221</v>
      </c>
      <c r="D1094" s="35"/>
      <c r="E1094" s="36">
        <v>8</v>
      </c>
      <c r="F1094" s="36">
        <v>0</v>
      </c>
      <c r="G1094" s="36">
        <v>4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4</v>
      </c>
      <c r="Q1094" s="36">
        <v>0</v>
      </c>
      <c r="R1094" s="36">
        <v>0</v>
      </c>
      <c r="S1094" s="36">
        <v>0</v>
      </c>
      <c r="T1094" s="36">
        <v>0</v>
      </c>
      <c r="U1094" s="37">
        <v>0</v>
      </c>
    </row>
    <row r="1095" spans="1:21" s="44" customFormat="1" ht="35.1" customHeight="1" x14ac:dyDescent="0.4">
      <c r="A1095" s="34" t="s">
        <v>3222</v>
      </c>
      <c r="B1095" s="35" t="s">
        <v>3119</v>
      </c>
      <c r="C1095" s="35" t="s">
        <v>3223</v>
      </c>
      <c r="D1095" s="35"/>
      <c r="E1095" s="36">
        <v>29</v>
      </c>
      <c r="F1095" s="36">
        <v>0</v>
      </c>
      <c r="G1095" s="36">
        <v>8</v>
      </c>
      <c r="H1095" s="36">
        <v>0</v>
      </c>
      <c r="I1095" s="36">
        <v>0</v>
      </c>
      <c r="J1095" s="36">
        <v>0</v>
      </c>
      <c r="K1095" s="36">
        <v>5</v>
      </c>
      <c r="L1095" s="36">
        <v>0</v>
      </c>
      <c r="M1095" s="36">
        <v>0</v>
      </c>
      <c r="N1095" s="36">
        <v>0</v>
      </c>
      <c r="O1095" s="36">
        <v>0</v>
      </c>
      <c r="P1095" s="36">
        <v>16</v>
      </c>
      <c r="Q1095" s="36">
        <v>0</v>
      </c>
      <c r="R1095" s="36">
        <v>0</v>
      </c>
      <c r="S1095" s="36">
        <v>0</v>
      </c>
      <c r="T1095" s="36">
        <v>0</v>
      </c>
      <c r="U1095" s="37">
        <v>0</v>
      </c>
    </row>
    <row r="1096" spans="1:21" s="44" customFormat="1" ht="35.1" customHeight="1" x14ac:dyDescent="0.4">
      <c r="A1096" s="34" t="s">
        <v>3224</v>
      </c>
      <c r="B1096" s="35" t="s">
        <v>3119</v>
      </c>
      <c r="C1096" s="35" t="s">
        <v>3225</v>
      </c>
      <c r="D1096" s="35"/>
      <c r="E1096" s="36">
        <v>34</v>
      </c>
      <c r="F1096" s="36">
        <v>0</v>
      </c>
      <c r="G1096" s="36">
        <v>23</v>
      </c>
      <c r="H1096" s="36">
        <v>0</v>
      </c>
      <c r="I1096" s="36">
        <v>0</v>
      </c>
      <c r="J1096" s="36">
        <v>0</v>
      </c>
      <c r="K1096" s="36">
        <v>3</v>
      </c>
      <c r="L1096" s="36">
        <v>0</v>
      </c>
      <c r="M1096" s="36">
        <v>0</v>
      </c>
      <c r="N1096" s="36">
        <v>0</v>
      </c>
      <c r="O1096" s="36">
        <v>0</v>
      </c>
      <c r="P1096" s="36">
        <v>8</v>
      </c>
      <c r="Q1096" s="36">
        <v>0</v>
      </c>
      <c r="R1096" s="36">
        <v>0</v>
      </c>
      <c r="S1096" s="36">
        <v>0</v>
      </c>
      <c r="T1096" s="36">
        <v>0</v>
      </c>
      <c r="U1096" s="37">
        <v>0</v>
      </c>
    </row>
    <row r="1097" spans="1:21" s="44" customFormat="1" ht="35.1" customHeight="1" x14ac:dyDescent="0.4">
      <c r="A1097" s="34" t="s">
        <v>3226</v>
      </c>
      <c r="B1097" s="35" t="s">
        <v>3119</v>
      </c>
      <c r="C1097" s="35" t="s">
        <v>3227</v>
      </c>
      <c r="D1097" s="35"/>
      <c r="E1097" s="36">
        <v>2</v>
      </c>
      <c r="F1097" s="36">
        <v>0</v>
      </c>
      <c r="G1097" s="36">
        <v>0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2</v>
      </c>
      <c r="Q1097" s="36">
        <v>0</v>
      </c>
      <c r="R1097" s="36">
        <v>0</v>
      </c>
      <c r="S1097" s="36">
        <v>0</v>
      </c>
      <c r="T1097" s="36">
        <v>0</v>
      </c>
      <c r="U1097" s="37">
        <v>0</v>
      </c>
    </row>
    <row r="1098" spans="1:21" s="45" customFormat="1" ht="35.1" customHeight="1" x14ac:dyDescent="0.4">
      <c r="A1098" s="34" t="s">
        <v>3228</v>
      </c>
      <c r="B1098" s="35" t="s">
        <v>3119</v>
      </c>
      <c r="C1098" s="35" t="s">
        <v>3229</v>
      </c>
      <c r="D1098" s="35"/>
      <c r="E1098" s="36">
        <v>5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5</v>
      </c>
      <c r="Q1098" s="36">
        <v>0</v>
      </c>
      <c r="R1098" s="36">
        <v>0</v>
      </c>
      <c r="S1098" s="36">
        <v>0</v>
      </c>
      <c r="T1098" s="36">
        <v>0</v>
      </c>
      <c r="U1098" s="37">
        <v>0</v>
      </c>
    </row>
    <row r="1099" spans="1:21" s="44" customFormat="1" ht="35.1" customHeight="1" x14ac:dyDescent="0.4">
      <c r="A1099" s="34" t="s">
        <v>3230</v>
      </c>
      <c r="B1099" s="35" t="s">
        <v>3119</v>
      </c>
      <c r="C1099" s="35" t="s">
        <v>3231</v>
      </c>
      <c r="D1099" s="35"/>
      <c r="E1099" s="36">
        <v>5</v>
      </c>
      <c r="F1099" s="36">
        <v>0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5</v>
      </c>
      <c r="Q1099" s="36">
        <v>0</v>
      </c>
      <c r="R1099" s="36">
        <v>0</v>
      </c>
      <c r="S1099" s="36">
        <v>0</v>
      </c>
      <c r="T1099" s="36">
        <v>0</v>
      </c>
      <c r="U1099" s="37">
        <v>0</v>
      </c>
    </row>
    <row r="1100" spans="1:21" s="44" customFormat="1" ht="35.1" customHeight="1" x14ac:dyDescent="0.4">
      <c r="A1100" s="34" t="s">
        <v>3234</v>
      </c>
      <c r="B1100" s="35" t="s">
        <v>3119</v>
      </c>
      <c r="C1100" s="35" t="s">
        <v>3235</v>
      </c>
      <c r="D1100" s="35"/>
      <c r="E1100" s="36">
        <v>9</v>
      </c>
      <c r="F1100" s="36">
        <v>0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5</v>
      </c>
      <c r="P1100" s="36">
        <v>4</v>
      </c>
      <c r="Q1100" s="36">
        <v>0</v>
      </c>
      <c r="R1100" s="36">
        <v>0</v>
      </c>
      <c r="S1100" s="36">
        <v>0</v>
      </c>
      <c r="T1100" s="36">
        <v>0</v>
      </c>
      <c r="U1100" s="37">
        <v>0</v>
      </c>
    </row>
    <row r="1101" spans="1:21" s="44" customFormat="1" ht="35.1" customHeight="1" x14ac:dyDescent="0.4">
      <c r="A1101" s="34" t="s">
        <v>3238</v>
      </c>
      <c r="B1101" s="35" t="s">
        <v>3119</v>
      </c>
      <c r="C1101" s="35" t="s">
        <v>2685</v>
      </c>
      <c r="D1101" s="35"/>
      <c r="E1101" s="36">
        <v>1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1</v>
      </c>
      <c r="Q1101" s="36">
        <v>0</v>
      </c>
      <c r="R1101" s="36">
        <v>0</v>
      </c>
      <c r="S1101" s="36">
        <v>0</v>
      </c>
      <c r="T1101" s="36">
        <v>0</v>
      </c>
      <c r="U1101" s="37">
        <v>0</v>
      </c>
    </row>
    <row r="1102" spans="1:21" s="44" customFormat="1" ht="35.1" customHeight="1" x14ac:dyDescent="0.4">
      <c r="A1102" s="34" t="s">
        <v>3239</v>
      </c>
      <c r="B1102" s="35" t="s">
        <v>3119</v>
      </c>
      <c r="C1102" s="35" t="s">
        <v>3240</v>
      </c>
      <c r="D1102" s="35"/>
      <c r="E1102" s="36">
        <v>1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1</v>
      </c>
      <c r="Q1102" s="36">
        <v>0</v>
      </c>
      <c r="R1102" s="36">
        <v>0</v>
      </c>
      <c r="S1102" s="36">
        <v>0</v>
      </c>
      <c r="T1102" s="36">
        <v>0</v>
      </c>
      <c r="U1102" s="37">
        <v>0</v>
      </c>
    </row>
    <row r="1103" spans="1:21" s="44" customFormat="1" ht="35.1" customHeight="1" x14ac:dyDescent="0.4">
      <c r="A1103" s="34" t="s">
        <v>3243</v>
      </c>
      <c r="B1103" s="35" t="s">
        <v>3119</v>
      </c>
      <c r="C1103" s="35" t="s">
        <v>3244</v>
      </c>
      <c r="D1103" s="35"/>
      <c r="E1103" s="36">
        <v>2</v>
      </c>
      <c r="F1103" s="36">
        <v>0</v>
      </c>
      <c r="G1103" s="36">
        <v>0</v>
      </c>
      <c r="H1103" s="36">
        <v>0</v>
      </c>
      <c r="I1103" s="36">
        <v>0</v>
      </c>
      <c r="J1103" s="36">
        <v>2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0</v>
      </c>
      <c r="T1103" s="36">
        <v>0</v>
      </c>
      <c r="U1103" s="37">
        <v>0</v>
      </c>
    </row>
    <row r="1104" spans="1:21" s="44" customFormat="1" ht="35.1" customHeight="1" x14ac:dyDescent="0.4">
      <c r="A1104" s="34" t="s">
        <v>3245</v>
      </c>
      <c r="B1104" s="35" t="s">
        <v>3119</v>
      </c>
      <c r="C1104" s="35" t="s">
        <v>619</v>
      </c>
      <c r="D1104" s="35"/>
      <c r="E1104" s="36">
        <v>1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1</v>
      </c>
      <c r="Q1104" s="36">
        <v>0</v>
      </c>
      <c r="R1104" s="36">
        <v>0</v>
      </c>
      <c r="S1104" s="36">
        <v>0</v>
      </c>
      <c r="T1104" s="36">
        <v>0</v>
      </c>
      <c r="U1104" s="37">
        <v>0</v>
      </c>
    </row>
    <row r="1105" spans="1:21" s="45" customFormat="1" ht="35.1" customHeight="1" x14ac:dyDescent="0.4">
      <c r="A1105" s="34" t="s">
        <v>3246</v>
      </c>
      <c r="B1105" s="35" t="s">
        <v>3119</v>
      </c>
      <c r="C1105" s="35" t="s">
        <v>3247</v>
      </c>
      <c r="D1105" s="35"/>
      <c r="E1105" s="36">
        <v>7</v>
      </c>
      <c r="F1105" s="36">
        <v>0</v>
      </c>
      <c r="G1105" s="36">
        <v>3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4</v>
      </c>
      <c r="Q1105" s="36">
        <v>0</v>
      </c>
      <c r="R1105" s="36">
        <v>0</v>
      </c>
      <c r="S1105" s="36">
        <v>0</v>
      </c>
      <c r="T1105" s="36">
        <v>0</v>
      </c>
      <c r="U1105" s="37">
        <v>0</v>
      </c>
    </row>
    <row r="1106" spans="1:21" s="44" customFormat="1" ht="35.1" customHeight="1" x14ac:dyDescent="0.4">
      <c r="A1106" s="34" t="s">
        <v>3248</v>
      </c>
      <c r="B1106" s="35" t="s">
        <v>3119</v>
      </c>
      <c r="C1106" s="35" t="s">
        <v>3249</v>
      </c>
      <c r="D1106" s="35"/>
      <c r="E1106" s="36">
        <v>149</v>
      </c>
      <c r="F1106" s="36">
        <v>0</v>
      </c>
      <c r="G1106" s="36">
        <v>11</v>
      </c>
      <c r="H1106" s="36">
        <v>0</v>
      </c>
      <c r="I1106" s="36">
        <v>0</v>
      </c>
      <c r="J1106" s="36">
        <v>3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135</v>
      </c>
      <c r="Q1106" s="36">
        <v>0</v>
      </c>
      <c r="R1106" s="36">
        <v>0</v>
      </c>
      <c r="S1106" s="36">
        <v>0</v>
      </c>
      <c r="T1106" s="36">
        <v>0</v>
      </c>
      <c r="U1106" s="37">
        <v>0</v>
      </c>
    </row>
    <row r="1107" spans="1:21" s="44" customFormat="1" ht="35.1" customHeight="1" x14ac:dyDescent="0.4">
      <c r="A1107" s="34" t="s">
        <v>3250</v>
      </c>
      <c r="B1107" s="35" t="s">
        <v>3119</v>
      </c>
      <c r="C1107" s="35" t="s">
        <v>3251</v>
      </c>
      <c r="D1107" s="35"/>
      <c r="E1107" s="36">
        <v>5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5</v>
      </c>
      <c r="Q1107" s="36">
        <v>0</v>
      </c>
      <c r="R1107" s="36">
        <v>0</v>
      </c>
      <c r="S1107" s="36">
        <v>0</v>
      </c>
      <c r="T1107" s="36">
        <v>0</v>
      </c>
      <c r="U1107" s="37">
        <v>0</v>
      </c>
    </row>
    <row r="1108" spans="1:21" s="45" customFormat="1" ht="35.1" customHeight="1" x14ac:dyDescent="0.4">
      <c r="A1108" s="34" t="s">
        <v>3252</v>
      </c>
      <c r="B1108" s="35" t="s">
        <v>3119</v>
      </c>
      <c r="C1108" s="35" t="s">
        <v>3253</v>
      </c>
      <c r="D1108" s="35"/>
      <c r="E1108" s="36">
        <v>12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12</v>
      </c>
      <c r="Q1108" s="36">
        <v>0</v>
      </c>
      <c r="R1108" s="36">
        <v>0</v>
      </c>
      <c r="S1108" s="36">
        <v>0</v>
      </c>
      <c r="T1108" s="36">
        <v>0</v>
      </c>
      <c r="U1108" s="37">
        <v>0</v>
      </c>
    </row>
    <row r="1109" spans="1:21" s="44" customFormat="1" ht="35.1" customHeight="1" x14ac:dyDescent="0.4">
      <c r="A1109" s="34" t="s">
        <v>3256</v>
      </c>
      <c r="B1109" s="35" t="s">
        <v>3119</v>
      </c>
      <c r="C1109" s="35" t="s">
        <v>3257</v>
      </c>
      <c r="D1109" s="35"/>
      <c r="E1109" s="36">
        <v>1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1</v>
      </c>
      <c r="Q1109" s="36">
        <v>0</v>
      </c>
      <c r="R1109" s="36">
        <v>0</v>
      </c>
      <c r="S1109" s="36">
        <v>0</v>
      </c>
      <c r="T1109" s="36">
        <v>0</v>
      </c>
      <c r="U1109" s="37">
        <v>0</v>
      </c>
    </row>
    <row r="1110" spans="1:21" s="44" customFormat="1" ht="35.1" customHeight="1" x14ac:dyDescent="0.4">
      <c r="A1110" s="39" t="s">
        <v>3258</v>
      </c>
      <c r="B1110" s="40" t="s">
        <v>3259</v>
      </c>
      <c r="C1110" s="40"/>
      <c r="D1110" s="40"/>
      <c r="E1110" s="41">
        <v>80</v>
      </c>
      <c r="F1110" s="41">
        <v>0</v>
      </c>
      <c r="G1110" s="41">
        <v>14</v>
      </c>
      <c r="H1110" s="41">
        <v>0</v>
      </c>
      <c r="I1110" s="41">
        <v>0</v>
      </c>
      <c r="J1110" s="41">
        <v>15</v>
      </c>
      <c r="K1110" s="41">
        <v>0</v>
      </c>
      <c r="L1110" s="41">
        <v>0</v>
      </c>
      <c r="M1110" s="41">
        <v>0</v>
      </c>
      <c r="N1110" s="41">
        <v>0</v>
      </c>
      <c r="O1110" s="41">
        <v>3</v>
      </c>
      <c r="P1110" s="41">
        <v>45</v>
      </c>
      <c r="Q1110" s="41">
        <v>3</v>
      </c>
      <c r="R1110" s="41">
        <v>0</v>
      </c>
      <c r="S1110" s="41">
        <v>0</v>
      </c>
      <c r="T1110" s="41">
        <v>0</v>
      </c>
      <c r="U1110" s="42">
        <v>0</v>
      </c>
    </row>
    <row r="1111" spans="1:21" s="44" customFormat="1" ht="35.1" customHeight="1" x14ac:dyDescent="0.4">
      <c r="A1111" s="34" t="s">
        <v>3260</v>
      </c>
      <c r="B1111" s="35" t="s">
        <v>3259</v>
      </c>
      <c r="C1111" s="35" t="s">
        <v>3261</v>
      </c>
      <c r="D1111" s="35"/>
      <c r="E1111" s="36">
        <v>4</v>
      </c>
      <c r="F1111" s="36">
        <v>0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3</v>
      </c>
      <c r="P1111" s="36">
        <v>1</v>
      </c>
      <c r="Q1111" s="36">
        <v>0</v>
      </c>
      <c r="R1111" s="36">
        <v>0</v>
      </c>
      <c r="S1111" s="36">
        <v>0</v>
      </c>
      <c r="T1111" s="36">
        <v>0</v>
      </c>
      <c r="U1111" s="37">
        <v>0</v>
      </c>
    </row>
    <row r="1112" spans="1:21" s="45" customFormat="1" ht="35.1" customHeight="1" x14ac:dyDescent="0.4">
      <c r="A1112" s="34" t="s">
        <v>3262</v>
      </c>
      <c r="B1112" s="35" t="s">
        <v>3259</v>
      </c>
      <c r="C1112" s="35" t="s">
        <v>3263</v>
      </c>
      <c r="D1112" s="35"/>
      <c r="E1112" s="36">
        <v>1</v>
      </c>
      <c r="F1112" s="36">
        <v>0</v>
      </c>
      <c r="G1112" s="36">
        <v>1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0</v>
      </c>
      <c r="T1112" s="36">
        <v>0</v>
      </c>
      <c r="U1112" s="37">
        <v>0</v>
      </c>
    </row>
    <row r="1113" spans="1:21" s="44" customFormat="1" ht="35.1" customHeight="1" x14ac:dyDescent="0.4">
      <c r="A1113" s="34" t="s">
        <v>3264</v>
      </c>
      <c r="B1113" s="35" t="s">
        <v>3259</v>
      </c>
      <c r="C1113" s="35" t="s">
        <v>3265</v>
      </c>
      <c r="D1113" s="35"/>
      <c r="E1113" s="36">
        <v>4</v>
      </c>
      <c r="F1113" s="36">
        <v>0</v>
      </c>
      <c r="G1113" s="36">
        <v>1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3</v>
      </c>
      <c r="Q1113" s="36">
        <v>0</v>
      </c>
      <c r="R1113" s="36">
        <v>0</v>
      </c>
      <c r="S1113" s="36">
        <v>0</v>
      </c>
      <c r="T1113" s="36">
        <v>0</v>
      </c>
      <c r="U1113" s="37">
        <v>0</v>
      </c>
    </row>
    <row r="1114" spans="1:21" s="44" customFormat="1" ht="35.1" customHeight="1" x14ac:dyDescent="0.4">
      <c r="A1114" s="34" t="s">
        <v>3266</v>
      </c>
      <c r="B1114" s="35" t="s">
        <v>3259</v>
      </c>
      <c r="C1114" s="35" t="s">
        <v>3267</v>
      </c>
      <c r="D1114" s="35"/>
      <c r="E1114" s="36">
        <v>5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2</v>
      </c>
      <c r="Q1114" s="36">
        <v>3</v>
      </c>
      <c r="R1114" s="36">
        <v>0</v>
      </c>
      <c r="S1114" s="36">
        <v>0</v>
      </c>
      <c r="T1114" s="36">
        <v>0</v>
      </c>
      <c r="U1114" s="37">
        <v>0</v>
      </c>
    </row>
    <row r="1115" spans="1:21" s="45" customFormat="1" ht="35.1" customHeight="1" x14ac:dyDescent="0.4">
      <c r="A1115" s="34" t="s">
        <v>3268</v>
      </c>
      <c r="B1115" s="35" t="s">
        <v>3259</v>
      </c>
      <c r="C1115" s="35" t="s">
        <v>3269</v>
      </c>
      <c r="D1115" s="35"/>
      <c r="E1115" s="36">
        <v>2</v>
      </c>
      <c r="F1115" s="36">
        <v>0</v>
      </c>
      <c r="G1115" s="36">
        <v>2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7">
        <v>0</v>
      </c>
    </row>
    <row r="1116" spans="1:21" s="44" customFormat="1" ht="35.1" customHeight="1" x14ac:dyDescent="0.4">
      <c r="A1116" s="34" t="s">
        <v>3270</v>
      </c>
      <c r="B1116" s="35" t="s">
        <v>3259</v>
      </c>
      <c r="C1116" s="35" t="s">
        <v>3271</v>
      </c>
      <c r="D1116" s="35"/>
      <c r="E1116" s="36">
        <v>3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3</v>
      </c>
      <c r="Q1116" s="36">
        <v>0</v>
      </c>
      <c r="R1116" s="36">
        <v>0</v>
      </c>
      <c r="S1116" s="36">
        <v>0</v>
      </c>
      <c r="T1116" s="36">
        <v>0</v>
      </c>
      <c r="U1116" s="37">
        <v>0</v>
      </c>
    </row>
    <row r="1117" spans="1:21" s="44" customFormat="1" ht="35.1" customHeight="1" x14ac:dyDescent="0.4">
      <c r="A1117" s="34" t="s">
        <v>3278</v>
      </c>
      <c r="B1117" s="35" t="s">
        <v>3259</v>
      </c>
      <c r="C1117" s="35" t="s">
        <v>3279</v>
      </c>
      <c r="D1117" s="35"/>
      <c r="E1117" s="36">
        <v>18</v>
      </c>
      <c r="F1117" s="36">
        <v>0</v>
      </c>
      <c r="G1117" s="36">
        <v>8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0</v>
      </c>
      <c r="P1117" s="36">
        <v>10</v>
      </c>
      <c r="Q1117" s="36">
        <v>0</v>
      </c>
      <c r="R1117" s="36">
        <v>0</v>
      </c>
      <c r="S1117" s="36">
        <v>0</v>
      </c>
      <c r="T1117" s="36">
        <v>0</v>
      </c>
      <c r="U1117" s="37">
        <v>0</v>
      </c>
    </row>
    <row r="1118" spans="1:21" s="44" customFormat="1" ht="35.1" customHeight="1" x14ac:dyDescent="0.4">
      <c r="A1118" s="34" t="s">
        <v>3280</v>
      </c>
      <c r="B1118" s="35" t="s">
        <v>3259</v>
      </c>
      <c r="C1118" s="35" t="s">
        <v>3281</v>
      </c>
      <c r="D1118" s="35"/>
      <c r="E1118" s="36">
        <v>3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3</v>
      </c>
      <c r="Q1118" s="36">
        <v>0</v>
      </c>
      <c r="R1118" s="36">
        <v>0</v>
      </c>
      <c r="S1118" s="36">
        <v>0</v>
      </c>
      <c r="T1118" s="36">
        <v>0</v>
      </c>
      <c r="U1118" s="37">
        <v>0</v>
      </c>
    </row>
    <row r="1119" spans="1:21" s="44" customFormat="1" ht="35.1" customHeight="1" x14ac:dyDescent="0.4">
      <c r="A1119" s="34" t="s">
        <v>3282</v>
      </c>
      <c r="B1119" s="35" t="s">
        <v>3259</v>
      </c>
      <c r="C1119" s="35" t="s">
        <v>3283</v>
      </c>
      <c r="D1119" s="35"/>
      <c r="E1119" s="36">
        <v>24</v>
      </c>
      <c r="F1119" s="36">
        <v>0</v>
      </c>
      <c r="G1119" s="36">
        <v>1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23</v>
      </c>
      <c r="Q1119" s="36">
        <v>0</v>
      </c>
      <c r="R1119" s="36">
        <v>0</v>
      </c>
      <c r="S1119" s="36">
        <v>0</v>
      </c>
      <c r="T1119" s="36">
        <v>0</v>
      </c>
      <c r="U1119" s="37">
        <v>0</v>
      </c>
    </row>
    <row r="1120" spans="1:21" s="44" customFormat="1" ht="35.1" customHeight="1" x14ac:dyDescent="0.4">
      <c r="A1120" s="34" t="s">
        <v>3286</v>
      </c>
      <c r="B1120" s="35" t="s">
        <v>3259</v>
      </c>
      <c r="C1120" s="35" t="s">
        <v>3287</v>
      </c>
      <c r="D1120" s="35"/>
      <c r="E1120" s="36">
        <v>1</v>
      </c>
      <c r="F1120" s="36">
        <v>0</v>
      </c>
      <c r="G1120" s="36">
        <v>1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7">
        <v>0</v>
      </c>
    </row>
    <row r="1121" spans="1:21" s="44" customFormat="1" ht="35.1" customHeight="1" x14ac:dyDescent="0.4">
      <c r="A1121" s="34" t="s">
        <v>3290</v>
      </c>
      <c r="B1121" s="35" t="s">
        <v>3259</v>
      </c>
      <c r="C1121" s="35" t="s">
        <v>3291</v>
      </c>
      <c r="D1121" s="35"/>
      <c r="E1121" s="36">
        <v>15</v>
      </c>
      <c r="F1121" s="36">
        <v>0</v>
      </c>
      <c r="G1121" s="36">
        <v>0</v>
      </c>
      <c r="H1121" s="36">
        <v>0</v>
      </c>
      <c r="I1121" s="36">
        <v>0</v>
      </c>
      <c r="J1121" s="36">
        <v>15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7">
        <v>0</v>
      </c>
    </row>
    <row r="1122" spans="1:21" s="44" customFormat="1" ht="35.1" customHeight="1" x14ac:dyDescent="0.4">
      <c r="A1122" s="39" t="s">
        <v>3300</v>
      </c>
      <c r="B1122" s="40" t="s">
        <v>3301</v>
      </c>
      <c r="C1122" s="40"/>
      <c r="D1122" s="40"/>
      <c r="E1122" s="41">
        <v>85</v>
      </c>
      <c r="F1122" s="41">
        <v>0</v>
      </c>
      <c r="G1122" s="41">
        <v>14</v>
      </c>
      <c r="H1122" s="41">
        <v>0</v>
      </c>
      <c r="I1122" s="41">
        <v>0</v>
      </c>
      <c r="J1122" s="41">
        <v>1</v>
      </c>
      <c r="K1122" s="41">
        <v>0</v>
      </c>
      <c r="L1122" s="41">
        <v>0</v>
      </c>
      <c r="M1122" s="41">
        <v>0</v>
      </c>
      <c r="N1122" s="41">
        <v>0</v>
      </c>
      <c r="O1122" s="41">
        <v>6</v>
      </c>
      <c r="P1122" s="41">
        <v>64</v>
      </c>
      <c r="Q1122" s="41">
        <v>0</v>
      </c>
      <c r="R1122" s="41">
        <v>0</v>
      </c>
      <c r="S1122" s="41">
        <v>0</v>
      </c>
      <c r="T1122" s="41">
        <v>0</v>
      </c>
      <c r="U1122" s="42">
        <v>0</v>
      </c>
    </row>
    <row r="1123" spans="1:21" s="44" customFormat="1" ht="35.1" customHeight="1" x14ac:dyDescent="0.4">
      <c r="A1123" s="34" t="s">
        <v>3302</v>
      </c>
      <c r="B1123" s="35" t="s">
        <v>3301</v>
      </c>
      <c r="C1123" s="35" t="s">
        <v>3303</v>
      </c>
      <c r="D1123" s="35"/>
      <c r="E1123" s="36">
        <v>22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22</v>
      </c>
      <c r="Q1123" s="36">
        <v>0</v>
      </c>
      <c r="R1123" s="36">
        <v>0</v>
      </c>
      <c r="S1123" s="36">
        <v>0</v>
      </c>
      <c r="T1123" s="36">
        <v>0</v>
      </c>
      <c r="U1123" s="37">
        <v>0</v>
      </c>
    </row>
    <row r="1124" spans="1:21" s="44" customFormat="1" ht="35.1" customHeight="1" x14ac:dyDescent="0.4">
      <c r="A1124" s="34" t="s">
        <v>3304</v>
      </c>
      <c r="B1124" s="35" t="s">
        <v>3301</v>
      </c>
      <c r="C1124" s="35" t="s">
        <v>3305</v>
      </c>
      <c r="D1124" s="35"/>
      <c r="E1124" s="36">
        <v>30</v>
      </c>
      <c r="F1124" s="36">
        <v>0</v>
      </c>
      <c r="G1124" s="36">
        <v>2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28</v>
      </c>
      <c r="Q1124" s="36">
        <v>0</v>
      </c>
      <c r="R1124" s="36">
        <v>0</v>
      </c>
      <c r="S1124" s="36">
        <v>0</v>
      </c>
      <c r="T1124" s="36">
        <v>0</v>
      </c>
      <c r="U1124" s="37">
        <v>0</v>
      </c>
    </row>
    <row r="1125" spans="1:21" s="44" customFormat="1" ht="35.1" customHeight="1" x14ac:dyDescent="0.4">
      <c r="A1125" s="34" t="s">
        <v>3310</v>
      </c>
      <c r="B1125" s="35" t="s">
        <v>3301</v>
      </c>
      <c r="C1125" s="35" t="s">
        <v>3311</v>
      </c>
      <c r="D1125" s="35"/>
      <c r="E1125" s="36">
        <v>1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1</v>
      </c>
      <c r="Q1125" s="36">
        <v>0</v>
      </c>
      <c r="R1125" s="36">
        <v>0</v>
      </c>
      <c r="S1125" s="36">
        <v>0</v>
      </c>
      <c r="T1125" s="36">
        <v>0</v>
      </c>
      <c r="U1125" s="37">
        <v>0</v>
      </c>
    </row>
    <row r="1126" spans="1:21" s="44" customFormat="1" ht="35.1" customHeight="1" x14ac:dyDescent="0.4">
      <c r="A1126" s="34" t="s">
        <v>3312</v>
      </c>
      <c r="B1126" s="35" t="s">
        <v>3301</v>
      </c>
      <c r="C1126" s="35" t="s">
        <v>3313</v>
      </c>
      <c r="D1126" s="35"/>
      <c r="E1126" s="36">
        <v>12</v>
      </c>
      <c r="F1126" s="36">
        <v>0</v>
      </c>
      <c r="G1126" s="36">
        <v>2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10</v>
      </c>
      <c r="Q1126" s="36">
        <v>0</v>
      </c>
      <c r="R1126" s="36">
        <v>0</v>
      </c>
      <c r="S1126" s="36">
        <v>0</v>
      </c>
      <c r="T1126" s="36">
        <v>0</v>
      </c>
      <c r="U1126" s="37">
        <v>0</v>
      </c>
    </row>
    <row r="1127" spans="1:21" s="44" customFormat="1" ht="35.1" customHeight="1" x14ac:dyDescent="0.4">
      <c r="A1127" s="34" t="s">
        <v>3314</v>
      </c>
      <c r="B1127" s="35" t="s">
        <v>3301</v>
      </c>
      <c r="C1127" s="35" t="s">
        <v>3315</v>
      </c>
      <c r="D1127" s="35"/>
      <c r="E1127" s="36">
        <v>6</v>
      </c>
      <c r="F1127" s="36">
        <v>0</v>
      </c>
      <c r="G1127" s="36">
        <v>5</v>
      </c>
      <c r="H1127" s="36">
        <v>0</v>
      </c>
      <c r="I1127" s="36">
        <v>0</v>
      </c>
      <c r="J1127" s="36">
        <v>1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7">
        <v>0</v>
      </c>
    </row>
    <row r="1128" spans="1:21" s="44" customFormat="1" ht="35.1" customHeight="1" x14ac:dyDescent="0.4">
      <c r="A1128" s="34" t="s">
        <v>3326</v>
      </c>
      <c r="B1128" s="35" t="s">
        <v>3301</v>
      </c>
      <c r="C1128" s="35" t="s">
        <v>3327</v>
      </c>
      <c r="D1128" s="35"/>
      <c r="E1128" s="36">
        <v>3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3</v>
      </c>
      <c r="P1128" s="36">
        <v>0</v>
      </c>
      <c r="Q1128" s="36">
        <v>0</v>
      </c>
      <c r="R1128" s="36">
        <v>0</v>
      </c>
      <c r="S1128" s="36">
        <v>0</v>
      </c>
      <c r="T1128" s="36">
        <v>0</v>
      </c>
      <c r="U1128" s="37">
        <v>0</v>
      </c>
    </row>
    <row r="1129" spans="1:21" s="44" customFormat="1" ht="35.1" customHeight="1" x14ac:dyDescent="0.4">
      <c r="A1129" s="34" t="s">
        <v>3330</v>
      </c>
      <c r="B1129" s="35" t="s">
        <v>3301</v>
      </c>
      <c r="C1129" s="35" t="s">
        <v>3331</v>
      </c>
      <c r="D1129" s="35"/>
      <c r="E1129" s="36">
        <v>7</v>
      </c>
      <c r="F1129" s="36">
        <v>0</v>
      </c>
      <c r="G1129" s="36">
        <v>4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3</v>
      </c>
      <c r="Q1129" s="36">
        <v>0</v>
      </c>
      <c r="R1129" s="36">
        <v>0</v>
      </c>
      <c r="S1129" s="36">
        <v>0</v>
      </c>
      <c r="T1129" s="36">
        <v>0</v>
      </c>
      <c r="U1129" s="37">
        <v>0</v>
      </c>
    </row>
    <row r="1130" spans="1:21" s="44" customFormat="1" ht="35.1" customHeight="1" x14ac:dyDescent="0.4">
      <c r="A1130" s="34" t="s">
        <v>3340</v>
      </c>
      <c r="B1130" s="35" t="s">
        <v>3301</v>
      </c>
      <c r="C1130" s="35" t="s">
        <v>3341</v>
      </c>
      <c r="D1130" s="35"/>
      <c r="E1130" s="36">
        <v>4</v>
      </c>
      <c r="F1130" s="36">
        <v>0</v>
      </c>
      <c r="G1130" s="36">
        <v>1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3</v>
      </c>
      <c r="P1130" s="36">
        <v>0</v>
      </c>
      <c r="Q1130" s="36">
        <v>0</v>
      </c>
      <c r="R1130" s="36">
        <v>0</v>
      </c>
      <c r="S1130" s="36">
        <v>0</v>
      </c>
      <c r="T1130" s="36">
        <v>0</v>
      </c>
      <c r="U1130" s="37">
        <v>0</v>
      </c>
    </row>
    <row r="1131" spans="1:21" s="45" customFormat="1" ht="35.1" customHeight="1" x14ac:dyDescent="0.4">
      <c r="A1131" s="39" t="s">
        <v>3344</v>
      </c>
      <c r="B1131" s="40" t="s">
        <v>3345</v>
      </c>
      <c r="C1131" s="40"/>
      <c r="D1131" s="40"/>
      <c r="E1131" s="41">
        <v>469</v>
      </c>
      <c r="F1131" s="41">
        <v>0</v>
      </c>
      <c r="G1131" s="41">
        <v>26</v>
      </c>
      <c r="H1131" s="41">
        <v>20</v>
      </c>
      <c r="I1131" s="41">
        <v>2</v>
      </c>
      <c r="J1131" s="41">
        <v>6</v>
      </c>
      <c r="K1131" s="41">
        <v>7</v>
      </c>
      <c r="L1131" s="41">
        <v>0</v>
      </c>
      <c r="M1131" s="41">
        <v>0</v>
      </c>
      <c r="N1131" s="41">
        <v>0</v>
      </c>
      <c r="O1131" s="41">
        <v>27</v>
      </c>
      <c r="P1131" s="41">
        <v>374</v>
      </c>
      <c r="Q1131" s="41">
        <v>7</v>
      </c>
      <c r="R1131" s="41">
        <v>0</v>
      </c>
      <c r="S1131" s="41">
        <v>0</v>
      </c>
      <c r="T1131" s="41">
        <v>0</v>
      </c>
      <c r="U1131" s="42">
        <v>0</v>
      </c>
    </row>
    <row r="1132" spans="1:21" s="44" customFormat="1" ht="35.1" customHeight="1" x14ac:dyDescent="0.4">
      <c r="A1132" s="34" t="s">
        <v>3346</v>
      </c>
      <c r="B1132" s="35" t="s">
        <v>3345</v>
      </c>
      <c r="C1132" s="35" t="s">
        <v>3347</v>
      </c>
      <c r="D1132" s="35"/>
      <c r="E1132" s="36">
        <v>55</v>
      </c>
      <c r="F1132" s="36">
        <v>0</v>
      </c>
      <c r="G1132" s="36">
        <v>6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3</v>
      </c>
      <c r="P1132" s="36">
        <v>46</v>
      </c>
      <c r="Q1132" s="36">
        <v>0</v>
      </c>
      <c r="R1132" s="36">
        <v>0</v>
      </c>
      <c r="S1132" s="36">
        <v>0</v>
      </c>
      <c r="T1132" s="36">
        <v>0</v>
      </c>
      <c r="U1132" s="37">
        <v>0</v>
      </c>
    </row>
    <row r="1133" spans="1:21" s="44" customFormat="1" ht="35.1" customHeight="1" x14ac:dyDescent="0.4">
      <c r="A1133" s="34" t="s">
        <v>3348</v>
      </c>
      <c r="B1133" s="35" t="s">
        <v>3345</v>
      </c>
      <c r="C1133" s="35" t="s">
        <v>3347</v>
      </c>
      <c r="D1133" s="35" t="s">
        <v>81</v>
      </c>
      <c r="E1133" s="36">
        <v>1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1</v>
      </c>
      <c r="Q1133" s="36">
        <v>0</v>
      </c>
      <c r="R1133" s="36">
        <v>0</v>
      </c>
      <c r="S1133" s="36">
        <v>0</v>
      </c>
      <c r="T1133" s="36">
        <v>0</v>
      </c>
      <c r="U1133" s="37">
        <v>0</v>
      </c>
    </row>
    <row r="1134" spans="1:21" s="44" customFormat="1" ht="35.1" customHeight="1" x14ac:dyDescent="0.4">
      <c r="A1134" s="34" t="s">
        <v>3349</v>
      </c>
      <c r="B1134" s="35" t="s">
        <v>3345</v>
      </c>
      <c r="C1134" s="35" t="s">
        <v>3347</v>
      </c>
      <c r="D1134" s="35" t="s">
        <v>85</v>
      </c>
      <c r="E1134" s="36">
        <v>15</v>
      </c>
      <c r="F1134" s="36">
        <v>0</v>
      </c>
      <c r="G1134" s="36">
        <v>3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2</v>
      </c>
      <c r="P1134" s="36">
        <v>10</v>
      </c>
      <c r="Q1134" s="36">
        <v>0</v>
      </c>
      <c r="R1134" s="36">
        <v>0</v>
      </c>
      <c r="S1134" s="36">
        <v>0</v>
      </c>
      <c r="T1134" s="36">
        <v>0</v>
      </c>
      <c r="U1134" s="37">
        <v>0</v>
      </c>
    </row>
    <row r="1135" spans="1:21" s="44" customFormat="1" ht="35.1" customHeight="1" x14ac:dyDescent="0.4">
      <c r="A1135" s="34" t="s">
        <v>3351</v>
      </c>
      <c r="B1135" s="35" t="s">
        <v>3345</v>
      </c>
      <c r="C1135" s="35" t="s">
        <v>3347</v>
      </c>
      <c r="D1135" s="35" t="s">
        <v>91</v>
      </c>
      <c r="E1135" s="36">
        <v>18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1</v>
      </c>
      <c r="P1135" s="36">
        <v>17</v>
      </c>
      <c r="Q1135" s="36">
        <v>0</v>
      </c>
      <c r="R1135" s="36">
        <v>0</v>
      </c>
      <c r="S1135" s="36">
        <v>0</v>
      </c>
      <c r="T1135" s="36">
        <v>0</v>
      </c>
      <c r="U1135" s="37">
        <v>0</v>
      </c>
    </row>
    <row r="1136" spans="1:21" s="44" customFormat="1" ht="35.1" customHeight="1" x14ac:dyDescent="0.4">
      <c r="A1136" s="34" t="s">
        <v>3352</v>
      </c>
      <c r="B1136" s="35" t="s">
        <v>3345</v>
      </c>
      <c r="C1136" s="35" t="s">
        <v>3347</v>
      </c>
      <c r="D1136" s="35" t="s">
        <v>83</v>
      </c>
      <c r="E1136" s="36">
        <v>21</v>
      </c>
      <c r="F1136" s="36">
        <v>0</v>
      </c>
      <c r="G1136" s="36">
        <v>3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18</v>
      </c>
      <c r="Q1136" s="36">
        <v>0</v>
      </c>
      <c r="R1136" s="36">
        <v>0</v>
      </c>
      <c r="S1136" s="36">
        <v>0</v>
      </c>
      <c r="T1136" s="36">
        <v>0</v>
      </c>
      <c r="U1136" s="37">
        <v>0</v>
      </c>
    </row>
    <row r="1137" spans="1:21" s="44" customFormat="1" ht="35.1" customHeight="1" x14ac:dyDescent="0.4">
      <c r="A1137" s="34" t="s">
        <v>3353</v>
      </c>
      <c r="B1137" s="35" t="s">
        <v>3345</v>
      </c>
      <c r="C1137" s="35" t="s">
        <v>3354</v>
      </c>
      <c r="D1137" s="35"/>
      <c r="E1137" s="36">
        <v>21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4</v>
      </c>
      <c r="P1137" s="36">
        <v>17</v>
      </c>
      <c r="Q1137" s="36">
        <v>0</v>
      </c>
      <c r="R1137" s="36">
        <v>0</v>
      </c>
      <c r="S1137" s="36">
        <v>0</v>
      </c>
      <c r="T1137" s="36">
        <v>0</v>
      </c>
      <c r="U1137" s="37">
        <v>0</v>
      </c>
    </row>
    <row r="1138" spans="1:21" s="44" customFormat="1" ht="35.1" customHeight="1" x14ac:dyDescent="0.4">
      <c r="A1138" s="34" t="s">
        <v>3355</v>
      </c>
      <c r="B1138" s="35" t="s">
        <v>3345</v>
      </c>
      <c r="C1138" s="35" t="s">
        <v>3356</v>
      </c>
      <c r="D1138" s="35"/>
      <c r="E1138" s="36">
        <v>5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1</v>
      </c>
      <c r="L1138" s="36">
        <v>0</v>
      </c>
      <c r="M1138" s="36">
        <v>0</v>
      </c>
      <c r="N1138" s="36">
        <v>0</v>
      </c>
      <c r="O1138" s="36">
        <v>0</v>
      </c>
      <c r="P1138" s="36">
        <v>4</v>
      </c>
      <c r="Q1138" s="36">
        <v>0</v>
      </c>
      <c r="R1138" s="36">
        <v>0</v>
      </c>
      <c r="S1138" s="36">
        <v>0</v>
      </c>
      <c r="T1138" s="36">
        <v>0</v>
      </c>
      <c r="U1138" s="37">
        <v>0</v>
      </c>
    </row>
    <row r="1139" spans="1:21" s="44" customFormat="1" ht="35.1" customHeight="1" x14ac:dyDescent="0.4">
      <c r="A1139" s="34" t="s">
        <v>3357</v>
      </c>
      <c r="B1139" s="35" t="s">
        <v>3345</v>
      </c>
      <c r="C1139" s="35" t="s">
        <v>3358</v>
      </c>
      <c r="D1139" s="35"/>
      <c r="E1139" s="36">
        <v>11</v>
      </c>
      <c r="F1139" s="36">
        <v>0</v>
      </c>
      <c r="G1139" s="36">
        <v>0</v>
      </c>
      <c r="H1139" s="36">
        <v>0</v>
      </c>
      <c r="I1139" s="36">
        <v>0</v>
      </c>
      <c r="J1139" s="36">
        <v>4</v>
      </c>
      <c r="K1139" s="36">
        <v>1</v>
      </c>
      <c r="L1139" s="36">
        <v>0</v>
      </c>
      <c r="M1139" s="36">
        <v>0</v>
      </c>
      <c r="N1139" s="36">
        <v>0</v>
      </c>
      <c r="O1139" s="36">
        <v>0</v>
      </c>
      <c r="P1139" s="36">
        <v>6</v>
      </c>
      <c r="Q1139" s="36">
        <v>0</v>
      </c>
      <c r="R1139" s="36">
        <v>0</v>
      </c>
      <c r="S1139" s="36">
        <v>0</v>
      </c>
      <c r="T1139" s="36">
        <v>0</v>
      </c>
      <c r="U1139" s="37">
        <v>0</v>
      </c>
    </row>
    <row r="1140" spans="1:21" s="44" customFormat="1" ht="35.1" customHeight="1" x14ac:dyDescent="0.4">
      <c r="A1140" s="34" t="s">
        <v>3359</v>
      </c>
      <c r="B1140" s="35" t="s">
        <v>3345</v>
      </c>
      <c r="C1140" s="35" t="s">
        <v>3360</v>
      </c>
      <c r="D1140" s="35"/>
      <c r="E1140" s="36">
        <v>2</v>
      </c>
      <c r="F1140" s="36">
        <v>0</v>
      </c>
      <c r="G1140" s="36">
        <v>0</v>
      </c>
      <c r="H1140" s="36">
        <v>0</v>
      </c>
      <c r="I1140" s="36">
        <v>2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7">
        <v>0</v>
      </c>
    </row>
    <row r="1141" spans="1:21" s="44" customFormat="1" ht="35.1" customHeight="1" x14ac:dyDescent="0.4">
      <c r="A1141" s="34" t="s">
        <v>3361</v>
      </c>
      <c r="B1141" s="35" t="s">
        <v>3345</v>
      </c>
      <c r="C1141" s="35" t="s">
        <v>3362</v>
      </c>
      <c r="D1141" s="35"/>
      <c r="E1141" s="36">
        <v>39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39</v>
      </c>
      <c r="Q1141" s="36">
        <v>0</v>
      </c>
      <c r="R1141" s="36">
        <v>0</v>
      </c>
      <c r="S1141" s="36">
        <v>0</v>
      </c>
      <c r="T1141" s="36">
        <v>0</v>
      </c>
      <c r="U1141" s="37">
        <v>0</v>
      </c>
    </row>
    <row r="1142" spans="1:21" s="44" customFormat="1" ht="35.1" customHeight="1" x14ac:dyDescent="0.4">
      <c r="A1142" s="34" t="s">
        <v>3363</v>
      </c>
      <c r="B1142" s="35" t="s">
        <v>3345</v>
      </c>
      <c r="C1142" s="35" t="s">
        <v>3364</v>
      </c>
      <c r="D1142" s="35"/>
      <c r="E1142" s="36">
        <v>6</v>
      </c>
      <c r="F1142" s="36">
        <v>0</v>
      </c>
      <c r="G1142" s="36">
        <v>0</v>
      </c>
      <c r="H1142" s="36">
        <v>4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2</v>
      </c>
      <c r="Q1142" s="36">
        <v>0</v>
      </c>
      <c r="R1142" s="36">
        <v>0</v>
      </c>
      <c r="S1142" s="36">
        <v>0</v>
      </c>
      <c r="T1142" s="36">
        <v>0</v>
      </c>
      <c r="U1142" s="37">
        <v>0</v>
      </c>
    </row>
    <row r="1143" spans="1:21" s="44" customFormat="1" ht="35.1" customHeight="1" x14ac:dyDescent="0.4">
      <c r="A1143" s="34" t="s">
        <v>3365</v>
      </c>
      <c r="B1143" s="35" t="s">
        <v>3345</v>
      </c>
      <c r="C1143" s="35" t="s">
        <v>3366</v>
      </c>
      <c r="D1143" s="35"/>
      <c r="E1143" s="36">
        <v>51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51</v>
      </c>
      <c r="Q1143" s="36">
        <v>0</v>
      </c>
      <c r="R1143" s="36">
        <v>0</v>
      </c>
      <c r="S1143" s="36">
        <v>0</v>
      </c>
      <c r="T1143" s="36">
        <v>0</v>
      </c>
      <c r="U1143" s="37">
        <v>0</v>
      </c>
    </row>
    <row r="1144" spans="1:21" s="44" customFormat="1" ht="35.1" customHeight="1" x14ac:dyDescent="0.4">
      <c r="A1144" s="34" t="s">
        <v>3367</v>
      </c>
      <c r="B1144" s="35" t="s">
        <v>3345</v>
      </c>
      <c r="C1144" s="35" t="s">
        <v>3368</v>
      </c>
      <c r="D1144" s="35"/>
      <c r="E1144" s="36">
        <v>10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10</v>
      </c>
      <c r="Q1144" s="36">
        <v>0</v>
      </c>
      <c r="R1144" s="36">
        <v>0</v>
      </c>
      <c r="S1144" s="36">
        <v>0</v>
      </c>
      <c r="T1144" s="36">
        <v>0</v>
      </c>
      <c r="U1144" s="37">
        <v>0</v>
      </c>
    </row>
    <row r="1145" spans="1:21" s="44" customFormat="1" ht="35.1" customHeight="1" x14ac:dyDescent="0.4">
      <c r="A1145" s="34" t="s">
        <v>3371</v>
      </c>
      <c r="B1145" s="35" t="s">
        <v>3345</v>
      </c>
      <c r="C1145" s="35" t="s">
        <v>3372</v>
      </c>
      <c r="D1145" s="35"/>
      <c r="E1145" s="36">
        <v>23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2</v>
      </c>
      <c r="L1145" s="36">
        <v>0</v>
      </c>
      <c r="M1145" s="36">
        <v>0</v>
      </c>
      <c r="N1145" s="36">
        <v>0</v>
      </c>
      <c r="O1145" s="36">
        <v>10</v>
      </c>
      <c r="P1145" s="36">
        <v>11</v>
      </c>
      <c r="Q1145" s="36">
        <v>0</v>
      </c>
      <c r="R1145" s="36">
        <v>0</v>
      </c>
      <c r="S1145" s="36">
        <v>0</v>
      </c>
      <c r="T1145" s="36">
        <v>0</v>
      </c>
      <c r="U1145" s="37">
        <v>0</v>
      </c>
    </row>
    <row r="1146" spans="1:21" s="44" customFormat="1" ht="35.1" customHeight="1" x14ac:dyDescent="0.4">
      <c r="A1146" s="34" t="s">
        <v>3373</v>
      </c>
      <c r="B1146" s="35" t="s">
        <v>3345</v>
      </c>
      <c r="C1146" s="35" t="s">
        <v>3374</v>
      </c>
      <c r="D1146" s="35"/>
      <c r="E1146" s="36">
        <v>26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1</v>
      </c>
      <c r="L1146" s="36">
        <v>0</v>
      </c>
      <c r="M1146" s="36">
        <v>0</v>
      </c>
      <c r="N1146" s="36">
        <v>0</v>
      </c>
      <c r="O1146" s="36">
        <v>0</v>
      </c>
      <c r="P1146" s="36">
        <v>18</v>
      </c>
      <c r="Q1146" s="36">
        <v>7</v>
      </c>
      <c r="R1146" s="36">
        <v>0</v>
      </c>
      <c r="S1146" s="36">
        <v>0</v>
      </c>
      <c r="T1146" s="36">
        <v>0</v>
      </c>
      <c r="U1146" s="37">
        <v>0</v>
      </c>
    </row>
    <row r="1147" spans="1:21" s="44" customFormat="1" ht="35.1" customHeight="1" x14ac:dyDescent="0.4">
      <c r="A1147" s="34" t="s">
        <v>3377</v>
      </c>
      <c r="B1147" s="35" t="s">
        <v>3345</v>
      </c>
      <c r="C1147" s="35" t="s">
        <v>3378</v>
      </c>
      <c r="D1147" s="35"/>
      <c r="E1147" s="36">
        <v>4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1</v>
      </c>
      <c r="L1147" s="36">
        <v>0</v>
      </c>
      <c r="M1147" s="36">
        <v>0</v>
      </c>
      <c r="N1147" s="36">
        <v>0</v>
      </c>
      <c r="O1147" s="36">
        <v>0</v>
      </c>
      <c r="P1147" s="36">
        <v>3</v>
      </c>
      <c r="Q1147" s="36">
        <v>0</v>
      </c>
      <c r="R1147" s="36">
        <v>0</v>
      </c>
      <c r="S1147" s="36">
        <v>0</v>
      </c>
      <c r="T1147" s="36">
        <v>0</v>
      </c>
      <c r="U1147" s="37">
        <v>0</v>
      </c>
    </row>
    <row r="1148" spans="1:21" s="44" customFormat="1" ht="35.1" customHeight="1" x14ac:dyDescent="0.4">
      <c r="A1148" s="34" t="s">
        <v>3379</v>
      </c>
      <c r="B1148" s="35" t="s">
        <v>3345</v>
      </c>
      <c r="C1148" s="35" t="s">
        <v>645</v>
      </c>
      <c r="D1148" s="35"/>
      <c r="E1148" s="36">
        <v>3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3</v>
      </c>
      <c r="Q1148" s="36">
        <v>0</v>
      </c>
      <c r="R1148" s="36">
        <v>0</v>
      </c>
      <c r="S1148" s="36">
        <v>0</v>
      </c>
      <c r="T1148" s="36">
        <v>0</v>
      </c>
      <c r="U1148" s="37">
        <v>0</v>
      </c>
    </row>
    <row r="1149" spans="1:21" s="45" customFormat="1" ht="35.1" customHeight="1" x14ac:dyDescent="0.4">
      <c r="A1149" s="34" t="s">
        <v>3382</v>
      </c>
      <c r="B1149" s="35" t="s">
        <v>3345</v>
      </c>
      <c r="C1149" s="35" t="s">
        <v>3383</v>
      </c>
      <c r="D1149" s="35"/>
      <c r="E1149" s="36">
        <v>33</v>
      </c>
      <c r="F1149" s="36">
        <v>0</v>
      </c>
      <c r="G1149" s="36">
        <v>19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4</v>
      </c>
      <c r="P1149" s="36">
        <v>10</v>
      </c>
      <c r="Q1149" s="36">
        <v>0</v>
      </c>
      <c r="R1149" s="36">
        <v>0</v>
      </c>
      <c r="S1149" s="36">
        <v>0</v>
      </c>
      <c r="T1149" s="36">
        <v>0</v>
      </c>
      <c r="U1149" s="37">
        <v>0</v>
      </c>
    </row>
    <row r="1150" spans="1:21" s="44" customFormat="1" ht="35.1" customHeight="1" x14ac:dyDescent="0.4">
      <c r="A1150" s="34" t="s">
        <v>3384</v>
      </c>
      <c r="B1150" s="35" t="s">
        <v>3345</v>
      </c>
      <c r="C1150" s="35" t="s">
        <v>3385</v>
      </c>
      <c r="D1150" s="35"/>
      <c r="E1150" s="36">
        <v>9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1</v>
      </c>
      <c r="L1150" s="36">
        <v>0</v>
      </c>
      <c r="M1150" s="36">
        <v>0</v>
      </c>
      <c r="N1150" s="36">
        <v>0</v>
      </c>
      <c r="O1150" s="36">
        <v>3</v>
      </c>
      <c r="P1150" s="36">
        <v>5</v>
      </c>
      <c r="Q1150" s="36">
        <v>0</v>
      </c>
      <c r="R1150" s="36">
        <v>0</v>
      </c>
      <c r="S1150" s="36">
        <v>0</v>
      </c>
      <c r="T1150" s="36">
        <v>0</v>
      </c>
      <c r="U1150" s="37">
        <v>0</v>
      </c>
    </row>
    <row r="1151" spans="1:21" s="44" customFormat="1" ht="35.1" customHeight="1" x14ac:dyDescent="0.4">
      <c r="A1151" s="34" t="s">
        <v>3388</v>
      </c>
      <c r="B1151" s="35" t="s">
        <v>3345</v>
      </c>
      <c r="C1151" s="35" t="s">
        <v>3389</v>
      </c>
      <c r="D1151" s="35"/>
      <c r="E1151" s="36">
        <v>61</v>
      </c>
      <c r="F1151" s="36">
        <v>0</v>
      </c>
      <c r="G1151" s="36">
        <v>0</v>
      </c>
      <c r="H1151" s="36">
        <v>15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2</v>
      </c>
      <c r="P1151" s="36">
        <v>44</v>
      </c>
      <c r="Q1151" s="36">
        <v>0</v>
      </c>
      <c r="R1151" s="36">
        <v>0</v>
      </c>
      <c r="S1151" s="36">
        <v>0</v>
      </c>
      <c r="T1151" s="36">
        <v>0</v>
      </c>
      <c r="U1151" s="37">
        <v>0</v>
      </c>
    </row>
    <row r="1152" spans="1:21" s="45" customFormat="1" ht="35.1" customHeight="1" x14ac:dyDescent="0.4">
      <c r="A1152" s="34" t="s">
        <v>3390</v>
      </c>
      <c r="B1152" s="35" t="s">
        <v>3345</v>
      </c>
      <c r="C1152" s="35" t="s">
        <v>3391</v>
      </c>
      <c r="D1152" s="35"/>
      <c r="E1152" s="36">
        <v>10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10</v>
      </c>
      <c r="Q1152" s="36">
        <v>0</v>
      </c>
      <c r="R1152" s="36">
        <v>0</v>
      </c>
      <c r="S1152" s="36">
        <v>0</v>
      </c>
      <c r="T1152" s="36">
        <v>0</v>
      </c>
      <c r="U1152" s="37">
        <v>0</v>
      </c>
    </row>
    <row r="1153" spans="1:21" s="44" customFormat="1" ht="35.1" customHeight="1" x14ac:dyDescent="0.4">
      <c r="A1153" s="34" t="s">
        <v>3397</v>
      </c>
      <c r="B1153" s="35" t="s">
        <v>3345</v>
      </c>
      <c r="C1153" s="35" t="s">
        <v>1857</v>
      </c>
      <c r="D1153" s="35"/>
      <c r="E1153" s="36">
        <v>3</v>
      </c>
      <c r="F1153" s="36">
        <v>0</v>
      </c>
      <c r="G1153" s="36">
        <v>0</v>
      </c>
      <c r="H1153" s="36">
        <v>1</v>
      </c>
      <c r="I1153" s="36">
        <v>0</v>
      </c>
      <c r="J1153" s="36">
        <v>2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7">
        <v>0</v>
      </c>
    </row>
    <row r="1154" spans="1:21" s="44" customFormat="1" ht="35.1" customHeight="1" x14ac:dyDescent="0.4">
      <c r="A1154" s="34" t="s">
        <v>3398</v>
      </c>
      <c r="B1154" s="35" t="s">
        <v>3345</v>
      </c>
      <c r="C1154" s="35" t="s">
        <v>3399</v>
      </c>
      <c r="D1154" s="35"/>
      <c r="E1154" s="36">
        <v>48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48</v>
      </c>
      <c r="Q1154" s="36">
        <v>0</v>
      </c>
      <c r="R1154" s="36">
        <v>0</v>
      </c>
      <c r="S1154" s="36">
        <v>0</v>
      </c>
      <c r="T1154" s="36">
        <v>0</v>
      </c>
      <c r="U1154" s="37">
        <v>0</v>
      </c>
    </row>
    <row r="1155" spans="1:21" s="45" customFormat="1" ht="35.1" customHeight="1" x14ac:dyDescent="0.4">
      <c r="A1155" s="34" t="s">
        <v>3400</v>
      </c>
      <c r="B1155" s="35" t="s">
        <v>3345</v>
      </c>
      <c r="C1155" s="35" t="s">
        <v>3401</v>
      </c>
      <c r="D1155" s="35"/>
      <c r="E1155" s="36">
        <v>1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1</v>
      </c>
      <c r="Q1155" s="36">
        <v>0</v>
      </c>
      <c r="R1155" s="36">
        <v>0</v>
      </c>
      <c r="S1155" s="36">
        <v>0</v>
      </c>
      <c r="T1155" s="36">
        <v>0</v>
      </c>
      <c r="U1155" s="37">
        <v>0</v>
      </c>
    </row>
    <row r="1156" spans="1:21" s="44" customFormat="1" ht="35.1" customHeight="1" x14ac:dyDescent="0.4">
      <c r="A1156" s="34" t="s">
        <v>3402</v>
      </c>
      <c r="B1156" s="35" t="s">
        <v>3345</v>
      </c>
      <c r="C1156" s="35" t="s">
        <v>3403</v>
      </c>
      <c r="D1156" s="35"/>
      <c r="E1156" s="36">
        <v>2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1</v>
      </c>
      <c r="P1156" s="36">
        <v>1</v>
      </c>
      <c r="Q1156" s="36">
        <v>0</v>
      </c>
      <c r="R1156" s="36">
        <v>0</v>
      </c>
      <c r="S1156" s="36">
        <v>0</v>
      </c>
      <c r="T1156" s="36">
        <v>0</v>
      </c>
      <c r="U1156" s="37">
        <v>0</v>
      </c>
    </row>
    <row r="1157" spans="1:21" s="44" customFormat="1" ht="35.1" customHeight="1" x14ac:dyDescent="0.4">
      <c r="A1157" s="34" t="s">
        <v>3404</v>
      </c>
      <c r="B1157" s="35" t="s">
        <v>3345</v>
      </c>
      <c r="C1157" s="35" t="s">
        <v>3405</v>
      </c>
      <c r="D1157" s="35"/>
      <c r="E1157" s="36">
        <v>10</v>
      </c>
      <c r="F1157" s="36">
        <v>0</v>
      </c>
      <c r="G1157" s="36">
        <v>1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9</v>
      </c>
      <c r="Q1157" s="36">
        <v>0</v>
      </c>
      <c r="R1157" s="36">
        <v>0</v>
      </c>
      <c r="S1157" s="36">
        <v>0</v>
      </c>
      <c r="T1157" s="36">
        <v>0</v>
      </c>
      <c r="U1157" s="37">
        <v>0</v>
      </c>
    </row>
    <row r="1158" spans="1:21" s="44" customFormat="1" ht="35.1" customHeight="1" x14ac:dyDescent="0.4">
      <c r="A1158" s="34" t="s">
        <v>3406</v>
      </c>
      <c r="B1158" s="35" t="s">
        <v>3345</v>
      </c>
      <c r="C1158" s="35" t="s">
        <v>3407</v>
      </c>
      <c r="D1158" s="35"/>
      <c r="E1158" s="36">
        <v>1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1</v>
      </c>
      <c r="Q1158" s="36">
        <v>0</v>
      </c>
      <c r="R1158" s="36">
        <v>0</v>
      </c>
      <c r="S1158" s="36">
        <v>0</v>
      </c>
      <c r="T1158" s="36">
        <v>0</v>
      </c>
      <c r="U1158" s="37">
        <v>0</v>
      </c>
    </row>
    <row r="1159" spans="1:21" s="44" customFormat="1" ht="35.1" customHeight="1" x14ac:dyDescent="0.4">
      <c r="A1159" s="34" t="s">
        <v>3418</v>
      </c>
      <c r="B1159" s="35" t="s">
        <v>3345</v>
      </c>
      <c r="C1159" s="35" t="s">
        <v>3419</v>
      </c>
      <c r="D1159" s="35"/>
      <c r="E1159" s="36">
        <v>2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2</v>
      </c>
      <c r="Q1159" s="36">
        <v>0</v>
      </c>
      <c r="R1159" s="36">
        <v>0</v>
      </c>
      <c r="S1159" s="36">
        <v>0</v>
      </c>
      <c r="T1159" s="36">
        <v>0</v>
      </c>
      <c r="U1159" s="37">
        <v>0</v>
      </c>
    </row>
    <row r="1160" spans="1:21" s="44" customFormat="1" ht="35.1" customHeight="1" x14ac:dyDescent="0.4">
      <c r="A1160" s="34" t="s">
        <v>3420</v>
      </c>
      <c r="B1160" s="35" t="s">
        <v>3345</v>
      </c>
      <c r="C1160" s="35" t="s">
        <v>3421</v>
      </c>
      <c r="D1160" s="35"/>
      <c r="E1160" s="36">
        <v>6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6</v>
      </c>
      <c r="Q1160" s="36">
        <v>0</v>
      </c>
      <c r="R1160" s="36">
        <v>0</v>
      </c>
      <c r="S1160" s="36">
        <v>0</v>
      </c>
      <c r="T1160" s="36">
        <v>0</v>
      </c>
      <c r="U1160" s="37">
        <v>0</v>
      </c>
    </row>
    <row r="1161" spans="1:21" s="44" customFormat="1" ht="35.1" customHeight="1" x14ac:dyDescent="0.4">
      <c r="A1161" s="34" t="s">
        <v>3426</v>
      </c>
      <c r="B1161" s="35" t="s">
        <v>3345</v>
      </c>
      <c r="C1161" s="35" t="s">
        <v>3427</v>
      </c>
      <c r="D1161" s="35"/>
      <c r="E1161" s="36">
        <v>27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27</v>
      </c>
      <c r="Q1161" s="36">
        <v>0</v>
      </c>
      <c r="R1161" s="36">
        <v>0</v>
      </c>
      <c r="S1161" s="36">
        <v>0</v>
      </c>
      <c r="T1161" s="36">
        <v>0</v>
      </c>
      <c r="U1161" s="37">
        <v>0</v>
      </c>
    </row>
    <row r="1162" spans="1:21" s="44" customFormat="1" ht="35.1" customHeight="1" x14ac:dyDescent="0.4">
      <c r="A1162" s="39" t="s">
        <v>3430</v>
      </c>
      <c r="B1162" s="40" t="s">
        <v>3431</v>
      </c>
      <c r="C1162" s="40"/>
      <c r="D1162" s="40"/>
      <c r="E1162" s="41">
        <v>196</v>
      </c>
      <c r="F1162" s="41">
        <v>0</v>
      </c>
      <c r="G1162" s="41">
        <v>36</v>
      </c>
      <c r="H1162" s="41">
        <v>1</v>
      </c>
      <c r="I1162" s="41">
        <v>0</v>
      </c>
      <c r="J1162" s="41">
        <v>1</v>
      </c>
      <c r="K1162" s="41">
        <v>4</v>
      </c>
      <c r="L1162" s="41">
        <v>0</v>
      </c>
      <c r="M1162" s="41">
        <v>0</v>
      </c>
      <c r="N1162" s="41">
        <v>0</v>
      </c>
      <c r="O1162" s="41">
        <v>21</v>
      </c>
      <c r="P1162" s="41">
        <v>132</v>
      </c>
      <c r="Q1162" s="41">
        <v>1</v>
      </c>
      <c r="R1162" s="41">
        <v>0</v>
      </c>
      <c r="S1162" s="41">
        <v>0</v>
      </c>
      <c r="T1162" s="41">
        <v>0</v>
      </c>
      <c r="U1162" s="42">
        <v>0</v>
      </c>
    </row>
    <row r="1163" spans="1:21" s="45" customFormat="1" ht="35.1" customHeight="1" x14ac:dyDescent="0.4">
      <c r="A1163" s="34" t="s">
        <v>3432</v>
      </c>
      <c r="B1163" s="35" t="s">
        <v>3431</v>
      </c>
      <c r="C1163" s="35" t="s">
        <v>3433</v>
      </c>
      <c r="D1163" s="35"/>
      <c r="E1163" s="36">
        <v>25</v>
      </c>
      <c r="F1163" s="36">
        <v>0</v>
      </c>
      <c r="G1163" s="36">
        <v>4</v>
      </c>
      <c r="H1163" s="36">
        <v>1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13</v>
      </c>
      <c r="P1163" s="36">
        <v>7</v>
      </c>
      <c r="Q1163" s="36">
        <v>0</v>
      </c>
      <c r="R1163" s="36">
        <v>0</v>
      </c>
      <c r="S1163" s="36">
        <v>0</v>
      </c>
      <c r="T1163" s="36">
        <v>0</v>
      </c>
      <c r="U1163" s="37">
        <v>0</v>
      </c>
    </row>
    <row r="1164" spans="1:21" s="44" customFormat="1" ht="35.1" customHeight="1" x14ac:dyDescent="0.4">
      <c r="A1164" s="34" t="s">
        <v>3436</v>
      </c>
      <c r="B1164" s="35" t="s">
        <v>3431</v>
      </c>
      <c r="C1164" s="35" t="s">
        <v>3437</v>
      </c>
      <c r="D1164" s="35"/>
      <c r="E1164" s="36">
        <v>41</v>
      </c>
      <c r="F1164" s="36">
        <v>0</v>
      </c>
      <c r="G1164" s="36">
        <v>15</v>
      </c>
      <c r="H1164" s="36">
        <v>0</v>
      </c>
      <c r="I1164" s="36">
        <v>0</v>
      </c>
      <c r="J1164" s="36">
        <v>0</v>
      </c>
      <c r="K1164" s="36">
        <v>3</v>
      </c>
      <c r="L1164" s="36">
        <v>0</v>
      </c>
      <c r="M1164" s="36">
        <v>0</v>
      </c>
      <c r="N1164" s="36">
        <v>0</v>
      </c>
      <c r="O1164" s="36">
        <v>0</v>
      </c>
      <c r="P1164" s="36">
        <v>22</v>
      </c>
      <c r="Q1164" s="36">
        <v>1</v>
      </c>
      <c r="R1164" s="36">
        <v>0</v>
      </c>
      <c r="S1164" s="36">
        <v>0</v>
      </c>
      <c r="T1164" s="36">
        <v>0</v>
      </c>
      <c r="U1164" s="37">
        <v>0</v>
      </c>
    </row>
    <row r="1165" spans="1:21" s="44" customFormat="1" ht="35.1" customHeight="1" x14ac:dyDescent="0.4">
      <c r="A1165" s="34" t="s">
        <v>3438</v>
      </c>
      <c r="B1165" s="35" t="s">
        <v>3431</v>
      </c>
      <c r="C1165" s="35" t="s">
        <v>3439</v>
      </c>
      <c r="D1165" s="35"/>
      <c r="E1165" s="36">
        <v>3</v>
      </c>
      <c r="F1165" s="36">
        <v>0</v>
      </c>
      <c r="G1165" s="36">
        <v>3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7">
        <v>0</v>
      </c>
    </row>
    <row r="1166" spans="1:21" s="44" customFormat="1" ht="35.1" customHeight="1" x14ac:dyDescent="0.4">
      <c r="A1166" s="34" t="s">
        <v>3440</v>
      </c>
      <c r="B1166" s="35" t="s">
        <v>3431</v>
      </c>
      <c r="C1166" s="35" t="s">
        <v>3441</v>
      </c>
      <c r="D1166" s="35"/>
      <c r="E1166" s="36">
        <v>22</v>
      </c>
      <c r="F1166" s="36">
        <v>0</v>
      </c>
      <c r="G1166" s="36">
        <v>8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2</v>
      </c>
      <c r="P1166" s="36">
        <v>12</v>
      </c>
      <c r="Q1166" s="36">
        <v>0</v>
      </c>
      <c r="R1166" s="36">
        <v>0</v>
      </c>
      <c r="S1166" s="36">
        <v>0</v>
      </c>
      <c r="T1166" s="36">
        <v>0</v>
      </c>
      <c r="U1166" s="37">
        <v>0</v>
      </c>
    </row>
    <row r="1167" spans="1:21" s="45" customFormat="1" ht="35.1" customHeight="1" x14ac:dyDescent="0.4">
      <c r="A1167" s="34" t="s">
        <v>3442</v>
      </c>
      <c r="B1167" s="35" t="s">
        <v>3431</v>
      </c>
      <c r="C1167" s="35" t="s">
        <v>3443</v>
      </c>
      <c r="D1167" s="35"/>
      <c r="E1167" s="36">
        <v>3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2</v>
      </c>
      <c r="P1167" s="36">
        <v>1</v>
      </c>
      <c r="Q1167" s="36">
        <v>0</v>
      </c>
      <c r="R1167" s="36">
        <v>0</v>
      </c>
      <c r="S1167" s="36">
        <v>0</v>
      </c>
      <c r="T1167" s="36">
        <v>0</v>
      </c>
      <c r="U1167" s="37">
        <v>0</v>
      </c>
    </row>
    <row r="1168" spans="1:21" s="44" customFormat="1" ht="35.1" customHeight="1" x14ac:dyDescent="0.4">
      <c r="A1168" s="34" t="s">
        <v>3446</v>
      </c>
      <c r="B1168" s="35" t="s">
        <v>3431</v>
      </c>
      <c r="C1168" s="35" t="s">
        <v>3447</v>
      </c>
      <c r="D1168" s="35"/>
      <c r="E1168" s="36">
        <v>1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1</v>
      </c>
      <c r="Q1168" s="36">
        <v>0</v>
      </c>
      <c r="R1168" s="36">
        <v>0</v>
      </c>
      <c r="S1168" s="36">
        <v>0</v>
      </c>
      <c r="T1168" s="36">
        <v>0</v>
      </c>
      <c r="U1168" s="37">
        <v>0</v>
      </c>
    </row>
    <row r="1169" spans="1:21" s="45" customFormat="1" ht="35.1" customHeight="1" x14ac:dyDescent="0.4">
      <c r="A1169" s="34" t="s">
        <v>3448</v>
      </c>
      <c r="B1169" s="35" t="s">
        <v>3431</v>
      </c>
      <c r="C1169" s="35" t="s">
        <v>3449</v>
      </c>
      <c r="D1169" s="35"/>
      <c r="E1169" s="36">
        <v>36</v>
      </c>
      <c r="F1169" s="36">
        <v>0</v>
      </c>
      <c r="G1169" s="36">
        <v>6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1</v>
      </c>
      <c r="P1169" s="36">
        <v>29</v>
      </c>
      <c r="Q1169" s="36">
        <v>0</v>
      </c>
      <c r="R1169" s="36">
        <v>0</v>
      </c>
      <c r="S1169" s="36">
        <v>0</v>
      </c>
      <c r="T1169" s="36">
        <v>0</v>
      </c>
      <c r="U1169" s="37">
        <v>0</v>
      </c>
    </row>
    <row r="1170" spans="1:21" s="44" customFormat="1" ht="35.1" customHeight="1" x14ac:dyDescent="0.4">
      <c r="A1170" s="34" t="s">
        <v>3450</v>
      </c>
      <c r="B1170" s="35" t="s">
        <v>3431</v>
      </c>
      <c r="C1170" s="35" t="s">
        <v>3451</v>
      </c>
      <c r="D1170" s="35"/>
      <c r="E1170" s="36">
        <v>1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1</v>
      </c>
      <c r="Q1170" s="36">
        <v>0</v>
      </c>
      <c r="R1170" s="36">
        <v>0</v>
      </c>
      <c r="S1170" s="36">
        <v>0</v>
      </c>
      <c r="T1170" s="36">
        <v>0</v>
      </c>
      <c r="U1170" s="37">
        <v>0</v>
      </c>
    </row>
    <row r="1171" spans="1:21" s="44" customFormat="1" ht="35.1" customHeight="1" x14ac:dyDescent="0.4">
      <c r="A1171" s="34" t="s">
        <v>3452</v>
      </c>
      <c r="B1171" s="35" t="s">
        <v>3431</v>
      </c>
      <c r="C1171" s="35" t="s">
        <v>3453</v>
      </c>
      <c r="D1171" s="35"/>
      <c r="E1171" s="36">
        <v>21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3</v>
      </c>
      <c r="P1171" s="36">
        <v>18</v>
      </c>
      <c r="Q1171" s="36">
        <v>0</v>
      </c>
      <c r="R1171" s="36">
        <v>0</v>
      </c>
      <c r="S1171" s="36">
        <v>0</v>
      </c>
      <c r="T1171" s="36">
        <v>0</v>
      </c>
      <c r="U1171" s="37">
        <v>0</v>
      </c>
    </row>
    <row r="1172" spans="1:21" s="44" customFormat="1" ht="35.1" customHeight="1" x14ac:dyDescent="0.4">
      <c r="A1172" s="34" t="s">
        <v>3454</v>
      </c>
      <c r="B1172" s="35" t="s">
        <v>3431</v>
      </c>
      <c r="C1172" s="35" t="s">
        <v>3455</v>
      </c>
      <c r="D1172" s="35"/>
      <c r="E1172" s="36">
        <v>1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1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7">
        <v>0</v>
      </c>
    </row>
    <row r="1173" spans="1:21" s="44" customFormat="1" ht="35.1" customHeight="1" x14ac:dyDescent="0.4">
      <c r="A1173" s="34" t="s">
        <v>3456</v>
      </c>
      <c r="B1173" s="35" t="s">
        <v>3431</v>
      </c>
      <c r="C1173" s="35" t="s">
        <v>3457</v>
      </c>
      <c r="D1173" s="35"/>
      <c r="E1173" s="36">
        <v>5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5</v>
      </c>
      <c r="Q1173" s="36">
        <v>0</v>
      </c>
      <c r="R1173" s="36">
        <v>0</v>
      </c>
      <c r="S1173" s="36">
        <v>0</v>
      </c>
      <c r="T1173" s="36">
        <v>0</v>
      </c>
      <c r="U1173" s="37">
        <v>0</v>
      </c>
    </row>
    <row r="1174" spans="1:21" s="44" customFormat="1" ht="35.1" customHeight="1" x14ac:dyDescent="0.4">
      <c r="A1174" s="34" t="s">
        <v>3458</v>
      </c>
      <c r="B1174" s="35" t="s">
        <v>3431</v>
      </c>
      <c r="C1174" s="35" t="s">
        <v>3459</v>
      </c>
      <c r="D1174" s="35"/>
      <c r="E1174" s="36">
        <v>32</v>
      </c>
      <c r="F1174" s="36">
        <v>0</v>
      </c>
      <c r="G1174" s="36">
        <v>0</v>
      </c>
      <c r="H1174" s="36">
        <v>0</v>
      </c>
      <c r="I1174" s="36">
        <v>0</v>
      </c>
      <c r="J1174" s="36">
        <v>1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31</v>
      </c>
      <c r="Q1174" s="36">
        <v>0</v>
      </c>
      <c r="R1174" s="36">
        <v>0</v>
      </c>
      <c r="S1174" s="36">
        <v>0</v>
      </c>
      <c r="T1174" s="36">
        <v>0</v>
      </c>
      <c r="U1174" s="37">
        <v>0</v>
      </c>
    </row>
    <row r="1175" spans="1:21" s="44" customFormat="1" ht="35.1" customHeight="1" x14ac:dyDescent="0.4">
      <c r="A1175" s="34" t="s">
        <v>3460</v>
      </c>
      <c r="B1175" s="35" t="s">
        <v>3431</v>
      </c>
      <c r="C1175" s="35" t="s">
        <v>3461</v>
      </c>
      <c r="D1175" s="35"/>
      <c r="E1175" s="36">
        <v>5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5</v>
      </c>
      <c r="Q1175" s="36">
        <v>0</v>
      </c>
      <c r="R1175" s="36">
        <v>0</v>
      </c>
      <c r="S1175" s="36">
        <v>0</v>
      </c>
      <c r="T1175" s="36">
        <v>0</v>
      </c>
      <c r="U1175" s="37">
        <v>0</v>
      </c>
    </row>
    <row r="1176" spans="1:21" s="44" customFormat="1" ht="35.1" customHeight="1" x14ac:dyDescent="0.4">
      <c r="A1176" s="39" t="s">
        <v>3466</v>
      </c>
      <c r="B1176" s="40" t="s">
        <v>3467</v>
      </c>
      <c r="C1176" s="40"/>
      <c r="D1176" s="40"/>
      <c r="E1176" s="41">
        <v>98</v>
      </c>
      <c r="F1176" s="41">
        <v>0</v>
      </c>
      <c r="G1176" s="41">
        <v>14</v>
      </c>
      <c r="H1176" s="41">
        <v>5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16</v>
      </c>
      <c r="P1176" s="41">
        <v>31</v>
      </c>
      <c r="Q1176" s="41">
        <v>32</v>
      </c>
      <c r="R1176" s="41">
        <v>0</v>
      </c>
      <c r="S1176" s="41">
        <v>0</v>
      </c>
      <c r="T1176" s="41">
        <v>0</v>
      </c>
      <c r="U1176" s="42">
        <v>0</v>
      </c>
    </row>
    <row r="1177" spans="1:21" s="44" customFormat="1" ht="35.1" customHeight="1" x14ac:dyDescent="0.4">
      <c r="A1177" s="34" t="s">
        <v>3468</v>
      </c>
      <c r="B1177" s="35" t="s">
        <v>3467</v>
      </c>
      <c r="C1177" s="35" t="s">
        <v>3469</v>
      </c>
      <c r="D1177" s="35"/>
      <c r="E1177" s="36">
        <v>25</v>
      </c>
      <c r="F1177" s="36">
        <v>0</v>
      </c>
      <c r="G1177" s="36">
        <v>6</v>
      </c>
      <c r="H1177" s="36">
        <v>5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12</v>
      </c>
      <c r="P1177" s="36">
        <v>2</v>
      </c>
      <c r="Q1177" s="36">
        <v>0</v>
      </c>
      <c r="R1177" s="36">
        <v>0</v>
      </c>
      <c r="S1177" s="36">
        <v>0</v>
      </c>
      <c r="T1177" s="36">
        <v>0</v>
      </c>
      <c r="U1177" s="37">
        <v>0</v>
      </c>
    </row>
    <row r="1178" spans="1:21" s="44" customFormat="1" ht="35.1" customHeight="1" x14ac:dyDescent="0.4">
      <c r="A1178" s="34" t="s">
        <v>3470</v>
      </c>
      <c r="B1178" s="35" t="s">
        <v>3467</v>
      </c>
      <c r="C1178" s="35" t="s">
        <v>3471</v>
      </c>
      <c r="D1178" s="35"/>
      <c r="E1178" s="36">
        <v>6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6</v>
      </c>
      <c r="Q1178" s="36">
        <v>0</v>
      </c>
      <c r="R1178" s="36">
        <v>0</v>
      </c>
      <c r="S1178" s="36">
        <v>0</v>
      </c>
      <c r="T1178" s="36">
        <v>0</v>
      </c>
      <c r="U1178" s="37">
        <v>0</v>
      </c>
    </row>
    <row r="1179" spans="1:21" s="44" customFormat="1" ht="35.1" customHeight="1" x14ac:dyDescent="0.4">
      <c r="A1179" s="34" t="s">
        <v>3472</v>
      </c>
      <c r="B1179" s="35" t="s">
        <v>3467</v>
      </c>
      <c r="C1179" s="35" t="s">
        <v>3473</v>
      </c>
      <c r="D1179" s="35"/>
      <c r="E1179" s="36">
        <v>15</v>
      </c>
      <c r="F1179" s="36">
        <v>0</v>
      </c>
      <c r="G1179" s="36">
        <v>6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2</v>
      </c>
      <c r="P1179" s="36">
        <v>7</v>
      </c>
      <c r="Q1179" s="36">
        <v>0</v>
      </c>
      <c r="R1179" s="36">
        <v>0</v>
      </c>
      <c r="S1179" s="36">
        <v>0</v>
      </c>
      <c r="T1179" s="36">
        <v>0</v>
      </c>
      <c r="U1179" s="37">
        <v>0</v>
      </c>
    </row>
    <row r="1180" spans="1:21" s="44" customFormat="1" ht="35.1" customHeight="1" x14ac:dyDescent="0.4">
      <c r="A1180" s="34" t="s">
        <v>3474</v>
      </c>
      <c r="B1180" s="35" t="s">
        <v>3467</v>
      </c>
      <c r="C1180" s="35" t="s">
        <v>3475</v>
      </c>
      <c r="D1180" s="35"/>
      <c r="E1180" s="36">
        <v>37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5</v>
      </c>
      <c r="Q1180" s="36">
        <v>32</v>
      </c>
      <c r="R1180" s="36">
        <v>0</v>
      </c>
      <c r="S1180" s="36">
        <v>0</v>
      </c>
      <c r="T1180" s="36">
        <v>0</v>
      </c>
      <c r="U1180" s="37">
        <v>0</v>
      </c>
    </row>
    <row r="1181" spans="1:21" s="44" customFormat="1" ht="35.1" customHeight="1" x14ac:dyDescent="0.4">
      <c r="A1181" s="34" t="s">
        <v>3478</v>
      </c>
      <c r="B1181" s="35" t="s">
        <v>3467</v>
      </c>
      <c r="C1181" s="35" t="s">
        <v>3479</v>
      </c>
      <c r="D1181" s="35"/>
      <c r="E1181" s="36">
        <v>3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2</v>
      </c>
      <c r="P1181" s="36">
        <v>1</v>
      </c>
      <c r="Q1181" s="36">
        <v>0</v>
      </c>
      <c r="R1181" s="36">
        <v>0</v>
      </c>
      <c r="S1181" s="36">
        <v>0</v>
      </c>
      <c r="T1181" s="36">
        <v>0</v>
      </c>
      <c r="U1181" s="37">
        <v>0</v>
      </c>
    </row>
    <row r="1182" spans="1:21" s="44" customFormat="1" ht="35.1" customHeight="1" x14ac:dyDescent="0.4">
      <c r="A1182" s="34" t="s">
        <v>3482</v>
      </c>
      <c r="B1182" s="35" t="s">
        <v>3467</v>
      </c>
      <c r="C1182" s="35" t="s">
        <v>3483</v>
      </c>
      <c r="D1182" s="35"/>
      <c r="E1182" s="36">
        <v>2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2</v>
      </c>
      <c r="Q1182" s="36">
        <v>0</v>
      </c>
      <c r="R1182" s="36">
        <v>0</v>
      </c>
      <c r="S1182" s="36">
        <v>0</v>
      </c>
      <c r="T1182" s="36">
        <v>0</v>
      </c>
      <c r="U1182" s="37">
        <v>0</v>
      </c>
    </row>
    <row r="1183" spans="1:21" s="44" customFormat="1" ht="35.1" customHeight="1" x14ac:dyDescent="0.4">
      <c r="A1183" s="34" t="s">
        <v>3484</v>
      </c>
      <c r="B1183" s="35" t="s">
        <v>3467</v>
      </c>
      <c r="C1183" s="35" t="s">
        <v>3485</v>
      </c>
      <c r="D1183" s="35"/>
      <c r="E1183" s="36">
        <v>8</v>
      </c>
      <c r="F1183" s="36">
        <v>0</v>
      </c>
      <c r="G1183" s="36">
        <v>1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7</v>
      </c>
      <c r="Q1183" s="36">
        <v>0</v>
      </c>
      <c r="R1183" s="36">
        <v>0</v>
      </c>
      <c r="S1183" s="36">
        <v>0</v>
      </c>
      <c r="T1183" s="36">
        <v>0</v>
      </c>
      <c r="U1183" s="37">
        <v>0</v>
      </c>
    </row>
    <row r="1184" spans="1:21" s="44" customFormat="1" ht="35.1" customHeight="1" x14ac:dyDescent="0.4">
      <c r="A1184" s="34" t="s">
        <v>3496</v>
      </c>
      <c r="B1184" s="35" t="s">
        <v>3467</v>
      </c>
      <c r="C1184" s="35" t="s">
        <v>3497</v>
      </c>
      <c r="D1184" s="35"/>
      <c r="E1184" s="36">
        <v>2</v>
      </c>
      <c r="F1184" s="36">
        <v>0</v>
      </c>
      <c r="G1184" s="36">
        <v>1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1</v>
      </c>
      <c r="Q1184" s="36">
        <v>0</v>
      </c>
      <c r="R1184" s="36">
        <v>0</v>
      </c>
      <c r="S1184" s="36">
        <v>0</v>
      </c>
      <c r="T1184" s="36">
        <v>0</v>
      </c>
      <c r="U1184" s="37">
        <v>0</v>
      </c>
    </row>
    <row r="1185" spans="1:21" s="44" customFormat="1" ht="35.1" customHeight="1" x14ac:dyDescent="0.4">
      <c r="A1185" s="39" t="s">
        <v>3510</v>
      </c>
      <c r="B1185" s="40" t="s">
        <v>3511</v>
      </c>
      <c r="C1185" s="40"/>
      <c r="D1185" s="40"/>
      <c r="E1185" s="41">
        <v>181</v>
      </c>
      <c r="F1185" s="41">
        <v>0</v>
      </c>
      <c r="G1185" s="41">
        <v>31</v>
      </c>
      <c r="H1185" s="41">
        <v>0</v>
      </c>
      <c r="I1185" s="41">
        <v>0</v>
      </c>
      <c r="J1185" s="41">
        <v>0</v>
      </c>
      <c r="K1185" s="41">
        <v>2</v>
      </c>
      <c r="L1185" s="41">
        <v>0</v>
      </c>
      <c r="M1185" s="41">
        <v>0</v>
      </c>
      <c r="N1185" s="41">
        <v>0</v>
      </c>
      <c r="O1185" s="41">
        <v>3</v>
      </c>
      <c r="P1185" s="41">
        <v>145</v>
      </c>
      <c r="Q1185" s="41">
        <v>0</v>
      </c>
      <c r="R1185" s="41">
        <v>0</v>
      </c>
      <c r="S1185" s="41">
        <v>0</v>
      </c>
      <c r="T1185" s="41">
        <v>0</v>
      </c>
      <c r="U1185" s="42">
        <v>0</v>
      </c>
    </row>
    <row r="1186" spans="1:21" s="44" customFormat="1" ht="35.1" customHeight="1" x14ac:dyDescent="0.4">
      <c r="A1186" s="34" t="s">
        <v>3512</v>
      </c>
      <c r="B1186" s="35" t="s">
        <v>3511</v>
      </c>
      <c r="C1186" s="35" t="s">
        <v>3513</v>
      </c>
      <c r="D1186" s="35"/>
      <c r="E1186" s="36">
        <v>26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3</v>
      </c>
      <c r="P1186" s="36">
        <v>23</v>
      </c>
      <c r="Q1186" s="36">
        <v>0</v>
      </c>
      <c r="R1186" s="36">
        <v>0</v>
      </c>
      <c r="S1186" s="36">
        <v>0</v>
      </c>
      <c r="T1186" s="36">
        <v>0</v>
      </c>
      <c r="U1186" s="37">
        <v>0</v>
      </c>
    </row>
    <row r="1187" spans="1:21" s="44" customFormat="1" ht="35.1" customHeight="1" x14ac:dyDescent="0.4">
      <c r="A1187" s="34" t="s">
        <v>3514</v>
      </c>
      <c r="B1187" s="35" t="s">
        <v>3511</v>
      </c>
      <c r="C1187" s="35" t="s">
        <v>3515</v>
      </c>
      <c r="D1187" s="35"/>
      <c r="E1187" s="36">
        <v>4</v>
      </c>
      <c r="F1187" s="36">
        <v>0</v>
      </c>
      <c r="G1187" s="36">
        <v>4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7">
        <v>0</v>
      </c>
    </row>
    <row r="1188" spans="1:21" s="44" customFormat="1" ht="35.1" customHeight="1" x14ac:dyDescent="0.4">
      <c r="A1188" s="34" t="s">
        <v>3518</v>
      </c>
      <c r="B1188" s="35" t="s">
        <v>3511</v>
      </c>
      <c r="C1188" s="35" t="s">
        <v>3519</v>
      </c>
      <c r="D1188" s="35"/>
      <c r="E1188" s="36">
        <v>2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2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7">
        <v>0</v>
      </c>
    </row>
    <row r="1189" spans="1:21" s="44" customFormat="1" ht="35.1" customHeight="1" x14ac:dyDescent="0.4">
      <c r="A1189" s="34" t="s">
        <v>3520</v>
      </c>
      <c r="B1189" s="35" t="s">
        <v>3511</v>
      </c>
      <c r="C1189" s="35" t="s">
        <v>3521</v>
      </c>
      <c r="D1189" s="35"/>
      <c r="E1189" s="36">
        <v>1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1</v>
      </c>
      <c r="Q1189" s="36">
        <v>0</v>
      </c>
      <c r="R1189" s="36">
        <v>0</v>
      </c>
      <c r="S1189" s="36">
        <v>0</v>
      </c>
      <c r="T1189" s="36">
        <v>0</v>
      </c>
      <c r="U1189" s="37">
        <v>0</v>
      </c>
    </row>
    <row r="1190" spans="1:21" s="44" customFormat="1" ht="35.1" customHeight="1" x14ac:dyDescent="0.4">
      <c r="A1190" s="34" t="s">
        <v>3530</v>
      </c>
      <c r="B1190" s="35" t="s">
        <v>3511</v>
      </c>
      <c r="C1190" s="35" t="s">
        <v>3531</v>
      </c>
      <c r="D1190" s="35"/>
      <c r="E1190" s="36">
        <v>14</v>
      </c>
      <c r="F1190" s="36">
        <v>0</v>
      </c>
      <c r="G1190" s="36">
        <v>13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1</v>
      </c>
      <c r="Q1190" s="36">
        <v>0</v>
      </c>
      <c r="R1190" s="36">
        <v>0</v>
      </c>
      <c r="S1190" s="36">
        <v>0</v>
      </c>
      <c r="T1190" s="36">
        <v>0</v>
      </c>
      <c r="U1190" s="37">
        <v>0</v>
      </c>
    </row>
    <row r="1191" spans="1:21" s="44" customFormat="1" ht="35.1" customHeight="1" x14ac:dyDescent="0.4">
      <c r="A1191" s="34" t="s">
        <v>3532</v>
      </c>
      <c r="B1191" s="35" t="s">
        <v>3511</v>
      </c>
      <c r="C1191" s="35" t="s">
        <v>3533</v>
      </c>
      <c r="D1191" s="35"/>
      <c r="E1191" s="36">
        <v>4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4</v>
      </c>
      <c r="Q1191" s="36">
        <v>0</v>
      </c>
      <c r="R1191" s="36">
        <v>0</v>
      </c>
      <c r="S1191" s="36">
        <v>0</v>
      </c>
      <c r="T1191" s="36">
        <v>0</v>
      </c>
      <c r="U1191" s="37">
        <v>0</v>
      </c>
    </row>
    <row r="1192" spans="1:21" s="45" customFormat="1" ht="35.1" customHeight="1" x14ac:dyDescent="0.4">
      <c r="A1192" s="34" t="s">
        <v>3534</v>
      </c>
      <c r="B1192" s="35" t="s">
        <v>3511</v>
      </c>
      <c r="C1192" s="35" t="s">
        <v>3535</v>
      </c>
      <c r="D1192" s="35"/>
      <c r="E1192" s="36">
        <v>28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28</v>
      </c>
      <c r="Q1192" s="36">
        <v>0</v>
      </c>
      <c r="R1192" s="36">
        <v>0</v>
      </c>
      <c r="S1192" s="36">
        <v>0</v>
      </c>
      <c r="T1192" s="36">
        <v>0</v>
      </c>
      <c r="U1192" s="37">
        <v>0</v>
      </c>
    </row>
    <row r="1193" spans="1:21" s="44" customFormat="1" ht="35.1" customHeight="1" x14ac:dyDescent="0.4">
      <c r="A1193" s="34" t="s">
        <v>3538</v>
      </c>
      <c r="B1193" s="35" t="s">
        <v>3511</v>
      </c>
      <c r="C1193" s="35" t="s">
        <v>3539</v>
      </c>
      <c r="D1193" s="35"/>
      <c r="E1193" s="36">
        <v>4</v>
      </c>
      <c r="F1193" s="36">
        <v>0</v>
      </c>
      <c r="G1193" s="36">
        <v>3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1</v>
      </c>
      <c r="Q1193" s="36">
        <v>0</v>
      </c>
      <c r="R1193" s="36">
        <v>0</v>
      </c>
      <c r="S1193" s="36">
        <v>0</v>
      </c>
      <c r="T1193" s="36">
        <v>0</v>
      </c>
      <c r="U1193" s="37">
        <v>0</v>
      </c>
    </row>
    <row r="1194" spans="1:21" s="45" customFormat="1" ht="35.1" customHeight="1" x14ac:dyDescent="0.4">
      <c r="A1194" s="34" t="s">
        <v>3544</v>
      </c>
      <c r="B1194" s="35" t="s">
        <v>3511</v>
      </c>
      <c r="C1194" s="35" t="s">
        <v>3545</v>
      </c>
      <c r="D1194" s="35"/>
      <c r="E1194" s="36">
        <v>1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1</v>
      </c>
      <c r="Q1194" s="36">
        <v>0</v>
      </c>
      <c r="R1194" s="36">
        <v>0</v>
      </c>
      <c r="S1194" s="36">
        <v>0</v>
      </c>
      <c r="T1194" s="36">
        <v>0</v>
      </c>
      <c r="U1194" s="37">
        <v>0</v>
      </c>
    </row>
    <row r="1195" spans="1:21" s="44" customFormat="1" ht="35.1" customHeight="1" x14ac:dyDescent="0.4">
      <c r="A1195" s="34" t="s">
        <v>3546</v>
      </c>
      <c r="B1195" s="35" t="s">
        <v>3511</v>
      </c>
      <c r="C1195" s="35" t="s">
        <v>3547</v>
      </c>
      <c r="D1195" s="35"/>
      <c r="E1195" s="36">
        <v>18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18</v>
      </c>
      <c r="Q1195" s="36">
        <v>0</v>
      </c>
      <c r="R1195" s="36">
        <v>0</v>
      </c>
      <c r="S1195" s="36">
        <v>0</v>
      </c>
      <c r="T1195" s="36">
        <v>0</v>
      </c>
      <c r="U1195" s="37">
        <v>0</v>
      </c>
    </row>
    <row r="1196" spans="1:21" s="44" customFormat="1" ht="35.1" customHeight="1" x14ac:dyDescent="0.4">
      <c r="A1196" s="34" t="s">
        <v>3548</v>
      </c>
      <c r="B1196" s="35" t="s">
        <v>3511</v>
      </c>
      <c r="C1196" s="35" t="s">
        <v>3549</v>
      </c>
      <c r="D1196" s="35"/>
      <c r="E1196" s="36">
        <v>28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28</v>
      </c>
      <c r="Q1196" s="36">
        <v>0</v>
      </c>
      <c r="R1196" s="36">
        <v>0</v>
      </c>
      <c r="S1196" s="36">
        <v>0</v>
      </c>
      <c r="T1196" s="36">
        <v>0</v>
      </c>
      <c r="U1196" s="37">
        <v>0</v>
      </c>
    </row>
    <row r="1197" spans="1:21" s="44" customFormat="1" ht="35.1" customHeight="1" x14ac:dyDescent="0.4">
      <c r="A1197" s="34" t="s">
        <v>3550</v>
      </c>
      <c r="B1197" s="35" t="s">
        <v>3511</v>
      </c>
      <c r="C1197" s="35" t="s">
        <v>3551</v>
      </c>
      <c r="D1197" s="35"/>
      <c r="E1197" s="36">
        <v>47</v>
      </c>
      <c r="F1197" s="36">
        <v>0</v>
      </c>
      <c r="G1197" s="36">
        <v>11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36</v>
      </c>
      <c r="Q1197" s="36">
        <v>0</v>
      </c>
      <c r="R1197" s="36">
        <v>0</v>
      </c>
      <c r="S1197" s="36">
        <v>0</v>
      </c>
      <c r="T1197" s="36">
        <v>0</v>
      </c>
      <c r="U1197" s="37">
        <v>0</v>
      </c>
    </row>
    <row r="1198" spans="1:21" s="44" customFormat="1" ht="35.1" customHeight="1" x14ac:dyDescent="0.4">
      <c r="A1198" s="34" t="s">
        <v>3554</v>
      </c>
      <c r="B1198" s="35" t="s">
        <v>3511</v>
      </c>
      <c r="C1198" s="35" t="s">
        <v>3555</v>
      </c>
      <c r="D1198" s="35"/>
      <c r="E1198" s="36">
        <v>2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2</v>
      </c>
      <c r="Q1198" s="36">
        <v>0</v>
      </c>
      <c r="R1198" s="36">
        <v>0</v>
      </c>
      <c r="S1198" s="36">
        <v>0</v>
      </c>
      <c r="T1198" s="36">
        <v>0</v>
      </c>
      <c r="U1198" s="37">
        <v>0</v>
      </c>
    </row>
    <row r="1199" spans="1:21" s="44" customFormat="1" ht="35.1" customHeight="1" x14ac:dyDescent="0.4">
      <c r="A1199" s="34" t="s">
        <v>3556</v>
      </c>
      <c r="B1199" s="35" t="s">
        <v>3511</v>
      </c>
      <c r="C1199" s="35" t="s">
        <v>3557</v>
      </c>
      <c r="D1199" s="35"/>
      <c r="E1199" s="36">
        <v>2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2</v>
      </c>
      <c r="Q1199" s="36">
        <v>0</v>
      </c>
      <c r="R1199" s="36">
        <v>0</v>
      </c>
      <c r="S1199" s="36">
        <v>0</v>
      </c>
      <c r="T1199" s="36">
        <v>0</v>
      </c>
      <c r="U1199" s="37">
        <v>0</v>
      </c>
    </row>
    <row r="1200" spans="1:21" s="44" customFormat="1" ht="35.1" customHeight="1" x14ac:dyDescent="0.4">
      <c r="A1200" s="39" t="s">
        <v>3590</v>
      </c>
      <c r="B1200" s="40" t="s">
        <v>3591</v>
      </c>
      <c r="C1200" s="40"/>
      <c r="D1200" s="40"/>
      <c r="E1200" s="41">
        <v>6</v>
      </c>
      <c r="F1200" s="41">
        <v>0</v>
      </c>
      <c r="G1200" s="41">
        <v>1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1</v>
      </c>
      <c r="O1200" s="41">
        <v>0</v>
      </c>
      <c r="P1200" s="41">
        <v>4</v>
      </c>
      <c r="Q1200" s="41">
        <v>0</v>
      </c>
      <c r="R1200" s="41">
        <v>0</v>
      </c>
      <c r="S1200" s="41">
        <v>0</v>
      </c>
      <c r="T1200" s="41">
        <v>0</v>
      </c>
      <c r="U1200" s="42">
        <v>0</v>
      </c>
    </row>
    <row r="1201" spans="1:21" s="44" customFormat="1" ht="35.1" customHeight="1" x14ac:dyDescent="0.4">
      <c r="A1201" s="34" t="s">
        <v>3594</v>
      </c>
      <c r="B1201" s="35" t="s">
        <v>3591</v>
      </c>
      <c r="C1201" s="35" t="s">
        <v>3595</v>
      </c>
      <c r="D1201" s="35"/>
      <c r="E1201" s="36">
        <v>1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1</v>
      </c>
      <c r="Q1201" s="36">
        <v>0</v>
      </c>
      <c r="R1201" s="36">
        <v>0</v>
      </c>
      <c r="S1201" s="36">
        <v>0</v>
      </c>
      <c r="T1201" s="36">
        <v>0</v>
      </c>
      <c r="U1201" s="37">
        <v>0</v>
      </c>
    </row>
    <row r="1202" spans="1:21" s="44" customFormat="1" ht="35.1" customHeight="1" x14ac:dyDescent="0.4">
      <c r="A1202" s="34" t="s">
        <v>3598</v>
      </c>
      <c r="B1202" s="35" t="s">
        <v>3591</v>
      </c>
      <c r="C1202" s="35" t="s">
        <v>3599</v>
      </c>
      <c r="D1202" s="35"/>
      <c r="E1202" s="36">
        <v>2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2</v>
      </c>
      <c r="Q1202" s="36">
        <v>0</v>
      </c>
      <c r="R1202" s="36">
        <v>0</v>
      </c>
      <c r="S1202" s="36">
        <v>0</v>
      </c>
      <c r="T1202" s="36">
        <v>0</v>
      </c>
      <c r="U1202" s="37">
        <v>0</v>
      </c>
    </row>
    <row r="1203" spans="1:21" s="45" customFormat="1" ht="35.1" customHeight="1" x14ac:dyDescent="0.4">
      <c r="A1203" s="34" t="s">
        <v>3602</v>
      </c>
      <c r="B1203" s="35" t="s">
        <v>3591</v>
      </c>
      <c r="C1203" s="35" t="s">
        <v>3603</v>
      </c>
      <c r="D1203" s="35"/>
      <c r="E1203" s="36">
        <v>1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1</v>
      </c>
      <c r="Q1203" s="36">
        <v>0</v>
      </c>
      <c r="R1203" s="36">
        <v>0</v>
      </c>
      <c r="S1203" s="36">
        <v>0</v>
      </c>
      <c r="T1203" s="36">
        <v>0</v>
      </c>
      <c r="U1203" s="37">
        <v>0</v>
      </c>
    </row>
    <row r="1204" spans="1:21" s="44" customFormat="1" ht="35.1" customHeight="1" x14ac:dyDescent="0.4">
      <c r="A1204" s="34" t="s">
        <v>3604</v>
      </c>
      <c r="B1204" s="35" t="s">
        <v>3591</v>
      </c>
      <c r="C1204" s="35" t="s">
        <v>3605</v>
      </c>
      <c r="D1204" s="35"/>
      <c r="E1204" s="36">
        <v>1</v>
      </c>
      <c r="F1204" s="36">
        <v>0</v>
      </c>
      <c r="G1204" s="36">
        <v>1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7">
        <v>0</v>
      </c>
    </row>
    <row r="1205" spans="1:21" s="45" customFormat="1" ht="35.1" customHeight="1" x14ac:dyDescent="0.4">
      <c r="A1205" s="34" t="s">
        <v>3642</v>
      </c>
      <c r="B1205" s="35" t="s">
        <v>3591</v>
      </c>
      <c r="C1205" s="35" t="s">
        <v>3643</v>
      </c>
      <c r="D1205" s="35"/>
      <c r="E1205" s="36">
        <v>1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1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7">
        <v>0</v>
      </c>
    </row>
    <row r="1206" spans="1:21" s="44" customFormat="1" ht="35.1" customHeight="1" thickBot="1" x14ac:dyDescent="0.45">
      <c r="A1206" s="55" t="s">
        <v>75</v>
      </c>
      <c r="B1206" s="56" t="s">
        <v>3662</v>
      </c>
      <c r="C1206" s="56"/>
      <c r="D1206" s="56"/>
      <c r="E1206" s="57">
        <v>36</v>
      </c>
      <c r="F1206" s="58">
        <v>0</v>
      </c>
      <c r="G1206" s="58">
        <v>17</v>
      </c>
      <c r="H1206" s="58">
        <v>0</v>
      </c>
      <c r="I1206" s="58">
        <v>0</v>
      </c>
      <c r="J1206" s="58">
        <v>1</v>
      </c>
      <c r="K1206" s="58">
        <v>5</v>
      </c>
      <c r="L1206" s="58">
        <v>0</v>
      </c>
      <c r="M1206" s="58">
        <v>0</v>
      </c>
      <c r="N1206" s="58">
        <v>0</v>
      </c>
      <c r="O1206" s="58">
        <v>3</v>
      </c>
      <c r="P1206" s="58">
        <v>9</v>
      </c>
      <c r="Q1206" s="58">
        <v>1</v>
      </c>
      <c r="R1206" s="58">
        <v>0</v>
      </c>
      <c r="S1206" s="58">
        <v>0</v>
      </c>
      <c r="T1206" s="58">
        <v>0</v>
      </c>
      <c r="U1206" s="57">
        <v>0</v>
      </c>
    </row>
    <row r="1207" spans="1:21" x14ac:dyDescent="0.15">
      <c r="A1207" s="50"/>
      <c r="B1207" s="51"/>
      <c r="C1207" s="52"/>
      <c r="D1207" s="52"/>
      <c r="E1207" s="52"/>
      <c r="F1207" s="52"/>
      <c r="G1207" s="52"/>
      <c r="H1207" s="52"/>
      <c r="I1207" s="52"/>
      <c r="J1207" s="52"/>
      <c r="K1207" s="52"/>
      <c r="L1207" s="52"/>
      <c r="M1207" s="52"/>
      <c r="N1207" s="52"/>
      <c r="O1207" s="52"/>
      <c r="P1207" s="52"/>
      <c r="Q1207" s="52"/>
      <c r="R1207" s="52"/>
      <c r="S1207" s="52"/>
      <c r="T1207" s="52"/>
      <c r="U1207" s="52"/>
    </row>
    <row r="1208" spans="1:21" x14ac:dyDescent="0.15">
      <c r="A1208" s="50" t="s">
        <v>3663</v>
      </c>
      <c r="B1208" s="51"/>
      <c r="C1208" s="52"/>
      <c r="D1208" s="52"/>
      <c r="E1208" s="52"/>
      <c r="F1208" s="52"/>
      <c r="G1208" s="52"/>
      <c r="H1208" s="52"/>
      <c r="I1208" s="52"/>
      <c r="J1208" s="52"/>
      <c r="K1208" s="52"/>
      <c r="L1208" s="52"/>
      <c r="M1208" s="52"/>
      <c r="N1208" s="52"/>
      <c r="O1208" s="52"/>
      <c r="P1208" s="52"/>
      <c r="Q1208" s="52"/>
      <c r="R1208" s="52"/>
      <c r="S1208" s="52"/>
      <c r="T1208" s="52"/>
      <c r="U1208" s="52"/>
    </row>
    <row r="1209" spans="1:21" x14ac:dyDescent="0.15">
      <c r="A1209" s="53" t="s">
        <v>3664</v>
      </c>
    </row>
    <row r="1210" spans="1:21" x14ac:dyDescent="0.15">
      <c r="A1210" s="53" t="s">
        <v>3665</v>
      </c>
    </row>
    <row r="1211" spans="1:21" x14ac:dyDescent="0.15">
      <c r="A1211" s="53" t="s">
        <v>3667</v>
      </c>
    </row>
  </sheetData>
  <autoFilter ref="A5:U1206"/>
  <mergeCells count="1">
    <mergeCell ref="A2:U2"/>
  </mergeCells>
  <phoneticPr fontId="3"/>
  <conditionalFormatting sqref="A6:U1206">
    <cfRule type="expression" dxfId="9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7" fitToHeight="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6">
    <pageSetUpPr fitToPage="1"/>
  </sheetPr>
  <dimension ref="A1:Z1356"/>
  <sheetViews>
    <sheetView view="pageBreakPreview" zoomScale="55" zoomScaleNormal="60" zoomScaleSheetLayoutView="55" workbookViewId="0">
      <pane xSplit="3" ySplit="5" topLeftCell="E32" activePane="bottomRight" state="frozen"/>
      <selection activeCell="A2" sqref="A2:O2"/>
      <selection pane="topRight" activeCell="A2" sqref="A2:O2"/>
      <selection pane="bottomLeft" activeCell="A2" sqref="A2:O2"/>
      <selection pane="bottomRight" activeCell="N45" sqref="N45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6" width="11.125" style="3" customWidth="1"/>
    <col min="27" max="16384" width="9" style="3"/>
  </cols>
  <sheetData>
    <row r="1" spans="1:26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</row>
    <row r="2" spans="1:26" ht="30" customHeight="1" x14ac:dyDescent="0.15">
      <c r="A2" s="66" t="s">
        <v>0</v>
      </c>
      <c r="B2" s="66"/>
      <c r="D2" s="5"/>
      <c r="E2" s="6" t="s">
        <v>3671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6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Z3" s="10" t="s">
        <v>3666</v>
      </c>
    </row>
    <row r="4" spans="1:26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5"/>
      <c r="Q4" s="15"/>
      <c r="R4" s="15"/>
      <c r="S4" s="15"/>
      <c r="T4" s="15"/>
      <c r="U4" s="15"/>
      <c r="V4" s="15"/>
      <c r="W4" s="15"/>
      <c r="X4" s="15"/>
      <c r="Y4" s="15"/>
      <c r="Z4" s="17"/>
    </row>
    <row r="5" spans="1:26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13</v>
      </c>
      <c r="K5" s="21" t="s">
        <v>14</v>
      </c>
      <c r="L5" s="21" t="s">
        <v>16</v>
      </c>
      <c r="M5" s="21" t="s">
        <v>17</v>
      </c>
      <c r="N5" s="21" t="s">
        <v>18</v>
      </c>
      <c r="O5" s="22" t="s">
        <v>20</v>
      </c>
      <c r="P5" s="22" t="s">
        <v>21</v>
      </c>
      <c r="Q5" s="22" t="s">
        <v>22</v>
      </c>
      <c r="R5" s="22" t="s">
        <v>23</v>
      </c>
      <c r="S5" s="22" t="s">
        <v>24</v>
      </c>
      <c r="T5" s="22" t="s">
        <v>25</v>
      </c>
      <c r="U5" s="22" t="s">
        <v>26</v>
      </c>
      <c r="V5" s="22" t="s">
        <v>27</v>
      </c>
      <c r="W5" s="22" t="s">
        <v>28</v>
      </c>
      <c r="X5" s="22" t="s">
        <v>30</v>
      </c>
      <c r="Y5" s="22" t="s">
        <v>35</v>
      </c>
      <c r="Z5" s="22" t="s">
        <v>57</v>
      </c>
    </row>
    <row r="6" spans="1:26" s="28" customFormat="1" ht="35.1" customHeight="1" x14ac:dyDescent="0.4">
      <c r="A6" s="23" t="s">
        <v>75</v>
      </c>
      <c r="B6" s="24" t="s">
        <v>6</v>
      </c>
      <c r="C6" s="24"/>
      <c r="D6" s="24"/>
      <c r="E6" s="25">
        <v>31853</v>
      </c>
      <c r="F6" s="26">
        <v>1</v>
      </c>
      <c r="G6" s="26">
        <v>3075</v>
      </c>
      <c r="H6" s="26">
        <v>1</v>
      </c>
      <c r="I6" s="26">
        <v>938</v>
      </c>
      <c r="J6" s="26">
        <v>134</v>
      </c>
      <c r="K6" s="26">
        <v>302</v>
      </c>
      <c r="L6" s="26">
        <v>1760</v>
      </c>
      <c r="M6" s="26">
        <v>1</v>
      </c>
      <c r="N6" s="26">
        <v>154</v>
      </c>
      <c r="O6" s="26">
        <v>79</v>
      </c>
      <c r="P6" s="26">
        <v>3206</v>
      </c>
      <c r="Q6" s="26">
        <v>6</v>
      </c>
      <c r="R6" s="26">
        <v>21291</v>
      </c>
      <c r="S6" s="26">
        <v>4</v>
      </c>
      <c r="T6" s="26">
        <v>631</v>
      </c>
      <c r="U6" s="26">
        <v>237</v>
      </c>
      <c r="V6" s="26">
        <v>13</v>
      </c>
      <c r="W6" s="26">
        <v>1</v>
      </c>
      <c r="X6" s="26">
        <v>7</v>
      </c>
      <c r="Y6" s="26">
        <v>11</v>
      </c>
      <c r="Z6" s="27">
        <v>1</v>
      </c>
    </row>
    <row r="7" spans="1:26" s="28" customFormat="1" ht="35.1" customHeight="1" x14ac:dyDescent="0.4">
      <c r="A7" s="23" t="s">
        <v>76</v>
      </c>
      <c r="B7" s="24" t="s">
        <v>77</v>
      </c>
      <c r="C7" s="24"/>
      <c r="D7" s="24"/>
      <c r="E7" s="25">
        <v>777</v>
      </c>
      <c r="F7" s="25">
        <v>0</v>
      </c>
      <c r="G7" s="25">
        <v>26</v>
      </c>
      <c r="H7" s="25">
        <v>0</v>
      </c>
      <c r="I7" s="25">
        <v>5</v>
      </c>
      <c r="J7" s="25">
        <v>1</v>
      </c>
      <c r="K7" s="25">
        <v>4</v>
      </c>
      <c r="L7" s="25">
        <v>10</v>
      </c>
      <c r="M7" s="25">
        <v>0</v>
      </c>
      <c r="N7" s="25">
        <v>17</v>
      </c>
      <c r="O7" s="25">
        <v>3</v>
      </c>
      <c r="P7" s="25">
        <v>60</v>
      </c>
      <c r="Q7" s="25">
        <v>0</v>
      </c>
      <c r="R7" s="25">
        <v>602</v>
      </c>
      <c r="S7" s="25">
        <v>0</v>
      </c>
      <c r="T7" s="25">
        <v>41</v>
      </c>
      <c r="U7" s="25">
        <v>8</v>
      </c>
      <c r="V7" s="25">
        <v>0</v>
      </c>
      <c r="W7" s="25">
        <v>0</v>
      </c>
      <c r="X7" s="25">
        <v>0</v>
      </c>
      <c r="Y7" s="25">
        <v>0</v>
      </c>
      <c r="Z7" s="29">
        <v>0</v>
      </c>
    </row>
    <row r="8" spans="1:26" s="28" customFormat="1" ht="35.1" customHeight="1" x14ac:dyDescent="0.4">
      <c r="A8" s="30" t="s">
        <v>78</v>
      </c>
      <c r="B8" s="31" t="s">
        <v>77</v>
      </c>
      <c r="C8" s="31" t="s">
        <v>79</v>
      </c>
      <c r="D8" s="31"/>
      <c r="E8" s="32">
        <v>263</v>
      </c>
      <c r="F8" s="32">
        <v>0</v>
      </c>
      <c r="G8" s="32">
        <v>12</v>
      </c>
      <c r="H8" s="32">
        <v>0</v>
      </c>
      <c r="I8" s="32">
        <v>2</v>
      </c>
      <c r="J8" s="32">
        <v>0</v>
      </c>
      <c r="K8" s="32">
        <v>3</v>
      </c>
      <c r="L8" s="32">
        <v>0</v>
      </c>
      <c r="M8" s="32">
        <v>0</v>
      </c>
      <c r="N8" s="32">
        <v>2</v>
      </c>
      <c r="O8" s="32">
        <v>1</v>
      </c>
      <c r="P8" s="32">
        <v>22</v>
      </c>
      <c r="Q8" s="32">
        <v>0</v>
      </c>
      <c r="R8" s="32">
        <v>200</v>
      </c>
      <c r="S8" s="32">
        <v>0</v>
      </c>
      <c r="T8" s="32">
        <v>18</v>
      </c>
      <c r="U8" s="32">
        <v>3</v>
      </c>
      <c r="V8" s="32">
        <v>0</v>
      </c>
      <c r="W8" s="32">
        <v>0</v>
      </c>
      <c r="X8" s="32">
        <v>0</v>
      </c>
      <c r="Y8" s="32">
        <v>0</v>
      </c>
      <c r="Z8" s="33">
        <v>0</v>
      </c>
    </row>
    <row r="9" spans="1:26" s="28" customFormat="1" ht="35.1" customHeight="1" x14ac:dyDescent="0.4">
      <c r="A9" s="30" t="s">
        <v>80</v>
      </c>
      <c r="B9" s="31" t="s">
        <v>77</v>
      </c>
      <c r="C9" s="31" t="s">
        <v>79</v>
      </c>
      <c r="D9" s="31" t="s">
        <v>81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2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3">
        <v>0</v>
      </c>
    </row>
    <row r="10" spans="1:26" s="28" customFormat="1" ht="35.1" customHeight="1" x14ac:dyDescent="0.4">
      <c r="A10" s="30" t="s">
        <v>82</v>
      </c>
      <c r="B10" s="31" t="s">
        <v>77</v>
      </c>
      <c r="C10" s="31" t="s">
        <v>79</v>
      </c>
      <c r="D10" s="31" t="s">
        <v>83</v>
      </c>
      <c r="E10" s="32">
        <v>43</v>
      </c>
      <c r="F10" s="32">
        <v>0</v>
      </c>
      <c r="G10" s="32">
        <v>2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7</v>
      </c>
      <c r="Q10" s="32">
        <v>0</v>
      </c>
      <c r="R10" s="32">
        <v>34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3">
        <v>0</v>
      </c>
    </row>
    <row r="11" spans="1:26" s="28" customFormat="1" ht="35.1" customHeight="1" x14ac:dyDescent="0.4">
      <c r="A11" s="30" t="s">
        <v>84</v>
      </c>
      <c r="B11" s="31" t="s">
        <v>77</v>
      </c>
      <c r="C11" s="31" t="s">
        <v>79</v>
      </c>
      <c r="D11" s="31" t="s">
        <v>85</v>
      </c>
      <c r="E11" s="32">
        <v>63</v>
      </c>
      <c r="F11" s="32">
        <v>0</v>
      </c>
      <c r="G11" s="32">
        <v>1</v>
      </c>
      <c r="H11" s="32">
        <v>0</v>
      </c>
      <c r="I11" s="32">
        <v>2</v>
      </c>
      <c r="J11" s="32">
        <v>0</v>
      </c>
      <c r="K11" s="32">
        <v>3</v>
      </c>
      <c r="L11" s="32">
        <v>0</v>
      </c>
      <c r="M11" s="32">
        <v>0</v>
      </c>
      <c r="N11" s="32">
        <v>0</v>
      </c>
      <c r="O11" s="32">
        <v>0</v>
      </c>
      <c r="P11" s="32">
        <v>4</v>
      </c>
      <c r="Q11" s="32">
        <v>0</v>
      </c>
      <c r="R11" s="32">
        <v>49</v>
      </c>
      <c r="S11" s="32">
        <v>0</v>
      </c>
      <c r="T11" s="32">
        <v>4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3">
        <v>0</v>
      </c>
    </row>
    <row r="12" spans="1:26" s="28" customFormat="1" ht="35.1" customHeight="1" x14ac:dyDescent="0.4">
      <c r="A12" s="30" t="s">
        <v>86</v>
      </c>
      <c r="B12" s="31" t="s">
        <v>77</v>
      </c>
      <c r="C12" s="31" t="s">
        <v>79</v>
      </c>
      <c r="D12" s="31" t="s">
        <v>87</v>
      </c>
      <c r="E12" s="32">
        <v>77</v>
      </c>
      <c r="F12" s="32">
        <v>0</v>
      </c>
      <c r="G12" s="32">
        <v>6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2</v>
      </c>
      <c r="Q12" s="32">
        <v>0</v>
      </c>
      <c r="R12" s="32">
        <v>65</v>
      </c>
      <c r="S12" s="32">
        <v>0</v>
      </c>
      <c r="T12" s="32">
        <v>4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3">
        <v>0</v>
      </c>
    </row>
    <row r="13" spans="1:26" s="28" customFormat="1" ht="35.1" customHeight="1" x14ac:dyDescent="0.4">
      <c r="A13" s="30" t="s">
        <v>88</v>
      </c>
      <c r="B13" s="31" t="s">
        <v>77</v>
      </c>
      <c r="C13" s="31" t="s">
        <v>79</v>
      </c>
      <c r="D13" s="31" t="s">
        <v>89</v>
      </c>
      <c r="E13" s="32">
        <v>17</v>
      </c>
      <c r="F13" s="32">
        <v>0</v>
      </c>
      <c r="G13" s="32">
        <v>1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1</v>
      </c>
      <c r="P13" s="32">
        <v>3</v>
      </c>
      <c r="Q13" s="32">
        <v>0</v>
      </c>
      <c r="R13" s="32">
        <v>10</v>
      </c>
      <c r="S13" s="32">
        <v>0</v>
      </c>
      <c r="T13" s="32">
        <v>0</v>
      </c>
      <c r="U13" s="32">
        <v>2</v>
      </c>
      <c r="V13" s="32">
        <v>0</v>
      </c>
      <c r="W13" s="32">
        <v>0</v>
      </c>
      <c r="X13" s="32">
        <v>0</v>
      </c>
      <c r="Y13" s="32">
        <v>0</v>
      </c>
      <c r="Z13" s="33">
        <v>0</v>
      </c>
    </row>
    <row r="14" spans="1:26" s="28" customFormat="1" ht="35.1" customHeight="1" x14ac:dyDescent="0.4">
      <c r="A14" s="30" t="s">
        <v>90</v>
      </c>
      <c r="B14" s="31" t="s">
        <v>77</v>
      </c>
      <c r="C14" s="31" t="s">
        <v>79</v>
      </c>
      <c r="D14" s="31" t="s">
        <v>91</v>
      </c>
      <c r="E14" s="32">
        <v>2</v>
      </c>
      <c r="F14" s="32">
        <v>0</v>
      </c>
      <c r="G14" s="32">
        <v>1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1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3">
        <v>0</v>
      </c>
    </row>
    <row r="15" spans="1:26" s="28" customFormat="1" ht="35.1" customHeight="1" x14ac:dyDescent="0.4">
      <c r="A15" s="30" t="s">
        <v>92</v>
      </c>
      <c r="B15" s="31" t="s">
        <v>77</v>
      </c>
      <c r="C15" s="31" t="s">
        <v>79</v>
      </c>
      <c r="D15" s="31" t="s">
        <v>93</v>
      </c>
      <c r="E15" s="32">
        <v>13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2</v>
      </c>
      <c r="O15" s="32">
        <v>0</v>
      </c>
      <c r="P15" s="32">
        <v>1</v>
      </c>
      <c r="Q15" s="32">
        <v>0</v>
      </c>
      <c r="R15" s="32">
        <v>7</v>
      </c>
      <c r="S15" s="32">
        <v>0</v>
      </c>
      <c r="T15" s="32">
        <v>3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3">
        <v>0</v>
      </c>
    </row>
    <row r="16" spans="1:26" s="28" customFormat="1" ht="35.1" customHeight="1" x14ac:dyDescent="0.4">
      <c r="A16" s="30" t="s">
        <v>94</v>
      </c>
      <c r="B16" s="31" t="s">
        <v>77</v>
      </c>
      <c r="C16" s="31" t="s">
        <v>79</v>
      </c>
      <c r="D16" s="31" t="s">
        <v>95</v>
      </c>
      <c r="E16" s="32">
        <v>6</v>
      </c>
      <c r="F16" s="32">
        <v>0</v>
      </c>
      <c r="G16" s="32">
        <v>1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5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3">
        <v>0</v>
      </c>
    </row>
    <row r="17" spans="1:26" s="28" customFormat="1" ht="35.1" customHeight="1" x14ac:dyDescent="0.4">
      <c r="A17" s="30" t="s">
        <v>96</v>
      </c>
      <c r="B17" s="31" t="s">
        <v>77</v>
      </c>
      <c r="C17" s="31" t="s">
        <v>79</v>
      </c>
      <c r="D17" s="31" t="s">
        <v>97</v>
      </c>
      <c r="E17" s="32">
        <v>26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1</v>
      </c>
      <c r="Q17" s="32">
        <v>0</v>
      </c>
      <c r="R17" s="32">
        <v>25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3">
        <v>0</v>
      </c>
    </row>
    <row r="18" spans="1:26" s="28" customFormat="1" ht="35.1" customHeight="1" x14ac:dyDescent="0.4">
      <c r="A18" s="30" t="s">
        <v>98</v>
      </c>
      <c r="B18" s="31" t="s">
        <v>77</v>
      </c>
      <c r="C18" s="31" t="s">
        <v>79</v>
      </c>
      <c r="D18" s="31" t="s">
        <v>99</v>
      </c>
      <c r="E18" s="32">
        <v>14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4</v>
      </c>
      <c r="Q18" s="32">
        <v>0</v>
      </c>
      <c r="R18" s="32">
        <v>4</v>
      </c>
      <c r="S18" s="32">
        <v>0</v>
      </c>
      <c r="T18" s="32">
        <v>5</v>
      </c>
      <c r="U18" s="32">
        <v>1</v>
      </c>
      <c r="V18" s="32">
        <v>0</v>
      </c>
      <c r="W18" s="32">
        <v>0</v>
      </c>
      <c r="X18" s="32">
        <v>0</v>
      </c>
      <c r="Y18" s="32">
        <v>0</v>
      </c>
      <c r="Z18" s="33">
        <v>0</v>
      </c>
    </row>
    <row r="19" spans="1:26" s="28" customFormat="1" ht="35.1" customHeight="1" x14ac:dyDescent="0.4">
      <c r="A19" s="30" t="s">
        <v>100</v>
      </c>
      <c r="B19" s="31" t="s">
        <v>77</v>
      </c>
      <c r="C19" s="31" t="s">
        <v>101</v>
      </c>
      <c r="D19" s="31"/>
      <c r="E19" s="32">
        <v>14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1</v>
      </c>
      <c r="M19" s="32">
        <v>0</v>
      </c>
      <c r="N19" s="32">
        <v>0</v>
      </c>
      <c r="O19" s="32">
        <v>0</v>
      </c>
      <c r="P19" s="32">
        <v>2</v>
      </c>
      <c r="Q19" s="32">
        <v>0</v>
      </c>
      <c r="R19" s="32">
        <v>11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3">
        <v>0</v>
      </c>
    </row>
    <row r="20" spans="1:26" s="28" customFormat="1" ht="35.1" customHeight="1" x14ac:dyDescent="0.4">
      <c r="A20" s="30" t="s">
        <v>102</v>
      </c>
      <c r="B20" s="31" t="s">
        <v>77</v>
      </c>
      <c r="C20" s="31" t="s">
        <v>103</v>
      </c>
      <c r="D20" s="31"/>
      <c r="E20" s="32">
        <v>17</v>
      </c>
      <c r="F20" s="32">
        <v>0</v>
      </c>
      <c r="G20" s="32">
        <v>0</v>
      </c>
      <c r="H20" s="32">
        <v>0</v>
      </c>
      <c r="I20" s="32">
        <v>0</v>
      </c>
      <c r="J20" s="32">
        <v>1</v>
      </c>
      <c r="K20" s="32">
        <v>0</v>
      </c>
      <c r="L20" s="32">
        <v>0</v>
      </c>
      <c r="M20" s="32">
        <v>0</v>
      </c>
      <c r="N20" s="32">
        <v>13</v>
      </c>
      <c r="O20" s="32">
        <v>0</v>
      </c>
      <c r="P20" s="32">
        <v>2</v>
      </c>
      <c r="Q20" s="32">
        <v>0</v>
      </c>
      <c r="R20" s="32">
        <v>1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3">
        <v>0</v>
      </c>
    </row>
    <row r="21" spans="1:26" s="28" customFormat="1" ht="35.1" customHeight="1" x14ac:dyDescent="0.4">
      <c r="A21" s="30" t="s">
        <v>104</v>
      </c>
      <c r="B21" s="31" t="s">
        <v>77</v>
      </c>
      <c r="C21" s="31" t="s">
        <v>105</v>
      </c>
      <c r="D21" s="31"/>
      <c r="E21" s="32">
        <v>75</v>
      </c>
      <c r="F21" s="32">
        <v>0</v>
      </c>
      <c r="G21" s="32">
        <v>5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8</v>
      </c>
      <c r="Q21" s="32">
        <v>0</v>
      </c>
      <c r="R21" s="32">
        <v>59</v>
      </c>
      <c r="S21" s="32">
        <v>0</v>
      </c>
      <c r="T21" s="32">
        <v>1</v>
      </c>
      <c r="U21" s="32">
        <v>2</v>
      </c>
      <c r="V21" s="32">
        <v>0</v>
      </c>
      <c r="W21" s="32">
        <v>0</v>
      </c>
      <c r="X21" s="32">
        <v>0</v>
      </c>
      <c r="Y21" s="32">
        <v>0</v>
      </c>
      <c r="Z21" s="33">
        <v>0</v>
      </c>
    </row>
    <row r="22" spans="1:26" s="28" customFormat="1" ht="35.1" customHeight="1" x14ac:dyDescent="0.4">
      <c r="A22" s="30" t="s">
        <v>108</v>
      </c>
      <c r="B22" s="31" t="s">
        <v>77</v>
      </c>
      <c r="C22" s="31" t="s">
        <v>109</v>
      </c>
      <c r="D22" s="31"/>
      <c r="E22" s="32">
        <v>9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9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3">
        <v>0</v>
      </c>
    </row>
    <row r="23" spans="1:26" s="28" customFormat="1" ht="35.1" customHeight="1" x14ac:dyDescent="0.4">
      <c r="A23" s="30" t="s">
        <v>110</v>
      </c>
      <c r="B23" s="31" t="s">
        <v>77</v>
      </c>
      <c r="C23" s="31" t="s">
        <v>111</v>
      </c>
      <c r="D23" s="31"/>
      <c r="E23" s="32">
        <v>39</v>
      </c>
      <c r="F23" s="32">
        <v>0</v>
      </c>
      <c r="G23" s="32">
        <v>3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6</v>
      </c>
      <c r="Q23" s="32">
        <v>0</v>
      </c>
      <c r="R23" s="32">
        <v>30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3">
        <v>0</v>
      </c>
    </row>
    <row r="24" spans="1:26" s="28" customFormat="1" ht="35.1" customHeight="1" x14ac:dyDescent="0.4">
      <c r="A24" s="30" t="s">
        <v>112</v>
      </c>
      <c r="B24" s="31" t="s">
        <v>77</v>
      </c>
      <c r="C24" s="31" t="s">
        <v>113</v>
      </c>
      <c r="D24" s="31"/>
      <c r="E24" s="32">
        <v>8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1</v>
      </c>
      <c r="Q24" s="32">
        <v>0</v>
      </c>
      <c r="R24" s="32">
        <v>7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3">
        <v>0</v>
      </c>
    </row>
    <row r="25" spans="1:26" s="28" customFormat="1" ht="35.1" customHeight="1" x14ac:dyDescent="0.4">
      <c r="A25" s="30" t="s">
        <v>116</v>
      </c>
      <c r="B25" s="31" t="s">
        <v>77</v>
      </c>
      <c r="C25" s="31" t="s">
        <v>117</v>
      </c>
      <c r="D25" s="31"/>
      <c r="E25" s="32">
        <v>9</v>
      </c>
      <c r="F25" s="32">
        <v>0</v>
      </c>
      <c r="G25" s="32">
        <v>1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6</v>
      </c>
      <c r="S25" s="32">
        <v>0</v>
      </c>
      <c r="T25" s="32">
        <v>2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3">
        <v>0</v>
      </c>
    </row>
    <row r="26" spans="1:26" s="28" customFormat="1" ht="35.1" customHeight="1" x14ac:dyDescent="0.4">
      <c r="A26" s="30" t="s">
        <v>120</v>
      </c>
      <c r="B26" s="31" t="s">
        <v>77</v>
      </c>
      <c r="C26" s="31" t="s">
        <v>121</v>
      </c>
      <c r="D26" s="31"/>
      <c r="E26" s="32">
        <v>7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7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3">
        <v>0</v>
      </c>
    </row>
    <row r="27" spans="1:26" s="28" customFormat="1" ht="35.1" customHeight="1" x14ac:dyDescent="0.4">
      <c r="A27" s="30" t="s">
        <v>122</v>
      </c>
      <c r="B27" s="31" t="s">
        <v>77</v>
      </c>
      <c r="C27" s="31" t="s">
        <v>123</v>
      </c>
      <c r="D27" s="31"/>
      <c r="E27" s="32">
        <v>59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1</v>
      </c>
      <c r="O27" s="32">
        <v>0</v>
      </c>
      <c r="P27" s="32">
        <v>11</v>
      </c>
      <c r="Q27" s="32">
        <v>0</v>
      </c>
      <c r="R27" s="32">
        <v>41</v>
      </c>
      <c r="S27" s="32">
        <v>0</v>
      </c>
      <c r="T27" s="32">
        <v>5</v>
      </c>
      <c r="U27" s="32">
        <v>1</v>
      </c>
      <c r="V27" s="32">
        <v>0</v>
      </c>
      <c r="W27" s="32">
        <v>0</v>
      </c>
      <c r="X27" s="32">
        <v>0</v>
      </c>
      <c r="Y27" s="32">
        <v>0</v>
      </c>
      <c r="Z27" s="33">
        <v>0</v>
      </c>
    </row>
    <row r="28" spans="1:26" s="28" customFormat="1" ht="35.1" customHeight="1" x14ac:dyDescent="0.4">
      <c r="A28" s="30" t="s">
        <v>124</v>
      </c>
      <c r="B28" s="31" t="s">
        <v>77</v>
      </c>
      <c r="C28" s="31" t="s">
        <v>125</v>
      </c>
      <c r="D28" s="31"/>
      <c r="E28" s="32">
        <v>9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1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8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3">
        <v>0</v>
      </c>
    </row>
    <row r="29" spans="1:26" s="28" customFormat="1" ht="35.1" customHeight="1" x14ac:dyDescent="0.4">
      <c r="A29" s="30" t="s">
        <v>126</v>
      </c>
      <c r="B29" s="31" t="s">
        <v>77</v>
      </c>
      <c r="C29" s="31" t="s">
        <v>127</v>
      </c>
      <c r="D29" s="31"/>
      <c r="E29" s="32">
        <v>3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1</v>
      </c>
      <c r="M29" s="32">
        <v>0</v>
      </c>
      <c r="N29" s="32">
        <v>0</v>
      </c>
      <c r="O29" s="32">
        <v>0</v>
      </c>
      <c r="P29" s="32">
        <v>1</v>
      </c>
      <c r="Q29" s="32">
        <v>0</v>
      </c>
      <c r="R29" s="32">
        <v>1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3">
        <v>0</v>
      </c>
    </row>
    <row r="30" spans="1:26" s="28" customFormat="1" ht="35.1" customHeight="1" x14ac:dyDescent="0.4">
      <c r="A30" s="30" t="s">
        <v>128</v>
      </c>
      <c r="B30" s="31" t="s">
        <v>77</v>
      </c>
      <c r="C30" s="31" t="s">
        <v>129</v>
      </c>
      <c r="D30" s="31"/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1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3">
        <v>0</v>
      </c>
    </row>
    <row r="31" spans="1:26" s="28" customFormat="1" ht="35.1" customHeight="1" x14ac:dyDescent="0.4">
      <c r="A31" s="30" t="s">
        <v>130</v>
      </c>
      <c r="B31" s="31" t="s">
        <v>77</v>
      </c>
      <c r="C31" s="31" t="s">
        <v>131</v>
      </c>
      <c r="D31" s="31"/>
      <c r="E31" s="32">
        <v>12</v>
      </c>
      <c r="F31" s="32">
        <v>0</v>
      </c>
      <c r="G31" s="32">
        <v>1</v>
      </c>
      <c r="H31" s="32">
        <v>0</v>
      </c>
      <c r="I31" s="32">
        <v>0</v>
      </c>
      <c r="J31" s="32">
        <v>0</v>
      </c>
      <c r="K31" s="32">
        <v>0</v>
      </c>
      <c r="L31" s="32">
        <v>4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5</v>
      </c>
      <c r="S31" s="32">
        <v>0</v>
      </c>
      <c r="T31" s="32">
        <v>2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3">
        <v>0</v>
      </c>
    </row>
    <row r="32" spans="1:26" s="28" customFormat="1" ht="35.1" customHeight="1" x14ac:dyDescent="0.4">
      <c r="A32" s="30" t="s">
        <v>132</v>
      </c>
      <c r="B32" s="31" t="s">
        <v>77</v>
      </c>
      <c r="C32" s="31" t="s">
        <v>133</v>
      </c>
      <c r="D32" s="31"/>
      <c r="E32" s="32">
        <v>6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6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3">
        <v>0</v>
      </c>
    </row>
    <row r="33" spans="1:26" s="28" customFormat="1" ht="35.1" customHeight="1" x14ac:dyDescent="0.4">
      <c r="A33" s="30" t="s">
        <v>134</v>
      </c>
      <c r="B33" s="31" t="s">
        <v>77</v>
      </c>
      <c r="C33" s="31" t="s">
        <v>135</v>
      </c>
      <c r="D33" s="31"/>
      <c r="E33" s="32">
        <v>2</v>
      </c>
      <c r="F33" s="32">
        <v>0</v>
      </c>
      <c r="G33" s="32">
        <v>2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3">
        <v>0</v>
      </c>
    </row>
    <row r="34" spans="1:26" s="28" customFormat="1" ht="35.1" customHeight="1" x14ac:dyDescent="0.4">
      <c r="A34" s="30" t="s">
        <v>136</v>
      </c>
      <c r="B34" s="31" t="s">
        <v>77</v>
      </c>
      <c r="C34" s="31" t="s">
        <v>137</v>
      </c>
      <c r="D34" s="31"/>
      <c r="E34" s="32">
        <v>17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17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3">
        <v>0</v>
      </c>
    </row>
    <row r="35" spans="1:26" s="28" customFormat="1" ht="35.1" customHeight="1" x14ac:dyDescent="0.4">
      <c r="A35" s="30" t="s">
        <v>138</v>
      </c>
      <c r="B35" s="31" t="s">
        <v>77</v>
      </c>
      <c r="C35" s="31" t="s">
        <v>139</v>
      </c>
      <c r="D35" s="31"/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3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3">
        <v>0</v>
      </c>
    </row>
    <row r="36" spans="1:26" s="28" customFormat="1" ht="35.1" customHeight="1" x14ac:dyDescent="0.4">
      <c r="A36" s="30" t="s">
        <v>142</v>
      </c>
      <c r="B36" s="31" t="s">
        <v>77</v>
      </c>
      <c r="C36" s="31" t="s">
        <v>143</v>
      </c>
      <c r="D36" s="31"/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1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3">
        <v>0</v>
      </c>
    </row>
    <row r="37" spans="1:26" s="28" customFormat="1" ht="35.1" customHeight="1" x14ac:dyDescent="0.4">
      <c r="A37" s="30" t="s">
        <v>144</v>
      </c>
      <c r="B37" s="31" t="s">
        <v>77</v>
      </c>
      <c r="C37" s="31" t="s">
        <v>145</v>
      </c>
      <c r="D37" s="31"/>
      <c r="E37" s="32">
        <v>10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2</v>
      </c>
      <c r="P37" s="32">
        <v>0</v>
      </c>
      <c r="Q37" s="32">
        <v>0</v>
      </c>
      <c r="R37" s="32">
        <v>8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3">
        <v>0</v>
      </c>
    </row>
    <row r="38" spans="1:26" s="28" customFormat="1" ht="35.1" customHeight="1" x14ac:dyDescent="0.4">
      <c r="A38" s="30" t="s">
        <v>146</v>
      </c>
      <c r="B38" s="31" t="s">
        <v>77</v>
      </c>
      <c r="C38" s="31" t="s">
        <v>147</v>
      </c>
      <c r="D38" s="31"/>
      <c r="E38" s="32">
        <v>3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1</v>
      </c>
      <c r="S38" s="32">
        <v>0</v>
      </c>
      <c r="T38" s="32">
        <v>2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3">
        <v>0</v>
      </c>
    </row>
    <row r="39" spans="1:26" s="28" customFormat="1" ht="35.1" customHeight="1" x14ac:dyDescent="0.4">
      <c r="A39" s="30" t="s">
        <v>148</v>
      </c>
      <c r="B39" s="31" t="s">
        <v>77</v>
      </c>
      <c r="C39" s="31" t="s">
        <v>149</v>
      </c>
      <c r="D39" s="31"/>
      <c r="E39" s="32">
        <v>4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4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3">
        <v>0</v>
      </c>
    </row>
    <row r="40" spans="1:26" s="28" customFormat="1" ht="35.1" customHeight="1" x14ac:dyDescent="0.4">
      <c r="A40" s="30" t="s">
        <v>150</v>
      </c>
      <c r="B40" s="31" t="s">
        <v>77</v>
      </c>
      <c r="C40" s="31" t="s">
        <v>151</v>
      </c>
      <c r="D40" s="31"/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1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3">
        <v>0</v>
      </c>
    </row>
    <row r="41" spans="1:26" s="28" customFormat="1" ht="35.1" customHeight="1" x14ac:dyDescent="0.4">
      <c r="A41" s="30" t="s">
        <v>152</v>
      </c>
      <c r="B41" s="31" t="s">
        <v>77</v>
      </c>
      <c r="C41" s="31" t="s">
        <v>153</v>
      </c>
      <c r="D41" s="31"/>
      <c r="E41" s="32">
        <v>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1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3">
        <v>0</v>
      </c>
    </row>
    <row r="42" spans="1:26" s="28" customFormat="1" ht="35.1" customHeight="1" x14ac:dyDescent="0.4">
      <c r="A42" s="30" t="s">
        <v>156</v>
      </c>
      <c r="B42" s="31" t="s">
        <v>77</v>
      </c>
      <c r="C42" s="31" t="s">
        <v>157</v>
      </c>
      <c r="D42" s="31"/>
      <c r="E42" s="32">
        <v>4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1</v>
      </c>
      <c r="Q42" s="32">
        <v>0</v>
      </c>
      <c r="R42" s="32">
        <v>3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3">
        <v>0</v>
      </c>
    </row>
    <row r="43" spans="1:26" s="28" customFormat="1" ht="35.1" customHeight="1" x14ac:dyDescent="0.4">
      <c r="A43" s="30" t="s">
        <v>158</v>
      </c>
      <c r="B43" s="31" t="s">
        <v>77</v>
      </c>
      <c r="C43" s="31" t="s">
        <v>159</v>
      </c>
      <c r="D43" s="31"/>
      <c r="E43" s="32">
        <v>32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1</v>
      </c>
      <c r="M43" s="32">
        <v>0</v>
      </c>
      <c r="N43" s="32">
        <v>1</v>
      </c>
      <c r="O43" s="32">
        <v>0</v>
      </c>
      <c r="P43" s="32">
        <v>0</v>
      </c>
      <c r="Q43" s="32">
        <v>0</v>
      </c>
      <c r="R43" s="32">
        <v>30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3">
        <v>0</v>
      </c>
    </row>
    <row r="44" spans="1:26" s="28" customFormat="1" ht="35.1" customHeight="1" x14ac:dyDescent="0.4">
      <c r="A44" s="30" t="s">
        <v>162</v>
      </c>
      <c r="B44" s="31" t="s">
        <v>77</v>
      </c>
      <c r="C44" s="31" t="s">
        <v>163</v>
      </c>
      <c r="D44" s="31"/>
      <c r="E44" s="32">
        <v>10</v>
      </c>
      <c r="F44" s="32">
        <v>0</v>
      </c>
      <c r="G44" s="32">
        <v>0</v>
      </c>
      <c r="H44" s="32">
        <v>0</v>
      </c>
      <c r="I44" s="32">
        <v>1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5</v>
      </c>
      <c r="S44" s="32">
        <v>0</v>
      </c>
      <c r="T44" s="32">
        <v>3</v>
      </c>
      <c r="U44" s="32">
        <v>1</v>
      </c>
      <c r="V44" s="32">
        <v>0</v>
      </c>
      <c r="W44" s="32">
        <v>0</v>
      </c>
      <c r="X44" s="32">
        <v>0</v>
      </c>
      <c r="Y44" s="32">
        <v>0</v>
      </c>
      <c r="Z44" s="33">
        <v>0</v>
      </c>
    </row>
    <row r="45" spans="1:26" s="28" customFormat="1" ht="35.1" customHeight="1" x14ac:dyDescent="0.4">
      <c r="A45" s="30" t="s">
        <v>164</v>
      </c>
      <c r="B45" s="31" t="s">
        <v>77</v>
      </c>
      <c r="C45" s="31" t="s">
        <v>165</v>
      </c>
      <c r="D45" s="31"/>
      <c r="E45" s="32">
        <v>32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28</v>
      </c>
      <c r="S45" s="32">
        <v>0</v>
      </c>
      <c r="T45" s="32">
        <v>4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3">
        <v>0</v>
      </c>
    </row>
    <row r="46" spans="1:26" s="28" customFormat="1" ht="35.1" customHeight="1" x14ac:dyDescent="0.4">
      <c r="A46" s="30" t="s">
        <v>166</v>
      </c>
      <c r="B46" s="31" t="s">
        <v>77</v>
      </c>
      <c r="C46" s="31" t="s">
        <v>167</v>
      </c>
      <c r="D46" s="31"/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1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3">
        <v>0</v>
      </c>
    </row>
    <row r="47" spans="1:26" s="28" customFormat="1" ht="35.1" customHeight="1" x14ac:dyDescent="0.4">
      <c r="A47" s="30" t="s">
        <v>168</v>
      </c>
      <c r="B47" s="31" t="s">
        <v>77</v>
      </c>
      <c r="C47" s="31" t="s">
        <v>169</v>
      </c>
      <c r="D47" s="31"/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1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3">
        <v>0</v>
      </c>
    </row>
    <row r="48" spans="1:26" s="28" customFormat="1" ht="35.1" customHeight="1" x14ac:dyDescent="0.4">
      <c r="A48" s="30" t="s">
        <v>170</v>
      </c>
      <c r="B48" s="31" t="s">
        <v>77</v>
      </c>
      <c r="C48" s="31" t="s">
        <v>171</v>
      </c>
      <c r="D48" s="31"/>
      <c r="E48" s="32">
        <v>2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2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3">
        <v>0</v>
      </c>
    </row>
    <row r="49" spans="1:26" s="28" customFormat="1" ht="35.1" customHeight="1" x14ac:dyDescent="0.4">
      <c r="A49" s="30" t="s">
        <v>180</v>
      </c>
      <c r="B49" s="31" t="s">
        <v>77</v>
      </c>
      <c r="C49" s="31" t="s">
        <v>181</v>
      </c>
      <c r="D49" s="31"/>
      <c r="E49" s="32">
        <v>1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1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3">
        <v>0</v>
      </c>
    </row>
    <row r="50" spans="1:26" s="28" customFormat="1" ht="35.1" customHeight="1" x14ac:dyDescent="0.4">
      <c r="A50" s="30" t="s">
        <v>184</v>
      </c>
      <c r="B50" s="31" t="s">
        <v>77</v>
      </c>
      <c r="C50" s="31" t="s">
        <v>185</v>
      </c>
      <c r="D50" s="31"/>
      <c r="E50" s="32">
        <v>4</v>
      </c>
      <c r="F50" s="32">
        <v>0</v>
      </c>
      <c r="G50" s="32">
        <v>0</v>
      </c>
      <c r="H50" s="32">
        <v>0</v>
      </c>
      <c r="I50" s="32">
        <v>2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2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3">
        <v>0</v>
      </c>
    </row>
    <row r="51" spans="1:26" s="28" customFormat="1" ht="35.1" customHeight="1" x14ac:dyDescent="0.4">
      <c r="A51" s="30" t="s">
        <v>186</v>
      </c>
      <c r="B51" s="31" t="s">
        <v>77</v>
      </c>
      <c r="C51" s="31" t="s">
        <v>187</v>
      </c>
      <c r="D51" s="31"/>
      <c r="E51" s="32">
        <v>4</v>
      </c>
      <c r="F51" s="32">
        <v>0</v>
      </c>
      <c r="G51" s="32">
        <v>2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2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3">
        <v>0</v>
      </c>
    </row>
    <row r="52" spans="1:26" s="28" customFormat="1" ht="35.1" customHeight="1" x14ac:dyDescent="0.4">
      <c r="A52" s="30" t="s">
        <v>188</v>
      </c>
      <c r="B52" s="31" t="s">
        <v>77</v>
      </c>
      <c r="C52" s="31" t="s">
        <v>189</v>
      </c>
      <c r="D52" s="31"/>
      <c r="E52" s="32">
        <v>3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3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3">
        <v>0</v>
      </c>
    </row>
    <row r="53" spans="1:26" s="28" customFormat="1" ht="35.1" customHeight="1" x14ac:dyDescent="0.4">
      <c r="A53" s="30" t="s">
        <v>190</v>
      </c>
      <c r="B53" s="31" t="s">
        <v>77</v>
      </c>
      <c r="C53" s="31" t="s">
        <v>191</v>
      </c>
      <c r="D53" s="31"/>
      <c r="E53" s="32">
        <v>1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1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3">
        <v>0</v>
      </c>
    </row>
    <row r="54" spans="1:26" s="28" customFormat="1" ht="35.1" customHeight="1" x14ac:dyDescent="0.4">
      <c r="A54" s="30" t="s">
        <v>194</v>
      </c>
      <c r="B54" s="31" t="s">
        <v>77</v>
      </c>
      <c r="C54" s="31" t="s">
        <v>195</v>
      </c>
      <c r="D54" s="31"/>
      <c r="E54" s="32">
        <v>2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2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3">
        <v>0</v>
      </c>
    </row>
    <row r="55" spans="1:26" s="28" customFormat="1" ht="35.1" customHeight="1" x14ac:dyDescent="0.4">
      <c r="A55" s="30" t="s">
        <v>210</v>
      </c>
      <c r="B55" s="31" t="s">
        <v>77</v>
      </c>
      <c r="C55" s="31" t="s">
        <v>211</v>
      </c>
      <c r="D55" s="31"/>
      <c r="E55" s="32">
        <v>4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4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3">
        <v>0</v>
      </c>
    </row>
    <row r="56" spans="1:26" s="28" customFormat="1" ht="35.1" customHeight="1" x14ac:dyDescent="0.4">
      <c r="A56" s="30" t="s">
        <v>224</v>
      </c>
      <c r="B56" s="31" t="s">
        <v>77</v>
      </c>
      <c r="C56" s="31" t="s">
        <v>225</v>
      </c>
      <c r="D56" s="31"/>
      <c r="E56" s="32">
        <v>6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6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3">
        <v>0</v>
      </c>
    </row>
    <row r="57" spans="1:26" s="28" customFormat="1" ht="35.1" customHeight="1" x14ac:dyDescent="0.4">
      <c r="A57" s="30" t="s">
        <v>226</v>
      </c>
      <c r="B57" s="31" t="s">
        <v>77</v>
      </c>
      <c r="C57" s="31" t="s">
        <v>227</v>
      </c>
      <c r="D57" s="31"/>
      <c r="E57" s="32">
        <v>3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3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3">
        <v>0</v>
      </c>
    </row>
    <row r="58" spans="1:26" s="28" customFormat="1" ht="35.1" customHeight="1" x14ac:dyDescent="0.4">
      <c r="A58" s="30" t="s">
        <v>242</v>
      </c>
      <c r="B58" s="31" t="s">
        <v>77</v>
      </c>
      <c r="C58" s="31" t="s">
        <v>243</v>
      </c>
      <c r="D58" s="31"/>
      <c r="E58" s="32">
        <v>3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3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3">
        <v>0</v>
      </c>
    </row>
    <row r="59" spans="1:26" s="28" customFormat="1" ht="35.1" customHeight="1" x14ac:dyDescent="0.4">
      <c r="A59" s="30" t="s">
        <v>244</v>
      </c>
      <c r="B59" s="31" t="s">
        <v>77</v>
      </c>
      <c r="C59" s="31" t="s">
        <v>245</v>
      </c>
      <c r="D59" s="31"/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2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3">
        <v>0</v>
      </c>
    </row>
    <row r="60" spans="1:26" s="28" customFormat="1" ht="35.1" customHeight="1" x14ac:dyDescent="0.4">
      <c r="A60" s="30" t="s">
        <v>250</v>
      </c>
      <c r="B60" s="31" t="s">
        <v>77</v>
      </c>
      <c r="C60" s="31" t="s">
        <v>251</v>
      </c>
      <c r="D60" s="31"/>
      <c r="E60" s="32">
        <v>2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2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3">
        <v>0</v>
      </c>
    </row>
    <row r="61" spans="1:26" s="28" customFormat="1" ht="35.1" customHeight="1" x14ac:dyDescent="0.4">
      <c r="A61" s="30" t="s">
        <v>254</v>
      </c>
      <c r="B61" s="31" t="s">
        <v>77</v>
      </c>
      <c r="C61" s="31" t="s">
        <v>255</v>
      </c>
      <c r="D61" s="31"/>
      <c r="E61" s="32">
        <v>1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1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3">
        <v>0</v>
      </c>
    </row>
    <row r="62" spans="1:26" s="28" customFormat="1" ht="35.1" customHeight="1" x14ac:dyDescent="0.4">
      <c r="A62" s="30" t="s">
        <v>262</v>
      </c>
      <c r="B62" s="31" t="s">
        <v>77</v>
      </c>
      <c r="C62" s="31" t="s">
        <v>263</v>
      </c>
      <c r="D62" s="31"/>
      <c r="E62" s="32">
        <v>3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3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3">
        <v>0</v>
      </c>
    </row>
    <row r="63" spans="1:26" s="28" customFormat="1" ht="35.1" customHeight="1" x14ac:dyDescent="0.4">
      <c r="A63" s="30" t="s">
        <v>264</v>
      </c>
      <c r="B63" s="31" t="s">
        <v>77</v>
      </c>
      <c r="C63" s="31" t="s">
        <v>265</v>
      </c>
      <c r="D63" s="31"/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1</v>
      </c>
      <c r="V63" s="32">
        <v>0</v>
      </c>
      <c r="W63" s="32">
        <v>0</v>
      </c>
      <c r="X63" s="32">
        <v>0</v>
      </c>
      <c r="Y63" s="32">
        <v>0</v>
      </c>
      <c r="Z63" s="33">
        <v>0</v>
      </c>
    </row>
    <row r="64" spans="1:26" s="28" customFormat="1" ht="35.1" customHeight="1" x14ac:dyDescent="0.4">
      <c r="A64" s="30" t="s">
        <v>272</v>
      </c>
      <c r="B64" s="31" t="s">
        <v>77</v>
      </c>
      <c r="C64" s="31" t="s">
        <v>273</v>
      </c>
      <c r="D64" s="31"/>
      <c r="E64" s="32">
        <v>2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2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3">
        <v>0</v>
      </c>
    </row>
    <row r="65" spans="1:26" s="28" customFormat="1" ht="35.1" customHeight="1" x14ac:dyDescent="0.4">
      <c r="A65" s="30" t="s">
        <v>274</v>
      </c>
      <c r="B65" s="31" t="s">
        <v>77</v>
      </c>
      <c r="C65" s="31" t="s">
        <v>275</v>
      </c>
      <c r="D65" s="31"/>
      <c r="E65" s="32">
        <v>3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3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3">
        <v>0</v>
      </c>
    </row>
    <row r="66" spans="1:26" s="28" customFormat="1" ht="35.1" customHeight="1" x14ac:dyDescent="0.4">
      <c r="A66" s="30" t="s">
        <v>276</v>
      </c>
      <c r="B66" s="31" t="s">
        <v>77</v>
      </c>
      <c r="C66" s="31" t="s">
        <v>277</v>
      </c>
      <c r="D66" s="31"/>
      <c r="E66" s="32">
        <v>1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1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3">
        <v>0</v>
      </c>
    </row>
    <row r="67" spans="1:26" s="28" customFormat="1" ht="35.1" customHeight="1" x14ac:dyDescent="0.4">
      <c r="A67" s="30" t="s">
        <v>284</v>
      </c>
      <c r="B67" s="31" t="s">
        <v>77</v>
      </c>
      <c r="C67" s="31" t="s">
        <v>285</v>
      </c>
      <c r="D67" s="31"/>
      <c r="E67" s="32">
        <v>2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2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3">
        <v>0</v>
      </c>
    </row>
    <row r="68" spans="1:26" s="28" customFormat="1" ht="35.1" customHeight="1" x14ac:dyDescent="0.4">
      <c r="A68" s="30" t="s">
        <v>294</v>
      </c>
      <c r="B68" s="31" t="s">
        <v>77</v>
      </c>
      <c r="C68" s="31" t="s">
        <v>295</v>
      </c>
      <c r="D68" s="31"/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1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3">
        <v>0</v>
      </c>
    </row>
    <row r="69" spans="1:26" s="28" customFormat="1" ht="35.1" customHeight="1" x14ac:dyDescent="0.4">
      <c r="A69" s="30" t="s">
        <v>306</v>
      </c>
      <c r="B69" s="31" t="s">
        <v>77</v>
      </c>
      <c r="C69" s="31" t="s">
        <v>307</v>
      </c>
      <c r="D69" s="31"/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1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3">
        <v>0</v>
      </c>
    </row>
    <row r="70" spans="1:26" s="28" customFormat="1" ht="35.1" customHeight="1" x14ac:dyDescent="0.4">
      <c r="A70" s="30" t="s">
        <v>312</v>
      </c>
      <c r="B70" s="31" t="s">
        <v>77</v>
      </c>
      <c r="C70" s="31" t="s">
        <v>313</v>
      </c>
      <c r="D70" s="31"/>
      <c r="E70" s="32">
        <v>2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2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3">
        <v>0</v>
      </c>
    </row>
    <row r="71" spans="1:26" s="28" customFormat="1" ht="35.1" customHeight="1" x14ac:dyDescent="0.4">
      <c r="A71" s="30" t="s">
        <v>316</v>
      </c>
      <c r="B71" s="31" t="s">
        <v>77</v>
      </c>
      <c r="C71" s="31" t="s">
        <v>317</v>
      </c>
      <c r="D71" s="31"/>
      <c r="E71" s="32">
        <v>3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3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3">
        <v>0</v>
      </c>
    </row>
    <row r="72" spans="1:26" s="28" customFormat="1" ht="35.1" customHeight="1" x14ac:dyDescent="0.4">
      <c r="A72" s="30" t="s">
        <v>328</v>
      </c>
      <c r="B72" s="31" t="s">
        <v>77</v>
      </c>
      <c r="C72" s="31" t="s">
        <v>329</v>
      </c>
      <c r="D72" s="31"/>
      <c r="E72" s="32">
        <v>9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9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3">
        <v>0</v>
      </c>
    </row>
    <row r="73" spans="1:26" s="28" customFormat="1" ht="35.1" customHeight="1" x14ac:dyDescent="0.4">
      <c r="A73" s="30" t="s">
        <v>340</v>
      </c>
      <c r="B73" s="31" t="s">
        <v>77</v>
      </c>
      <c r="C73" s="31" t="s">
        <v>341</v>
      </c>
      <c r="D73" s="31"/>
      <c r="E73" s="32">
        <v>1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1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3">
        <v>0</v>
      </c>
    </row>
    <row r="74" spans="1:26" s="28" customFormat="1" ht="35.1" customHeight="1" x14ac:dyDescent="0.4">
      <c r="A74" s="30" t="s">
        <v>358</v>
      </c>
      <c r="B74" s="31" t="s">
        <v>77</v>
      </c>
      <c r="C74" s="31" t="s">
        <v>359</v>
      </c>
      <c r="D74" s="31"/>
      <c r="E74" s="32">
        <v>3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2</v>
      </c>
      <c r="Q74" s="32">
        <v>0</v>
      </c>
      <c r="R74" s="32">
        <v>1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3">
        <v>0</v>
      </c>
    </row>
    <row r="75" spans="1:26" s="28" customFormat="1" ht="35.1" customHeight="1" x14ac:dyDescent="0.4">
      <c r="A75" s="30" t="s">
        <v>378</v>
      </c>
      <c r="B75" s="31" t="s">
        <v>77</v>
      </c>
      <c r="C75" s="31" t="s">
        <v>379</v>
      </c>
      <c r="D75" s="31"/>
      <c r="E75" s="32">
        <v>1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1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3">
        <v>0</v>
      </c>
    </row>
    <row r="76" spans="1:26" s="28" customFormat="1" ht="35.1" customHeight="1" x14ac:dyDescent="0.4">
      <c r="A76" s="30" t="s">
        <v>380</v>
      </c>
      <c r="B76" s="31" t="s">
        <v>77</v>
      </c>
      <c r="C76" s="31" t="s">
        <v>381</v>
      </c>
      <c r="D76" s="31"/>
      <c r="E76" s="32">
        <v>7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7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3">
        <v>0</v>
      </c>
    </row>
    <row r="77" spans="1:26" s="28" customFormat="1" ht="35.1" customHeight="1" x14ac:dyDescent="0.4">
      <c r="A77" s="30" t="s">
        <v>382</v>
      </c>
      <c r="B77" s="31" t="s">
        <v>77</v>
      </c>
      <c r="C77" s="31" t="s">
        <v>383</v>
      </c>
      <c r="D77" s="31"/>
      <c r="E77" s="32">
        <v>3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3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3">
        <v>0</v>
      </c>
    </row>
    <row r="78" spans="1:26" s="28" customFormat="1" ht="35.1" customHeight="1" x14ac:dyDescent="0.4">
      <c r="A78" s="30" t="s">
        <v>388</v>
      </c>
      <c r="B78" s="31" t="s">
        <v>77</v>
      </c>
      <c r="C78" s="31" t="s">
        <v>389</v>
      </c>
      <c r="D78" s="31"/>
      <c r="E78" s="32">
        <v>6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6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3">
        <v>0</v>
      </c>
    </row>
    <row r="79" spans="1:26" s="28" customFormat="1" ht="35.1" customHeight="1" x14ac:dyDescent="0.4">
      <c r="A79" s="30" t="s">
        <v>390</v>
      </c>
      <c r="B79" s="31" t="s">
        <v>77</v>
      </c>
      <c r="C79" s="31" t="s">
        <v>391</v>
      </c>
      <c r="D79" s="31"/>
      <c r="E79" s="32">
        <v>3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3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3">
        <v>0</v>
      </c>
    </row>
    <row r="80" spans="1:26" s="28" customFormat="1" ht="35.1" customHeight="1" x14ac:dyDescent="0.4">
      <c r="A80" s="30" t="s">
        <v>408</v>
      </c>
      <c r="B80" s="31" t="s">
        <v>77</v>
      </c>
      <c r="C80" s="31" t="s">
        <v>409</v>
      </c>
      <c r="D80" s="31"/>
      <c r="E80" s="32">
        <v>2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1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1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3">
        <v>0</v>
      </c>
    </row>
    <row r="81" spans="1:26" s="28" customFormat="1" ht="35.1" customHeight="1" x14ac:dyDescent="0.4">
      <c r="A81" s="30" t="s">
        <v>410</v>
      </c>
      <c r="B81" s="31" t="s">
        <v>77</v>
      </c>
      <c r="C81" s="31" t="s">
        <v>411</v>
      </c>
      <c r="D81" s="31"/>
      <c r="E81" s="32">
        <v>1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1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3">
        <v>0</v>
      </c>
    </row>
    <row r="82" spans="1:26" s="28" customFormat="1" ht="35.1" customHeight="1" x14ac:dyDescent="0.4">
      <c r="A82" s="30" t="s">
        <v>416</v>
      </c>
      <c r="B82" s="31" t="s">
        <v>77</v>
      </c>
      <c r="C82" s="31" t="s">
        <v>417</v>
      </c>
      <c r="D82" s="31"/>
      <c r="E82" s="32">
        <v>16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16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3">
        <v>0</v>
      </c>
    </row>
    <row r="83" spans="1:26" s="28" customFormat="1" ht="35.1" customHeight="1" x14ac:dyDescent="0.4">
      <c r="A83" s="30" t="s">
        <v>424</v>
      </c>
      <c r="B83" s="31" t="s">
        <v>77</v>
      </c>
      <c r="C83" s="31" t="s">
        <v>425</v>
      </c>
      <c r="D83" s="31"/>
      <c r="E83" s="32">
        <v>1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1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3">
        <v>0</v>
      </c>
    </row>
    <row r="84" spans="1:26" s="28" customFormat="1" ht="35.1" customHeight="1" x14ac:dyDescent="0.4">
      <c r="A84" s="30" t="s">
        <v>428</v>
      </c>
      <c r="B84" s="31" t="s">
        <v>77</v>
      </c>
      <c r="C84" s="31" t="s">
        <v>429</v>
      </c>
      <c r="D84" s="31"/>
      <c r="E84" s="32">
        <v>3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3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3">
        <v>0</v>
      </c>
    </row>
    <row r="85" spans="1:26" s="28" customFormat="1" ht="35.1" customHeight="1" x14ac:dyDescent="0.4">
      <c r="A85" s="30" t="s">
        <v>430</v>
      </c>
      <c r="B85" s="31" t="s">
        <v>77</v>
      </c>
      <c r="C85" s="31" t="s">
        <v>431</v>
      </c>
      <c r="D85" s="31"/>
      <c r="E85" s="32">
        <v>7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1</v>
      </c>
      <c r="Q85" s="32">
        <v>0</v>
      </c>
      <c r="R85" s="32">
        <v>6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3">
        <v>0</v>
      </c>
    </row>
    <row r="86" spans="1:26" s="28" customFormat="1" ht="35.1" customHeight="1" x14ac:dyDescent="0.4">
      <c r="A86" s="30" t="s">
        <v>434</v>
      </c>
      <c r="B86" s="31" t="s">
        <v>77</v>
      </c>
      <c r="C86" s="31" t="s">
        <v>435</v>
      </c>
      <c r="D86" s="31"/>
      <c r="E86" s="32">
        <v>4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4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3">
        <v>0</v>
      </c>
    </row>
    <row r="87" spans="1:26" s="28" customFormat="1" ht="35.1" customHeight="1" x14ac:dyDescent="0.4">
      <c r="A87" s="23" t="s">
        <v>438</v>
      </c>
      <c r="B87" s="24" t="s">
        <v>439</v>
      </c>
      <c r="C87" s="24"/>
      <c r="D87" s="24"/>
      <c r="E87" s="25">
        <v>26</v>
      </c>
      <c r="F87" s="25">
        <v>0</v>
      </c>
      <c r="G87" s="25">
        <v>1</v>
      </c>
      <c r="H87" s="25">
        <v>0</v>
      </c>
      <c r="I87" s="25">
        <v>0</v>
      </c>
      <c r="J87" s="25">
        <v>0</v>
      </c>
      <c r="K87" s="25">
        <v>0</v>
      </c>
      <c r="L87" s="25">
        <v>1</v>
      </c>
      <c r="M87" s="25">
        <v>0</v>
      </c>
      <c r="N87" s="25">
        <v>0</v>
      </c>
      <c r="O87" s="25">
        <v>0</v>
      </c>
      <c r="P87" s="25">
        <v>5</v>
      </c>
      <c r="Q87" s="25">
        <v>0</v>
      </c>
      <c r="R87" s="25">
        <v>19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9">
        <v>0</v>
      </c>
    </row>
    <row r="88" spans="1:26" s="28" customFormat="1" ht="35.1" customHeight="1" x14ac:dyDescent="0.4">
      <c r="A88" s="30" t="s">
        <v>440</v>
      </c>
      <c r="B88" s="31" t="s">
        <v>439</v>
      </c>
      <c r="C88" s="31" t="s">
        <v>441</v>
      </c>
      <c r="D88" s="31"/>
      <c r="E88" s="32">
        <v>4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1</v>
      </c>
      <c r="Q88" s="32">
        <v>0</v>
      </c>
      <c r="R88" s="32">
        <v>3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3">
        <v>0</v>
      </c>
    </row>
    <row r="89" spans="1:26" s="28" customFormat="1" ht="35.1" customHeight="1" x14ac:dyDescent="0.4">
      <c r="A89" s="30" t="s">
        <v>442</v>
      </c>
      <c r="B89" s="31" t="s">
        <v>439</v>
      </c>
      <c r="C89" s="31" t="s">
        <v>443</v>
      </c>
      <c r="D89" s="31"/>
      <c r="E89" s="32">
        <v>2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2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3">
        <v>0</v>
      </c>
    </row>
    <row r="90" spans="1:26" s="28" customFormat="1" ht="35.1" customHeight="1" x14ac:dyDescent="0.4">
      <c r="A90" s="30" t="s">
        <v>444</v>
      </c>
      <c r="B90" s="31" t="s">
        <v>439</v>
      </c>
      <c r="C90" s="31" t="s">
        <v>445</v>
      </c>
      <c r="D90" s="31"/>
      <c r="E90" s="32">
        <v>13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1</v>
      </c>
      <c r="M90" s="32">
        <v>0</v>
      </c>
      <c r="N90" s="32">
        <v>0</v>
      </c>
      <c r="O90" s="32">
        <v>0</v>
      </c>
      <c r="P90" s="32">
        <v>1</v>
      </c>
      <c r="Q90" s="32">
        <v>0</v>
      </c>
      <c r="R90" s="32">
        <v>11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3">
        <v>0</v>
      </c>
    </row>
    <row r="91" spans="1:26" s="28" customFormat="1" ht="35.1" customHeight="1" x14ac:dyDescent="0.4">
      <c r="A91" s="30" t="s">
        <v>478</v>
      </c>
      <c r="B91" s="31" t="s">
        <v>439</v>
      </c>
      <c r="C91" s="31" t="s">
        <v>479</v>
      </c>
      <c r="D91" s="31"/>
      <c r="E91" s="32">
        <v>1</v>
      </c>
      <c r="F91" s="32">
        <v>0</v>
      </c>
      <c r="G91" s="32">
        <v>1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3">
        <v>0</v>
      </c>
    </row>
    <row r="92" spans="1:26" s="28" customFormat="1" ht="35.1" customHeight="1" x14ac:dyDescent="0.4">
      <c r="A92" s="30" t="s">
        <v>480</v>
      </c>
      <c r="B92" s="31" t="s">
        <v>439</v>
      </c>
      <c r="C92" s="31" t="s">
        <v>481</v>
      </c>
      <c r="D92" s="31"/>
      <c r="E92" s="32">
        <v>1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1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3">
        <v>0</v>
      </c>
    </row>
    <row r="93" spans="1:26" s="28" customFormat="1" ht="35.1" customHeight="1" x14ac:dyDescent="0.4">
      <c r="A93" s="30" t="s">
        <v>490</v>
      </c>
      <c r="B93" s="31" t="s">
        <v>439</v>
      </c>
      <c r="C93" s="31" t="s">
        <v>491</v>
      </c>
      <c r="D93" s="31"/>
      <c r="E93" s="32">
        <v>4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3</v>
      </c>
      <c r="Q93" s="32">
        <v>0</v>
      </c>
      <c r="R93" s="32">
        <v>1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3">
        <v>0</v>
      </c>
    </row>
    <row r="94" spans="1:26" s="28" customFormat="1" ht="35.1" customHeight="1" x14ac:dyDescent="0.4">
      <c r="A94" s="30" t="s">
        <v>496</v>
      </c>
      <c r="B94" s="31" t="s">
        <v>439</v>
      </c>
      <c r="C94" s="31" t="s">
        <v>497</v>
      </c>
      <c r="D94" s="31"/>
      <c r="E94" s="32">
        <v>1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1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3">
        <v>0</v>
      </c>
    </row>
    <row r="95" spans="1:26" s="28" customFormat="1" ht="35.1" customHeight="1" x14ac:dyDescent="0.4">
      <c r="A95" s="23" t="s">
        <v>504</v>
      </c>
      <c r="B95" s="24" t="s">
        <v>505</v>
      </c>
      <c r="C95" s="24"/>
      <c r="D95" s="24"/>
      <c r="E95" s="25">
        <v>113</v>
      </c>
      <c r="F95" s="25">
        <v>0</v>
      </c>
      <c r="G95" s="25">
        <v>15</v>
      </c>
      <c r="H95" s="25">
        <v>0</v>
      </c>
      <c r="I95" s="25">
        <v>5</v>
      </c>
      <c r="J95" s="25">
        <v>0</v>
      </c>
      <c r="K95" s="25">
        <v>0</v>
      </c>
      <c r="L95" s="25">
        <v>3</v>
      </c>
      <c r="M95" s="25">
        <v>0</v>
      </c>
      <c r="N95" s="25">
        <v>0</v>
      </c>
      <c r="O95" s="25">
        <v>0</v>
      </c>
      <c r="P95" s="25">
        <v>32</v>
      </c>
      <c r="Q95" s="25">
        <v>0</v>
      </c>
      <c r="R95" s="25">
        <v>58</v>
      </c>
      <c r="S95" s="25">
        <v>0</v>
      </c>
      <c r="T95" s="25">
        <v>0</v>
      </c>
      <c r="U95" s="25">
        <v>0</v>
      </c>
      <c r="V95" s="25">
        <v>0</v>
      </c>
      <c r="W95" s="25">
        <v>0</v>
      </c>
      <c r="X95" s="25">
        <v>0</v>
      </c>
      <c r="Y95" s="25">
        <v>0</v>
      </c>
      <c r="Z95" s="29">
        <v>0</v>
      </c>
    </row>
    <row r="96" spans="1:26" s="28" customFormat="1" ht="35.1" customHeight="1" x14ac:dyDescent="0.4">
      <c r="A96" s="30" t="s">
        <v>506</v>
      </c>
      <c r="B96" s="31" t="s">
        <v>505</v>
      </c>
      <c r="C96" s="31" t="s">
        <v>507</v>
      </c>
      <c r="D96" s="31"/>
      <c r="E96" s="32">
        <v>28</v>
      </c>
      <c r="F96" s="32">
        <v>0</v>
      </c>
      <c r="G96" s="32">
        <v>3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19</v>
      </c>
      <c r="Q96" s="32">
        <v>0</v>
      </c>
      <c r="R96" s="32">
        <v>6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3">
        <v>0</v>
      </c>
    </row>
    <row r="97" spans="1:26" s="28" customFormat="1" ht="35.1" customHeight="1" x14ac:dyDescent="0.4">
      <c r="A97" s="30" t="s">
        <v>512</v>
      </c>
      <c r="B97" s="31" t="s">
        <v>505</v>
      </c>
      <c r="C97" s="31" t="s">
        <v>513</v>
      </c>
      <c r="D97" s="31"/>
      <c r="E97" s="32">
        <v>15</v>
      </c>
      <c r="F97" s="32">
        <v>0</v>
      </c>
      <c r="G97" s="32">
        <v>2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2</v>
      </c>
      <c r="Q97" s="32">
        <v>0</v>
      </c>
      <c r="R97" s="32">
        <v>11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3">
        <v>0</v>
      </c>
    </row>
    <row r="98" spans="1:26" s="28" customFormat="1" ht="35.1" customHeight="1" x14ac:dyDescent="0.4">
      <c r="A98" s="30" t="s">
        <v>514</v>
      </c>
      <c r="B98" s="31" t="s">
        <v>505</v>
      </c>
      <c r="C98" s="31" t="s">
        <v>515</v>
      </c>
      <c r="D98" s="31"/>
      <c r="E98" s="32">
        <v>18</v>
      </c>
      <c r="F98" s="32">
        <v>0</v>
      </c>
      <c r="G98" s="32">
        <v>5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6</v>
      </c>
      <c r="Q98" s="32">
        <v>0</v>
      </c>
      <c r="R98" s="32">
        <v>7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3">
        <v>0</v>
      </c>
    </row>
    <row r="99" spans="1:26" s="28" customFormat="1" ht="35.1" customHeight="1" x14ac:dyDescent="0.4">
      <c r="A99" s="30" t="s">
        <v>516</v>
      </c>
      <c r="B99" s="31" t="s">
        <v>505</v>
      </c>
      <c r="C99" s="31" t="s">
        <v>517</v>
      </c>
      <c r="D99" s="31"/>
      <c r="E99" s="32">
        <v>1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1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3">
        <v>0</v>
      </c>
    </row>
    <row r="100" spans="1:26" s="28" customFormat="1" ht="35.1" customHeight="1" x14ac:dyDescent="0.4">
      <c r="A100" s="30" t="s">
        <v>518</v>
      </c>
      <c r="B100" s="31" t="s">
        <v>505</v>
      </c>
      <c r="C100" s="31" t="s">
        <v>519</v>
      </c>
      <c r="D100" s="31"/>
      <c r="E100" s="32">
        <v>5</v>
      </c>
      <c r="F100" s="32">
        <v>0</v>
      </c>
      <c r="G100" s="32">
        <v>0</v>
      </c>
      <c r="H100" s="32">
        <v>0</v>
      </c>
      <c r="I100" s="32">
        <v>3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2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3">
        <v>0</v>
      </c>
    </row>
    <row r="101" spans="1:26" s="28" customFormat="1" ht="35.1" customHeight="1" x14ac:dyDescent="0.4">
      <c r="A101" s="30" t="s">
        <v>520</v>
      </c>
      <c r="B101" s="31" t="s">
        <v>505</v>
      </c>
      <c r="C101" s="31" t="s">
        <v>521</v>
      </c>
      <c r="D101" s="31"/>
      <c r="E101" s="32">
        <v>2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2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3">
        <v>0</v>
      </c>
    </row>
    <row r="102" spans="1:26" s="28" customFormat="1" ht="35.1" customHeight="1" x14ac:dyDescent="0.4">
      <c r="A102" s="30" t="s">
        <v>522</v>
      </c>
      <c r="B102" s="31" t="s">
        <v>505</v>
      </c>
      <c r="C102" s="31" t="s">
        <v>523</v>
      </c>
      <c r="D102" s="31"/>
      <c r="E102" s="32">
        <v>1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1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3">
        <v>0</v>
      </c>
    </row>
    <row r="103" spans="1:26" s="28" customFormat="1" ht="35.1" customHeight="1" x14ac:dyDescent="0.4">
      <c r="A103" s="30" t="s">
        <v>524</v>
      </c>
      <c r="B103" s="31" t="s">
        <v>505</v>
      </c>
      <c r="C103" s="31" t="s">
        <v>525</v>
      </c>
      <c r="D103" s="31"/>
      <c r="E103" s="32">
        <v>2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2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3">
        <v>0</v>
      </c>
    </row>
    <row r="104" spans="1:26" s="28" customFormat="1" ht="35.1" customHeight="1" x14ac:dyDescent="0.4">
      <c r="A104" s="30" t="s">
        <v>530</v>
      </c>
      <c r="B104" s="31" t="s">
        <v>505</v>
      </c>
      <c r="C104" s="31" t="s">
        <v>531</v>
      </c>
      <c r="D104" s="31"/>
      <c r="E104" s="32">
        <v>3</v>
      </c>
      <c r="F104" s="32">
        <v>0</v>
      </c>
      <c r="G104" s="32">
        <v>3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3">
        <v>0</v>
      </c>
    </row>
    <row r="105" spans="1:26" s="28" customFormat="1" ht="35.1" customHeight="1" x14ac:dyDescent="0.4">
      <c r="A105" s="30" t="s">
        <v>532</v>
      </c>
      <c r="B105" s="31" t="s">
        <v>505</v>
      </c>
      <c r="C105" s="31" t="s">
        <v>533</v>
      </c>
      <c r="D105" s="31"/>
      <c r="E105" s="32">
        <v>8</v>
      </c>
      <c r="F105" s="32">
        <v>0</v>
      </c>
      <c r="G105" s="32">
        <v>2</v>
      </c>
      <c r="H105" s="32">
        <v>0</v>
      </c>
      <c r="I105" s="32">
        <v>0</v>
      </c>
      <c r="J105" s="32">
        <v>0</v>
      </c>
      <c r="K105" s="32">
        <v>0</v>
      </c>
      <c r="L105" s="32">
        <v>1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5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3">
        <v>0</v>
      </c>
    </row>
    <row r="106" spans="1:26" s="28" customFormat="1" ht="35.1" customHeight="1" x14ac:dyDescent="0.4">
      <c r="A106" s="30" t="s">
        <v>534</v>
      </c>
      <c r="B106" s="31" t="s">
        <v>505</v>
      </c>
      <c r="C106" s="31" t="s">
        <v>535</v>
      </c>
      <c r="D106" s="31"/>
      <c r="E106" s="32">
        <v>2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2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3">
        <v>0</v>
      </c>
    </row>
    <row r="107" spans="1:26" s="28" customFormat="1" ht="35.1" customHeight="1" x14ac:dyDescent="0.4">
      <c r="A107" s="30" t="s">
        <v>540</v>
      </c>
      <c r="B107" s="31" t="s">
        <v>505</v>
      </c>
      <c r="C107" s="31" t="s">
        <v>541</v>
      </c>
      <c r="D107" s="31"/>
      <c r="E107" s="32">
        <v>2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2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3">
        <v>0</v>
      </c>
    </row>
    <row r="108" spans="1:26" s="28" customFormat="1" ht="35.1" customHeight="1" x14ac:dyDescent="0.4">
      <c r="A108" s="30" t="s">
        <v>542</v>
      </c>
      <c r="B108" s="31" t="s">
        <v>505</v>
      </c>
      <c r="C108" s="31" t="s">
        <v>543</v>
      </c>
      <c r="D108" s="31"/>
      <c r="E108" s="32">
        <v>7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7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3">
        <v>0</v>
      </c>
    </row>
    <row r="109" spans="1:26" s="28" customFormat="1" ht="35.1" customHeight="1" x14ac:dyDescent="0.4">
      <c r="A109" s="30" t="s">
        <v>546</v>
      </c>
      <c r="B109" s="31" t="s">
        <v>505</v>
      </c>
      <c r="C109" s="31" t="s">
        <v>547</v>
      </c>
      <c r="D109" s="31"/>
      <c r="E109" s="32">
        <v>5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4</v>
      </c>
      <c r="Q109" s="32">
        <v>0</v>
      </c>
      <c r="R109" s="32">
        <v>1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3">
        <v>0</v>
      </c>
    </row>
    <row r="110" spans="1:26" s="28" customFormat="1" ht="35.1" customHeight="1" x14ac:dyDescent="0.4">
      <c r="A110" s="30" t="s">
        <v>548</v>
      </c>
      <c r="B110" s="31" t="s">
        <v>505</v>
      </c>
      <c r="C110" s="31" t="s">
        <v>549</v>
      </c>
      <c r="D110" s="31"/>
      <c r="E110" s="32">
        <v>6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6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3">
        <v>0</v>
      </c>
    </row>
    <row r="111" spans="1:26" s="28" customFormat="1" ht="35.1" customHeight="1" x14ac:dyDescent="0.4">
      <c r="A111" s="30" t="s">
        <v>550</v>
      </c>
      <c r="B111" s="31" t="s">
        <v>505</v>
      </c>
      <c r="C111" s="31" t="s">
        <v>551</v>
      </c>
      <c r="D111" s="31"/>
      <c r="E111" s="32">
        <v>2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2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3">
        <v>0</v>
      </c>
    </row>
    <row r="112" spans="1:26" s="28" customFormat="1" ht="35.1" customHeight="1" x14ac:dyDescent="0.4">
      <c r="A112" s="30" t="s">
        <v>554</v>
      </c>
      <c r="B112" s="31" t="s">
        <v>505</v>
      </c>
      <c r="C112" s="31" t="s">
        <v>555</v>
      </c>
      <c r="D112" s="31"/>
      <c r="E112" s="32">
        <v>4</v>
      </c>
      <c r="F112" s="32">
        <v>0</v>
      </c>
      <c r="G112" s="32">
        <v>0</v>
      </c>
      <c r="H112" s="32">
        <v>0</v>
      </c>
      <c r="I112" s="32">
        <v>2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2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3">
        <v>0</v>
      </c>
    </row>
    <row r="113" spans="1:26" s="28" customFormat="1" ht="35.1" customHeight="1" x14ac:dyDescent="0.4">
      <c r="A113" s="30" t="s">
        <v>564</v>
      </c>
      <c r="B113" s="31" t="s">
        <v>505</v>
      </c>
      <c r="C113" s="31" t="s">
        <v>565</v>
      </c>
      <c r="D113" s="31"/>
      <c r="E113" s="32">
        <v>2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2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3">
        <v>0</v>
      </c>
    </row>
    <row r="114" spans="1:26" s="28" customFormat="1" ht="35.1" customHeight="1" x14ac:dyDescent="0.4">
      <c r="A114" s="23" t="s">
        <v>568</v>
      </c>
      <c r="B114" s="24" t="s">
        <v>569</v>
      </c>
      <c r="C114" s="24"/>
      <c r="D114" s="24"/>
      <c r="E114" s="25">
        <v>292</v>
      </c>
      <c r="F114" s="25">
        <v>1</v>
      </c>
      <c r="G114" s="25">
        <v>45</v>
      </c>
      <c r="H114" s="25">
        <v>0</v>
      </c>
      <c r="I114" s="25">
        <v>8</v>
      </c>
      <c r="J114" s="25">
        <v>3</v>
      </c>
      <c r="K114" s="25">
        <v>6</v>
      </c>
      <c r="L114" s="25">
        <v>6</v>
      </c>
      <c r="M114" s="25">
        <v>0</v>
      </c>
      <c r="N114" s="25">
        <v>0</v>
      </c>
      <c r="O114" s="25">
        <v>0</v>
      </c>
      <c r="P114" s="25">
        <v>26</v>
      </c>
      <c r="Q114" s="25">
        <v>2</v>
      </c>
      <c r="R114" s="25">
        <v>188</v>
      </c>
      <c r="S114" s="25">
        <v>0</v>
      </c>
      <c r="T114" s="25">
        <v>4</v>
      </c>
      <c r="U114" s="25">
        <v>3</v>
      </c>
      <c r="V114" s="25">
        <v>0</v>
      </c>
      <c r="W114" s="25">
        <v>0</v>
      </c>
      <c r="X114" s="25">
        <v>0</v>
      </c>
      <c r="Y114" s="25">
        <v>0</v>
      </c>
      <c r="Z114" s="29">
        <v>0</v>
      </c>
    </row>
    <row r="115" spans="1:26" s="28" customFormat="1" ht="35.1" customHeight="1" x14ac:dyDescent="0.4">
      <c r="A115" s="30" t="s">
        <v>570</v>
      </c>
      <c r="B115" s="31" t="s">
        <v>569</v>
      </c>
      <c r="C115" s="31" t="s">
        <v>571</v>
      </c>
      <c r="D115" s="31"/>
      <c r="E115" s="32">
        <v>144</v>
      </c>
      <c r="F115" s="32">
        <v>0</v>
      </c>
      <c r="G115" s="32">
        <v>17</v>
      </c>
      <c r="H115" s="32">
        <v>0</v>
      </c>
      <c r="I115" s="32">
        <v>1</v>
      </c>
      <c r="J115" s="32">
        <v>0</v>
      </c>
      <c r="K115" s="32">
        <v>4</v>
      </c>
      <c r="L115" s="32">
        <v>2</v>
      </c>
      <c r="M115" s="32">
        <v>0</v>
      </c>
      <c r="N115" s="32">
        <v>0</v>
      </c>
      <c r="O115" s="32">
        <v>0</v>
      </c>
      <c r="P115" s="32">
        <v>11</v>
      </c>
      <c r="Q115" s="32">
        <v>2</v>
      </c>
      <c r="R115" s="32">
        <v>103</v>
      </c>
      <c r="S115" s="32">
        <v>0</v>
      </c>
      <c r="T115" s="32">
        <v>2</v>
      </c>
      <c r="U115" s="32">
        <v>2</v>
      </c>
      <c r="V115" s="32">
        <v>0</v>
      </c>
      <c r="W115" s="32">
        <v>0</v>
      </c>
      <c r="X115" s="32">
        <v>0</v>
      </c>
      <c r="Y115" s="32">
        <v>0</v>
      </c>
      <c r="Z115" s="33">
        <v>0</v>
      </c>
    </row>
    <row r="116" spans="1:26" s="28" customFormat="1" ht="35.1" customHeight="1" x14ac:dyDescent="0.4">
      <c r="A116" s="30" t="s">
        <v>572</v>
      </c>
      <c r="B116" s="31" t="s">
        <v>569</v>
      </c>
      <c r="C116" s="31" t="s">
        <v>571</v>
      </c>
      <c r="D116" s="31" t="s">
        <v>573</v>
      </c>
      <c r="E116" s="32">
        <v>31</v>
      </c>
      <c r="F116" s="32">
        <v>0</v>
      </c>
      <c r="G116" s="32">
        <v>8</v>
      </c>
      <c r="H116" s="32">
        <v>0</v>
      </c>
      <c r="I116" s="32">
        <v>0</v>
      </c>
      <c r="J116" s="32">
        <v>0</v>
      </c>
      <c r="K116" s="32">
        <v>1</v>
      </c>
      <c r="L116" s="32">
        <v>1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21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3">
        <v>0</v>
      </c>
    </row>
    <row r="117" spans="1:26" s="28" customFormat="1" ht="35.1" customHeight="1" x14ac:dyDescent="0.4">
      <c r="A117" s="30" t="s">
        <v>574</v>
      </c>
      <c r="B117" s="31" t="s">
        <v>569</v>
      </c>
      <c r="C117" s="31" t="s">
        <v>571</v>
      </c>
      <c r="D117" s="31" t="s">
        <v>575</v>
      </c>
      <c r="E117" s="32">
        <v>29</v>
      </c>
      <c r="F117" s="32">
        <v>0</v>
      </c>
      <c r="G117" s="32">
        <v>3</v>
      </c>
      <c r="H117" s="32">
        <v>0</v>
      </c>
      <c r="I117" s="32">
        <v>0</v>
      </c>
      <c r="J117" s="32">
        <v>0</v>
      </c>
      <c r="K117" s="32">
        <v>3</v>
      </c>
      <c r="L117" s="32">
        <v>0</v>
      </c>
      <c r="M117" s="32">
        <v>0</v>
      </c>
      <c r="N117" s="32">
        <v>0</v>
      </c>
      <c r="O117" s="32">
        <v>0</v>
      </c>
      <c r="P117" s="32">
        <v>2</v>
      </c>
      <c r="Q117" s="32">
        <v>2</v>
      </c>
      <c r="R117" s="32">
        <v>19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3">
        <v>0</v>
      </c>
    </row>
    <row r="118" spans="1:26" s="28" customFormat="1" ht="35.1" customHeight="1" x14ac:dyDescent="0.4">
      <c r="A118" s="30" t="s">
        <v>576</v>
      </c>
      <c r="B118" s="31" t="s">
        <v>569</v>
      </c>
      <c r="C118" s="31" t="s">
        <v>571</v>
      </c>
      <c r="D118" s="31" t="s">
        <v>577</v>
      </c>
      <c r="E118" s="32">
        <v>21</v>
      </c>
      <c r="F118" s="32">
        <v>0</v>
      </c>
      <c r="G118" s="32">
        <v>2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4</v>
      </c>
      <c r="Q118" s="32">
        <v>0</v>
      </c>
      <c r="R118" s="32">
        <v>15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3">
        <v>0</v>
      </c>
    </row>
    <row r="119" spans="1:26" s="28" customFormat="1" ht="35.1" customHeight="1" x14ac:dyDescent="0.4">
      <c r="A119" s="30" t="s">
        <v>578</v>
      </c>
      <c r="B119" s="31" t="s">
        <v>569</v>
      </c>
      <c r="C119" s="31" t="s">
        <v>571</v>
      </c>
      <c r="D119" s="31" t="s">
        <v>579</v>
      </c>
      <c r="E119" s="32">
        <v>32</v>
      </c>
      <c r="F119" s="32">
        <v>0</v>
      </c>
      <c r="G119" s="32">
        <v>2</v>
      </c>
      <c r="H119" s="32">
        <v>0</v>
      </c>
      <c r="I119" s="32">
        <v>1</v>
      </c>
      <c r="J119" s="32">
        <v>0</v>
      </c>
      <c r="K119" s="32">
        <v>0</v>
      </c>
      <c r="L119" s="32">
        <v>1</v>
      </c>
      <c r="M119" s="32">
        <v>0</v>
      </c>
      <c r="N119" s="32">
        <v>0</v>
      </c>
      <c r="O119" s="32">
        <v>0</v>
      </c>
      <c r="P119" s="32">
        <v>5</v>
      </c>
      <c r="Q119" s="32">
        <v>0</v>
      </c>
      <c r="R119" s="32">
        <v>23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3">
        <v>0</v>
      </c>
    </row>
    <row r="120" spans="1:26" s="28" customFormat="1" ht="35.1" customHeight="1" x14ac:dyDescent="0.4">
      <c r="A120" s="30" t="s">
        <v>580</v>
      </c>
      <c r="B120" s="31" t="s">
        <v>569</v>
      </c>
      <c r="C120" s="31" t="s">
        <v>571</v>
      </c>
      <c r="D120" s="31" t="s">
        <v>581</v>
      </c>
      <c r="E120" s="32">
        <v>31</v>
      </c>
      <c r="F120" s="32">
        <v>0</v>
      </c>
      <c r="G120" s="32">
        <v>2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25</v>
      </c>
      <c r="S120" s="32">
        <v>0</v>
      </c>
      <c r="T120" s="32">
        <v>2</v>
      </c>
      <c r="U120" s="32">
        <v>2</v>
      </c>
      <c r="V120" s="32">
        <v>0</v>
      </c>
      <c r="W120" s="32">
        <v>0</v>
      </c>
      <c r="X120" s="32">
        <v>0</v>
      </c>
      <c r="Y120" s="32">
        <v>0</v>
      </c>
      <c r="Z120" s="33">
        <v>0</v>
      </c>
    </row>
    <row r="121" spans="1:26" s="28" customFormat="1" ht="35.1" customHeight="1" x14ac:dyDescent="0.4">
      <c r="A121" s="30" t="s">
        <v>582</v>
      </c>
      <c r="B121" s="31" t="s">
        <v>569</v>
      </c>
      <c r="C121" s="31" t="s">
        <v>583</v>
      </c>
      <c r="D121" s="31"/>
      <c r="E121" s="32">
        <v>24</v>
      </c>
      <c r="F121" s="32">
        <v>1</v>
      </c>
      <c r="G121" s="32">
        <v>4</v>
      </c>
      <c r="H121" s="32">
        <v>0</v>
      </c>
      <c r="I121" s="32">
        <v>2</v>
      </c>
      <c r="J121" s="32">
        <v>0</v>
      </c>
      <c r="K121" s="32">
        <v>0</v>
      </c>
      <c r="L121" s="32">
        <v>3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14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3">
        <v>0</v>
      </c>
    </row>
    <row r="122" spans="1:26" s="28" customFormat="1" ht="35.1" customHeight="1" x14ac:dyDescent="0.4">
      <c r="A122" s="30" t="s">
        <v>584</v>
      </c>
      <c r="B122" s="31" t="s">
        <v>569</v>
      </c>
      <c r="C122" s="31" t="s">
        <v>585</v>
      </c>
      <c r="D122" s="31"/>
      <c r="E122" s="32">
        <v>5</v>
      </c>
      <c r="F122" s="32">
        <v>0</v>
      </c>
      <c r="G122" s="32">
        <v>2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3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3">
        <v>0</v>
      </c>
    </row>
    <row r="123" spans="1:26" s="28" customFormat="1" ht="35.1" customHeight="1" x14ac:dyDescent="0.4">
      <c r="A123" s="30" t="s">
        <v>586</v>
      </c>
      <c r="B123" s="31" t="s">
        <v>569</v>
      </c>
      <c r="C123" s="31" t="s">
        <v>587</v>
      </c>
      <c r="D123" s="31"/>
      <c r="E123" s="32">
        <v>2</v>
      </c>
      <c r="F123" s="32">
        <v>0</v>
      </c>
      <c r="G123" s="32">
        <v>1</v>
      </c>
      <c r="H123" s="32">
        <v>0</v>
      </c>
      <c r="I123" s="32">
        <v>0</v>
      </c>
      <c r="J123" s="32">
        <v>1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3">
        <v>0</v>
      </c>
    </row>
    <row r="124" spans="1:26" s="28" customFormat="1" ht="35.1" customHeight="1" x14ac:dyDescent="0.4">
      <c r="A124" s="30" t="s">
        <v>588</v>
      </c>
      <c r="B124" s="31" t="s">
        <v>569</v>
      </c>
      <c r="C124" s="31" t="s">
        <v>589</v>
      </c>
      <c r="D124" s="31"/>
      <c r="E124" s="32">
        <v>1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1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3">
        <v>0</v>
      </c>
    </row>
    <row r="125" spans="1:26" s="28" customFormat="1" ht="35.1" customHeight="1" x14ac:dyDescent="0.4">
      <c r="A125" s="30" t="s">
        <v>590</v>
      </c>
      <c r="B125" s="31" t="s">
        <v>569</v>
      </c>
      <c r="C125" s="31" t="s">
        <v>591</v>
      </c>
      <c r="D125" s="31"/>
      <c r="E125" s="32">
        <v>20</v>
      </c>
      <c r="F125" s="32">
        <v>0</v>
      </c>
      <c r="G125" s="32">
        <v>2</v>
      </c>
      <c r="H125" s="32">
        <v>0</v>
      </c>
      <c r="I125" s="32">
        <v>0</v>
      </c>
      <c r="J125" s="32">
        <v>1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17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3">
        <v>0</v>
      </c>
    </row>
    <row r="126" spans="1:26" s="28" customFormat="1" ht="35.1" customHeight="1" x14ac:dyDescent="0.4">
      <c r="A126" s="30" t="s">
        <v>592</v>
      </c>
      <c r="B126" s="31" t="s">
        <v>569</v>
      </c>
      <c r="C126" s="31" t="s">
        <v>593</v>
      </c>
      <c r="D126" s="31"/>
      <c r="E126" s="32">
        <v>6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6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3">
        <v>0</v>
      </c>
    </row>
    <row r="127" spans="1:26" s="28" customFormat="1" ht="35.1" customHeight="1" x14ac:dyDescent="0.4">
      <c r="A127" s="30" t="s">
        <v>594</v>
      </c>
      <c r="B127" s="31" t="s">
        <v>569</v>
      </c>
      <c r="C127" s="31" t="s">
        <v>595</v>
      </c>
      <c r="D127" s="31"/>
      <c r="E127" s="32">
        <v>7</v>
      </c>
      <c r="F127" s="32">
        <v>0</v>
      </c>
      <c r="G127" s="32">
        <v>1</v>
      </c>
      <c r="H127" s="32">
        <v>0</v>
      </c>
      <c r="I127" s="32">
        <v>0</v>
      </c>
      <c r="J127" s="32">
        <v>1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1</v>
      </c>
      <c r="Q127" s="32">
        <v>0</v>
      </c>
      <c r="R127" s="32">
        <v>4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3">
        <v>0</v>
      </c>
    </row>
    <row r="128" spans="1:26" s="28" customFormat="1" ht="35.1" customHeight="1" x14ac:dyDescent="0.4">
      <c r="A128" s="30" t="s">
        <v>596</v>
      </c>
      <c r="B128" s="31" t="s">
        <v>569</v>
      </c>
      <c r="C128" s="31" t="s">
        <v>597</v>
      </c>
      <c r="D128" s="31"/>
      <c r="E128" s="32">
        <v>15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15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3">
        <v>0</v>
      </c>
    </row>
    <row r="129" spans="1:26" s="28" customFormat="1" ht="35.1" customHeight="1" x14ac:dyDescent="0.4">
      <c r="A129" s="30" t="s">
        <v>600</v>
      </c>
      <c r="B129" s="31" t="s">
        <v>569</v>
      </c>
      <c r="C129" s="31" t="s">
        <v>601</v>
      </c>
      <c r="D129" s="31"/>
      <c r="E129" s="32">
        <v>5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5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3">
        <v>0</v>
      </c>
    </row>
    <row r="130" spans="1:26" s="28" customFormat="1" ht="35.1" customHeight="1" x14ac:dyDescent="0.4">
      <c r="A130" s="30" t="s">
        <v>602</v>
      </c>
      <c r="B130" s="31" t="s">
        <v>569</v>
      </c>
      <c r="C130" s="31" t="s">
        <v>603</v>
      </c>
      <c r="D130" s="31"/>
      <c r="E130" s="32">
        <v>4</v>
      </c>
      <c r="F130" s="32">
        <v>0</v>
      </c>
      <c r="G130" s="32">
        <v>0</v>
      </c>
      <c r="H130" s="32">
        <v>0</v>
      </c>
      <c r="I130" s="32">
        <v>2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2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3">
        <v>0</v>
      </c>
    </row>
    <row r="131" spans="1:26" s="28" customFormat="1" ht="35.1" customHeight="1" x14ac:dyDescent="0.4">
      <c r="A131" s="30" t="s">
        <v>604</v>
      </c>
      <c r="B131" s="31" t="s">
        <v>569</v>
      </c>
      <c r="C131" s="31" t="s">
        <v>605</v>
      </c>
      <c r="D131" s="31"/>
      <c r="E131" s="32">
        <v>6</v>
      </c>
      <c r="F131" s="32">
        <v>0</v>
      </c>
      <c r="G131" s="32">
        <v>2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2</v>
      </c>
      <c r="Q131" s="32">
        <v>0</v>
      </c>
      <c r="R131" s="32">
        <v>2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3">
        <v>0</v>
      </c>
    </row>
    <row r="132" spans="1:26" s="28" customFormat="1" ht="35.1" customHeight="1" x14ac:dyDescent="0.4">
      <c r="A132" s="30" t="s">
        <v>606</v>
      </c>
      <c r="B132" s="31" t="s">
        <v>569</v>
      </c>
      <c r="C132" s="31" t="s">
        <v>607</v>
      </c>
      <c r="D132" s="31"/>
      <c r="E132" s="32">
        <v>2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1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1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3">
        <v>0</v>
      </c>
    </row>
    <row r="133" spans="1:26" s="28" customFormat="1" ht="35.1" customHeight="1" x14ac:dyDescent="0.4">
      <c r="A133" s="30" t="s">
        <v>612</v>
      </c>
      <c r="B133" s="31" t="s">
        <v>569</v>
      </c>
      <c r="C133" s="31" t="s">
        <v>613</v>
      </c>
      <c r="D133" s="31"/>
      <c r="E133" s="32">
        <v>3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3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3">
        <v>0</v>
      </c>
    </row>
    <row r="134" spans="1:26" s="28" customFormat="1" ht="35.1" customHeight="1" x14ac:dyDescent="0.4">
      <c r="A134" s="30" t="s">
        <v>614</v>
      </c>
      <c r="B134" s="31" t="s">
        <v>569</v>
      </c>
      <c r="C134" s="31" t="s">
        <v>615</v>
      </c>
      <c r="D134" s="31"/>
      <c r="E134" s="32">
        <v>3</v>
      </c>
      <c r="F134" s="32">
        <v>0</v>
      </c>
      <c r="G134" s="32">
        <v>3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3">
        <v>0</v>
      </c>
    </row>
    <row r="135" spans="1:26" s="28" customFormat="1" ht="35.1" customHeight="1" x14ac:dyDescent="0.4">
      <c r="A135" s="30" t="s">
        <v>616</v>
      </c>
      <c r="B135" s="31" t="s">
        <v>569</v>
      </c>
      <c r="C135" s="31" t="s">
        <v>617</v>
      </c>
      <c r="D135" s="31"/>
      <c r="E135" s="32">
        <v>3</v>
      </c>
      <c r="F135" s="32">
        <v>0</v>
      </c>
      <c r="G135" s="32">
        <v>0</v>
      </c>
      <c r="H135" s="32">
        <v>0</v>
      </c>
      <c r="I135" s="32">
        <v>3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3">
        <v>0</v>
      </c>
    </row>
    <row r="136" spans="1:26" s="28" customFormat="1" ht="35.1" customHeight="1" x14ac:dyDescent="0.4">
      <c r="A136" s="30" t="s">
        <v>620</v>
      </c>
      <c r="B136" s="31" t="s">
        <v>569</v>
      </c>
      <c r="C136" s="31" t="s">
        <v>621</v>
      </c>
      <c r="D136" s="31"/>
      <c r="E136" s="32">
        <v>1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1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3">
        <v>0</v>
      </c>
    </row>
    <row r="137" spans="1:26" s="28" customFormat="1" ht="35.1" customHeight="1" x14ac:dyDescent="0.4">
      <c r="A137" s="30" t="s">
        <v>622</v>
      </c>
      <c r="B137" s="31" t="s">
        <v>569</v>
      </c>
      <c r="C137" s="31" t="s">
        <v>623</v>
      </c>
      <c r="D137" s="31"/>
      <c r="E137" s="32">
        <v>2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1</v>
      </c>
      <c r="U137" s="32">
        <v>1</v>
      </c>
      <c r="V137" s="32">
        <v>0</v>
      </c>
      <c r="W137" s="32">
        <v>0</v>
      </c>
      <c r="X137" s="32">
        <v>0</v>
      </c>
      <c r="Y137" s="32">
        <v>0</v>
      </c>
      <c r="Z137" s="33">
        <v>0</v>
      </c>
    </row>
    <row r="138" spans="1:26" s="28" customFormat="1" ht="35.1" customHeight="1" x14ac:dyDescent="0.4">
      <c r="A138" s="30" t="s">
        <v>628</v>
      </c>
      <c r="B138" s="31" t="s">
        <v>569</v>
      </c>
      <c r="C138" s="31" t="s">
        <v>629</v>
      </c>
      <c r="D138" s="31"/>
      <c r="E138" s="32">
        <v>10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8</v>
      </c>
      <c r="Q138" s="32">
        <v>0</v>
      </c>
      <c r="R138" s="32">
        <v>2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3">
        <v>0</v>
      </c>
    </row>
    <row r="139" spans="1:26" s="28" customFormat="1" ht="35.1" customHeight="1" x14ac:dyDescent="0.4">
      <c r="A139" s="30" t="s">
        <v>630</v>
      </c>
      <c r="B139" s="31" t="s">
        <v>569</v>
      </c>
      <c r="C139" s="31" t="s">
        <v>631</v>
      </c>
      <c r="D139" s="31"/>
      <c r="E139" s="32">
        <v>8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2</v>
      </c>
      <c r="L139" s="32">
        <v>0</v>
      </c>
      <c r="M139" s="32">
        <v>0</v>
      </c>
      <c r="N139" s="32">
        <v>0</v>
      </c>
      <c r="O139" s="32">
        <v>0</v>
      </c>
      <c r="P139" s="32">
        <v>3</v>
      </c>
      <c r="Q139" s="32">
        <v>0</v>
      </c>
      <c r="R139" s="32">
        <v>3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3">
        <v>0</v>
      </c>
    </row>
    <row r="140" spans="1:26" s="28" customFormat="1" ht="35.1" customHeight="1" x14ac:dyDescent="0.4">
      <c r="A140" s="30" t="s">
        <v>632</v>
      </c>
      <c r="B140" s="31" t="s">
        <v>569</v>
      </c>
      <c r="C140" s="31" t="s">
        <v>633</v>
      </c>
      <c r="D140" s="31"/>
      <c r="E140" s="32">
        <v>12</v>
      </c>
      <c r="F140" s="32">
        <v>0</v>
      </c>
      <c r="G140" s="32">
        <v>10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2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3">
        <v>0</v>
      </c>
    </row>
    <row r="141" spans="1:26" s="28" customFormat="1" ht="35.1" customHeight="1" x14ac:dyDescent="0.4">
      <c r="A141" s="30" t="s">
        <v>634</v>
      </c>
      <c r="B141" s="31" t="s">
        <v>569</v>
      </c>
      <c r="C141" s="31" t="s">
        <v>635</v>
      </c>
      <c r="D141" s="31"/>
      <c r="E141" s="32">
        <v>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1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3">
        <v>0</v>
      </c>
    </row>
    <row r="142" spans="1:26" s="28" customFormat="1" ht="35.1" customHeight="1" x14ac:dyDescent="0.4">
      <c r="A142" s="30" t="s">
        <v>636</v>
      </c>
      <c r="B142" s="31" t="s">
        <v>569</v>
      </c>
      <c r="C142" s="31" t="s">
        <v>637</v>
      </c>
      <c r="D142" s="31"/>
      <c r="E142" s="32">
        <v>3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3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3">
        <v>0</v>
      </c>
    </row>
    <row r="143" spans="1:26" s="28" customFormat="1" ht="35.1" customHeight="1" x14ac:dyDescent="0.4">
      <c r="A143" s="30" t="s">
        <v>640</v>
      </c>
      <c r="B143" s="31" t="s">
        <v>569</v>
      </c>
      <c r="C143" s="31" t="s">
        <v>641</v>
      </c>
      <c r="D143" s="31"/>
      <c r="E143" s="32">
        <v>3</v>
      </c>
      <c r="F143" s="32">
        <v>0</v>
      </c>
      <c r="G143" s="32">
        <v>3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3">
        <v>0</v>
      </c>
    </row>
    <row r="144" spans="1:26" s="28" customFormat="1" ht="35.1" customHeight="1" x14ac:dyDescent="0.4">
      <c r="A144" s="30" t="s">
        <v>644</v>
      </c>
      <c r="B144" s="31" t="s">
        <v>569</v>
      </c>
      <c r="C144" s="31" t="s">
        <v>645</v>
      </c>
      <c r="D144" s="31"/>
      <c r="E144" s="32">
        <v>2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2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3">
        <v>0</v>
      </c>
    </row>
    <row r="145" spans="1:26" s="28" customFormat="1" ht="35.1" customHeight="1" x14ac:dyDescent="0.4">
      <c r="A145" s="23" t="s">
        <v>650</v>
      </c>
      <c r="B145" s="24" t="s">
        <v>651</v>
      </c>
      <c r="C145" s="24"/>
      <c r="D145" s="24"/>
      <c r="E145" s="25">
        <v>61</v>
      </c>
      <c r="F145" s="25">
        <v>0</v>
      </c>
      <c r="G145" s="25">
        <v>2</v>
      </c>
      <c r="H145" s="25">
        <v>0</v>
      </c>
      <c r="I145" s="25">
        <v>3</v>
      </c>
      <c r="J145" s="25">
        <v>44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6</v>
      </c>
      <c r="Q145" s="25">
        <v>0</v>
      </c>
      <c r="R145" s="25">
        <v>4</v>
      </c>
      <c r="S145" s="25">
        <v>0</v>
      </c>
      <c r="T145" s="25">
        <v>0</v>
      </c>
      <c r="U145" s="25">
        <v>2</v>
      </c>
      <c r="V145" s="25">
        <v>0</v>
      </c>
      <c r="W145" s="25">
        <v>0</v>
      </c>
      <c r="X145" s="25">
        <v>0</v>
      </c>
      <c r="Y145" s="25">
        <v>0</v>
      </c>
      <c r="Z145" s="29">
        <v>0</v>
      </c>
    </row>
    <row r="146" spans="1:26" s="28" customFormat="1" ht="35.1" customHeight="1" x14ac:dyDescent="0.4">
      <c r="A146" s="30" t="s">
        <v>652</v>
      </c>
      <c r="B146" s="31" t="s">
        <v>651</v>
      </c>
      <c r="C146" s="31" t="s">
        <v>653</v>
      </c>
      <c r="D146" s="31"/>
      <c r="E146" s="32">
        <v>8</v>
      </c>
      <c r="F146" s="32">
        <v>0</v>
      </c>
      <c r="G146" s="32">
        <v>1</v>
      </c>
      <c r="H146" s="32">
        <v>0</v>
      </c>
      <c r="I146" s="32">
        <v>3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2</v>
      </c>
      <c r="Q146" s="32">
        <v>0</v>
      </c>
      <c r="R146" s="32">
        <v>0</v>
      </c>
      <c r="S146" s="32">
        <v>0</v>
      </c>
      <c r="T146" s="32">
        <v>0</v>
      </c>
      <c r="U146" s="32">
        <v>2</v>
      </c>
      <c r="V146" s="32">
        <v>0</v>
      </c>
      <c r="W146" s="32">
        <v>0</v>
      </c>
      <c r="X146" s="32">
        <v>0</v>
      </c>
      <c r="Y146" s="32">
        <v>0</v>
      </c>
      <c r="Z146" s="33">
        <v>0</v>
      </c>
    </row>
    <row r="147" spans="1:26" s="28" customFormat="1" ht="35.1" customHeight="1" x14ac:dyDescent="0.4">
      <c r="A147" s="30" t="s">
        <v>656</v>
      </c>
      <c r="B147" s="31" t="s">
        <v>651</v>
      </c>
      <c r="C147" s="31" t="s">
        <v>657</v>
      </c>
      <c r="D147" s="31"/>
      <c r="E147" s="32">
        <v>2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2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3">
        <v>0</v>
      </c>
    </row>
    <row r="148" spans="1:26" s="28" customFormat="1" ht="35.1" customHeight="1" x14ac:dyDescent="0.4">
      <c r="A148" s="30" t="s">
        <v>658</v>
      </c>
      <c r="B148" s="31" t="s">
        <v>651</v>
      </c>
      <c r="C148" s="31" t="s">
        <v>659</v>
      </c>
      <c r="D148" s="31"/>
      <c r="E148" s="32">
        <v>3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3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3">
        <v>0</v>
      </c>
    </row>
    <row r="149" spans="1:26" s="28" customFormat="1" ht="35.1" customHeight="1" x14ac:dyDescent="0.4">
      <c r="A149" s="30" t="s">
        <v>666</v>
      </c>
      <c r="B149" s="31" t="s">
        <v>651</v>
      </c>
      <c r="C149" s="31" t="s">
        <v>667</v>
      </c>
      <c r="D149" s="31"/>
      <c r="E149" s="32">
        <v>2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2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3">
        <v>0</v>
      </c>
    </row>
    <row r="150" spans="1:26" s="28" customFormat="1" ht="35.1" customHeight="1" x14ac:dyDescent="0.4">
      <c r="A150" s="30" t="s">
        <v>670</v>
      </c>
      <c r="B150" s="31" t="s">
        <v>651</v>
      </c>
      <c r="C150" s="31" t="s">
        <v>671</v>
      </c>
      <c r="D150" s="31"/>
      <c r="E150" s="32">
        <v>1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1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3">
        <v>0</v>
      </c>
    </row>
    <row r="151" spans="1:26" s="28" customFormat="1" ht="35.1" customHeight="1" x14ac:dyDescent="0.4">
      <c r="A151" s="30" t="s">
        <v>680</v>
      </c>
      <c r="B151" s="31" t="s">
        <v>651</v>
      </c>
      <c r="C151" s="31" t="s">
        <v>681</v>
      </c>
      <c r="D151" s="31"/>
      <c r="E151" s="32">
        <v>1</v>
      </c>
      <c r="F151" s="32">
        <v>0</v>
      </c>
      <c r="G151" s="32">
        <v>1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3">
        <v>0</v>
      </c>
    </row>
    <row r="152" spans="1:26" s="28" customFormat="1" ht="35.1" customHeight="1" x14ac:dyDescent="0.4">
      <c r="A152" s="30" t="s">
        <v>688</v>
      </c>
      <c r="B152" s="31" t="s">
        <v>651</v>
      </c>
      <c r="C152" s="31" t="s">
        <v>689</v>
      </c>
      <c r="D152" s="31"/>
      <c r="E152" s="32">
        <v>44</v>
      </c>
      <c r="F152" s="32">
        <v>0</v>
      </c>
      <c r="G152" s="32">
        <v>0</v>
      </c>
      <c r="H152" s="32">
        <v>0</v>
      </c>
      <c r="I152" s="32">
        <v>0</v>
      </c>
      <c r="J152" s="32">
        <v>44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3">
        <v>0</v>
      </c>
    </row>
    <row r="153" spans="1:26" s="28" customFormat="1" ht="35.1" customHeight="1" x14ac:dyDescent="0.4">
      <c r="A153" s="23" t="s">
        <v>690</v>
      </c>
      <c r="B153" s="24" t="s">
        <v>691</v>
      </c>
      <c r="C153" s="24"/>
      <c r="D153" s="24"/>
      <c r="E153" s="25">
        <v>74</v>
      </c>
      <c r="F153" s="25">
        <v>0</v>
      </c>
      <c r="G153" s="25">
        <v>2</v>
      </c>
      <c r="H153" s="25">
        <v>0</v>
      </c>
      <c r="I153" s="25">
        <v>0</v>
      </c>
      <c r="J153" s="25">
        <v>0</v>
      </c>
      <c r="K153" s="25">
        <v>0</v>
      </c>
      <c r="L153" s="25">
        <v>8</v>
      </c>
      <c r="M153" s="25">
        <v>0</v>
      </c>
      <c r="N153" s="25">
        <v>0</v>
      </c>
      <c r="O153" s="25">
        <v>0</v>
      </c>
      <c r="P153" s="25">
        <v>3</v>
      </c>
      <c r="Q153" s="25">
        <v>0</v>
      </c>
      <c r="R153" s="25">
        <v>60</v>
      </c>
      <c r="S153" s="25">
        <v>0</v>
      </c>
      <c r="T153" s="25">
        <v>1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9">
        <v>0</v>
      </c>
    </row>
    <row r="154" spans="1:26" s="28" customFormat="1" ht="35.1" customHeight="1" x14ac:dyDescent="0.4">
      <c r="A154" s="30" t="s">
        <v>692</v>
      </c>
      <c r="B154" s="31" t="s">
        <v>691</v>
      </c>
      <c r="C154" s="31" t="s">
        <v>693</v>
      </c>
      <c r="D154" s="31"/>
      <c r="E154" s="32">
        <v>6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6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3">
        <v>0</v>
      </c>
    </row>
    <row r="155" spans="1:26" s="28" customFormat="1" ht="35.1" customHeight="1" x14ac:dyDescent="0.4">
      <c r="A155" s="30" t="s">
        <v>694</v>
      </c>
      <c r="B155" s="31" t="s">
        <v>691</v>
      </c>
      <c r="C155" s="31" t="s">
        <v>695</v>
      </c>
      <c r="D155" s="31"/>
      <c r="E155" s="32">
        <v>3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3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3">
        <v>0</v>
      </c>
    </row>
    <row r="156" spans="1:26" s="28" customFormat="1" ht="35.1" customHeight="1" x14ac:dyDescent="0.4">
      <c r="A156" s="30" t="s">
        <v>696</v>
      </c>
      <c r="B156" s="31" t="s">
        <v>691</v>
      </c>
      <c r="C156" s="31" t="s">
        <v>697</v>
      </c>
      <c r="D156" s="31"/>
      <c r="E156" s="32">
        <v>3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1</v>
      </c>
      <c r="Q156" s="32">
        <v>0</v>
      </c>
      <c r="R156" s="32">
        <v>2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3">
        <v>0</v>
      </c>
    </row>
    <row r="157" spans="1:26" s="28" customFormat="1" ht="35.1" customHeight="1" x14ac:dyDescent="0.4">
      <c r="A157" s="30" t="s">
        <v>700</v>
      </c>
      <c r="B157" s="31" t="s">
        <v>691</v>
      </c>
      <c r="C157" s="31" t="s">
        <v>701</v>
      </c>
      <c r="D157" s="31"/>
      <c r="E157" s="32">
        <v>6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6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3">
        <v>0</v>
      </c>
    </row>
    <row r="158" spans="1:26" s="28" customFormat="1" ht="35.1" customHeight="1" x14ac:dyDescent="0.4">
      <c r="A158" s="30" t="s">
        <v>704</v>
      </c>
      <c r="B158" s="31" t="s">
        <v>691</v>
      </c>
      <c r="C158" s="31" t="s">
        <v>705</v>
      </c>
      <c r="D158" s="31"/>
      <c r="E158" s="32">
        <v>1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1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3">
        <v>0</v>
      </c>
    </row>
    <row r="159" spans="1:26" s="28" customFormat="1" ht="35.1" customHeight="1" x14ac:dyDescent="0.4">
      <c r="A159" s="30" t="s">
        <v>708</v>
      </c>
      <c r="B159" s="31" t="s">
        <v>691</v>
      </c>
      <c r="C159" s="31" t="s">
        <v>709</v>
      </c>
      <c r="D159" s="31"/>
      <c r="E159" s="32">
        <v>3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2</v>
      </c>
      <c r="S159" s="32">
        <v>0</v>
      </c>
      <c r="T159" s="32">
        <v>1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3">
        <v>0</v>
      </c>
    </row>
    <row r="160" spans="1:26" s="28" customFormat="1" ht="35.1" customHeight="1" x14ac:dyDescent="0.4">
      <c r="A160" s="30" t="s">
        <v>710</v>
      </c>
      <c r="B160" s="31" t="s">
        <v>691</v>
      </c>
      <c r="C160" s="31" t="s">
        <v>711</v>
      </c>
      <c r="D160" s="31"/>
      <c r="E160" s="32">
        <v>24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3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21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3">
        <v>0</v>
      </c>
    </row>
    <row r="161" spans="1:26" s="28" customFormat="1" ht="35.1" customHeight="1" x14ac:dyDescent="0.4">
      <c r="A161" s="30" t="s">
        <v>712</v>
      </c>
      <c r="B161" s="31" t="s">
        <v>691</v>
      </c>
      <c r="C161" s="31" t="s">
        <v>713</v>
      </c>
      <c r="D161" s="31"/>
      <c r="E161" s="32">
        <v>2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1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1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3">
        <v>0</v>
      </c>
    </row>
    <row r="162" spans="1:26" s="28" customFormat="1" ht="35.1" customHeight="1" x14ac:dyDescent="0.4">
      <c r="A162" s="30" t="s">
        <v>716</v>
      </c>
      <c r="B162" s="31" t="s">
        <v>691</v>
      </c>
      <c r="C162" s="31" t="s">
        <v>717</v>
      </c>
      <c r="D162" s="31"/>
      <c r="E162" s="32">
        <v>2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2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3">
        <v>0</v>
      </c>
    </row>
    <row r="163" spans="1:26" s="28" customFormat="1" ht="35.1" customHeight="1" x14ac:dyDescent="0.4">
      <c r="A163" s="30" t="s">
        <v>720</v>
      </c>
      <c r="B163" s="31" t="s">
        <v>691</v>
      </c>
      <c r="C163" s="31" t="s">
        <v>721</v>
      </c>
      <c r="D163" s="31"/>
      <c r="E163" s="32">
        <v>1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1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3">
        <v>0</v>
      </c>
    </row>
    <row r="164" spans="1:26" s="28" customFormat="1" ht="35.1" customHeight="1" x14ac:dyDescent="0.4">
      <c r="A164" s="30" t="s">
        <v>722</v>
      </c>
      <c r="B164" s="31" t="s">
        <v>691</v>
      </c>
      <c r="C164" s="31" t="s">
        <v>723</v>
      </c>
      <c r="D164" s="31"/>
      <c r="E164" s="32">
        <v>4</v>
      </c>
      <c r="F164" s="32">
        <v>0</v>
      </c>
      <c r="G164" s="32">
        <v>2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2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3">
        <v>0</v>
      </c>
    </row>
    <row r="165" spans="1:26" s="28" customFormat="1" ht="35.1" customHeight="1" x14ac:dyDescent="0.4">
      <c r="A165" s="30" t="s">
        <v>734</v>
      </c>
      <c r="B165" s="31" t="s">
        <v>691</v>
      </c>
      <c r="C165" s="31" t="s">
        <v>735</v>
      </c>
      <c r="D165" s="31"/>
      <c r="E165" s="32">
        <v>2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2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3">
        <v>0</v>
      </c>
    </row>
    <row r="166" spans="1:26" s="28" customFormat="1" ht="35.1" customHeight="1" x14ac:dyDescent="0.4">
      <c r="A166" s="30" t="s">
        <v>738</v>
      </c>
      <c r="B166" s="31" t="s">
        <v>691</v>
      </c>
      <c r="C166" s="31" t="s">
        <v>739</v>
      </c>
      <c r="D166" s="31"/>
      <c r="E166" s="32">
        <v>1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1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3">
        <v>0</v>
      </c>
    </row>
    <row r="167" spans="1:26" s="28" customFormat="1" ht="35.1" customHeight="1" x14ac:dyDescent="0.4">
      <c r="A167" s="30" t="s">
        <v>740</v>
      </c>
      <c r="B167" s="31" t="s">
        <v>691</v>
      </c>
      <c r="C167" s="31" t="s">
        <v>741</v>
      </c>
      <c r="D167" s="31"/>
      <c r="E167" s="32">
        <v>14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4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10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3">
        <v>0</v>
      </c>
    </row>
    <row r="168" spans="1:26" s="28" customFormat="1" ht="35.1" customHeight="1" x14ac:dyDescent="0.4">
      <c r="A168" s="30" t="s">
        <v>750</v>
      </c>
      <c r="B168" s="31" t="s">
        <v>691</v>
      </c>
      <c r="C168" s="31" t="s">
        <v>751</v>
      </c>
      <c r="D168" s="31"/>
      <c r="E168" s="32">
        <v>2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2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3">
        <v>0</v>
      </c>
    </row>
    <row r="169" spans="1:26" s="28" customFormat="1" ht="35.1" customHeight="1" x14ac:dyDescent="0.4">
      <c r="A169" s="23" t="s">
        <v>754</v>
      </c>
      <c r="B169" s="24" t="s">
        <v>755</v>
      </c>
      <c r="C169" s="24"/>
      <c r="D169" s="24"/>
      <c r="E169" s="25">
        <v>285</v>
      </c>
      <c r="F169" s="25">
        <v>0</v>
      </c>
      <c r="G169" s="25">
        <v>37</v>
      </c>
      <c r="H169" s="25">
        <v>0</v>
      </c>
      <c r="I169" s="25">
        <v>2</v>
      </c>
      <c r="J169" s="25">
        <v>0</v>
      </c>
      <c r="K169" s="25">
        <v>0</v>
      </c>
      <c r="L169" s="25">
        <v>20</v>
      </c>
      <c r="M169" s="25">
        <v>0</v>
      </c>
      <c r="N169" s="25">
        <v>7</v>
      </c>
      <c r="O169" s="25">
        <v>0</v>
      </c>
      <c r="P169" s="25">
        <v>29</v>
      </c>
      <c r="Q169" s="25">
        <v>0</v>
      </c>
      <c r="R169" s="25">
        <v>179</v>
      </c>
      <c r="S169" s="25">
        <v>0</v>
      </c>
      <c r="T169" s="25">
        <v>11</v>
      </c>
      <c r="U169" s="25">
        <v>0</v>
      </c>
      <c r="V169" s="25">
        <v>0</v>
      </c>
      <c r="W169" s="25">
        <v>0</v>
      </c>
      <c r="X169" s="25">
        <v>0</v>
      </c>
      <c r="Y169" s="25">
        <v>0</v>
      </c>
      <c r="Z169" s="29">
        <v>0</v>
      </c>
    </row>
    <row r="170" spans="1:26" s="28" customFormat="1" ht="35.1" customHeight="1" x14ac:dyDescent="0.4">
      <c r="A170" s="30" t="s">
        <v>756</v>
      </c>
      <c r="B170" s="31" t="s">
        <v>755</v>
      </c>
      <c r="C170" s="31" t="s">
        <v>757</v>
      </c>
      <c r="D170" s="31"/>
      <c r="E170" s="32">
        <v>43</v>
      </c>
      <c r="F170" s="32">
        <v>0</v>
      </c>
      <c r="G170" s="32">
        <v>4</v>
      </c>
      <c r="H170" s="32">
        <v>0</v>
      </c>
      <c r="I170" s="32">
        <v>1</v>
      </c>
      <c r="J170" s="32">
        <v>0</v>
      </c>
      <c r="K170" s="32">
        <v>0</v>
      </c>
      <c r="L170" s="32">
        <v>7</v>
      </c>
      <c r="M170" s="32">
        <v>0</v>
      </c>
      <c r="N170" s="32">
        <v>0</v>
      </c>
      <c r="O170" s="32">
        <v>0</v>
      </c>
      <c r="P170" s="32">
        <v>2</v>
      </c>
      <c r="Q170" s="32">
        <v>0</v>
      </c>
      <c r="R170" s="32">
        <v>29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3">
        <v>0</v>
      </c>
    </row>
    <row r="171" spans="1:26" s="28" customFormat="1" ht="35.1" customHeight="1" x14ac:dyDescent="0.4">
      <c r="A171" s="30" t="s">
        <v>758</v>
      </c>
      <c r="B171" s="31" t="s">
        <v>755</v>
      </c>
      <c r="C171" s="31" t="s">
        <v>759</v>
      </c>
      <c r="D171" s="31"/>
      <c r="E171" s="32">
        <v>6</v>
      </c>
      <c r="F171" s="32">
        <v>0</v>
      </c>
      <c r="G171" s="32">
        <v>1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1</v>
      </c>
      <c r="Q171" s="32">
        <v>0</v>
      </c>
      <c r="R171" s="32">
        <v>4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3">
        <v>0</v>
      </c>
    </row>
    <row r="172" spans="1:26" s="28" customFormat="1" ht="35.1" customHeight="1" x14ac:dyDescent="0.4">
      <c r="A172" s="30" t="s">
        <v>760</v>
      </c>
      <c r="B172" s="31" t="s">
        <v>755</v>
      </c>
      <c r="C172" s="31" t="s">
        <v>761</v>
      </c>
      <c r="D172" s="31"/>
      <c r="E172" s="32">
        <v>70</v>
      </c>
      <c r="F172" s="32">
        <v>0</v>
      </c>
      <c r="G172" s="32">
        <v>17</v>
      </c>
      <c r="H172" s="32">
        <v>0</v>
      </c>
      <c r="I172" s="32">
        <v>0</v>
      </c>
      <c r="J172" s="32">
        <v>0</v>
      </c>
      <c r="K172" s="32">
        <v>0</v>
      </c>
      <c r="L172" s="32">
        <v>5</v>
      </c>
      <c r="M172" s="32">
        <v>0</v>
      </c>
      <c r="N172" s="32">
        <v>0</v>
      </c>
      <c r="O172" s="32">
        <v>0</v>
      </c>
      <c r="P172" s="32">
        <v>1</v>
      </c>
      <c r="Q172" s="32">
        <v>0</v>
      </c>
      <c r="R172" s="32">
        <v>47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3">
        <v>0</v>
      </c>
    </row>
    <row r="173" spans="1:26" s="28" customFormat="1" ht="35.1" customHeight="1" x14ac:dyDescent="0.4">
      <c r="A173" s="30" t="s">
        <v>762</v>
      </c>
      <c r="B173" s="31" t="s">
        <v>755</v>
      </c>
      <c r="C173" s="31" t="s">
        <v>763</v>
      </c>
      <c r="D173" s="31"/>
      <c r="E173" s="32">
        <v>51</v>
      </c>
      <c r="F173" s="32">
        <v>0</v>
      </c>
      <c r="G173" s="32">
        <v>7</v>
      </c>
      <c r="H173" s="32">
        <v>0</v>
      </c>
      <c r="I173" s="32">
        <v>0</v>
      </c>
      <c r="J173" s="32">
        <v>0</v>
      </c>
      <c r="K173" s="32">
        <v>0</v>
      </c>
      <c r="L173" s="32">
        <v>1</v>
      </c>
      <c r="M173" s="32">
        <v>0</v>
      </c>
      <c r="N173" s="32">
        <v>0</v>
      </c>
      <c r="O173" s="32">
        <v>0</v>
      </c>
      <c r="P173" s="32">
        <v>9</v>
      </c>
      <c r="Q173" s="32">
        <v>0</v>
      </c>
      <c r="R173" s="32">
        <v>30</v>
      </c>
      <c r="S173" s="32">
        <v>0</v>
      </c>
      <c r="T173" s="32">
        <v>4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3">
        <v>0</v>
      </c>
    </row>
    <row r="174" spans="1:26" s="28" customFormat="1" ht="35.1" customHeight="1" x14ac:dyDescent="0.4">
      <c r="A174" s="30" t="s">
        <v>764</v>
      </c>
      <c r="B174" s="31" t="s">
        <v>755</v>
      </c>
      <c r="C174" s="31" t="s">
        <v>765</v>
      </c>
      <c r="D174" s="31"/>
      <c r="E174" s="32">
        <v>18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13</v>
      </c>
      <c r="S174" s="32">
        <v>0</v>
      </c>
      <c r="T174" s="32">
        <v>5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3">
        <v>0</v>
      </c>
    </row>
    <row r="175" spans="1:26" s="28" customFormat="1" ht="35.1" customHeight="1" x14ac:dyDescent="0.4">
      <c r="A175" s="30" t="s">
        <v>766</v>
      </c>
      <c r="B175" s="31" t="s">
        <v>755</v>
      </c>
      <c r="C175" s="31" t="s">
        <v>767</v>
      </c>
      <c r="D175" s="31"/>
      <c r="E175" s="32">
        <v>5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2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3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3">
        <v>0</v>
      </c>
    </row>
    <row r="176" spans="1:26" s="28" customFormat="1" ht="35.1" customHeight="1" x14ac:dyDescent="0.4">
      <c r="A176" s="30" t="s">
        <v>768</v>
      </c>
      <c r="B176" s="31" t="s">
        <v>755</v>
      </c>
      <c r="C176" s="31" t="s">
        <v>769</v>
      </c>
      <c r="D176" s="31"/>
      <c r="E176" s="32">
        <v>3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3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3">
        <v>0</v>
      </c>
    </row>
    <row r="177" spans="1:26" s="28" customFormat="1" ht="35.1" customHeight="1" x14ac:dyDescent="0.4">
      <c r="A177" s="30" t="s">
        <v>772</v>
      </c>
      <c r="B177" s="31" t="s">
        <v>755</v>
      </c>
      <c r="C177" s="31" t="s">
        <v>773</v>
      </c>
      <c r="D177" s="31"/>
      <c r="E177" s="32">
        <v>8</v>
      </c>
      <c r="F177" s="32">
        <v>0</v>
      </c>
      <c r="G177" s="32">
        <v>4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1</v>
      </c>
      <c r="Q177" s="32">
        <v>0</v>
      </c>
      <c r="R177" s="32">
        <v>3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3">
        <v>0</v>
      </c>
    </row>
    <row r="178" spans="1:26" s="28" customFormat="1" ht="35.1" customHeight="1" x14ac:dyDescent="0.4">
      <c r="A178" s="30" t="s">
        <v>774</v>
      </c>
      <c r="B178" s="31" t="s">
        <v>755</v>
      </c>
      <c r="C178" s="31" t="s">
        <v>775</v>
      </c>
      <c r="D178" s="31"/>
      <c r="E178" s="32">
        <v>2</v>
      </c>
      <c r="F178" s="32">
        <v>0</v>
      </c>
      <c r="G178" s="32">
        <v>2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3">
        <v>0</v>
      </c>
    </row>
    <row r="179" spans="1:26" s="28" customFormat="1" ht="35.1" customHeight="1" x14ac:dyDescent="0.4">
      <c r="A179" s="30" t="s">
        <v>776</v>
      </c>
      <c r="B179" s="31" t="s">
        <v>755</v>
      </c>
      <c r="C179" s="31" t="s">
        <v>777</v>
      </c>
      <c r="D179" s="31"/>
      <c r="E179" s="32">
        <v>15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8</v>
      </c>
      <c r="Q179" s="32">
        <v>0</v>
      </c>
      <c r="R179" s="32">
        <v>7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3">
        <v>0</v>
      </c>
    </row>
    <row r="180" spans="1:26" s="28" customFormat="1" ht="35.1" customHeight="1" x14ac:dyDescent="0.4">
      <c r="A180" s="30" t="s">
        <v>778</v>
      </c>
      <c r="B180" s="31" t="s">
        <v>755</v>
      </c>
      <c r="C180" s="31" t="s">
        <v>161</v>
      </c>
      <c r="D180" s="31"/>
      <c r="E180" s="32">
        <v>3</v>
      </c>
      <c r="F180" s="32">
        <v>0</v>
      </c>
      <c r="G180" s="32">
        <v>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2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3">
        <v>0</v>
      </c>
    </row>
    <row r="181" spans="1:26" s="28" customFormat="1" ht="35.1" customHeight="1" x14ac:dyDescent="0.4">
      <c r="A181" s="30" t="s">
        <v>779</v>
      </c>
      <c r="B181" s="31" t="s">
        <v>755</v>
      </c>
      <c r="C181" s="31" t="s">
        <v>780</v>
      </c>
      <c r="D181" s="31"/>
      <c r="E181" s="32">
        <v>17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4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13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3">
        <v>0</v>
      </c>
    </row>
    <row r="182" spans="1:26" s="28" customFormat="1" ht="35.1" customHeight="1" x14ac:dyDescent="0.4">
      <c r="A182" s="30" t="s">
        <v>781</v>
      </c>
      <c r="B182" s="31" t="s">
        <v>755</v>
      </c>
      <c r="C182" s="31" t="s">
        <v>782</v>
      </c>
      <c r="D182" s="31"/>
      <c r="E182" s="32">
        <v>1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1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3">
        <v>0</v>
      </c>
    </row>
    <row r="183" spans="1:26" s="28" customFormat="1" ht="35.1" customHeight="1" x14ac:dyDescent="0.4">
      <c r="A183" s="30" t="s">
        <v>785</v>
      </c>
      <c r="B183" s="31" t="s">
        <v>755</v>
      </c>
      <c r="C183" s="31" t="s">
        <v>786</v>
      </c>
      <c r="D183" s="31"/>
      <c r="E183" s="32">
        <v>1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1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3">
        <v>0</v>
      </c>
    </row>
    <row r="184" spans="1:26" s="28" customFormat="1" ht="35.1" customHeight="1" x14ac:dyDescent="0.4">
      <c r="A184" s="30" t="s">
        <v>787</v>
      </c>
      <c r="B184" s="31" t="s">
        <v>755</v>
      </c>
      <c r="C184" s="31" t="s">
        <v>788</v>
      </c>
      <c r="D184" s="31"/>
      <c r="E184" s="32">
        <v>4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1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3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3">
        <v>0</v>
      </c>
    </row>
    <row r="185" spans="1:26" s="28" customFormat="1" ht="35.1" customHeight="1" x14ac:dyDescent="0.4">
      <c r="A185" s="30" t="s">
        <v>808</v>
      </c>
      <c r="B185" s="31" t="s">
        <v>755</v>
      </c>
      <c r="C185" s="31" t="s">
        <v>809</v>
      </c>
      <c r="D185" s="31"/>
      <c r="E185" s="32">
        <v>2</v>
      </c>
      <c r="F185" s="32">
        <v>0</v>
      </c>
      <c r="G185" s="32">
        <v>0</v>
      </c>
      <c r="H185" s="32">
        <v>0</v>
      </c>
      <c r="I185" s="32">
        <v>1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1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3">
        <v>0</v>
      </c>
    </row>
    <row r="186" spans="1:26" s="28" customFormat="1" ht="35.1" customHeight="1" x14ac:dyDescent="0.4">
      <c r="A186" s="30" t="s">
        <v>814</v>
      </c>
      <c r="B186" s="31" t="s">
        <v>755</v>
      </c>
      <c r="C186" s="31" t="s">
        <v>815</v>
      </c>
      <c r="D186" s="31"/>
      <c r="E186" s="32">
        <v>9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7</v>
      </c>
      <c r="O186" s="32">
        <v>0</v>
      </c>
      <c r="P186" s="32">
        <v>0</v>
      </c>
      <c r="Q186" s="32">
        <v>0</v>
      </c>
      <c r="R186" s="32">
        <v>2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3">
        <v>0</v>
      </c>
    </row>
    <row r="187" spans="1:26" s="28" customFormat="1" ht="35.1" customHeight="1" x14ac:dyDescent="0.4">
      <c r="A187" s="30" t="s">
        <v>816</v>
      </c>
      <c r="B187" s="31" t="s">
        <v>755</v>
      </c>
      <c r="C187" s="31" t="s">
        <v>817</v>
      </c>
      <c r="D187" s="31"/>
      <c r="E187" s="32">
        <v>2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2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3">
        <v>0</v>
      </c>
    </row>
    <row r="188" spans="1:26" s="28" customFormat="1" ht="35.1" customHeight="1" x14ac:dyDescent="0.4">
      <c r="A188" s="30" t="s">
        <v>820</v>
      </c>
      <c r="B188" s="31" t="s">
        <v>755</v>
      </c>
      <c r="C188" s="31" t="s">
        <v>821</v>
      </c>
      <c r="D188" s="31"/>
      <c r="E188" s="32">
        <v>2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2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3">
        <v>0</v>
      </c>
    </row>
    <row r="189" spans="1:26" s="28" customFormat="1" ht="35.1" customHeight="1" x14ac:dyDescent="0.4">
      <c r="A189" s="30" t="s">
        <v>824</v>
      </c>
      <c r="B189" s="31" t="s">
        <v>755</v>
      </c>
      <c r="C189" s="31" t="s">
        <v>825</v>
      </c>
      <c r="D189" s="31"/>
      <c r="E189" s="32">
        <v>3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3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3">
        <v>0</v>
      </c>
    </row>
    <row r="190" spans="1:26" s="28" customFormat="1" ht="35.1" customHeight="1" x14ac:dyDescent="0.4">
      <c r="A190" s="30" t="s">
        <v>826</v>
      </c>
      <c r="B190" s="31" t="s">
        <v>755</v>
      </c>
      <c r="C190" s="31" t="s">
        <v>827</v>
      </c>
      <c r="D190" s="31"/>
      <c r="E190" s="32">
        <v>1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1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3">
        <v>0</v>
      </c>
    </row>
    <row r="191" spans="1:26" s="28" customFormat="1" ht="35.1" customHeight="1" x14ac:dyDescent="0.4">
      <c r="A191" s="30" t="s">
        <v>828</v>
      </c>
      <c r="B191" s="31" t="s">
        <v>755</v>
      </c>
      <c r="C191" s="31" t="s">
        <v>829</v>
      </c>
      <c r="D191" s="31"/>
      <c r="E191" s="32">
        <v>1</v>
      </c>
      <c r="F191" s="32">
        <v>0</v>
      </c>
      <c r="G191" s="32">
        <v>1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3">
        <v>0</v>
      </c>
    </row>
    <row r="192" spans="1:26" s="28" customFormat="1" ht="35.1" customHeight="1" x14ac:dyDescent="0.4">
      <c r="A192" s="30" t="s">
        <v>830</v>
      </c>
      <c r="B192" s="31" t="s">
        <v>755</v>
      </c>
      <c r="C192" s="31" t="s">
        <v>831</v>
      </c>
      <c r="D192" s="31"/>
      <c r="E192" s="32">
        <v>2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2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3">
        <v>0</v>
      </c>
    </row>
    <row r="193" spans="1:26" s="28" customFormat="1" ht="35.1" customHeight="1" x14ac:dyDescent="0.4">
      <c r="A193" s="30" t="s">
        <v>832</v>
      </c>
      <c r="B193" s="31" t="s">
        <v>755</v>
      </c>
      <c r="C193" s="31" t="s">
        <v>833</v>
      </c>
      <c r="D193" s="31"/>
      <c r="E193" s="32">
        <v>9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5</v>
      </c>
      <c r="Q193" s="32">
        <v>0</v>
      </c>
      <c r="R193" s="32">
        <v>4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3">
        <v>0</v>
      </c>
    </row>
    <row r="194" spans="1:26" s="28" customFormat="1" ht="35.1" customHeight="1" x14ac:dyDescent="0.4">
      <c r="A194" s="30" t="s">
        <v>838</v>
      </c>
      <c r="B194" s="31" t="s">
        <v>755</v>
      </c>
      <c r="C194" s="31" t="s">
        <v>839</v>
      </c>
      <c r="D194" s="31"/>
      <c r="E194" s="32">
        <v>4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2</v>
      </c>
      <c r="S194" s="32">
        <v>0</v>
      </c>
      <c r="T194" s="32">
        <v>2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3">
        <v>0</v>
      </c>
    </row>
    <row r="195" spans="1:26" s="28" customFormat="1" ht="35.1" customHeight="1" x14ac:dyDescent="0.4">
      <c r="A195" s="30" t="s">
        <v>840</v>
      </c>
      <c r="B195" s="31" t="s">
        <v>755</v>
      </c>
      <c r="C195" s="31" t="s">
        <v>841</v>
      </c>
      <c r="D195" s="31"/>
      <c r="E195" s="32">
        <v>1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1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3">
        <v>0</v>
      </c>
    </row>
    <row r="196" spans="1:26" s="28" customFormat="1" ht="35.1" customHeight="1" x14ac:dyDescent="0.4">
      <c r="A196" s="30" t="s">
        <v>844</v>
      </c>
      <c r="B196" s="31" t="s">
        <v>755</v>
      </c>
      <c r="C196" s="31" t="s">
        <v>845</v>
      </c>
      <c r="D196" s="31"/>
      <c r="E196" s="32">
        <v>2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2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3">
        <v>0</v>
      </c>
    </row>
    <row r="197" spans="1:26" s="28" customFormat="1" ht="35.1" customHeight="1" x14ac:dyDescent="0.4">
      <c r="A197" s="23" t="s">
        <v>852</v>
      </c>
      <c r="B197" s="24" t="s">
        <v>853</v>
      </c>
      <c r="C197" s="24"/>
      <c r="D197" s="24"/>
      <c r="E197" s="25">
        <v>795</v>
      </c>
      <c r="F197" s="25">
        <v>0</v>
      </c>
      <c r="G197" s="25">
        <v>120</v>
      </c>
      <c r="H197" s="25">
        <v>0</v>
      </c>
      <c r="I197" s="25">
        <v>11</v>
      </c>
      <c r="J197" s="25">
        <v>0</v>
      </c>
      <c r="K197" s="25">
        <v>12</v>
      </c>
      <c r="L197" s="25">
        <v>62</v>
      </c>
      <c r="M197" s="25">
        <v>0</v>
      </c>
      <c r="N197" s="25">
        <v>0</v>
      </c>
      <c r="O197" s="25">
        <v>4</v>
      </c>
      <c r="P197" s="25">
        <v>87</v>
      </c>
      <c r="Q197" s="25">
        <v>0</v>
      </c>
      <c r="R197" s="25">
        <v>475</v>
      </c>
      <c r="S197" s="25">
        <v>0</v>
      </c>
      <c r="T197" s="25">
        <v>15</v>
      </c>
      <c r="U197" s="25">
        <v>9</v>
      </c>
      <c r="V197" s="25">
        <v>0</v>
      </c>
      <c r="W197" s="25">
        <v>0</v>
      </c>
      <c r="X197" s="25">
        <v>0</v>
      </c>
      <c r="Y197" s="25">
        <v>0</v>
      </c>
      <c r="Z197" s="29">
        <v>0</v>
      </c>
    </row>
    <row r="198" spans="1:26" s="28" customFormat="1" ht="35.1" customHeight="1" x14ac:dyDescent="0.4">
      <c r="A198" s="30" t="s">
        <v>854</v>
      </c>
      <c r="B198" s="31" t="s">
        <v>853</v>
      </c>
      <c r="C198" s="31" t="s">
        <v>855</v>
      </c>
      <c r="D198" s="31"/>
      <c r="E198" s="32">
        <v>65</v>
      </c>
      <c r="F198" s="32">
        <v>0</v>
      </c>
      <c r="G198" s="32">
        <v>14</v>
      </c>
      <c r="H198" s="32">
        <v>0</v>
      </c>
      <c r="I198" s="32">
        <v>0</v>
      </c>
      <c r="J198" s="32">
        <v>0</v>
      </c>
      <c r="K198" s="32">
        <v>0</v>
      </c>
      <c r="L198" s="32">
        <v>1</v>
      </c>
      <c r="M198" s="32">
        <v>0</v>
      </c>
      <c r="N198" s="32">
        <v>0</v>
      </c>
      <c r="O198" s="32">
        <v>0</v>
      </c>
      <c r="P198" s="32">
        <v>9</v>
      </c>
      <c r="Q198" s="32">
        <v>0</v>
      </c>
      <c r="R198" s="32">
        <v>40</v>
      </c>
      <c r="S198" s="32">
        <v>0</v>
      </c>
      <c r="T198" s="32">
        <v>1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3">
        <v>0</v>
      </c>
    </row>
    <row r="199" spans="1:26" s="28" customFormat="1" ht="35.1" customHeight="1" x14ac:dyDescent="0.4">
      <c r="A199" s="30" t="s">
        <v>856</v>
      </c>
      <c r="B199" s="31" t="s">
        <v>853</v>
      </c>
      <c r="C199" s="31" t="s">
        <v>857</v>
      </c>
      <c r="D199" s="31"/>
      <c r="E199" s="32">
        <v>12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3</v>
      </c>
      <c r="P199" s="32">
        <v>6</v>
      </c>
      <c r="Q199" s="32">
        <v>0</v>
      </c>
      <c r="R199" s="32">
        <v>3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3">
        <v>0</v>
      </c>
    </row>
    <row r="200" spans="1:26" s="28" customFormat="1" ht="35.1" customHeight="1" x14ac:dyDescent="0.4">
      <c r="A200" s="30" t="s">
        <v>858</v>
      </c>
      <c r="B200" s="31" t="s">
        <v>853</v>
      </c>
      <c r="C200" s="31" t="s">
        <v>859</v>
      </c>
      <c r="D200" s="31"/>
      <c r="E200" s="32">
        <v>45</v>
      </c>
      <c r="F200" s="32">
        <v>0</v>
      </c>
      <c r="G200" s="32">
        <v>3</v>
      </c>
      <c r="H200" s="32">
        <v>0</v>
      </c>
      <c r="I200" s="32">
        <v>2</v>
      </c>
      <c r="J200" s="32">
        <v>0</v>
      </c>
      <c r="K200" s="32">
        <v>1</v>
      </c>
      <c r="L200" s="32">
        <v>18</v>
      </c>
      <c r="M200" s="32">
        <v>0</v>
      </c>
      <c r="N200" s="32">
        <v>0</v>
      </c>
      <c r="O200" s="32">
        <v>0</v>
      </c>
      <c r="P200" s="32">
        <v>3</v>
      </c>
      <c r="Q200" s="32">
        <v>0</v>
      </c>
      <c r="R200" s="32">
        <v>18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3">
        <v>0</v>
      </c>
    </row>
    <row r="201" spans="1:26" s="28" customFormat="1" ht="35.1" customHeight="1" x14ac:dyDescent="0.4">
      <c r="A201" s="30" t="s">
        <v>860</v>
      </c>
      <c r="B201" s="31" t="s">
        <v>853</v>
      </c>
      <c r="C201" s="31" t="s">
        <v>861</v>
      </c>
      <c r="D201" s="31"/>
      <c r="E201" s="32">
        <v>38</v>
      </c>
      <c r="F201" s="32">
        <v>0</v>
      </c>
      <c r="G201" s="32">
        <v>14</v>
      </c>
      <c r="H201" s="32">
        <v>0</v>
      </c>
      <c r="I201" s="32">
        <v>0</v>
      </c>
      <c r="J201" s="32">
        <v>0</v>
      </c>
      <c r="K201" s="32">
        <v>0</v>
      </c>
      <c r="L201" s="32">
        <v>1</v>
      </c>
      <c r="M201" s="32">
        <v>0</v>
      </c>
      <c r="N201" s="32">
        <v>0</v>
      </c>
      <c r="O201" s="32">
        <v>0</v>
      </c>
      <c r="P201" s="32">
        <v>2</v>
      </c>
      <c r="Q201" s="32">
        <v>0</v>
      </c>
      <c r="R201" s="32">
        <v>21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3">
        <v>0</v>
      </c>
    </row>
    <row r="202" spans="1:26" s="28" customFormat="1" ht="35.1" customHeight="1" x14ac:dyDescent="0.4">
      <c r="A202" s="30" t="s">
        <v>862</v>
      </c>
      <c r="B202" s="31" t="s">
        <v>853</v>
      </c>
      <c r="C202" s="31" t="s">
        <v>863</v>
      </c>
      <c r="D202" s="31"/>
      <c r="E202" s="32">
        <v>6</v>
      </c>
      <c r="F202" s="32">
        <v>0</v>
      </c>
      <c r="G202" s="32">
        <v>3</v>
      </c>
      <c r="H202" s="32">
        <v>0</v>
      </c>
      <c r="I202" s="32">
        <v>0</v>
      </c>
      <c r="J202" s="32">
        <v>0</v>
      </c>
      <c r="K202" s="32">
        <v>1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2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3">
        <v>0</v>
      </c>
    </row>
    <row r="203" spans="1:26" s="28" customFormat="1" ht="35.1" customHeight="1" x14ac:dyDescent="0.4">
      <c r="A203" s="30" t="s">
        <v>864</v>
      </c>
      <c r="B203" s="31" t="s">
        <v>853</v>
      </c>
      <c r="C203" s="31" t="s">
        <v>865</v>
      </c>
      <c r="D203" s="31"/>
      <c r="E203" s="32">
        <v>7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2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5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3">
        <v>0</v>
      </c>
    </row>
    <row r="204" spans="1:26" s="28" customFormat="1" ht="35.1" customHeight="1" x14ac:dyDescent="0.4">
      <c r="A204" s="30" t="s">
        <v>866</v>
      </c>
      <c r="B204" s="31" t="s">
        <v>853</v>
      </c>
      <c r="C204" s="31" t="s">
        <v>867</v>
      </c>
      <c r="D204" s="31"/>
      <c r="E204" s="32">
        <v>38</v>
      </c>
      <c r="F204" s="32">
        <v>0</v>
      </c>
      <c r="G204" s="32">
        <v>1</v>
      </c>
      <c r="H204" s="32">
        <v>0</v>
      </c>
      <c r="I204" s="32">
        <v>0</v>
      </c>
      <c r="J204" s="32">
        <v>0</v>
      </c>
      <c r="K204" s="32">
        <v>3</v>
      </c>
      <c r="L204" s="32">
        <v>1</v>
      </c>
      <c r="M204" s="32">
        <v>0</v>
      </c>
      <c r="N204" s="32">
        <v>0</v>
      </c>
      <c r="O204" s="32">
        <v>0</v>
      </c>
      <c r="P204" s="32">
        <v>6</v>
      </c>
      <c r="Q204" s="32">
        <v>0</v>
      </c>
      <c r="R204" s="32">
        <v>24</v>
      </c>
      <c r="S204" s="32">
        <v>0</v>
      </c>
      <c r="T204" s="32">
        <v>3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3">
        <v>0</v>
      </c>
    </row>
    <row r="205" spans="1:26" s="28" customFormat="1" ht="35.1" customHeight="1" x14ac:dyDescent="0.4">
      <c r="A205" s="30" t="s">
        <v>868</v>
      </c>
      <c r="B205" s="31" t="s">
        <v>853</v>
      </c>
      <c r="C205" s="31" t="s">
        <v>869</v>
      </c>
      <c r="D205" s="31"/>
      <c r="E205" s="32">
        <v>48</v>
      </c>
      <c r="F205" s="32">
        <v>0</v>
      </c>
      <c r="G205" s="32">
        <v>5</v>
      </c>
      <c r="H205" s="32">
        <v>0</v>
      </c>
      <c r="I205" s="32">
        <v>0</v>
      </c>
      <c r="J205" s="32">
        <v>0</v>
      </c>
      <c r="K205" s="32">
        <v>4</v>
      </c>
      <c r="L205" s="32">
        <v>11</v>
      </c>
      <c r="M205" s="32">
        <v>0</v>
      </c>
      <c r="N205" s="32">
        <v>0</v>
      </c>
      <c r="O205" s="32">
        <v>0</v>
      </c>
      <c r="P205" s="32">
        <v>1</v>
      </c>
      <c r="Q205" s="32">
        <v>0</v>
      </c>
      <c r="R205" s="32">
        <v>21</v>
      </c>
      <c r="S205" s="32">
        <v>0</v>
      </c>
      <c r="T205" s="32">
        <v>6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3">
        <v>0</v>
      </c>
    </row>
    <row r="206" spans="1:26" s="28" customFormat="1" ht="35.1" customHeight="1" x14ac:dyDescent="0.4">
      <c r="A206" s="30" t="s">
        <v>870</v>
      </c>
      <c r="B206" s="31" t="s">
        <v>853</v>
      </c>
      <c r="C206" s="31" t="s">
        <v>871</v>
      </c>
      <c r="D206" s="31"/>
      <c r="E206" s="32">
        <v>52</v>
      </c>
      <c r="F206" s="32">
        <v>0</v>
      </c>
      <c r="G206" s="32">
        <v>5</v>
      </c>
      <c r="H206" s="32">
        <v>0</v>
      </c>
      <c r="I206" s="32">
        <v>0</v>
      </c>
      <c r="J206" s="32">
        <v>0</v>
      </c>
      <c r="K206" s="32">
        <v>0</v>
      </c>
      <c r="L206" s="32">
        <v>6</v>
      </c>
      <c r="M206" s="32">
        <v>0</v>
      </c>
      <c r="N206" s="32">
        <v>0</v>
      </c>
      <c r="O206" s="32">
        <v>0</v>
      </c>
      <c r="P206" s="32">
        <v>9</v>
      </c>
      <c r="Q206" s="32">
        <v>0</v>
      </c>
      <c r="R206" s="32">
        <v>32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3">
        <v>0</v>
      </c>
    </row>
    <row r="207" spans="1:26" s="28" customFormat="1" ht="35.1" customHeight="1" x14ac:dyDescent="0.4">
      <c r="A207" s="30" t="s">
        <v>874</v>
      </c>
      <c r="B207" s="31" t="s">
        <v>853</v>
      </c>
      <c r="C207" s="31" t="s">
        <v>875</v>
      </c>
      <c r="D207" s="31"/>
      <c r="E207" s="32">
        <v>6</v>
      </c>
      <c r="F207" s="32">
        <v>0</v>
      </c>
      <c r="G207" s="32">
        <v>3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2</v>
      </c>
      <c r="Q207" s="32">
        <v>0</v>
      </c>
      <c r="R207" s="32">
        <v>1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3">
        <v>0</v>
      </c>
    </row>
    <row r="208" spans="1:26" s="28" customFormat="1" ht="35.1" customHeight="1" x14ac:dyDescent="0.4">
      <c r="A208" s="30" t="s">
        <v>876</v>
      </c>
      <c r="B208" s="31" t="s">
        <v>853</v>
      </c>
      <c r="C208" s="31" t="s">
        <v>877</v>
      </c>
      <c r="D208" s="31"/>
      <c r="E208" s="32">
        <v>1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1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3">
        <v>0</v>
      </c>
    </row>
    <row r="209" spans="1:26" s="28" customFormat="1" ht="35.1" customHeight="1" x14ac:dyDescent="0.4">
      <c r="A209" s="30" t="s">
        <v>878</v>
      </c>
      <c r="B209" s="31" t="s">
        <v>853</v>
      </c>
      <c r="C209" s="31" t="s">
        <v>879</v>
      </c>
      <c r="D209" s="31"/>
      <c r="E209" s="32">
        <v>33</v>
      </c>
      <c r="F209" s="32">
        <v>0</v>
      </c>
      <c r="G209" s="32">
        <v>1</v>
      </c>
      <c r="H209" s="32">
        <v>0</v>
      </c>
      <c r="I209" s="32">
        <v>0</v>
      </c>
      <c r="J209" s="32">
        <v>0</v>
      </c>
      <c r="K209" s="32">
        <v>0</v>
      </c>
      <c r="L209" s="32">
        <v>3</v>
      </c>
      <c r="M209" s="32">
        <v>0</v>
      </c>
      <c r="N209" s="32">
        <v>0</v>
      </c>
      <c r="O209" s="32">
        <v>1</v>
      </c>
      <c r="P209" s="32">
        <v>6</v>
      </c>
      <c r="Q209" s="32">
        <v>0</v>
      </c>
      <c r="R209" s="32">
        <v>20</v>
      </c>
      <c r="S209" s="32">
        <v>0</v>
      </c>
      <c r="T209" s="32">
        <v>1</v>
      </c>
      <c r="U209" s="32">
        <v>1</v>
      </c>
      <c r="V209" s="32">
        <v>0</v>
      </c>
      <c r="W209" s="32">
        <v>0</v>
      </c>
      <c r="X209" s="32">
        <v>0</v>
      </c>
      <c r="Y209" s="32">
        <v>0</v>
      </c>
      <c r="Z209" s="33">
        <v>0</v>
      </c>
    </row>
    <row r="210" spans="1:26" s="28" customFormat="1" ht="35.1" customHeight="1" x14ac:dyDescent="0.4">
      <c r="A210" s="30" t="s">
        <v>880</v>
      </c>
      <c r="B210" s="31" t="s">
        <v>853</v>
      </c>
      <c r="C210" s="31" t="s">
        <v>881</v>
      </c>
      <c r="D210" s="31"/>
      <c r="E210" s="32">
        <v>14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14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3">
        <v>0</v>
      </c>
    </row>
    <row r="211" spans="1:26" s="28" customFormat="1" ht="35.1" customHeight="1" x14ac:dyDescent="0.4">
      <c r="A211" s="30" t="s">
        <v>882</v>
      </c>
      <c r="B211" s="31" t="s">
        <v>853</v>
      </c>
      <c r="C211" s="31" t="s">
        <v>883</v>
      </c>
      <c r="D211" s="31"/>
      <c r="E211" s="32">
        <v>33</v>
      </c>
      <c r="F211" s="32">
        <v>0</v>
      </c>
      <c r="G211" s="32">
        <v>1</v>
      </c>
      <c r="H211" s="32">
        <v>0</v>
      </c>
      <c r="I211" s="32">
        <v>2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17</v>
      </c>
      <c r="Q211" s="32">
        <v>0</v>
      </c>
      <c r="R211" s="32">
        <v>13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3">
        <v>0</v>
      </c>
    </row>
    <row r="212" spans="1:26" s="28" customFormat="1" ht="35.1" customHeight="1" x14ac:dyDescent="0.4">
      <c r="A212" s="30" t="s">
        <v>884</v>
      </c>
      <c r="B212" s="31" t="s">
        <v>853</v>
      </c>
      <c r="C212" s="31" t="s">
        <v>885</v>
      </c>
      <c r="D212" s="31"/>
      <c r="E212" s="32">
        <v>52</v>
      </c>
      <c r="F212" s="32">
        <v>0</v>
      </c>
      <c r="G212" s="32">
        <v>4</v>
      </c>
      <c r="H212" s="32">
        <v>0</v>
      </c>
      <c r="I212" s="32">
        <v>5</v>
      </c>
      <c r="J212" s="32">
        <v>0</v>
      </c>
      <c r="K212" s="32">
        <v>0</v>
      </c>
      <c r="L212" s="32">
        <v>3</v>
      </c>
      <c r="M212" s="32">
        <v>0</v>
      </c>
      <c r="N212" s="32">
        <v>0</v>
      </c>
      <c r="O212" s="32">
        <v>0</v>
      </c>
      <c r="P212" s="32">
        <v>2</v>
      </c>
      <c r="Q212" s="32">
        <v>0</v>
      </c>
      <c r="R212" s="32">
        <v>37</v>
      </c>
      <c r="S212" s="32">
        <v>0</v>
      </c>
      <c r="T212" s="32">
        <v>0</v>
      </c>
      <c r="U212" s="32">
        <v>1</v>
      </c>
      <c r="V212" s="32">
        <v>0</v>
      </c>
      <c r="W212" s="32">
        <v>0</v>
      </c>
      <c r="X212" s="32">
        <v>0</v>
      </c>
      <c r="Y212" s="32">
        <v>0</v>
      </c>
      <c r="Z212" s="33">
        <v>0</v>
      </c>
    </row>
    <row r="213" spans="1:26" s="28" customFormat="1" ht="35.1" customHeight="1" x14ac:dyDescent="0.4">
      <c r="A213" s="30" t="s">
        <v>886</v>
      </c>
      <c r="B213" s="31" t="s">
        <v>853</v>
      </c>
      <c r="C213" s="31" t="s">
        <v>887</v>
      </c>
      <c r="D213" s="31"/>
      <c r="E213" s="32">
        <v>15</v>
      </c>
      <c r="F213" s="32">
        <v>0</v>
      </c>
      <c r="G213" s="32">
        <v>6</v>
      </c>
      <c r="H213" s="32">
        <v>0</v>
      </c>
      <c r="I213" s="32">
        <v>0</v>
      </c>
      <c r="J213" s="32">
        <v>0</v>
      </c>
      <c r="K213" s="32">
        <v>0</v>
      </c>
      <c r="L213" s="32">
        <v>1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8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3">
        <v>0</v>
      </c>
    </row>
    <row r="214" spans="1:26" s="28" customFormat="1" ht="35.1" customHeight="1" x14ac:dyDescent="0.4">
      <c r="A214" s="30" t="s">
        <v>888</v>
      </c>
      <c r="B214" s="31" t="s">
        <v>853</v>
      </c>
      <c r="C214" s="31" t="s">
        <v>889</v>
      </c>
      <c r="D214" s="31"/>
      <c r="E214" s="32">
        <v>22</v>
      </c>
      <c r="F214" s="32">
        <v>0</v>
      </c>
      <c r="G214" s="32">
        <v>7</v>
      </c>
      <c r="H214" s="32">
        <v>0</v>
      </c>
      <c r="I214" s="32">
        <v>1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7</v>
      </c>
      <c r="Q214" s="32">
        <v>0</v>
      </c>
      <c r="R214" s="32">
        <v>7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3">
        <v>0</v>
      </c>
    </row>
    <row r="215" spans="1:26" s="28" customFormat="1" ht="35.1" customHeight="1" x14ac:dyDescent="0.4">
      <c r="A215" s="30" t="s">
        <v>890</v>
      </c>
      <c r="B215" s="31" t="s">
        <v>853</v>
      </c>
      <c r="C215" s="31" t="s">
        <v>891</v>
      </c>
      <c r="D215" s="31"/>
      <c r="E215" s="32">
        <v>5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1</v>
      </c>
      <c r="Q215" s="32">
        <v>0</v>
      </c>
      <c r="R215" s="32">
        <v>4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3">
        <v>0</v>
      </c>
    </row>
    <row r="216" spans="1:26" s="28" customFormat="1" ht="35.1" customHeight="1" x14ac:dyDescent="0.4">
      <c r="A216" s="30" t="s">
        <v>892</v>
      </c>
      <c r="B216" s="31" t="s">
        <v>853</v>
      </c>
      <c r="C216" s="31" t="s">
        <v>893</v>
      </c>
      <c r="D216" s="31"/>
      <c r="E216" s="32">
        <v>11</v>
      </c>
      <c r="F216" s="32">
        <v>0</v>
      </c>
      <c r="G216" s="32">
        <v>1</v>
      </c>
      <c r="H216" s="32">
        <v>0</v>
      </c>
      <c r="I216" s="32">
        <v>0</v>
      </c>
      <c r="J216" s="32">
        <v>0</v>
      </c>
      <c r="K216" s="32">
        <v>0</v>
      </c>
      <c r="L216" s="32">
        <v>3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6</v>
      </c>
      <c r="S216" s="32">
        <v>0</v>
      </c>
      <c r="T216" s="32">
        <v>1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3">
        <v>0</v>
      </c>
    </row>
    <row r="217" spans="1:26" s="28" customFormat="1" ht="35.1" customHeight="1" x14ac:dyDescent="0.4">
      <c r="A217" s="30" t="s">
        <v>894</v>
      </c>
      <c r="B217" s="31" t="s">
        <v>853</v>
      </c>
      <c r="C217" s="31" t="s">
        <v>895</v>
      </c>
      <c r="D217" s="31"/>
      <c r="E217" s="32">
        <v>14</v>
      </c>
      <c r="F217" s="32">
        <v>0</v>
      </c>
      <c r="G217" s="32">
        <v>7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7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3">
        <v>0</v>
      </c>
    </row>
    <row r="218" spans="1:26" s="28" customFormat="1" ht="35.1" customHeight="1" x14ac:dyDescent="0.4">
      <c r="A218" s="30" t="s">
        <v>896</v>
      </c>
      <c r="B218" s="31" t="s">
        <v>853</v>
      </c>
      <c r="C218" s="31" t="s">
        <v>897</v>
      </c>
      <c r="D218" s="31"/>
      <c r="E218" s="32">
        <v>22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2</v>
      </c>
      <c r="Q218" s="32">
        <v>0</v>
      </c>
      <c r="R218" s="32">
        <v>20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3">
        <v>0</v>
      </c>
    </row>
    <row r="219" spans="1:26" s="28" customFormat="1" ht="35.1" customHeight="1" x14ac:dyDescent="0.4">
      <c r="A219" s="30" t="s">
        <v>898</v>
      </c>
      <c r="B219" s="31" t="s">
        <v>853</v>
      </c>
      <c r="C219" s="31" t="s">
        <v>899</v>
      </c>
      <c r="D219" s="31"/>
      <c r="E219" s="32">
        <v>28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5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23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3">
        <v>0</v>
      </c>
    </row>
    <row r="220" spans="1:26" s="28" customFormat="1" ht="35.1" customHeight="1" x14ac:dyDescent="0.4">
      <c r="A220" s="30" t="s">
        <v>900</v>
      </c>
      <c r="B220" s="31" t="s">
        <v>853</v>
      </c>
      <c r="C220" s="31" t="s">
        <v>901</v>
      </c>
      <c r="D220" s="31"/>
      <c r="E220" s="32">
        <v>24</v>
      </c>
      <c r="F220" s="32">
        <v>0</v>
      </c>
      <c r="G220" s="32">
        <v>6</v>
      </c>
      <c r="H220" s="32">
        <v>0</v>
      </c>
      <c r="I220" s="32">
        <v>0</v>
      </c>
      <c r="J220" s="32">
        <v>0</v>
      </c>
      <c r="K220" s="32">
        <v>0</v>
      </c>
      <c r="L220" s="32">
        <v>3</v>
      </c>
      <c r="M220" s="32">
        <v>0</v>
      </c>
      <c r="N220" s="32">
        <v>0</v>
      </c>
      <c r="O220" s="32">
        <v>0</v>
      </c>
      <c r="P220" s="32">
        <v>3</v>
      </c>
      <c r="Q220" s="32">
        <v>0</v>
      </c>
      <c r="R220" s="32">
        <v>12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3">
        <v>0</v>
      </c>
    </row>
    <row r="221" spans="1:26" s="28" customFormat="1" ht="35.1" customHeight="1" x14ac:dyDescent="0.4">
      <c r="A221" s="30" t="s">
        <v>902</v>
      </c>
      <c r="B221" s="31" t="s">
        <v>853</v>
      </c>
      <c r="C221" s="31" t="s">
        <v>903</v>
      </c>
      <c r="D221" s="31"/>
      <c r="E221" s="32">
        <v>11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11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3">
        <v>0</v>
      </c>
    </row>
    <row r="222" spans="1:26" s="28" customFormat="1" ht="35.1" customHeight="1" x14ac:dyDescent="0.4">
      <c r="A222" s="30" t="s">
        <v>904</v>
      </c>
      <c r="B222" s="31" t="s">
        <v>853</v>
      </c>
      <c r="C222" s="31" t="s">
        <v>905</v>
      </c>
      <c r="D222" s="31"/>
      <c r="E222" s="32">
        <v>5</v>
      </c>
      <c r="F222" s="32">
        <v>0</v>
      </c>
      <c r="G222" s="32">
        <v>2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2</v>
      </c>
      <c r="S222" s="32">
        <v>0</v>
      </c>
      <c r="T222" s="32">
        <v>1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3">
        <v>0</v>
      </c>
    </row>
    <row r="223" spans="1:26" s="28" customFormat="1" ht="35.1" customHeight="1" x14ac:dyDescent="0.4">
      <c r="A223" s="30" t="s">
        <v>906</v>
      </c>
      <c r="B223" s="31" t="s">
        <v>853</v>
      </c>
      <c r="C223" s="31" t="s">
        <v>907</v>
      </c>
      <c r="D223" s="31"/>
      <c r="E223" s="32">
        <v>3</v>
      </c>
      <c r="F223" s="32">
        <v>0</v>
      </c>
      <c r="G223" s="32">
        <v>0</v>
      </c>
      <c r="H223" s="32">
        <v>0</v>
      </c>
      <c r="I223" s="32">
        <v>1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2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3">
        <v>0</v>
      </c>
    </row>
    <row r="224" spans="1:26" s="28" customFormat="1" ht="35.1" customHeight="1" x14ac:dyDescent="0.4">
      <c r="A224" s="30" t="s">
        <v>908</v>
      </c>
      <c r="B224" s="31" t="s">
        <v>853</v>
      </c>
      <c r="C224" s="31" t="s">
        <v>909</v>
      </c>
      <c r="D224" s="31"/>
      <c r="E224" s="32">
        <v>54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2</v>
      </c>
      <c r="Q224" s="32">
        <v>0</v>
      </c>
      <c r="R224" s="32">
        <v>52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3">
        <v>0</v>
      </c>
    </row>
    <row r="225" spans="1:26" s="28" customFormat="1" ht="35.1" customHeight="1" x14ac:dyDescent="0.4">
      <c r="A225" s="30" t="s">
        <v>910</v>
      </c>
      <c r="B225" s="31" t="s">
        <v>853</v>
      </c>
      <c r="C225" s="31" t="s">
        <v>911</v>
      </c>
      <c r="D225" s="31"/>
      <c r="E225" s="32">
        <v>12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2</v>
      </c>
      <c r="Q225" s="32">
        <v>0</v>
      </c>
      <c r="R225" s="32">
        <v>10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3">
        <v>0</v>
      </c>
    </row>
    <row r="226" spans="1:26" s="28" customFormat="1" ht="35.1" customHeight="1" x14ac:dyDescent="0.4">
      <c r="A226" s="30" t="s">
        <v>912</v>
      </c>
      <c r="B226" s="31" t="s">
        <v>853</v>
      </c>
      <c r="C226" s="31" t="s">
        <v>913</v>
      </c>
      <c r="D226" s="31"/>
      <c r="E226" s="32">
        <v>6</v>
      </c>
      <c r="F226" s="32">
        <v>0</v>
      </c>
      <c r="G226" s="32">
        <v>2</v>
      </c>
      <c r="H226" s="32">
        <v>0</v>
      </c>
      <c r="I226" s="32">
        <v>0</v>
      </c>
      <c r="J226" s="32">
        <v>0</v>
      </c>
      <c r="K226" s="32">
        <v>0</v>
      </c>
      <c r="L226" s="32">
        <v>1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3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3">
        <v>0</v>
      </c>
    </row>
    <row r="227" spans="1:26" s="28" customFormat="1" ht="35.1" customHeight="1" x14ac:dyDescent="0.4">
      <c r="A227" s="30" t="s">
        <v>914</v>
      </c>
      <c r="B227" s="31" t="s">
        <v>853</v>
      </c>
      <c r="C227" s="31" t="s">
        <v>915</v>
      </c>
      <c r="D227" s="31"/>
      <c r="E227" s="32">
        <v>9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8</v>
      </c>
      <c r="S227" s="32">
        <v>0</v>
      </c>
      <c r="T227" s="32">
        <v>1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3">
        <v>0</v>
      </c>
    </row>
    <row r="228" spans="1:26" s="28" customFormat="1" ht="35.1" customHeight="1" x14ac:dyDescent="0.4">
      <c r="A228" s="30" t="s">
        <v>916</v>
      </c>
      <c r="B228" s="31" t="s">
        <v>853</v>
      </c>
      <c r="C228" s="31" t="s">
        <v>917</v>
      </c>
      <c r="D228" s="31"/>
      <c r="E228" s="32">
        <v>43</v>
      </c>
      <c r="F228" s="32">
        <v>0</v>
      </c>
      <c r="G228" s="32">
        <v>30</v>
      </c>
      <c r="H228" s="32">
        <v>0</v>
      </c>
      <c r="I228" s="32">
        <v>0</v>
      </c>
      <c r="J228" s="32">
        <v>0</v>
      </c>
      <c r="K228" s="32">
        <v>0</v>
      </c>
      <c r="L228" s="32">
        <v>1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12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3">
        <v>0</v>
      </c>
    </row>
    <row r="229" spans="1:26" s="28" customFormat="1" ht="35.1" customHeight="1" x14ac:dyDescent="0.4">
      <c r="A229" s="30" t="s">
        <v>918</v>
      </c>
      <c r="B229" s="31" t="s">
        <v>853</v>
      </c>
      <c r="C229" s="31" t="s">
        <v>919</v>
      </c>
      <c r="D229" s="31"/>
      <c r="E229" s="32">
        <v>6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6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3">
        <v>0</v>
      </c>
    </row>
    <row r="230" spans="1:26" s="28" customFormat="1" ht="35.1" customHeight="1" x14ac:dyDescent="0.4">
      <c r="A230" s="30" t="s">
        <v>922</v>
      </c>
      <c r="B230" s="31" t="s">
        <v>853</v>
      </c>
      <c r="C230" s="31" t="s">
        <v>923</v>
      </c>
      <c r="D230" s="31"/>
      <c r="E230" s="32">
        <v>1</v>
      </c>
      <c r="F230" s="32">
        <v>0</v>
      </c>
      <c r="G230" s="32">
        <v>1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3">
        <v>0</v>
      </c>
    </row>
    <row r="231" spans="1:26" s="28" customFormat="1" ht="35.1" customHeight="1" x14ac:dyDescent="0.4">
      <c r="A231" s="30" t="s">
        <v>924</v>
      </c>
      <c r="B231" s="31" t="s">
        <v>853</v>
      </c>
      <c r="C231" s="31" t="s">
        <v>925</v>
      </c>
      <c r="D231" s="31"/>
      <c r="E231" s="32">
        <v>6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3</v>
      </c>
      <c r="Q231" s="32">
        <v>0</v>
      </c>
      <c r="R231" s="32">
        <v>3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3">
        <v>0</v>
      </c>
    </row>
    <row r="232" spans="1:26" s="28" customFormat="1" ht="35.1" customHeight="1" x14ac:dyDescent="0.4">
      <c r="A232" s="30" t="s">
        <v>928</v>
      </c>
      <c r="B232" s="31" t="s">
        <v>853</v>
      </c>
      <c r="C232" s="31" t="s">
        <v>929</v>
      </c>
      <c r="D232" s="31"/>
      <c r="E232" s="32">
        <v>3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1</v>
      </c>
      <c r="Q232" s="32">
        <v>0</v>
      </c>
      <c r="R232" s="32">
        <v>2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3">
        <v>0</v>
      </c>
    </row>
    <row r="233" spans="1:26" s="28" customFormat="1" ht="35.1" customHeight="1" x14ac:dyDescent="0.4">
      <c r="A233" s="30" t="s">
        <v>930</v>
      </c>
      <c r="B233" s="31" t="s">
        <v>853</v>
      </c>
      <c r="C233" s="31" t="s">
        <v>931</v>
      </c>
      <c r="D233" s="31"/>
      <c r="E233" s="32">
        <v>11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3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8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3">
        <v>0</v>
      </c>
    </row>
    <row r="234" spans="1:26" s="28" customFormat="1" ht="35.1" customHeight="1" x14ac:dyDescent="0.4">
      <c r="A234" s="30" t="s">
        <v>932</v>
      </c>
      <c r="B234" s="31" t="s">
        <v>853</v>
      </c>
      <c r="C234" s="31" t="s">
        <v>933</v>
      </c>
      <c r="D234" s="31"/>
      <c r="E234" s="32">
        <v>6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1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4</v>
      </c>
      <c r="S234" s="32">
        <v>0</v>
      </c>
      <c r="T234" s="32">
        <v>1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3">
        <v>0</v>
      </c>
    </row>
    <row r="235" spans="1:26" s="28" customFormat="1" ht="35.1" customHeight="1" x14ac:dyDescent="0.4">
      <c r="A235" s="30" t="s">
        <v>934</v>
      </c>
      <c r="B235" s="31" t="s">
        <v>853</v>
      </c>
      <c r="C235" s="31" t="s">
        <v>935</v>
      </c>
      <c r="D235" s="31"/>
      <c r="E235" s="32">
        <v>7</v>
      </c>
      <c r="F235" s="32">
        <v>0</v>
      </c>
      <c r="G235" s="32">
        <v>1</v>
      </c>
      <c r="H235" s="32">
        <v>0</v>
      </c>
      <c r="I235" s="32">
        <v>0</v>
      </c>
      <c r="J235" s="32">
        <v>0</v>
      </c>
      <c r="K235" s="32">
        <v>0</v>
      </c>
      <c r="L235" s="32">
        <v>1</v>
      </c>
      <c r="M235" s="32">
        <v>0</v>
      </c>
      <c r="N235" s="32">
        <v>0</v>
      </c>
      <c r="O235" s="32">
        <v>0</v>
      </c>
      <c r="P235" s="32">
        <v>2</v>
      </c>
      <c r="Q235" s="32">
        <v>0</v>
      </c>
      <c r="R235" s="32">
        <v>3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3">
        <v>0</v>
      </c>
    </row>
    <row r="236" spans="1:26" s="28" customFormat="1" ht="35.1" customHeight="1" x14ac:dyDescent="0.4">
      <c r="A236" s="30" t="s">
        <v>936</v>
      </c>
      <c r="B236" s="31" t="s">
        <v>853</v>
      </c>
      <c r="C236" s="31" t="s">
        <v>937</v>
      </c>
      <c r="D236" s="31"/>
      <c r="E236" s="32">
        <v>10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3</v>
      </c>
      <c r="S236" s="32">
        <v>0</v>
      </c>
      <c r="T236" s="32">
        <v>0</v>
      </c>
      <c r="U236" s="32">
        <v>7</v>
      </c>
      <c r="V236" s="32">
        <v>0</v>
      </c>
      <c r="W236" s="32">
        <v>0</v>
      </c>
      <c r="X236" s="32">
        <v>0</v>
      </c>
      <c r="Y236" s="32">
        <v>0</v>
      </c>
      <c r="Z236" s="33">
        <v>0</v>
      </c>
    </row>
    <row r="237" spans="1:26" s="28" customFormat="1" ht="35.1" customHeight="1" x14ac:dyDescent="0.4">
      <c r="A237" s="30" t="s">
        <v>938</v>
      </c>
      <c r="B237" s="31" t="s">
        <v>853</v>
      </c>
      <c r="C237" s="31" t="s">
        <v>939</v>
      </c>
      <c r="D237" s="31"/>
      <c r="E237" s="32">
        <v>9</v>
      </c>
      <c r="F237" s="32">
        <v>0</v>
      </c>
      <c r="G237" s="32">
        <v>3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1</v>
      </c>
      <c r="Q237" s="32">
        <v>0</v>
      </c>
      <c r="R237" s="32">
        <v>5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3">
        <v>0</v>
      </c>
    </row>
    <row r="238" spans="1:26" s="28" customFormat="1" ht="35.1" customHeight="1" x14ac:dyDescent="0.4">
      <c r="A238" s="30" t="s">
        <v>940</v>
      </c>
      <c r="B238" s="31" t="s">
        <v>853</v>
      </c>
      <c r="C238" s="31" t="s">
        <v>941</v>
      </c>
      <c r="D238" s="31"/>
      <c r="E238" s="32">
        <v>2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2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3">
        <v>0</v>
      </c>
    </row>
    <row r="239" spans="1:26" s="28" customFormat="1" ht="35.1" customHeight="1" x14ac:dyDescent="0.4">
      <c r="A239" s="23" t="s">
        <v>942</v>
      </c>
      <c r="B239" s="24" t="s">
        <v>943</v>
      </c>
      <c r="C239" s="24"/>
      <c r="D239" s="24"/>
      <c r="E239" s="25">
        <v>462</v>
      </c>
      <c r="F239" s="25">
        <v>0</v>
      </c>
      <c r="G239" s="25">
        <v>79</v>
      </c>
      <c r="H239" s="25">
        <v>0</v>
      </c>
      <c r="I239" s="25">
        <v>14</v>
      </c>
      <c r="J239" s="25">
        <v>0</v>
      </c>
      <c r="K239" s="25">
        <v>5</v>
      </c>
      <c r="L239" s="25">
        <v>18</v>
      </c>
      <c r="M239" s="25">
        <v>0</v>
      </c>
      <c r="N239" s="25">
        <v>7</v>
      </c>
      <c r="O239" s="25">
        <v>0</v>
      </c>
      <c r="P239" s="25">
        <v>15</v>
      </c>
      <c r="Q239" s="25">
        <v>0</v>
      </c>
      <c r="R239" s="25">
        <v>313</v>
      </c>
      <c r="S239" s="25">
        <v>0</v>
      </c>
      <c r="T239" s="25">
        <v>9</v>
      </c>
      <c r="U239" s="25">
        <v>2</v>
      </c>
      <c r="V239" s="25">
        <v>0</v>
      </c>
      <c r="W239" s="25">
        <v>0</v>
      </c>
      <c r="X239" s="25">
        <v>0</v>
      </c>
      <c r="Y239" s="25">
        <v>0</v>
      </c>
      <c r="Z239" s="29">
        <v>0</v>
      </c>
    </row>
    <row r="240" spans="1:26" s="28" customFormat="1" ht="35.1" customHeight="1" x14ac:dyDescent="0.4">
      <c r="A240" s="30" t="s">
        <v>944</v>
      </c>
      <c r="B240" s="31" t="s">
        <v>943</v>
      </c>
      <c r="C240" s="31" t="s">
        <v>945</v>
      </c>
      <c r="D240" s="31"/>
      <c r="E240" s="32">
        <v>113</v>
      </c>
      <c r="F240" s="32">
        <v>0</v>
      </c>
      <c r="G240" s="32">
        <v>17</v>
      </c>
      <c r="H240" s="32">
        <v>0</v>
      </c>
      <c r="I240" s="32">
        <v>2</v>
      </c>
      <c r="J240" s="32">
        <v>0</v>
      </c>
      <c r="K240" s="32">
        <v>0</v>
      </c>
      <c r="L240" s="32">
        <v>6</v>
      </c>
      <c r="M240" s="32">
        <v>0</v>
      </c>
      <c r="N240" s="32">
        <v>0</v>
      </c>
      <c r="O240" s="32">
        <v>0</v>
      </c>
      <c r="P240" s="32">
        <v>7</v>
      </c>
      <c r="Q240" s="32">
        <v>0</v>
      </c>
      <c r="R240" s="32">
        <v>79</v>
      </c>
      <c r="S240" s="32">
        <v>0</v>
      </c>
      <c r="T240" s="32">
        <v>0</v>
      </c>
      <c r="U240" s="32">
        <v>2</v>
      </c>
      <c r="V240" s="32">
        <v>0</v>
      </c>
      <c r="W240" s="32">
        <v>0</v>
      </c>
      <c r="X240" s="32">
        <v>0</v>
      </c>
      <c r="Y240" s="32">
        <v>0</v>
      </c>
      <c r="Z240" s="33">
        <v>0</v>
      </c>
    </row>
    <row r="241" spans="1:26" s="28" customFormat="1" ht="35.1" customHeight="1" x14ac:dyDescent="0.4">
      <c r="A241" s="30" t="s">
        <v>946</v>
      </c>
      <c r="B241" s="31" t="s">
        <v>943</v>
      </c>
      <c r="C241" s="31" t="s">
        <v>947</v>
      </c>
      <c r="D241" s="31"/>
      <c r="E241" s="32">
        <v>50</v>
      </c>
      <c r="F241" s="32">
        <v>0</v>
      </c>
      <c r="G241" s="32">
        <v>17</v>
      </c>
      <c r="H241" s="32">
        <v>0</v>
      </c>
      <c r="I241" s="32">
        <v>0</v>
      </c>
      <c r="J241" s="32">
        <v>0</v>
      </c>
      <c r="K241" s="32">
        <v>0</v>
      </c>
      <c r="L241" s="32">
        <v>1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32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3">
        <v>0</v>
      </c>
    </row>
    <row r="242" spans="1:26" s="28" customFormat="1" ht="35.1" customHeight="1" x14ac:dyDescent="0.4">
      <c r="A242" s="30" t="s">
        <v>948</v>
      </c>
      <c r="B242" s="31" t="s">
        <v>943</v>
      </c>
      <c r="C242" s="31" t="s">
        <v>949</v>
      </c>
      <c r="D242" s="31"/>
      <c r="E242" s="32">
        <v>47</v>
      </c>
      <c r="F242" s="32">
        <v>0</v>
      </c>
      <c r="G242" s="32">
        <v>6</v>
      </c>
      <c r="H242" s="32">
        <v>0</v>
      </c>
      <c r="I242" s="32">
        <v>4</v>
      </c>
      <c r="J242" s="32">
        <v>0</v>
      </c>
      <c r="K242" s="32">
        <v>1</v>
      </c>
      <c r="L242" s="32">
        <v>4</v>
      </c>
      <c r="M242" s="32">
        <v>0</v>
      </c>
      <c r="N242" s="32">
        <v>2</v>
      </c>
      <c r="O242" s="32">
        <v>0</v>
      </c>
      <c r="P242" s="32">
        <v>1</v>
      </c>
      <c r="Q242" s="32">
        <v>0</v>
      </c>
      <c r="R242" s="32">
        <v>29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3">
        <v>0</v>
      </c>
    </row>
    <row r="243" spans="1:26" s="28" customFormat="1" ht="35.1" customHeight="1" x14ac:dyDescent="0.4">
      <c r="A243" s="30" t="s">
        <v>950</v>
      </c>
      <c r="B243" s="31" t="s">
        <v>943</v>
      </c>
      <c r="C243" s="31" t="s">
        <v>951</v>
      </c>
      <c r="D243" s="31"/>
      <c r="E243" s="32">
        <v>32</v>
      </c>
      <c r="F243" s="32">
        <v>0</v>
      </c>
      <c r="G243" s="32">
        <v>5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24</v>
      </c>
      <c r="S243" s="32">
        <v>0</v>
      </c>
      <c r="T243" s="32">
        <v>3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3">
        <v>0</v>
      </c>
    </row>
    <row r="244" spans="1:26" s="28" customFormat="1" ht="35.1" customHeight="1" x14ac:dyDescent="0.4">
      <c r="A244" s="30" t="s">
        <v>952</v>
      </c>
      <c r="B244" s="31" t="s">
        <v>943</v>
      </c>
      <c r="C244" s="31" t="s">
        <v>953</v>
      </c>
      <c r="D244" s="31"/>
      <c r="E244" s="32">
        <v>13</v>
      </c>
      <c r="F244" s="32">
        <v>0</v>
      </c>
      <c r="G244" s="32">
        <v>2</v>
      </c>
      <c r="H244" s="32">
        <v>0</v>
      </c>
      <c r="I244" s="32">
        <v>3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8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3">
        <v>0</v>
      </c>
    </row>
    <row r="245" spans="1:26" s="28" customFormat="1" ht="35.1" customHeight="1" x14ac:dyDescent="0.4">
      <c r="A245" s="30" t="s">
        <v>954</v>
      </c>
      <c r="B245" s="31" t="s">
        <v>943</v>
      </c>
      <c r="C245" s="31" t="s">
        <v>955</v>
      </c>
      <c r="D245" s="31"/>
      <c r="E245" s="32">
        <v>6</v>
      </c>
      <c r="F245" s="32">
        <v>0</v>
      </c>
      <c r="G245" s="32">
        <v>2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4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3">
        <v>0</v>
      </c>
    </row>
    <row r="246" spans="1:26" s="28" customFormat="1" ht="35.1" customHeight="1" x14ac:dyDescent="0.4">
      <c r="A246" s="30" t="s">
        <v>956</v>
      </c>
      <c r="B246" s="31" t="s">
        <v>943</v>
      </c>
      <c r="C246" s="31" t="s">
        <v>957</v>
      </c>
      <c r="D246" s="31"/>
      <c r="E246" s="32">
        <v>70</v>
      </c>
      <c r="F246" s="32">
        <v>0</v>
      </c>
      <c r="G246" s="32">
        <v>3</v>
      </c>
      <c r="H246" s="32">
        <v>0</v>
      </c>
      <c r="I246" s="32">
        <v>4</v>
      </c>
      <c r="J246" s="32">
        <v>0</v>
      </c>
      <c r="K246" s="32">
        <v>4</v>
      </c>
      <c r="L246" s="32">
        <v>5</v>
      </c>
      <c r="M246" s="32">
        <v>0</v>
      </c>
      <c r="N246" s="32">
        <v>0</v>
      </c>
      <c r="O246" s="32">
        <v>0</v>
      </c>
      <c r="P246" s="32">
        <v>3</v>
      </c>
      <c r="Q246" s="32">
        <v>0</v>
      </c>
      <c r="R246" s="32">
        <v>51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3">
        <v>0</v>
      </c>
    </row>
    <row r="247" spans="1:26" s="28" customFormat="1" ht="35.1" customHeight="1" x14ac:dyDescent="0.4">
      <c r="A247" s="30" t="s">
        <v>958</v>
      </c>
      <c r="B247" s="31" t="s">
        <v>943</v>
      </c>
      <c r="C247" s="31" t="s">
        <v>959</v>
      </c>
      <c r="D247" s="31"/>
      <c r="E247" s="32">
        <v>19</v>
      </c>
      <c r="F247" s="32">
        <v>0</v>
      </c>
      <c r="G247" s="32">
        <v>5</v>
      </c>
      <c r="H247" s="32">
        <v>0</v>
      </c>
      <c r="I247" s="32">
        <v>1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1</v>
      </c>
      <c r="Q247" s="32">
        <v>0</v>
      </c>
      <c r="R247" s="32">
        <v>10</v>
      </c>
      <c r="S247" s="32">
        <v>0</v>
      </c>
      <c r="T247" s="32">
        <v>2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3">
        <v>0</v>
      </c>
    </row>
    <row r="248" spans="1:26" s="28" customFormat="1" ht="35.1" customHeight="1" x14ac:dyDescent="0.4">
      <c r="A248" s="30" t="s">
        <v>960</v>
      </c>
      <c r="B248" s="31" t="s">
        <v>943</v>
      </c>
      <c r="C248" s="31" t="s">
        <v>961</v>
      </c>
      <c r="D248" s="31"/>
      <c r="E248" s="32">
        <v>25</v>
      </c>
      <c r="F248" s="32">
        <v>0</v>
      </c>
      <c r="G248" s="32">
        <v>11</v>
      </c>
      <c r="H248" s="32">
        <v>0</v>
      </c>
      <c r="I248" s="32">
        <v>0</v>
      </c>
      <c r="J248" s="32">
        <v>0</v>
      </c>
      <c r="K248" s="32">
        <v>0</v>
      </c>
      <c r="L248" s="32">
        <v>2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12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3">
        <v>0</v>
      </c>
    </row>
    <row r="249" spans="1:26" s="28" customFormat="1" ht="35.1" customHeight="1" x14ac:dyDescent="0.4">
      <c r="A249" s="30" t="s">
        <v>962</v>
      </c>
      <c r="B249" s="31" t="s">
        <v>943</v>
      </c>
      <c r="C249" s="31" t="s">
        <v>963</v>
      </c>
      <c r="D249" s="31"/>
      <c r="E249" s="32">
        <v>1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1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3">
        <v>0</v>
      </c>
    </row>
    <row r="250" spans="1:26" s="28" customFormat="1" ht="35.1" customHeight="1" x14ac:dyDescent="0.4">
      <c r="A250" s="30" t="s">
        <v>964</v>
      </c>
      <c r="B250" s="31" t="s">
        <v>943</v>
      </c>
      <c r="C250" s="31" t="s">
        <v>965</v>
      </c>
      <c r="D250" s="31"/>
      <c r="E250" s="32">
        <v>34</v>
      </c>
      <c r="F250" s="32">
        <v>0</v>
      </c>
      <c r="G250" s="32">
        <v>2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5</v>
      </c>
      <c r="O250" s="32">
        <v>0</v>
      </c>
      <c r="P250" s="32">
        <v>2</v>
      </c>
      <c r="Q250" s="32">
        <v>0</v>
      </c>
      <c r="R250" s="32">
        <v>21</v>
      </c>
      <c r="S250" s="32">
        <v>0</v>
      </c>
      <c r="T250" s="32">
        <v>4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3">
        <v>0</v>
      </c>
    </row>
    <row r="251" spans="1:26" s="28" customFormat="1" ht="35.1" customHeight="1" x14ac:dyDescent="0.4">
      <c r="A251" s="30" t="s">
        <v>966</v>
      </c>
      <c r="B251" s="31" t="s">
        <v>943</v>
      </c>
      <c r="C251" s="31" t="s">
        <v>967</v>
      </c>
      <c r="D251" s="31"/>
      <c r="E251" s="32">
        <v>8</v>
      </c>
      <c r="F251" s="32">
        <v>0</v>
      </c>
      <c r="G251" s="32">
        <v>2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6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3">
        <v>0</v>
      </c>
    </row>
    <row r="252" spans="1:26" s="28" customFormat="1" ht="35.1" customHeight="1" x14ac:dyDescent="0.4">
      <c r="A252" s="30" t="s">
        <v>968</v>
      </c>
      <c r="B252" s="31" t="s">
        <v>943</v>
      </c>
      <c r="C252" s="31" t="s">
        <v>969</v>
      </c>
      <c r="D252" s="31"/>
      <c r="E252" s="32">
        <v>2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2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3">
        <v>0</v>
      </c>
    </row>
    <row r="253" spans="1:26" s="28" customFormat="1" ht="35.1" customHeight="1" x14ac:dyDescent="0.4">
      <c r="A253" s="30" t="s">
        <v>970</v>
      </c>
      <c r="B253" s="31" t="s">
        <v>943</v>
      </c>
      <c r="C253" s="31" t="s">
        <v>971</v>
      </c>
      <c r="D253" s="31"/>
      <c r="E253" s="32">
        <v>10</v>
      </c>
      <c r="F253" s="32">
        <v>0</v>
      </c>
      <c r="G253" s="32">
        <v>7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3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3">
        <v>0</v>
      </c>
    </row>
    <row r="254" spans="1:26" s="28" customFormat="1" ht="35.1" customHeight="1" x14ac:dyDescent="0.4">
      <c r="A254" s="30" t="s">
        <v>972</v>
      </c>
      <c r="B254" s="31" t="s">
        <v>943</v>
      </c>
      <c r="C254" s="31" t="s">
        <v>973</v>
      </c>
      <c r="D254" s="31"/>
      <c r="E254" s="32">
        <v>6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6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3">
        <v>0</v>
      </c>
    </row>
    <row r="255" spans="1:26" s="28" customFormat="1" ht="35.1" customHeight="1" x14ac:dyDescent="0.4">
      <c r="A255" s="30" t="s">
        <v>982</v>
      </c>
      <c r="B255" s="31" t="s">
        <v>943</v>
      </c>
      <c r="C255" s="31" t="s">
        <v>983</v>
      </c>
      <c r="D255" s="31"/>
      <c r="E255" s="32">
        <v>8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1</v>
      </c>
      <c r="Q255" s="32">
        <v>0</v>
      </c>
      <c r="R255" s="32">
        <v>7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3">
        <v>0</v>
      </c>
    </row>
    <row r="256" spans="1:26" s="28" customFormat="1" ht="35.1" customHeight="1" x14ac:dyDescent="0.4">
      <c r="A256" s="30" t="s">
        <v>984</v>
      </c>
      <c r="B256" s="31" t="s">
        <v>943</v>
      </c>
      <c r="C256" s="31" t="s">
        <v>985</v>
      </c>
      <c r="D256" s="31"/>
      <c r="E256" s="32">
        <v>5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5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3">
        <v>0</v>
      </c>
    </row>
    <row r="257" spans="1:26" s="28" customFormat="1" ht="35.1" customHeight="1" x14ac:dyDescent="0.4">
      <c r="A257" s="30" t="s">
        <v>988</v>
      </c>
      <c r="B257" s="31" t="s">
        <v>943</v>
      </c>
      <c r="C257" s="31" t="s">
        <v>989</v>
      </c>
      <c r="D257" s="31"/>
      <c r="E257" s="32">
        <v>5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5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3">
        <v>0</v>
      </c>
    </row>
    <row r="258" spans="1:26" s="28" customFormat="1" ht="35.1" customHeight="1" x14ac:dyDescent="0.4">
      <c r="A258" s="30" t="s">
        <v>990</v>
      </c>
      <c r="B258" s="31" t="s">
        <v>943</v>
      </c>
      <c r="C258" s="31" t="s">
        <v>991</v>
      </c>
      <c r="D258" s="31"/>
      <c r="E258" s="32">
        <v>8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8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3">
        <v>0</v>
      </c>
    </row>
    <row r="259" spans="1:26" s="28" customFormat="1" ht="35.1" customHeight="1" x14ac:dyDescent="0.4">
      <c r="A259" s="23" t="s">
        <v>994</v>
      </c>
      <c r="B259" s="24" t="s">
        <v>995</v>
      </c>
      <c r="C259" s="24"/>
      <c r="D259" s="24"/>
      <c r="E259" s="25">
        <v>446</v>
      </c>
      <c r="F259" s="25">
        <v>0</v>
      </c>
      <c r="G259" s="25">
        <v>54</v>
      </c>
      <c r="H259" s="25">
        <v>0</v>
      </c>
      <c r="I259" s="25">
        <v>7</v>
      </c>
      <c r="J259" s="25">
        <v>1</v>
      </c>
      <c r="K259" s="25">
        <v>12</v>
      </c>
      <c r="L259" s="25">
        <v>19</v>
      </c>
      <c r="M259" s="25">
        <v>0</v>
      </c>
      <c r="N259" s="25">
        <v>1</v>
      </c>
      <c r="O259" s="25">
        <v>0</v>
      </c>
      <c r="P259" s="25">
        <v>22</v>
      </c>
      <c r="Q259" s="25">
        <v>0</v>
      </c>
      <c r="R259" s="25">
        <v>317</v>
      </c>
      <c r="S259" s="25">
        <v>0</v>
      </c>
      <c r="T259" s="25">
        <v>7</v>
      </c>
      <c r="U259" s="25">
        <v>4</v>
      </c>
      <c r="V259" s="25">
        <v>2</v>
      </c>
      <c r="W259" s="25">
        <v>0</v>
      </c>
      <c r="X259" s="25">
        <v>0</v>
      </c>
      <c r="Y259" s="25">
        <v>0</v>
      </c>
      <c r="Z259" s="29">
        <v>0</v>
      </c>
    </row>
    <row r="260" spans="1:26" s="28" customFormat="1" ht="35.1" customHeight="1" x14ac:dyDescent="0.4">
      <c r="A260" s="30" t="s">
        <v>996</v>
      </c>
      <c r="B260" s="31" t="s">
        <v>995</v>
      </c>
      <c r="C260" s="31" t="s">
        <v>997</v>
      </c>
      <c r="D260" s="31"/>
      <c r="E260" s="32">
        <v>104</v>
      </c>
      <c r="F260" s="32">
        <v>0</v>
      </c>
      <c r="G260" s="32">
        <v>9</v>
      </c>
      <c r="H260" s="32">
        <v>0</v>
      </c>
      <c r="I260" s="32">
        <v>2</v>
      </c>
      <c r="J260" s="32">
        <v>0</v>
      </c>
      <c r="K260" s="32">
        <v>1</v>
      </c>
      <c r="L260" s="32">
        <v>4</v>
      </c>
      <c r="M260" s="32">
        <v>0</v>
      </c>
      <c r="N260" s="32">
        <v>0</v>
      </c>
      <c r="O260" s="32">
        <v>0</v>
      </c>
      <c r="P260" s="32">
        <v>5</v>
      </c>
      <c r="Q260" s="32">
        <v>0</v>
      </c>
      <c r="R260" s="32">
        <v>74</v>
      </c>
      <c r="S260" s="32">
        <v>0</v>
      </c>
      <c r="T260" s="32">
        <v>5</v>
      </c>
      <c r="U260" s="32">
        <v>4</v>
      </c>
      <c r="V260" s="32">
        <v>0</v>
      </c>
      <c r="W260" s="32">
        <v>0</v>
      </c>
      <c r="X260" s="32">
        <v>0</v>
      </c>
      <c r="Y260" s="32">
        <v>0</v>
      </c>
      <c r="Z260" s="33">
        <v>0</v>
      </c>
    </row>
    <row r="261" spans="1:26" s="28" customFormat="1" ht="35.1" customHeight="1" x14ac:dyDescent="0.4">
      <c r="A261" s="30" t="s">
        <v>998</v>
      </c>
      <c r="B261" s="31" t="s">
        <v>995</v>
      </c>
      <c r="C261" s="31" t="s">
        <v>999</v>
      </c>
      <c r="D261" s="31"/>
      <c r="E261" s="32">
        <v>79</v>
      </c>
      <c r="F261" s="32">
        <v>0</v>
      </c>
      <c r="G261" s="32">
        <v>9</v>
      </c>
      <c r="H261" s="32">
        <v>0</v>
      </c>
      <c r="I261" s="32">
        <v>0</v>
      </c>
      <c r="J261" s="32">
        <v>0</v>
      </c>
      <c r="K261" s="32">
        <v>0</v>
      </c>
      <c r="L261" s="32">
        <v>8</v>
      </c>
      <c r="M261" s="32">
        <v>0</v>
      </c>
      <c r="N261" s="32">
        <v>1</v>
      </c>
      <c r="O261" s="32">
        <v>0</v>
      </c>
      <c r="P261" s="32">
        <v>3</v>
      </c>
      <c r="Q261" s="32">
        <v>0</v>
      </c>
      <c r="R261" s="32">
        <v>58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3">
        <v>0</v>
      </c>
    </row>
    <row r="262" spans="1:26" s="28" customFormat="1" ht="35.1" customHeight="1" x14ac:dyDescent="0.4">
      <c r="A262" s="30" t="s">
        <v>1000</v>
      </c>
      <c r="B262" s="31" t="s">
        <v>995</v>
      </c>
      <c r="C262" s="31" t="s">
        <v>1001</v>
      </c>
      <c r="D262" s="31"/>
      <c r="E262" s="32">
        <v>9</v>
      </c>
      <c r="F262" s="32">
        <v>0</v>
      </c>
      <c r="G262" s="32">
        <v>1</v>
      </c>
      <c r="H262" s="32">
        <v>0</v>
      </c>
      <c r="I262" s="32">
        <v>0</v>
      </c>
      <c r="J262" s="32">
        <v>0</v>
      </c>
      <c r="K262" s="32">
        <v>2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6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3">
        <v>0</v>
      </c>
    </row>
    <row r="263" spans="1:26" s="28" customFormat="1" ht="35.1" customHeight="1" x14ac:dyDescent="0.4">
      <c r="A263" s="30" t="s">
        <v>1002</v>
      </c>
      <c r="B263" s="31" t="s">
        <v>995</v>
      </c>
      <c r="C263" s="31" t="s">
        <v>1003</v>
      </c>
      <c r="D263" s="31"/>
      <c r="E263" s="32">
        <v>76</v>
      </c>
      <c r="F263" s="32">
        <v>0</v>
      </c>
      <c r="G263" s="32">
        <v>6</v>
      </c>
      <c r="H263" s="32">
        <v>0</v>
      </c>
      <c r="I263" s="32">
        <v>0</v>
      </c>
      <c r="J263" s="32">
        <v>0</v>
      </c>
      <c r="K263" s="32">
        <v>9</v>
      </c>
      <c r="L263" s="32">
        <v>4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57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3">
        <v>0</v>
      </c>
    </row>
    <row r="264" spans="1:26" s="28" customFormat="1" ht="35.1" customHeight="1" x14ac:dyDescent="0.4">
      <c r="A264" s="30" t="s">
        <v>1004</v>
      </c>
      <c r="B264" s="31" t="s">
        <v>995</v>
      </c>
      <c r="C264" s="31" t="s">
        <v>1005</v>
      </c>
      <c r="D264" s="31"/>
      <c r="E264" s="32">
        <v>51</v>
      </c>
      <c r="F264" s="32">
        <v>0</v>
      </c>
      <c r="G264" s="32">
        <v>2</v>
      </c>
      <c r="H264" s="32">
        <v>0</v>
      </c>
      <c r="I264" s="32">
        <v>2</v>
      </c>
      <c r="J264" s="32">
        <v>1</v>
      </c>
      <c r="K264" s="32">
        <v>0</v>
      </c>
      <c r="L264" s="32">
        <v>2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42</v>
      </c>
      <c r="S264" s="32">
        <v>0</v>
      </c>
      <c r="T264" s="32">
        <v>0</v>
      </c>
      <c r="U264" s="32">
        <v>0</v>
      </c>
      <c r="V264" s="32">
        <v>2</v>
      </c>
      <c r="W264" s="32">
        <v>0</v>
      </c>
      <c r="X264" s="32">
        <v>0</v>
      </c>
      <c r="Y264" s="32">
        <v>0</v>
      </c>
      <c r="Z264" s="33">
        <v>0</v>
      </c>
    </row>
    <row r="265" spans="1:26" s="28" customFormat="1" ht="35.1" customHeight="1" x14ac:dyDescent="0.4">
      <c r="A265" s="30" t="s">
        <v>1006</v>
      </c>
      <c r="B265" s="31" t="s">
        <v>995</v>
      </c>
      <c r="C265" s="31" t="s">
        <v>1007</v>
      </c>
      <c r="D265" s="31"/>
      <c r="E265" s="32">
        <v>12</v>
      </c>
      <c r="F265" s="32">
        <v>0</v>
      </c>
      <c r="G265" s="32">
        <v>3</v>
      </c>
      <c r="H265" s="32">
        <v>0</v>
      </c>
      <c r="I265" s="32">
        <v>3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5</v>
      </c>
      <c r="S265" s="32">
        <v>0</v>
      </c>
      <c r="T265" s="32">
        <v>1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3">
        <v>0</v>
      </c>
    </row>
    <row r="266" spans="1:26" s="28" customFormat="1" ht="35.1" customHeight="1" x14ac:dyDescent="0.4">
      <c r="A266" s="30" t="s">
        <v>1008</v>
      </c>
      <c r="B266" s="31" t="s">
        <v>995</v>
      </c>
      <c r="C266" s="31" t="s">
        <v>1009</v>
      </c>
      <c r="D266" s="31"/>
      <c r="E266" s="32">
        <v>9</v>
      </c>
      <c r="F266" s="32">
        <v>0</v>
      </c>
      <c r="G266" s="32">
        <v>3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6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0</v>
      </c>
      <c r="Z266" s="33">
        <v>0</v>
      </c>
    </row>
    <row r="267" spans="1:26" s="28" customFormat="1" ht="35.1" customHeight="1" x14ac:dyDescent="0.4">
      <c r="A267" s="30" t="s">
        <v>1010</v>
      </c>
      <c r="B267" s="31" t="s">
        <v>995</v>
      </c>
      <c r="C267" s="31" t="s">
        <v>1011</v>
      </c>
      <c r="D267" s="31"/>
      <c r="E267" s="32">
        <v>20</v>
      </c>
      <c r="F267" s="32">
        <v>0</v>
      </c>
      <c r="G267" s="32">
        <v>10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1</v>
      </c>
      <c r="Q267" s="32">
        <v>0</v>
      </c>
      <c r="R267" s="32">
        <v>9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3">
        <v>0</v>
      </c>
    </row>
    <row r="268" spans="1:26" s="28" customFormat="1" ht="35.1" customHeight="1" x14ac:dyDescent="0.4">
      <c r="A268" s="30" t="s">
        <v>1012</v>
      </c>
      <c r="B268" s="31" t="s">
        <v>995</v>
      </c>
      <c r="C268" s="31" t="s">
        <v>1013</v>
      </c>
      <c r="D268" s="31"/>
      <c r="E268" s="32">
        <v>14</v>
      </c>
      <c r="F268" s="32">
        <v>0</v>
      </c>
      <c r="G268" s="32">
        <v>1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7</v>
      </c>
      <c r="Q268" s="32">
        <v>0</v>
      </c>
      <c r="R268" s="32">
        <v>6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3">
        <v>0</v>
      </c>
    </row>
    <row r="269" spans="1:26" s="28" customFormat="1" ht="35.1" customHeight="1" x14ac:dyDescent="0.4">
      <c r="A269" s="30" t="s">
        <v>1014</v>
      </c>
      <c r="B269" s="31" t="s">
        <v>995</v>
      </c>
      <c r="C269" s="31" t="s">
        <v>1015</v>
      </c>
      <c r="D269" s="31"/>
      <c r="E269" s="32">
        <v>2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2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3">
        <v>0</v>
      </c>
    </row>
    <row r="270" spans="1:26" s="28" customFormat="1" ht="35.1" customHeight="1" x14ac:dyDescent="0.4">
      <c r="A270" s="30" t="s">
        <v>1016</v>
      </c>
      <c r="B270" s="31" t="s">
        <v>995</v>
      </c>
      <c r="C270" s="31" t="s">
        <v>1017</v>
      </c>
      <c r="D270" s="31"/>
      <c r="E270" s="32">
        <v>19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6</v>
      </c>
      <c r="Q270" s="32">
        <v>0</v>
      </c>
      <c r="R270" s="32">
        <v>13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3">
        <v>0</v>
      </c>
    </row>
    <row r="271" spans="1:26" s="28" customFormat="1" ht="35.1" customHeight="1" x14ac:dyDescent="0.4">
      <c r="A271" s="30" t="s">
        <v>1018</v>
      </c>
      <c r="B271" s="31" t="s">
        <v>995</v>
      </c>
      <c r="C271" s="31" t="s">
        <v>1019</v>
      </c>
      <c r="D271" s="31"/>
      <c r="E271" s="32">
        <v>2</v>
      </c>
      <c r="F271" s="32">
        <v>0</v>
      </c>
      <c r="G271" s="32">
        <v>1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1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3">
        <v>0</v>
      </c>
    </row>
    <row r="272" spans="1:26" s="28" customFormat="1" ht="35.1" customHeight="1" x14ac:dyDescent="0.4">
      <c r="A272" s="30" t="s">
        <v>1020</v>
      </c>
      <c r="B272" s="31" t="s">
        <v>995</v>
      </c>
      <c r="C272" s="31" t="s">
        <v>1021</v>
      </c>
      <c r="D272" s="31"/>
      <c r="E272" s="32">
        <v>2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2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3">
        <v>0</v>
      </c>
    </row>
    <row r="273" spans="1:26" s="28" customFormat="1" ht="35.1" customHeight="1" x14ac:dyDescent="0.4">
      <c r="A273" s="30" t="s">
        <v>1022</v>
      </c>
      <c r="B273" s="31" t="s">
        <v>995</v>
      </c>
      <c r="C273" s="31" t="s">
        <v>1023</v>
      </c>
      <c r="D273" s="31"/>
      <c r="E273" s="32">
        <v>3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3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3">
        <v>0</v>
      </c>
    </row>
    <row r="274" spans="1:26" s="28" customFormat="1" ht="35.1" customHeight="1" x14ac:dyDescent="0.4">
      <c r="A274" s="30" t="s">
        <v>1028</v>
      </c>
      <c r="B274" s="31" t="s">
        <v>995</v>
      </c>
      <c r="C274" s="31" t="s">
        <v>1029</v>
      </c>
      <c r="D274" s="31"/>
      <c r="E274" s="32">
        <v>1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1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3">
        <v>0</v>
      </c>
    </row>
    <row r="275" spans="1:26" s="28" customFormat="1" ht="35.1" customHeight="1" x14ac:dyDescent="0.4">
      <c r="A275" s="30" t="s">
        <v>1036</v>
      </c>
      <c r="B275" s="31" t="s">
        <v>995</v>
      </c>
      <c r="C275" s="31" t="s">
        <v>1037</v>
      </c>
      <c r="D275" s="31"/>
      <c r="E275" s="32">
        <v>1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1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3">
        <v>0</v>
      </c>
    </row>
    <row r="276" spans="1:26" s="28" customFormat="1" ht="35.1" customHeight="1" x14ac:dyDescent="0.4">
      <c r="A276" s="30" t="s">
        <v>1048</v>
      </c>
      <c r="B276" s="31" t="s">
        <v>995</v>
      </c>
      <c r="C276" s="31" t="s">
        <v>1049</v>
      </c>
      <c r="D276" s="31"/>
      <c r="E276" s="32">
        <v>2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2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3">
        <v>0</v>
      </c>
    </row>
    <row r="277" spans="1:26" s="28" customFormat="1" ht="35.1" customHeight="1" x14ac:dyDescent="0.4">
      <c r="A277" s="30" t="s">
        <v>1050</v>
      </c>
      <c r="B277" s="31" t="s">
        <v>995</v>
      </c>
      <c r="C277" s="31" t="s">
        <v>1051</v>
      </c>
      <c r="D277" s="31"/>
      <c r="E277" s="32">
        <v>1</v>
      </c>
      <c r="F277" s="32">
        <v>0</v>
      </c>
      <c r="G277" s="32">
        <v>1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3">
        <v>0</v>
      </c>
    </row>
    <row r="278" spans="1:26" s="28" customFormat="1" ht="35.1" customHeight="1" x14ac:dyDescent="0.4">
      <c r="A278" s="30" t="s">
        <v>1052</v>
      </c>
      <c r="B278" s="31" t="s">
        <v>995</v>
      </c>
      <c r="C278" s="31" t="s">
        <v>1053</v>
      </c>
      <c r="D278" s="31"/>
      <c r="E278" s="32">
        <v>18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18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3">
        <v>0</v>
      </c>
    </row>
    <row r="279" spans="1:26" s="28" customFormat="1" ht="35.1" customHeight="1" x14ac:dyDescent="0.4">
      <c r="A279" s="30" t="s">
        <v>1056</v>
      </c>
      <c r="B279" s="31" t="s">
        <v>995</v>
      </c>
      <c r="C279" s="31" t="s">
        <v>1057</v>
      </c>
      <c r="D279" s="31"/>
      <c r="E279" s="32">
        <v>1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1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3">
        <v>0</v>
      </c>
    </row>
    <row r="280" spans="1:26" s="28" customFormat="1" ht="35.1" customHeight="1" x14ac:dyDescent="0.4">
      <c r="A280" s="30" t="s">
        <v>1060</v>
      </c>
      <c r="B280" s="31" t="s">
        <v>995</v>
      </c>
      <c r="C280" s="31" t="s">
        <v>1061</v>
      </c>
      <c r="D280" s="31"/>
      <c r="E280" s="32">
        <v>3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3</v>
      </c>
      <c r="S280" s="32">
        <v>0</v>
      </c>
      <c r="T280" s="32">
        <v>0</v>
      </c>
      <c r="U280" s="32">
        <v>0</v>
      </c>
      <c r="V280" s="32">
        <v>0</v>
      </c>
      <c r="W280" s="32">
        <v>0</v>
      </c>
      <c r="X280" s="32">
        <v>0</v>
      </c>
      <c r="Y280" s="32">
        <v>0</v>
      </c>
      <c r="Z280" s="33">
        <v>0</v>
      </c>
    </row>
    <row r="281" spans="1:26" s="28" customFormat="1" ht="35.1" customHeight="1" x14ac:dyDescent="0.4">
      <c r="A281" s="30" t="s">
        <v>1062</v>
      </c>
      <c r="B281" s="31" t="s">
        <v>995</v>
      </c>
      <c r="C281" s="31" t="s">
        <v>1063</v>
      </c>
      <c r="D281" s="31"/>
      <c r="E281" s="32">
        <v>17</v>
      </c>
      <c r="F281" s="32">
        <v>0</v>
      </c>
      <c r="G281" s="32">
        <v>8</v>
      </c>
      <c r="H281" s="32">
        <v>0</v>
      </c>
      <c r="I281" s="32">
        <v>0</v>
      </c>
      <c r="J281" s="32">
        <v>0</v>
      </c>
      <c r="K281" s="32">
        <v>0</v>
      </c>
      <c r="L281" s="32">
        <v>1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8</v>
      </c>
      <c r="S281" s="32">
        <v>0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3">
        <v>0</v>
      </c>
    </row>
    <row r="282" spans="1:26" s="28" customFormat="1" ht="35.1" customHeight="1" x14ac:dyDescent="0.4">
      <c r="A282" s="23" t="s">
        <v>1064</v>
      </c>
      <c r="B282" s="24" t="s">
        <v>1065</v>
      </c>
      <c r="C282" s="24"/>
      <c r="D282" s="24"/>
      <c r="E282" s="25">
        <v>3602</v>
      </c>
      <c r="F282" s="25">
        <v>0</v>
      </c>
      <c r="G282" s="25">
        <v>312</v>
      </c>
      <c r="H282" s="25">
        <v>0</v>
      </c>
      <c r="I282" s="25">
        <v>55</v>
      </c>
      <c r="J282" s="25">
        <v>6</v>
      </c>
      <c r="K282" s="25">
        <v>55</v>
      </c>
      <c r="L282" s="25">
        <v>282</v>
      </c>
      <c r="M282" s="25">
        <v>0</v>
      </c>
      <c r="N282" s="25">
        <v>8</v>
      </c>
      <c r="O282" s="25">
        <v>2</v>
      </c>
      <c r="P282" s="25">
        <v>409</v>
      </c>
      <c r="Q282" s="25">
        <v>0</v>
      </c>
      <c r="R282" s="25">
        <v>2380</v>
      </c>
      <c r="S282" s="25">
        <v>0</v>
      </c>
      <c r="T282" s="25">
        <v>42</v>
      </c>
      <c r="U282" s="25">
        <v>46</v>
      </c>
      <c r="V282" s="25">
        <v>0</v>
      </c>
      <c r="W282" s="25">
        <v>0</v>
      </c>
      <c r="X282" s="25">
        <v>0</v>
      </c>
      <c r="Y282" s="25">
        <v>4</v>
      </c>
      <c r="Z282" s="29">
        <v>1</v>
      </c>
    </row>
    <row r="283" spans="1:26" s="28" customFormat="1" ht="35.1" customHeight="1" x14ac:dyDescent="0.4">
      <c r="A283" s="30" t="s">
        <v>1066</v>
      </c>
      <c r="B283" s="31" t="s">
        <v>1065</v>
      </c>
      <c r="C283" s="31" t="s">
        <v>1067</v>
      </c>
      <c r="D283" s="31"/>
      <c r="E283" s="32">
        <v>418</v>
      </c>
      <c r="F283" s="32">
        <v>0</v>
      </c>
      <c r="G283" s="32">
        <v>30</v>
      </c>
      <c r="H283" s="32">
        <v>0</v>
      </c>
      <c r="I283" s="32">
        <v>10</v>
      </c>
      <c r="J283" s="32">
        <v>1</v>
      </c>
      <c r="K283" s="32">
        <v>5</v>
      </c>
      <c r="L283" s="32">
        <v>23</v>
      </c>
      <c r="M283" s="32">
        <v>0</v>
      </c>
      <c r="N283" s="32">
        <v>0</v>
      </c>
      <c r="O283" s="32">
        <v>0</v>
      </c>
      <c r="P283" s="32">
        <v>54</v>
      </c>
      <c r="Q283" s="32">
        <v>0</v>
      </c>
      <c r="R283" s="32">
        <v>267</v>
      </c>
      <c r="S283" s="32">
        <v>0</v>
      </c>
      <c r="T283" s="32">
        <v>23</v>
      </c>
      <c r="U283" s="32">
        <v>5</v>
      </c>
      <c r="V283" s="32">
        <v>0</v>
      </c>
      <c r="W283" s="32">
        <v>0</v>
      </c>
      <c r="X283" s="32">
        <v>0</v>
      </c>
      <c r="Y283" s="32">
        <v>0</v>
      </c>
      <c r="Z283" s="33">
        <v>0</v>
      </c>
    </row>
    <row r="284" spans="1:26" s="28" customFormat="1" ht="35.1" customHeight="1" x14ac:dyDescent="0.4">
      <c r="A284" s="30" t="s">
        <v>1068</v>
      </c>
      <c r="B284" s="31" t="s">
        <v>1065</v>
      </c>
      <c r="C284" s="31" t="s">
        <v>1067</v>
      </c>
      <c r="D284" s="31" t="s">
        <v>93</v>
      </c>
      <c r="E284" s="32">
        <v>46</v>
      </c>
      <c r="F284" s="32">
        <v>0</v>
      </c>
      <c r="G284" s="32">
        <v>1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43</v>
      </c>
      <c r="S284" s="32">
        <v>0</v>
      </c>
      <c r="T284" s="32">
        <v>2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3">
        <v>0</v>
      </c>
    </row>
    <row r="285" spans="1:26" s="28" customFormat="1" ht="35.1" customHeight="1" x14ac:dyDescent="0.4">
      <c r="A285" s="30" t="s">
        <v>1069</v>
      </c>
      <c r="B285" s="31" t="s">
        <v>1065</v>
      </c>
      <c r="C285" s="31" t="s">
        <v>1067</v>
      </c>
      <c r="D285" s="31" t="s">
        <v>83</v>
      </c>
      <c r="E285" s="32">
        <v>33</v>
      </c>
      <c r="F285" s="32">
        <v>0</v>
      </c>
      <c r="G285" s="32">
        <v>0</v>
      </c>
      <c r="H285" s="32">
        <v>0</v>
      </c>
      <c r="I285" s="32">
        <v>1</v>
      </c>
      <c r="J285" s="32">
        <v>0</v>
      </c>
      <c r="K285" s="32">
        <v>1</v>
      </c>
      <c r="L285" s="32">
        <v>0</v>
      </c>
      <c r="M285" s="32">
        <v>0</v>
      </c>
      <c r="N285" s="32">
        <v>0</v>
      </c>
      <c r="O285" s="32">
        <v>0</v>
      </c>
      <c r="P285" s="32">
        <v>9</v>
      </c>
      <c r="Q285" s="32">
        <v>0</v>
      </c>
      <c r="R285" s="32">
        <v>19</v>
      </c>
      <c r="S285" s="32">
        <v>0</v>
      </c>
      <c r="T285" s="32">
        <v>3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3">
        <v>0</v>
      </c>
    </row>
    <row r="286" spans="1:26" s="28" customFormat="1" ht="35.1" customHeight="1" x14ac:dyDescent="0.4">
      <c r="A286" s="30" t="s">
        <v>1070</v>
      </c>
      <c r="B286" s="31" t="s">
        <v>1065</v>
      </c>
      <c r="C286" s="31" t="s">
        <v>1067</v>
      </c>
      <c r="D286" s="31" t="s">
        <v>1071</v>
      </c>
      <c r="E286" s="32">
        <v>30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1</v>
      </c>
      <c r="M286" s="32">
        <v>0</v>
      </c>
      <c r="N286" s="32">
        <v>0</v>
      </c>
      <c r="O286" s="32">
        <v>0</v>
      </c>
      <c r="P286" s="32">
        <v>3</v>
      </c>
      <c r="Q286" s="32">
        <v>0</v>
      </c>
      <c r="R286" s="32">
        <v>10</v>
      </c>
      <c r="S286" s="32">
        <v>0</v>
      </c>
      <c r="T286" s="32">
        <v>16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3">
        <v>0</v>
      </c>
    </row>
    <row r="287" spans="1:26" s="28" customFormat="1" ht="35.1" customHeight="1" x14ac:dyDescent="0.4">
      <c r="A287" s="30" t="s">
        <v>1072</v>
      </c>
      <c r="B287" s="31" t="s">
        <v>1065</v>
      </c>
      <c r="C287" s="31" t="s">
        <v>1067</v>
      </c>
      <c r="D287" s="31" t="s">
        <v>1073</v>
      </c>
      <c r="E287" s="32">
        <v>73</v>
      </c>
      <c r="F287" s="32">
        <v>0</v>
      </c>
      <c r="G287" s="32">
        <v>6</v>
      </c>
      <c r="H287" s="32">
        <v>0</v>
      </c>
      <c r="I287" s="32">
        <v>0</v>
      </c>
      <c r="J287" s="32">
        <v>0</v>
      </c>
      <c r="K287" s="32">
        <v>0</v>
      </c>
      <c r="L287" s="32">
        <v>1</v>
      </c>
      <c r="M287" s="32">
        <v>0</v>
      </c>
      <c r="N287" s="32">
        <v>0</v>
      </c>
      <c r="O287" s="32">
        <v>0</v>
      </c>
      <c r="P287" s="32">
        <v>8</v>
      </c>
      <c r="Q287" s="32">
        <v>0</v>
      </c>
      <c r="R287" s="32">
        <v>58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3">
        <v>0</v>
      </c>
    </row>
    <row r="288" spans="1:26" s="28" customFormat="1" ht="35.1" customHeight="1" x14ac:dyDescent="0.4">
      <c r="A288" s="30" t="s">
        <v>1074</v>
      </c>
      <c r="B288" s="31" t="s">
        <v>1065</v>
      </c>
      <c r="C288" s="31" t="s">
        <v>1067</v>
      </c>
      <c r="D288" s="31" t="s">
        <v>81</v>
      </c>
      <c r="E288" s="32">
        <v>7</v>
      </c>
      <c r="F288" s="32">
        <v>0</v>
      </c>
      <c r="G288" s="32">
        <v>0</v>
      </c>
      <c r="H288" s="32">
        <v>0</v>
      </c>
      <c r="I288" s="32">
        <v>3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4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3">
        <v>0</v>
      </c>
    </row>
    <row r="289" spans="1:26" s="28" customFormat="1" ht="35.1" customHeight="1" x14ac:dyDescent="0.4">
      <c r="A289" s="30" t="s">
        <v>1075</v>
      </c>
      <c r="B289" s="31" t="s">
        <v>1065</v>
      </c>
      <c r="C289" s="31" t="s">
        <v>1067</v>
      </c>
      <c r="D289" s="31" t="s">
        <v>1076</v>
      </c>
      <c r="E289" s="32">
        <v>74</v>
      </c>
      <c r="F289" s="32">
        <v>0</v>
      </c>
      <c r="G289" s="32">
        <v>4</v>
      </c>
      <c r="H289" s="32">
        <v>0</v>
      </c>
      <c r="I289" s="32">
        <v>4</v>
      </c>
      <c r="J289" s="32">
        <v>1</v>
      </c>
      <c r="K289" s="32">
        <v>0</v>
      </c>
      <c r="L289" s="32">
        <v>7</v>
      </c>
      <c r="M289" s="32">
        <v>0</v>
      </c>
      <c r="N289" s="32">
        <v>0</v>
      </c>
      <c r="O289" s="32">
        <v>0</v>
      </c>
      <c r="P289" s="32">
        <v>11</v>
      </c>
      <c r="Q289" s="32">
        <v>0</v>
      </c>
      <c r="R289" s="32">
        <v>41</v>
      </c>
      <c r="S289" s="32">
        <v>0</v>
      </c>
      <c r="T289" s="32">
        <v>2</v>
      </c>
      <c r="U289" s="32">
        <v>4</v>
      </c>
      <c r="V289" s="32">
        <v>0</v>
      </c>
      <c r="W289" s="32">
        <v>0</v>
      </c>
      <c r="X289" s="32">
        <v>0</v>
      </c>
      <c r="Y289" s="32">
        <v>0</v>
      </c>
      <c r="Z289" s="33">
        <v>0</v>
      </c>
    </row>
    <row r="290" spans="1:26" s="28" customFormat="1" ht="35.1" customHeight="1" x14ac:dyDescent="0.4">
      <c r="A290" s="30" t="s">
        <v>1077</v>
      </c>
      <c r="B290" s="31" t="s">
        <v>1065</v>
      </c>
      <c r="C290" s="31" t="s">
        <v>1067</v>
      </c>
      <c r="D290" s="31" t="s">
        <v>1078</v>
      </c>
      <c r="E290" s="32">
        <v>4</v>
      </c>
      <c r="F290" s="32">
        <v>0</v>
      </c>
      <c r="G290" s="32">
        <v>3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1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3">
        <v>0</v>
      </c>
    </row>
    <row r="291" spans="1:26" s="28" customFormat="1" ht="35.1" customHeight="1" x14ac:dyDescent="0.4">
      <c r="A291" s="30" t="s">
        <v>1079</v>
      </c>
      <c r="B291" s="31" t="s">
        <v>1065</v>
      </c>
      <c r="C291" s="31" t="s">
        <v>1067</v>
      </c>
      <c r="D291" s="31" t="s">
        <v>91</v>
      </c>
      <c r="E291" s="32">
        <v>31</v>
      </c>
      <c r="F291" s="32">
        <v>0</v>
      </c>
      <c r="G291" s="32">
        <v>2</v>
      </c>
      <c r="H291" s="32">
        <v>0</v>
      </c>
      <c r="I291" s="32">
        <v>1</v>
      </c>
      <c r="J291" s="32">
        <v>0</v>
      </c>
      <c r="K291" s="32">
        <v>2</v>
      </c>
      <c r="L291" s="32">
        <v>3</v>
      </c>
      <c r="M291" s="32">
        <v>0</v>
      </c>
      <c r="N291" s="32">
        <v>0</v>
      </c>
      <c r="O291" s="32">
        <v>0</v>
      </c>
      <c r="P291" s="32">
        <v>5</v>
      </c>
      <c r="Q291" s="32">
        <v>0</v>
      </c>
      <c r="R291" s="32">
        <v>18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3">
        <v>0</v>
      </c>
    </row>
    <row r="292" spans="1:26" s="28" customFormat="1" ht="35.1" customHeight="1" x14ac:dyDescent="0.4">
      <c r="A292" s="30" t="s">
        <v>1080</v>
      </c>
      <c r="B292" s="31" t="s">
        <v>1065</v>
      </c>
      <c r="C292" s="31" t="s">
        <v>1067</v>
      </c>
      <c r="D292" s="31" t="s">
        <v>1081</v>
      </c>
      <c r="E292" s="32">
        <v>41</v>
      </c>
      <c r="F292" s="32">
        <v>0</v>
      </c>
      <c r="G292" s="32">
        <v>4</v>
      </c>
      <c r="H292" s="32">
        <v>0</v>
      </c>
      <c r="I292" s="32">
        <v>1</v>
      </c>
      <c r="J292" s="32">
        <v>0</v>
      </c>
      <c r="K292" s="32">
        <v>2</v>
      </c>
      <c r="L292" s="32">
        <v>8</v>
      </c>
      <c r="M292" s="32">
        <v>0</v>
      </c>
      <c r="N292" s="32">
        <v>0</v>
      </c>
      <c r="O292" s="32">
        <v>0</v>
      </c>
      <c r="P292" s="32">
        <v>3</v>
      </c>
      <c r="Q292" s="32">
        <v>0</v>
      </c>
      <c r="R292" s="32">
        <v>23</v>
      </c>
      <c r="S292" s="32">
        <v>0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3">
        <v>0</v>
      </c>
    </row>
    <row r="293" spans="1:26" s="28" customFormat="1" ht="35.1" customHeight="1" x14ac:dyDescent="0.4">
      <c r="A293" s="30" t="s">
        <v>1082</v>
      </c>
      <c r="B293" s="31" t="s">
        <v>1065</v>
      </c>
      <c r="C293" s="31" t="s">
        <v>1067</v>
      </c>
      <c r="D293" s="31" t="s">
        <v>1083</v>
      </c>
      <c r="E293" s="32">
        <v>79</v>
      </c>
      <c r="F293" s="32">
        <v>0</v>
      </c>
      <c r="G293" s="32">
        <v>10</v>
      </c>
      <c r="H293" s="32">
        <v>0</v>
      </c>
      <c r="I293" s="32">
        <v>0</v>
      </c>
      <c r="J293" s="32">
        <v>0</v>
      </c>
      <c r="K293" s="32">
        <v>0</v>
      </c>
      <c r="L293" s="32">
        <v>3</v>
      </c>
      <c r="M293" s="32">
        <v>0</v>
      </c>
      <c r="N293" s="32">
        <v>0</v>
      </c>
      <c r="O293" s="32">
        <v>0</v>
      </c>
      <c r="P293" s="32">
        <v>15</v>
      </c>
      <c r="Q293" s="32">
        <v>0</v>
      </c>
      <c r="R293" s="32">
        <v>50</v>
      </c>
      <c r="S293" s="32">
        <v>0</v>
      </c>
      <c r="T293" s="32">
        <v>0</v>
      </c>
      <c r="U293" s="32">
        <v>1</v>
      </c>
      <c r="V293" s="32">
        <v>0</v>
      </c>
      <c r="W293" s="32">
        <v>0</v>
      </c>
      <c r="X293" s="32">
        <v>0</v>
      </c>
      <c r="Y293" s="32">
        <v>0</v>
      </c>
      <c r="Z293" s="33">
        <v>0</v>
      </c>
    </row>
    <row r="294" spans="1:26" s="28" customFormat="1" ht="35.1" customHeight="1" x14ac:dyDescent="0.4">
      <c r="A294" s="30" t="s">
        <v>1084</v>
      </c>
      <c r="B294" s="31" t="s">
        <v>1065</v>
      </c>
      <c r="C294" s="31" t="s">
        <v>1085</v>
      </c>
      <c r="D294" s="31"/>
      <c r="E294" s="32">
        <v>120</v>
      </c>
      <c r="F294" s="32">
        <v>0</v>
      </c>
      <c r="G294" s="32">
        <v>6</v>
      </c>
      <c r="H294" s="32">
        <v>0</v>
      </c>
      <c r="I294" s="32">
        <v>1</v>
      </c>
      <c r="J294" s="32">
        <v>1</v>
      </c>
      <c r="K294" s="32">
        <v>2</v>
      </c>
      <c r="L294" s="32">
        <v>32</v>
      </c>
      <c r="M294" s="32">
        <v>0</v>
      </c>
      <c r="N294" s="32">
        <v>1</v>
      </c>
      <c r="O294" s="32">
        <v>0</v>
      </c>
      <c r="P294" s="32">
        <v>5</v>
      </c>
      <c r="Q294" s="32">
        <v>0</v>
      </c>
      <c r="R294" s="32">
        <v>68</v>
      </c>
      <c r="S294" s="32">
        <v>0</v>
      </c>
      <c r="T294" s="32">
        <v>0</v>
      </c>
      <c r="U294" s="32">
        <v>4</v>
      </c>
      <c r="V294" s="32">
        <v>0</v>
      </c>
      <c r="W294" s="32">
        <v>0</v>
      </c>
      <c r="X294" s="32">
        <v>0</v>
      </c>
      <c r="Y294" s="32">
        <v>0</v>
      </c>
      <c r="Z294" s="33">
        <v>0</v>
      </c>
    </row>
    <row r="295" spans="1:26" s="28" customFormat="1" ht="35.1" customHeight="1" x14ac:dyDescent="0.4">
      <c r="A295" s="30" t="s">
        <v>1086</v>
      </c>
      <c r="B295" s="31" t="s">
        <v>1065</v>
      </c>
      <c r="C295" s="31" t="s">
        <v>1087</v>
      </c>
      <c r="D295" s="31"/>
      <c r="E295" s="32">
        <v>79</v>
      </c>
      <c r="F295" s="32">
        <v>0</v>
      </c>
      <c r="G295" s="32">
        <v>10</v>
      </c>
      <c r="H295" s="32">
        <v>0</v>
      </c>
      <c r="I295" s="32">
        <v>0</v>
      </c>
      <c r="J295" s="32">
        <v>0</v>
      </c>
      <c r="K295" s="32">
        <v>0</v>
      </c>
      <c r="L295" s="32">
        <v>9</v>
      </c>
      <c r="M295" s="32">
        <v>0</v>
      </c>
      <c r="N295" s="32">
        <v>0</v>
      </c>
      <c r="O295" s="32">
        <v>0</v>
      </c>
      <c r="P295" s="32">
        <v>6</v>
      </c>
      <c r="Q295" s="32">
        <v>0</v>
      </c>
      <c r="R295" s="32">
        <v>51</v>
      </c>
      <c r="S295" s="32">
        <v>0</v>
      </c>
      <c r="T295" s="32">
        <v>2</v>
      </c>
      <c r="U295" s="32">
        <v>1</v>
      </c>
      <c r="V295" s="32">
        <v>0</v>
      </c>
      <c r="W295" s="32">
        <v>0</v>
      </c>
      <c r="X295" s="32">
        <v>0</v>
      </c>
      <c r="Y295" s="32">
        <v>0</v>
      </c>
      <c r="Z295" s="33">
        <v>0</v>
      </c>
    </row>
    <row r="296" spans="1:26" s="28" customFormat="1" ht="35.1" customHeight="1" x14ac:dyDescent="0.4">
      <c r="A296" s="30" t="s">
        <v>1088</v>
      </c>
      <c r="B296" s="31" t="s">
        <v>1065</v>
      </c>
      <c r="C296" s="31" t="s">
        <v>1089</v>
      </c>
      <c r="D296" s="31"/>
      <c r="E296" s="32">
        <v>461</v>
      </c>
      <c r="F296" s="32">
        <v>0</v>
      </c>
      <c r="G296" s="32">
        <v>46</v>
      </c>
      <c r="H296" s="32">
        <v>0</v>
      </c>
      <c r="I296" s="32">
        <v>2</v>
      </c>
      <c r="J296" s="32">
        <v>0</v>
      </c>
      <c r="K296" s="32">
        <v>7</v>
      </c>
      <c r="L296" s="32">
        <v>57</v>
      </c>
      <c r="M296" s="32">
        <v>0</v>
      </c>
      <c r="N296" s="32">
        <v>0</v>
      </c>
      <c r="O296" s="32">
        <v>1</v>
      </c>
      <c r="P296" s="32">
        <v>40</v>
      </c>
      <c r="Q296" s="32">
        <v>0</v>
      </c>
      <c r="R296" s="32">
        <v>302</v>
      </c>
      <c r="S296" s="32">
        <v>0</v>
      </c>
      <c r="T296" s="32">
        <v>1</v>
      </c>
      <c r="U296" s="32">
        <v>5</v>
      </c>
      <c r="V296" s="32">
        <v>0</v>
      </c>
      <c r="W296" s="32">
        <v>0</v>
      </c>
      <c r="X296" s="32">
        <v>0</v>
      </c>
      <c r="Y296" s="32">
        <v>0</v>
      </c>
      <c r="Z296" s="33">
        <v>0</v>
      </c>
    </row>
    <row r="297" spans="1:26" s="28" customFormat="1" ht="35.1" customHeight="1" x14ac:dyDescent="0.4">
      <c r="A297" s="30" t="s">
        <v>1090</v>
      </c>
      <c r="B297" s="31" t="s">
        <v>1065</v>
      </c>
      <c r="C297" s="31" t="s">
        <v>1091</v>
      </c>
      <c r="D297" s="31"/>
      <c r="E297" s="32">
        <v>35</v>
      </c>
      <c r="F297" s="32">
        <v>0</v>
      </c>
      <c r="G297" s="32">
        <v>3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1</v>
      </c>
      <c r="O297" s="32">
        <v>0</v>
      </c>
      <c r="P297" s="32">
        <v>5</v>
      </c>
      <c r="Q297" s="32">
        <v>0</v>
      </c>
      <c r="R297" s="32">
        <v>26</v>
      </c>
      <c r="S297" s="32">
        <v>0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3">
        <v>0</v>
      </c>
    </row>
    <row r="298" spans="1:26" s="28" customFormat="1" ht="35.1" customHeight="1" x14ac:dyDescent="0.4">
      <c r="A298" s="30" t="s">
        <v>1092</v>
      </c>
      <c r="B298" s="31" t="s">
        <v>1065</v>
      </c>
      <c r="C298" s="31" t="s">
        <v>1093</v>
      </c>
      <c r="D298" s="31"/>
      <c r="E298" s="32">
        <v>9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1</v>
      </c>
      <c r="M298" s="32">
        <v>0</v>
      </c>
      <c r="N298" s="32">
        <v>0</v>
      </c>
      <c r="O298" s="32">
        <v>0</v>
      </c>
      <c r="P298" s="32">
        <v>2</v>
      </c>
      <c r="Q298" s="32">
        <v>0</v>
      </c>
      <c r="R298" s="32">
        <v>6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3">
        <v>0</v>
      </c>
    </row>
    <row r="299" spans="1:26" s="28" customFormat="1" ht="35.1" customHeight="1" x14ac:dyDescent="0.4">
      <c r="A299" s="30" t="s">
        <v>1094</v>
      </c>
      <c r="B299" s="31" t="s">
        <v>1065</v>
      </c>
      <c r="C299" s="31" t="s">
        <v>1095</v>
      </c>
      <c r="D299" s="31"/>
      <c r="E299" s="32">
        <v>164</v>
      </c>
      <c r="F299" s="32">
        <v>0</v>
      </c>
      <c r="G299" s="32">
        <v>10</v>
      </c>
      <c r="H299" s="32">
        <v>0</v>
      </c>
      <c r="I299" s="32">
        <v>5</v>
      </c>
      <c r="J299" s="32">
        <v>0</v>
      </c>
      <c r="K299" s="32">
        <v>1</v>
      </c>
      <c r="L299" s="32">
        <v>15</v>
      </c>
      <c r="M299" s="32">
        <v>0</v>
      </c>
      <c r="N299" s="32">
        <v>0</v>
      </c>
      <c r="O299" s="32">
        <v>0</v>
      </c>
      <c r="P299" s="32">
        <v>10</v>
      </c>
      <c r="Q299" s="32">
        <v>0</v>
      </c>
      <c r="R299" s="32">
        <v>120</v>
      </c>
      <c r="S299" s="32">
        <v>0</v>
      </c>
      <c r="T299" s="32">
        <v>3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3">
        <v>0</v>
      </c>
    </row>
    <row r="300" spans="1:26" s="28" customFormat="1" ht="35.1" customHeight="1" x14ac:dyDescent="0.4">
      <c r="A300" s="30" t="s">
        <v>1096</v>
      </c>
      <c r="B300" s="31" t="s">
        <v>1065</v>
      </c>
      <c r="C300" s="31" t="s">
        <v>1097</v>
      </c>
      <c r="D300" s="31"/>
      <c r="E300" s="32">
        <v>39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5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34</v>
      </c>
      <c r="S300" s="32">
        <v>0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3">
        <v>0</v>
      </c>
    </row>
    <row r="301" spans="1:26" s="28" customFormat="1" ht="35.1" customHeight="1" x14ac:dyDescent="0.4">
      <c r="A301" s="30" t="s">
        <v>1098</v>
      </c>
      <c r="B301" s="31" t="s">
        <v>1065</v>
      </c>
      <c r="C301" s="31" t="s">
        <v>1099</v>
      </c>
      <c r="D301" s="31"/>
      <c r="E301" s="32">
        <v>67</v>
      </c>
      <c r="F301" s="32">
        <v>0</v>
      </c>
      <c r="G301" s="32">
        <v>0</v>
      </c>
      <c r="H301" s="32">
        <v>0</v>
      </c>
      <c r="I301" s="32">
        <v>4</v>
      </c>
      <c r="J301" s="32">
        <v>0</v>
      </c>
      <c r="K301" s="32">
        <v>4</v>
      </c>
      <c r="L301" s="32">
        <v>2</v>
      </c>
      <c r="M301" s="32">
        <v>0</v>
      </c>
      <c r="N301" s="32">
        <v>2</v>
      </c>
      <c r="O301" s="32">
        <v>0</v>
      </c>
      <c r="P301" s="32">
        <v>5</v>
      </c>
      <c r="Q301" s="32">
        <v>0</v>
      </c>
      <c r="R301" s="32">
        <v>49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1</v>
      </c>
      <c r="Z301" s="33">
        <v>0</v>
      </c>
    </row>
    <row r="302" spans="1:26" s="28" customFormat="1" ht="35.1" customHeight="1" x14ac:dyDescent="0.4">
      <c r="A302" s="30" t="s">
        <v>1100</v>
      </c>
      <c r="B302" s="31" t="s">
        <v>1065</v>
      </c>
      <c r="C302" s="31" t="s">
        <v>1101</v>
      </c>
      <c r="D302" s="31"/>
      <c r="E302" s="32">
        <v>21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4</v>
      </c>
      <c r="Q302" s="32">
        <v>0</v>
      </c>
      <c r="R302" s="32">
        <v>17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3">
        <v>0</v>
      </c>
    </row>
    <row r="303" spans="1:26" s="28" customFormat="1" ht="35.1" customHeight="1" x14ac:dyDescent="0.4">
      <c r="A303" s="30" t="s">
        <v>1102</v>
      </c>
      <c r="B303" s="31" t="s">
        <v>1065</v>
      </c>
      <c r="C303" s="31" t="s">
        <v>1103</v>
      </c>
      <c r="D303" s="31"/>
      <c r="E303" s="32">
        <v>34</v>
      </c>
      <c r="F303" s="32">
        <v>0</v>
      </c>
      <c r="G303" s="32">
        <v>5</v>
      </c>
      <c r="H303" s="32">
        <v>0</v>
      </c>
      <c r="I303" s="32">
        <v>0</v>
      </c>
      <c r="J303" s="32">
        <v>0</v>
      </c>
      <c r="K303" s="32">
        <v>2</v>
      </c>
      <c r="L303" s="32">
        <v>2</v>
      </c>
      <c r="M303" s="32">
        <v>0</v>
      </c>
      <c r="N303" s="32">
        <v>0</v>
      </c>
      <c r="O303" s="32">
        <v>0</v>
      </c>
      <c r="P303" s="32">
        <v>9</v>
      </c>
      <c r="Q303" s="32">
        <v>0</v>
      </c>
      <c r="R303" s="32">
        <v>16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3">
        <v>0</v>
      </c>
    </row>
    <row r="304" spans="1:26" s="28" customFormat="1" ht="35.1" customHeight="1" x14ac:dyDescent="0.4">
      <c r="A304" s="30" t="s">
        <v>1104</v>
      </c>
      <c r="B304" s="31" t="s">
        <v>1065</v>
      </c>
      <c r="C304" s="31" t="s">
        <v>1105</v>
      </c>
      <c r="D304" s="31"/>
      <c r="E304" s="32">
        <v>89</v>
      </c>
      <c r="F304" s="32">
        <v>0</v>
      </c>
      <c r="G304" s="32">
        <v>5</v>
      </c>
      <c r="H304" s="32">
        <v>0</v>
      </c>
      <c r="I304" s="32">
        <v>5</v>
      </c>
      <c r="J304" s="32">
        <v>0</v>
      </c>
      <c r="K304" s="32">
        <v>4</v>
      </c>
      <c r="L304" s="32">
        <v>1</v>
      </c>
      <c r="M304" s="32">
        <v>0</v>
      </c>
      <c r="N304" s="32">
        <v>0</v>
      </c>
      <c r="O304" s="32">
        <v>0</v>
      </c>
      <c r="P304" s="32">
        <v>6</v>
      </c>
      <c r="Q304" s="32">
        <v>0</v>
      </c>
      <c r="R304" s="32">
        <v>66</v>
      </c>
      <c r="S304" s="32">
        <v>0</v>
      </c>
      <c r="T304" s="32">
        <v>1</v>
      </c>
      <c r="U304" s="32">
        <v>1</v>
      </c>
      <c r="V304" s="32">
        <v>0</v>
      </c>
      <c r="W304" s="32">
        <v>0</v>
      </c>
      <c r="X304" s="32">
        <v>0</v>
      </c>
      <c r="Y304" s="32">
        <v>0</v>
      </c>
      <c r="Z304" s="33">
        <v>0</v>
      </c>
    </row>
    <row r="305" spans="1:26" s="28" customFormat="1" ht="35.1" customHeight="1" x14ac:dyDescent="0.4">
      <c r="A305" s="30" t="s">
        <v>1106</v>
      </c>
      <c r="B305" s="31" t="s">
        <v>1065</v>
      </c>
      <c r="C305" s="31" t="s">
        <v>1107</v>
      </c>
      <c r="D305" s="31"/>
      <c r="E305" s="32">
        <v>70</v>
      </c>
      <c r="F305" s="32">
        <v>0</v>
      </c>
      <c r="G305" s="32">
        <v>1</v>
      </c>
      <c r="H305" s="32">
        <v>0</v>
      </c>
      <c r="I305" s="32">
        <v>0</v>
      </c>
      <c r="J305" s="32">
        <v>0</v>
      </c>
      <c r="K305" s="32">
        <v>0</v>
      </c>
      <c r="L305" s="32">
        <v>8</v>
      </c>
      <c r="M305" s="32">
        <v>0</v>
      </c>
      <c r="N305" s="32">
        <v>0</v>
      </c>
      <c r="O305" s="32">
        <v>0</v>
      </c>
      <c r="P305" s="32">
        <v>20</v>
      </c>
      <c r="Q305" s="32">
        <v>0</v>
      </c>
      <c r="R305" s="32">
        <v>41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3">
        <v>0</v>
      </c>
    </row>
    <row r="306" spans="1:26" s="28" customFormat="1" ht="35.1" customHeight="1" x14ac:dyDescent="0.4">
      <c r="A306" s="30" t="s">
        <v>1108</v>
      </c>
      <c r="B306" s="31" t="s">
        <v>1065</v>
      </c>
      <c r="C306" s="31" t="s">
        <v>1109</v>
      </c>
      <c r="D306" s="31"/>
      <c r="E306" s="32">
        <v>16</v>
      </c>
      <c r="F306" s="32">
        <v>0</v>
      </c>
      <c r="G306" s="32">
        <v>2</v>
      </c>
      <c r="H306" s="32">
        <v>0</v>
      </c>
      <c r="I306" s="32">
        <v>0</v>
      </c>
      <c r="J306" s="32">
        <v>0</v>
      </c>
      <c r="K306" s="32">
        <v>0</v>
      </c>
      <c r="L306" s="32">
        <v>2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12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3">
        <v>0</v>
      </c>
    </row>
    <row r="307" spans="1:26" s="28" customFormat="1" ht="35.1" customHeight="1" x14ac:dyDescent="0.4">
      <c r="A307" s="30" t="s">
        <v>1110</v>
      </c>
      <c r="B307" s="31" t="s">
        <v>1065</v>
      </c>
      <c r="C307" s="31" t="s">
        <v>1111</v>
      </c>
      <c r="D307" s="31"/>
      <c r="E307" s="32">
        <v>20</v>
      </c>
      <c r="F307" s="32">
        <v>0</v>
      </c>
      <c r="G307" s="32">
        <v>2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2</v>
      </c>
      <c r="Q307" s="32">
        <v>0</v>
      </c>
      <c r="R307" s="32">
        <v>16</v>
      </c>
      <c r="S307" s="32">
        <v>0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3">
        <v>0</v>
      </c>
    </row>
    <row r="308" spans="1:26" s="28" customFormat="1" ht="35.1" customHeight="1" x14ac:dyDescent="0.4">
      <c r="A308" s="30" t="s">
        <v>1112</v>
      </c>
      <c r="B308" s="31" t="s">
        <v>1065</v>
      </c>
      <c r="C308" s="31" t="s">
        <v>1113</v>
      </c>
      <c r="D308" s="31"/>
      <c r="E308" s="32">
        <v>16</v>
      </c>
      <c r="F308" s="32">
        <v>0</v>
      </c>
      <c r="G308" s="32">
        <v>2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0</v>
      </c>
      <c r="P308" s="32">
        <v>1</v>
      </c>
      <c r="Q308" s="32">
        <v>0</v>
      </c>
      <c r="R308" s="32">
        <v>13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3">
        <v>0</v>
      </c>
    </row>
    <row r="309" spans="1:26" s="28" customFormat="1" ht="35.1" customHeight="1" x14ac:dyDescent="0.4">
      <c r="A309" s="30" t="s">
        <v>1114</v>
      </c>
      <c r="B309" s="31" t="s">
        <v>1065</v>
      </c>
      <c r="C309" s="31" t="s">
        <v>1115</v>
      </c>
      <c r="D309" s="31"/>
      <c r="E309" s="32">
        <v>74</v>
      </c>
      <c r="F309" s="32">
        <v>0</v>
      </c>
      <c r="G309" s="32">
        <v>8</v>
      </c>
      <c r="H309" s="32">
        <v>0</v>
      </c>
      <c r="I309" s="32">
        <v>1</v>
      </c>
      <c r="J309" s="32">
        <v>1</v>
      </c>
      <c r="K309" s="32">
        <v>1</v>
      </c>
      <c r="L309" s="32">
        <v>0</v>
      </c>
      <c r="M309" s="32">
        <v>0</v>
      </c>
      <c r="N309" s="32">
        <v>0</v>
      </c>
      <c r="O309" s="32">
        <v>0</v>
      </c>
      <c r="P309" s="32">
        <v>5</v>
      </c>
      <c r="Q309" s="32">
        <v>0</v>
      </c>
      <c r="R309" s="32">
        <v>58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3">
        <v>0</v>
      </c>
    </row>
    <row r="310" spans="1:26" s="28" customFormat="1" ht="35.1" customHeight="1" x14ac:dyDescent="0.4">
      <c r="A310" s="30" t="s">
        <v>1116</v>
      </c>
      <c r="B310" s="31" t="s">
        <v>1065</v>
      </c>
      <c r="C310" s="31" t="s">
        <v>1117</v>
      </c>
      <c r="D310" s="31"/>
      <c r="E310" s="32">
        <v>219</v>
      </c>
      <c r="F310" s="32">
        <v>0</v>
      </c>
      <c r="G310" s="32">
        <v>36</v>
      </c>
      <c r="H310" s="32">
        <v>0</v>
      </c>
      <c r="I310" s="32">
        <v>2</v>
      </c>
      <c r="J310" s="32">
        <v>0</v>
      </c>
      <c r="K310" s="32">
        <v>4</v>
      </c>
      <c r="L310" s="32">
        <v>13</v>
      </c>
      <c r="M310" s="32">
        <v>0</v>
      </c>
      <c r="N310" s="32">
        <v>3</v>
      </c>
      <c r="O310" s="32">
        <v>0</v>
      </c>
      <c r="P310" s="32">
        <v>16</v>
      </c>
      <c r="Q310" s="32">
        <v>0</v>
      </c>
      <c r="R310" s="32">
        <v>139</v>
      </c>
      <c r="S310" s="32">
        <v>0</v>
      </c>
      <c r="T310" s="32">
        <v>3</v>
      </c>
      <c r="U310" s="32">
        <v>3</v>
      </c>
      <c r="V310" s="32">
        <v>0</v>
      </c>
      <c r="W310" s="32">
        <v>0</v>
      </c>
      <c r="X310" s="32">
        <v>0</v>
      </c>
      <c r="Y310" s="32">
        <v>0</v>
      </c>
      <c r="Z310" s="33">
        <v>0</v>
      </c>
    </row>
    <row r="311" spans="1:26" s="28" customFormat="1" ht="35.1" customHeight="1" x14ac:dyDescent="0.4">
      <c r="A311" s="30" t="s">
        <v>1118</v>
      </c>
      <c r="B311" s="31" t="s">
        <v>1065</v>
      </c>
      <c r="C311" s="31" t="s">
        <v>1119</v>
      </c>
      <c r="D311" s="31"/>
      <c r="E311" s="32">
        <v>200</v>
      </c>
      <c r="F311" s="32">
        <v>0</v>
      </c>
      <c r="G311" s="32">
        <v>9</v>
      </c>
      <c r="H311" s="32">
        <v>0</v>
      </c>
      <c r="I311" s="32">
        <v>6</v>
      </c>
      <c r="J311" s="32">
        <v>0</v>
      </c>
      <c r="K311" s="32">
        <v>1</v>
      </c>
      <c r="L311" s="32">
        <v>9</v>
      </c>
      <c r="M311" s="32">
        <v>0</v>
      </c>
      <c r="N311" s="32">
        <v>1</v>
      </c>
      <c r="O311" s="32">
        <v>0</v>
      </c>
      <c r="P311" s="32">
        <v>31</v>
      </c>
      <c r="Q311" s="32">
        <v>0</v>
      </c>
      <c r="R311" s="32">
        <v>128</v>
      </c>
      <c r="S311" s="32">
        <v>0</v>
      </c>
      <c r="T311" s="32">
        <v>2</v>
      </c>
      <c r="U311" s="32">
        <v>10</v>
      </c>
      <c r="V311" s="32">
        <v>0</v>
      </c>
      <c r="W311" s="32">
        <v>0</v>
      </c>
      <c r="X311" s="32">
        <v>0</v>
      </c>
      <c r="Y311" s="32">
        <v>3</v>
      </c>
      <c r="Z311" s="33">
        <v>0</v>
      </c>
    </row>
    <row r="312" spans="1:26" s="28" customFormat="1" ht="35.1" customHeight="1" x14ac:dyDescent="0.4">
      <c r="A312" s="30" t="s">
        <v>1120</v>
      </c>
      <c r="B312" s="31" t="s">
        <v>1065</v>
      </c>
      <c r="C312" s="31" t="s">
        <v>1121</v>
      </c>
      <c r="D312" s="31"/>
      <c r="E312" s="32">
        <v>33</v>
      </c>
      <c r="F312" s="32">
        <v>0</v>
      </c>
      <c r="G312" s="32">
        <v>5</v>
      </c>
      <c r="H312" s="32">
        <v>0</v>
      </c>
      <c r="I312" s="32">
        <v>0</v>
      </c>
      <c r="J312" s="32">
        <v>0</v>
      </c>
      <c r="K312" s="32">
        <v>0</v>
      </c>
      <c r="L312" s="32">
        <v>7</v>
      </c>
      <c r="M312" s="32">
        <v>0</v>
      </c>
      <c r="N312" s="32">
        <v>0</v>
      </c>
      <c r="O312" s="32">
        <v>0</v>
      </c>
      <c r="P312" s="32">
        <v>2</v>
      </c>
      <c r="Q312" s="32">
        <v>0</v>
      </c>
      <c r="R312" s="32">
        <v>18</v>
      </c>
      <c r="S312" s="32">
        <v>0</v>
      </c>
      <c r="T312" s="32">
        <v>0</v>
      </c>
      <c r="U312" s="32">
        <v>1</v>
      </c>
      <c r="V312" s="32">
        <v>0</v>
      </c>
      <c r="W312" s="32">
        <v>0</v>
      </c>
      <c r="X312" s="32">
        <v>0</v>
      </c>
      <c r="Y312" s="32">
        <v>0</v>
      </c>
      <c r="Z312" s="33">
        <v>0</v>
      </c>
    </row>
    <row r="313" spans="1:26" s="28" customFormat="1" ht="35.1" customHeight="1" x14ac:dyDescent="0.4">
      <c r="A313" s="30" t="s">
        <v>1122</v>
      </c>
      <c r="B313" s="31" t="s">
        <v>1065</v>
      </c>
      <c r="C313" s="31" t="s">
        <v>1123</v>
      </c>
      <c r="D313" s="31"/>
      <c r="E313" s="32">
        <v>53</v>
      </c>
      <c r="F313" s="32">
        <v>0</v>
      </c>
      <c r="G313" s="32">
        <v>2</v>
      </c>
      <c r="H313" s="32">
        <v>0</v>
      </c>
      <c r="I313" s="32">
        <v>6</v>
      </c>
      <c r="J313" s="32">
        <v>0</v>
      </c>
      <c r="K313" s="32">
        <v>0</v>
      </c>
      <c r="L313" s="32">
        <v>6</v>
      </c>
      <c r="M313" s="32">
        <v>0</v>
      </c>
      <c r="N313" s="32">
        <v>0</v>
      </c>
      <c r="O313" s="32">
        <v>0</v>
      </c>
      <c r="P313" s="32">
        <v>6</v>
      </c>
      <c r="Q313" s="32">
        <v>0</v>
      </c>
      <c r="R313" s="32">
        <v>32</v>
      </c>
      <c r="S313" s="32">
        <v>0</v>
      </c>
      <c r="T313" s="32">
        <v>1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3">
        <v>0</v>
      </c>
    </row>
    <row r="314" spans="1:26" s="28" customFormat="1" ht="35.1" customHeight="1" x14ac:dyDescent="0.4">
      <c r="A314" s="30" t="s">
        <v>1124</v>
      </c>
      <c r="B314" s="31" t="s">
        <v>1065</v>
      </c>
      <c r="C314" s="31" t="s">
        <v>1125</v>
      </c>
      <c r="D314" s="31"/>
      <c r="E314" s="32">
        <v>78</v>
      </c>
      <c r="F314" s="32">
        <v>0</v>
      </c>
      <c r="G314" s="32">
        <v>14</v>
      </c>
      <c r="H314" s="32">
        <v>0</v>
      </c>
      <c r="I314" s="32">
        <v>0</v>
      </c>
      <c r="J314" s="32">
        <v>0</v>
      </c>
      <c r="K314" s="32">
        <v>9</v>
      </c>
      <c r="L314" s="32">
        <v>4</v>
      </c>
      <c r="M314" s="32">
        <v>0</v>
      </c>
      <c r="N314" s="32">
        <v>0</v>
      </c>
      <c r="O314" s="32">
        <v>0</v>
      </c>
      <c r="P314" s="32">
        <v>19</v>
      </c>
      <c r="Q314" s="32">
        <v>0</v>
      </c>
      <c r="R314" s="32">
        <v>30</v>
      </c>
      <c r="S314" s="32">
        <v>0</v>
      </c>
      <c r="T314" s="32">
        <v>2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3">
        <v>0</v>
      </c>
    </row>
    <row r="315" spans="1:26" s="28" customFormat="1" ht="35.1" customHeight="1" x14ac:dyDescent="0.4">
      <c r="A315" s="30" t="s">
        <v>1126</v>
      </c>
      <c r="B315" s="31" t="s">
        <v>1065</v>
      </c>
      <c r="C315" s="31" t="s">
        <v>1127</v>
      </c>
      <c r="D315" s="31"/>
      <c r="E315" s="32">
        <v>77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9</v>
      </c>
      <c r="M315" s="32">
        <v>0</v>
      </c>
      <c r="N315" s="32">
        <v>0</v>
      </c>
      <c r="O315" s="32">
        <v>0</v>
      </c>
      <c r="P315" s="32">
        <v>10</v>
      </c>
      <c r="Q315" s="32">
        <v>0</v>
      </c>
      <c r="R315" s="32">
        <v>58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3">
        <v>0</v>
      </c>
    </row>
    <row r="316" spans="1:26" s="28" customFormat="1" ht="35.1" customHeight="1" x14ac:dyDescent="0.4">
      <c r="A316" s="30" t="s">
        <v>1128</v>
      </c>
      <c r="B316" s="31" t="s">
        <v>1065</v>
      </c>
      <c r="C316" s="31" t="s">
        <v>1129</v>
      </c>
      <c r="D316" s="31"/>
      <c r="E316" s="32">
        <v>30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2</v>
      </c>
      <c r="M316" s="32">
        <v>0</v>
      </c>
      <c r="N316" s="32">
        <v>0</v>
      </c>
      <c r="O316" s="32">
        <v>0</v>
      </c>
      <c r="P316" s="32">
        <v>3</v>
      </c>
      <c r="Q316" s="32">
        <v>0</v>
      </c>
      <c r="R316" s="32">
        <v>23</v>
      </c>
      <c r="S316" s="32">
        <v>0</v>
      </c>
      <c r="T316" s="32">
        <v>0</v>
      </c>
      <c r="U316" s="32">
        <v>2</v>
      </c>
      <c r="V316" s="32">
        <v>0</v>
      </c>
      <c r="W316" s="32">
        <v>0</v>
      </c>
      <c r="X316" s="32">
        <v>0</v>
      </c>
      <c r="Y316" s="32">
        <v>0</v>
      </c>
      <c r="Z316" s="33">
        <v>0</v>
      </c>
    </row>
    <row r="317" spans="1:26" s="28" customFormat="1" ht="35.1" customHeight="1" x14ac:dyDescent="0.4">
      <c r="A317" s="30" t="s">
        <v>1130</v>
      </c>
      <c r="B317" s="31" t="s">
        <v>1065</v>
      </c>
      <c r="C317" s="31" t="s">
        <v>1131</v>
      </c>
      <c r="D317" s="31"/>
      <c r="E317" s="32">
        <v>79</v>
      </c>
      <c r="F317" s="32">
        <v>0</v>
      </c>
      <c r="G317" s="32">
        <v>22</v>
      </c>
      <c r="H317" s="32">
        <v>0</v>
      </c>
      <c r="I317" s="32">
        <v>0</v>
      </c>
      <c r="J317" s="32">
        <v>0</v>
      </c>
      <c r="K317" s="32">
        <v>0</v>
      </c>
      <c r="L317" s="32">
        <v>2</v>
      </c>
      <c r="M317" s="32">
        <v>0</v>
      </c>
      <c r="N317" s="32">
        <v>0</v>
      </c>
      <c r="O317" s="32">
        <v>0</v>
      </c>
      <c r="P317" s="32">
        <v>26</v>
      </c>
      <c r="Q317" s="32">
        <v>0</v>
      </c>
      <c r="R317" s="32">
        <v>29</v>
      </c>
      <c r="S317" s="32">
        <v>0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3">
        <v>0</v>
      </c>
    </row>
    <row r="318" spans="1:26" s="28" customFormat="1" ht="35.1" customHeight="1" x14ac:dyDescent="0.4">
      <c r="A318" s="30" t="s">
        <v>1132</v>
      </c>
      <c r="B318" s="31" t="s">
        <v>1065</v>
      </c>
      <c r="C318" s="31" t="s">
        <v>1133</v>
      </c>
      <c r="D318" s="31"/>
      <c r="E318" s="32">
        <v>162</v>
      </c>
      <c r="F318" s="32">
        <v>0</v>
      </c>
      <c r="G318" s="32">
        <v>15</v>
      </c>
      <c r="H318" s="32">
        <v>0</v>
      </c>
      <c r="I318" s="32">
        <v>4</v>
      </c>
      <c r="J318" s="32">
        <v>0</v>
      </c>
      <c r="K318" s="32">
        <v>0</v>
      </c>
      <c r="L318" s="32">
        <v>9</v>
      </c>
      <c r="M318" s="32">
        <v>0</v>
      </c>
      <c r="N318" s="32">
        <v>0</v>
      </c>
      <c r="O318" s="32">
        <v>0</v>
      </c>
      <c r="P318" s="32">
        <v>9</v>
      </c>
      <c r="Q318" s="32">
        <v>0</v>
      </c>
      <c r="R318" s="32">
        <v>124</v>
      </c>
      <c r="S318" s="32">
        <v>0</v>
      </c>
      <c r="T318" s="32">
        <v>0</v>
      </c>
      <c r="U318" s="32">
        <v>1</v>
      </c>
      <c r="V318" s="32">
        <v>0</v>
      </c>
      <c r="W318" s="32">
        <v>0</v>
      </c>
      <c r="X318" s="32">
        <v>0</v>
      </c>
      <c r="Y318" s="32">
        <v>0</v>
      </c>
      <c r="Z318" s="33">
        <v>0</v>
      </c>
    </row>
    <row r="319" spans="1:26" s="28" customFormat="1" ht="35.1" customHeight="1" x14ac:dyDescent="0.4">
      <c r="A319" s="30" t="s">
        <v>1134</v>
      </c>
      <c r="B319" s="31" t="s">
        <v>1065</v>
      </c>
      <c r="C319" s="31" t="s">
        <v>1135</v>
      </c>
      <c r="D319" s="31"/>
      <c r="E319" s="32">
        <v>31</v>
      </c>
      <c r="F319" s="32">
        <v>0</v>
      </c>
      <c r="G319" s="32">
        <v>0</v>
      </c>
      <c r="H319" s="32">
        <v>0</v>
      </c>
      <c r="I319" s="32">
        <v>0</v>
      </c>
      <c r="J319" s="32">
        <v>1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3</v>
      </c>
      <c r="Q319" s="32">
        <v>0</v>
      </c>
      <c r="R319" s="32">
        <v>25</v>
      </c>
      <c r="S319" s="32">
        <v>0</v>
      </c>
      <c r="T319" s="32">
        <v>1</v>
      </c>
      <c r="U319" s="32">
        <v>1</v>
      </c>
      <c r="V319" s="32">
        <v>0</v>
      </c>
      <c r="W319" s="32">
        <v>0</v>
      </c>
      <c r="X319" s="32">
        <v>0</v>
      </c>
      <c r="Y319" s="32">
        <v>0</v>
      </c>
      <c r="Z319" s="33">
        <v>0</v>
      </c>
    </row>
    <row r="320" spans="1:26" s="28" customFormat="1" ht="35.1" customHeight="1" x14ac:dyDescent="0.4">
      <c r="A320" s="30" t="s">
        <v>1136</v>
      </c>
      <c r="B320" s="31" t="s">
        <v>1065</v>
      </c>
      <c r="C320" s="31" t="s">
        <v>1137</v>
      </c>
      <c r="D320" s="31"/>
      <c r="E320" s="32">
        <v>30</v>
      </c>
      <c r="F320" s="32">
        <v>0</v>
      </c>
      <c r="G320" s="32">
        <v>1</v>
      </c>
      <c r="H320" s="32">
        <v>0</v>
      </c>
      <c r="I320" s="32">
        <v>0</v>
      </c>
      <c r="J320" s="32">
        <v>0</v>
      </c>
      <c r="K320" s="32">
        <v>3</v>
      </c>
      <c r="L320" s="32">
        <v>0</v>
      </c>
      <c r="M320" s="32">
        <v>0</v>
      </c>
      <c r="N320" s="32">
        <v>0</v>
      </c>
      <c r="O320" s="32">
        <v>0</v>
      </c>
      <c r="P320" s="32">
        <v>1</v>
      </c>
      <c r="Q320" s="32">
        <v>0</v>
      </c>
      <c r="R320" s="32">
        <v>22</v>
      </c>
      <c r="S320" s="32">
        <v>0</v>
      </c>
      <c r="T320" s="32">
        <v>3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3">
        <v>0</v>
      </c>
    </row>
    <row r="321" spans="1:26" s="28" customFormat="1" ht="35.1" customHeight="1" x14ac:dyDescent="0.4">
      <c r="A321" s="30" t="s">
        <v>1138</v>
      </c>
      <c r="B321" s="31" t="s">
        <v>1065</v>
      </c>
      <c r="C321" s="31" t="s">
        <v>1139</v>
      </c>
      <c r="D321" s="31"/>
      <c r="E321" s="32">
        <v>16</v>
      </c>
      <c r="F321" s="32">
        <v>0</v>
      </c>
      <c r="G321" s="32">
        <v>0</v>
      </c>
      <c r="H321" s="32">
        <v>0</v>
      </c>
      <c r="I321" s="32">
        <v>0</v>
      </c>
      <c r="J321" s="32">
        <v>2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14</v>
      </c>
      <c r="S321" s="32">
        <v>0</v>
      </c>
      <c r="T321" s="32">
        <v>0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3">
        <v>0</v>
      </c>
    </row>
    <row r="322" spans="1:26" s="28" customFormat="1" ht="35.1" customHeight="1" x14ac:dyDescent="0.4">
      <c r="A322" s="30" t="s">
        <v>1140</v>
      </c>
      <c r="B322" s="31" t="s">
        <v>1065</v>
      </c>
      <c r="C322" s="31" t="s">
        <v>1141</v>
      </c>
      <c r="D322" s="31"/>
      <c r="E322" s="32">
        <v>115</v>
      </c>
      <c r="F322" s="32">
        <v>0</v>
      </c>
      <c r="G322" s="32">
        <v>7</v>
      </c>
      <c r="H322" s="32">
        <v>0</v>
      </c>
      <c r="I322" s="32">
        <v>1</v>
      </c>
      <c r="J322" s="32">
        <v>0</v>
      </c>
      <c r="K322" s="32">
        <v>0</v>
      </c>
      <c r="L322" s="32">
        <v>15</v>
      </c>
      <c r="M322" s="32">
        <v>0</v>
      </c>
      <c r="N322" s="32">
        <v>0</v>
      </c>
      <c r="O322" s="32">
        <v>0</v>
      </c>
      <c r="P322" s="32">
        <v>25</v>
      </c>
      <c r="Q322" s="32">
        <v>0</v>
      </c>
      <c r="R322" s="32">
        <v>66</v>
      </c>
      <c r="S322" s="32">
        <v>0</v>
      </c>
      <c r="T322" s="32">
        <v>0</v>
      </c>
      <c r="U322" s="32">
        <v>1</v>
      </c>
      <c r="V322" s="32">
        <v>0</v>
      </c>
      <c r="W322" s="32">
        <v>0</v>
      </c>
      <c r="X322" s="32">
        <v>0</v>
      </c>
      <c r="Y322" s="32">
        <v>0</v>
      </c>
      <c r="Z322" s="33">
        <v>0</v>
      </c>
    </row>
    <row r="323" spans="1:26" s="28" customFormat="1" ht="35.1" customHeight="1" x14ac:dyDescent="0.4">
      <c r="A323" s="30" t="s">
        <v>1142</v>
      </c>
      <c r="B323" s="31" t="s">
        <v>1065</v>
      </c>
      <c r="C323" s="31" t="s">
        <v>1143</v>
      </c>
      <c r="D323" s="31"/>
      <c r="E323" s="32">
        <v>27</v>
      </c>
      <c r="F323" s="32">
        <v>0</v>
      </c>
      <c r="G323" s="32">
        <v>5</v>
      </c>
      <c r="H323" s="32">
        <v>0</v>
      </c>
      <c r="I323" s="32">
        <v>0</v>
      </c>
      <c r="J323" s="32">
        <v>0</v>
      </c>
      <c r="K323" s="32">
        <v>0</v>
      </c>
      <c r="L323" s="32">
        <v>1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20</v>
      </c>
      <c r="S323" s="32">
        <v>0</v>
      </c>
      <c r="T323" s="32">
        <v>0</v>
      </c>
      <c r="U323" s="32">
        <v>1</v>
      </c>
      <c r="V323" s="32">
        <v>0</v>
      </c>
      <c r="W323" s="32">
        <v>0</v>
      </c>
      <c r="X323" s="32">
        <v>0</v>
      </c>
      <c r="Y323" s="32">
        <v>0</v>
      </c>
      <c r="Z323" s="33">
        <v>0</v>
      </c>
    </row>
    <row r="324" spans="1:26" s="28" customFormat="1" ht="35.1" customHeight="1" x14ac:dyDescent="0.4">
      <c r="A324" s="30" t="s">
        <v>1144</v>
      </c>
      <c r="B324" s="31" t="s">
        <v>1065</v>
      </c>
      <c r="C324" s="31" t="s">
        <v>1145</v>
      </c>
      <c r="D324" s="31"/>
      <c r="E324" s="32">
        <v>253</v>
      </c>
      <c r="F324" s="32">
        <v>0</v>
      </c>
      <c r="G324" s="32">
        <v>31</v>
      </c>
      <c r="H324" s="32">
        <v>0</v>
      </c>
      <c r="I324" s="32">
        <v>5</v>
      </c>
      <c r="J324" s="32">
        <v>0</v>
      </c>
      <c r="K324" s="32">
        <v>5</v>
      </c>
      <c r="L324" s="32">
        <v>37</v>
      </c>
      <c r="M324" s="32">
        <v>0</v>
      </c>
      <c r="N324" s="32">
        <v>0</v>
      </c>
      <c r="O324" s="32">
        <v>0</v>
      </c>
      <c r="P324" s="32">
        <v>30</v>
      </c>
      <c r="Q324" s="32">
        <v>0</v>
      </c>
      <c r="R324" s="32">
        <v>144</v>
      </c>
      <c r="S324" s="32">
        <v>0</v>
      </c>
      <c r="T324" s="32">
        <v>0</v>
      </c>
      <c r="U324" s="32">
        <v>1</v>
      </c>
      <c r="V324" s="32">
        <v>0</v>
      </c>
      <c r="W324" s="32">
        <v>0</v>
      </c>
      <c r="X324" s="32">
        <v>0</v>
      </c>
      <c r="Y324" s="32">
        <v>0</v>
      </c>
      <c r="Z324" s="33">
        <v>0</v>
      </c>
    </row>
    <row r="325" spans="1:26" s="28" customFormat="1" ht="35.1" customHeight="1" x14ac:dyDescent="0.4">
      <c r="A325" s="30" t="s">
        <v>1146</v>
      </c>
      <c r="B325" s="31" t="s">
        <v>1065</v>
      </c>
      <c r="C325" s="31" t="s">
        <v>1147</v>
      </c>
      <c r="D325" s="31"/>
      <c r="E325" s="32">
        <v>37</v>
      </c>
      <c r="F325" s="32">
        <v>0</v>
      </c>
      <c r="G325" s="32">
        <v>1</v>
      </c>
      <c r="H325" s="32">
        <v>0</v>
      </c>
      <c r="I325" s="32">
        <v>0</v>
      </c>
      <c r="J325" s="32">
        <v>0</v>
      </c>
      <c r="K325" s="32">
        <v>2</v>
      </c>
      <c r="L325" s="32">
        <v>0</v>
      </c>
      <c r="M325" s="32">
        <v>0</v>
      </c>
      <c r="N325" s="32">
        <v>0</v>
      </c>
      <c r="O325" s="32">
        <v>0</v>
      </c>
      <c r="P325" s="32">
        <v>2</v>
      </c>
      <c r="Q325" s="32">
        <v>0</v>
      </c>
      <c r="R325" s="32">
        <v>31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3">
        <v>1</v>
      </c>
    </row>
    <row r="326" spans="1:26" s="28" customFormat="1" ht="35.1" customHeight="1" x14ac:dyDescent="0.4">
      <c r="A326" s="30" t="s">
        <v>1148</v>
      </c>
      <c r="B326" s="31" t="s">
        <v>1065</v>
      </c>
      <c r="C326" s="31" t="s">
        <v>1149</v>
      </c>
      <c r="D326" s="31"/>
      <c r="E326" s="32">
        <v>33</v>
      </c>
      <c r="F326" s="32">
        <v>0</v>
      </c>
      <c r="G326" s="32">
        <v>4</v>
      </c>
      <c r="H326" s="32">
        <v>0</v>
      </c>
      <c r="I326" s="32">
        <v>0</v>
      </c>
      <c r="J326" s="32">
        <v>0</v>
      </c>
      <c r="K326" s="32">
        <v>0</v>
      </c>
      <c r="L326" s="32">
        <v>2</v>
      </c>
      <c r="M326" s="32">
        <v>0</v>
      </c>
      <c r="N326" s="32">
        <v>0</v>
      </c>
      <c r="O326" s="32">
        <v>0</v>
      </c>
      <c r="P326" s="32">
        <v>5</v>
      </c>
      <c r="Q326" s="32">
        <v>0</v>
      </c>
      <c r="R326" s="32">
        <v>21</v>
      </c>
      <c r="S326" s="32">
        <v>0</v>
      </c>
      <c r="T326" s="32">
        <v>0</v>
      </c>
      <c r="U326" s="32">
        <v>1</v>
      </c>
      <c r="V326" s="32">
        <v>0</v>
      </c>
      <c r="W326" s="32">
        <v>0</v>
      </c>
      <c r="X326" s="32">
        <v>0</v>
      </c>
      <c r="Y326" s="32">
        <v>0</v>
      </c>
      <c r="Z326" s="33">
        <v>0</v>
      </c>
    </row>
    <row r="327" spans="1:26" s="28" customFormat="1" ht="35.1" customHeight="1" x14ac:dyDescent="0.4">
      <c r="A327" s="30" t="s">
        <v>1150</v>
      </c>
      <c r="B327" s="31" t="s">
        <v>1065</v>
      </c>
      <c r="C327" s="31" t="s">
        <v>1151</v>
      </c>
      <c r="D327" s="31"/>
      <c r="E327" s="32">
        <v>31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29</v>
      </c>
      <c r="S327" s="32">
        <v>0</v>
      </c>
      <c r="T327" s="32">
        <v>0</v>
      </c>
      <c r="U327" s="32">
        <v>2</v>
      </c>
      <c r="V327" s="32">
        <v>0</v>
      </c>
      <c r="W327" s="32">
        <v>0</v>
      </c>
      <c r="X327" s="32">
        <v>0</v>
      </c>
      <c r="Y327" s="32">
        <v>0</v>
      </c>
      <c r="Z327" s="33">
        <v>0</v>
      </c>
    </row>
    <row r="328" spans="1:26" s="28" customFormat="1" ht="35.1" customHeight="1" x14ac:dyDescent="0.4">
      <c r="A328" s="30" t="s">
        <v>1152</v>
      </c>
      <c r="B328" s="31" t="s">
        <v>1065</v>
      </c>
      <c r="C328" s="31" t="s">
        <v>1153</v>
      </c>
      <c r="D328" s="31"/>
      <c r="E328" s="32">
        <v>14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6</v>
      </c>
      <c r="Q328" s="32">
        <v>0</v>
      </c>
      <c r="R328" s="32">
        <v>7</v>
      </c>
      <c r="S328" s="32">
        <v>0</v>
      </c>
      <c r="T328" s="32">
        <v>0</v>
      </c>
      <c r="U328" s="32">
        <v>1</v>
      </c>
      <c r="V328" s="32">
        <v>0</v>
      </c>
      <c r="W328" s="32">
        <v>0</v>
      </c>
      <c r="X328" s="32">
        <v>0</v>
      </c>
      <c r="Y328" s="32">
        <v>0</v>
      </c>
      <c r="Z328" s="33">
        <v>0</v>
      </c>
    </row>
    <row r="329" spans="1:26" s="28" customFormat="1" ht="35.1" customHeight="1" x14ac:dyDescent="0.4">
      <c r="A329" s="30" t="s">
        <v>1154</v>
      </c>
      <c r="B329" s="31" t="s">
        <v>1065</v>
      </c>
      <c r="C329" s="31" t="s">
        <v>1155</v>
      </c>
      <c r="D329" s="31"/>
      <c r="E329" s="32">
        <v>37</v>
      </c>
      <c r="F329" s="32">
        <v>0</v>
      </c>
      <c r="G329" s="32">
        <v>11</v>
      </c>
      <c r="H329" s="32">
        <v>0</v>
      </c>
      <c r="I329" s="32">
        <v>2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8</v>
      </c>
      <c r="Q329" s="32">
        <v>0</v>
      </c>
      <c r="R329" s="32">
        <v>16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3">
        <v>0</v>
      </c>
    </row>
    <row r="330" spans="1:26" s="28" customFormat="1" ht="35.1" customHeight="1" x14ac:dyDescent="0.4">
      <c r="A330" s="30" t="s">
        <v>1156</v>
      </c>
      <c r="B330" s="31" t="s">
        <v>1065</v>
      </c>
      <c r="C330" s="31" t="s">
        <v>1157</v>
      </c>
      <c r="D330" s="31"/>
      <c r="E330" s="32">
        <v>20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1</v>
      </c>
      <c r="M330" s="32">
        <v>0</v>
      </c>
      <c r="N330" s="32">
        <v>0</v>
      </c>
      <c r="O330" s="32">
        <v>0</v>
      </c>
      <c r="P330" s="32">
        <v>7</v>
      </c>
      <c r="Q330" s="32">
        <v>0</v>
      </c>
      <c r="R330" s="32">
        <v>11</v>
      </c>
      <c r="S330" s="32">
        <v>0</v>
      </c>
      <c r="T330" s="32">
        <v>0</v>
      </c>
      <c r="U330" s="32">
        <v>1</v>
      </c>
      <c r="V330" s="32">
        <v>0</v>
      </c>
      <c r="W330" s="32">
        <v>0</v>
      </c>
      <c r="X330" s="32">
        <v>0</v>
      </c>
      <c r="Y330" s="32">
        <v>0</v>
      </c>
      <c r="Z330" s="33">
        <v>0</v>
      </c>
    </row>
    <row r="331" spans="1:26" s="28" customFormat="1" ht="35.1" customHeight="1" x14ac:dyDescent="0.4">
      <c r="A331" s="30" t="s">
        <v>1158</v>
      </c>
      <c r="B331" s="31" t="s">
        <v>1065</v>
      </c>
      <c r="C331" s="31" t="s">
        <v>1159</v>
      </c>
      <c r="D331" s="31"/>
      <c r="E331" s="32">
        <v>99</v>
      </c>
      <c r="F331" s="32">
        <v>0</v>
      </c>
      <c r="G331" s="32">
        <v>7</v>
      </c>
      <c r="H331" s="32">
        <v>0</v>
      </c>
      <c r="I331" s="32">
        <v>0</v>
      </c>
      <c r="J331" s="32">
        <v>0</v>
      </c>
      <c r="K331" s="32">
        <v>0</v>
      </c>
      <c r="L331" s="32">
        <v>1</v>
      </c>
      <c r="M331" s="32">
        <v>0</v>
      </c>
      <c r="N331" s="32">
        <v>0</v>
      </c>
      <c r="O331" s="32">
        <v>0</v>
      </c>
      <c r="P331" s="32">
        <v>7</v>
      </c>
      <c r="Q331" s="32">
        <v>0</v>
      </c>
      <c r="R331" s="32">
        <v>80</v>
      </c>
      <c r="S331" s="32">
        <v>0</v>
      </c>
      <c r="T331" s="32">
        <v>0</v>
      </c>
      <c r="U331" s="32">
        <v>4</v>
      </c>
      <c r="V331" s="32">
        <v>0</v>
      </c>
      <c r="W331" s="32">
        <v>0</v>
      </c>
      <c r="X331" s="32">
        <v>0</v>
      </c>
      <c r="Y331" s="32">
        <v>0</v>
      </c>
      <c r="Z331" s="33">
        <v>0</v>
      </c>
    </row>
    <row r="332" spans="1:26" s="28" customFormat="1" ht="35.1" customHeight="1" x14ac:dyDescent="0.4">
      <c r="A332" s="30" t="s">
        <v>1160</v>
      </c>
      <c r="B332" s="31" t="s">
        <v>1065</v>
      </c>
      <c r="C332" s="31" t="s">
        <v>1161</v>
      </c>
      <c r="D332" s="31"/>
      <c r="E332" s="32">
        <v>36</v>
      </c>
      <c r="F332" s="32">
        <v>0</v>
      </c>
      <c r="G332" s="32">
        <v>3</v>
      </c>
      <c r="H332" s="32">
        <v>0</v>
      </c>
      <c r="I332" s="32">
        <v>0</v>
      </c>
      <c r="J332" s="32">
        <v>0</v>
      </c>
      <c r="K332" s="32">
        <v>0</v>
      </c>
      <c r="L332" s="32">
        <v>1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32</v>
      </c>
      <c r="S332" s="32">
        <v>0</v>
      </c>
      <c r="T332" s="32">
        <v>0</v>
      </c>
      <c r="U332" s="32">
        <v>0</v>
      </c>
      <c r="V332" s="32">
        <v>0</v>
      </c>
      <c r="W332" s="32">
        <v>0</v>
      </c>
      <c r="X332" s="32">
        <v>0</v>
      </c>
      <c r="Y332" s="32">
        <v>0</v>
      </c>
      <c r="Z332" s="33">
        <v>0</v>
      </c>
    </row>
    <row r="333" spans="1:26" s="28" customFormat="1" ht="35.1" customHeight="1" x14ac:dyDescent="0.4">
      <c r="A333" s="30" t="s">
        <v>1162</v>
      </c>
      <c r="B333" s="31" t="s">
        <v>1065</v>
      </c>
      <c r="C333" s="31" t="s">
        <v>1163</v>
      </c>
      <c r="D333" s="31"/>
      <c r="E333" s="32">
        <v>19</v>
      </c>
      <c r="F333" s="32">
        <v>0</v>
      </c>
      <c r="G333" s="32">
        <v>1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4</v>
      </c>
      <c r="Q333" s="32">
        <v>0</v>
      </c>
      <c r="R333" s="32">
        <v>14</v>
      </c>
      <c r="S333" s="32">
        <v>0</v>
      </c>
      <c r="T333" s="32">
        <v>0</v>
      </c>
      <c r="U333" s="32">
        <v>0</v>
      </c>
      <c r="V333" s="32">
        <v>0</v>
      </c>
      <c r="W333" s="32">
        <v>0</v>
      </c>
      <c r="X333" s="32">
        <v>0</v>
      </c>
      <c r="Y333" s="32">
        <v>0</v>
      </c>
      <c r="Z333" s="33">
        <v>0</v>
      </c>
    </row>
    <row r="334" spans="1:26" s="28" customFormat="1" ht="35.1" customHeight="1" x14ac:dyDescent="0.4">
      <c r="A334" s="30" t="s">
        <v>1164</v>
      </c>
      <c r="B334" s="31" t="s">
        <v>1065</v>
      </c>
      <c r="C334" s="31" t="s">
        <v>1165</v>
      </c>
      <c r="D334" s="31"/>
      <c r="E334" s="32">
        <v>18</v>
      </c>
      <c r="F334" s="32">
        <v>0</v>
      </c>
      <c r="G334" s="32">
        <v>3</v>
      </c>
      <c r="H334" s="32">
        <v>0</v>
      </c>
      <c r="I334" s="32">
        <v>1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3</v>
      </c>
      <c r="Q334" s="32">
        <v>0</v>
      </c>
      <c r="R334" s="32">
        <v>11</v>
      </c>
      <c r="S334" s="32">
        <v>0</v>
      </c>
      <c r="T334" s="32">
        <v>0</v>
      </c>
      <c r="U334" s="32">
        <v>0</v>
      </c>
      <c r="V334" s="32">
        <v>0</v>
      </c>
      <c r="W334" s="32">
        <v>0</v>
      </c>
      <c r="X334" s="32">
        <v>0</v>
      </c>
      <c r="Y334" s="32">
        <v>0</v>
      </c>
      <c r="Z334" s="33">
        <v>0</v>
      </c>
    </row>
    <row r="335" spans="1:26" s="28" customFormat="1" ht="35.1" customHeight="1" x14ac:dyDescent="0.4">
      <c r="A335" s="30" t="s">
        <v>1166</v>
      </c>
      <c r="B335" s="31" t="s">
        <v>1065</v>
      </c>
      <c r="C335" s="31" t="s">
        <v>1167</v>
      </c>
      <c r="D335" s="31"/>
      <c r="E335" s="32">
        <v>9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6</v>
      </c>
      <c r="Q335" s="32">
        <v>0</v>
      </c>
      <c r="R335" s="32">
        <v>3</v>
      </c>
      <c r="S335" s="32">
        <v>0</v>
      </c>
      <c r="T335" s="32">
        <v>0</v>
      </c>
      <c r="U335" s="32">
        <v>0</v>
      </c>
      <c r="V335" s="32">
        <v>0</v>
      </c>
      <c r="W335" s="32">
        <v>0</v>
      </c>
      <c r="X335" s="32">
        <v>0</v>
      </c>
      <c r="Y335" s="32">
        <v>0</v>
      </c>
      <c r="Z335" s="33">
        <v>0</v>
      </c>
    </row>
    <row r="336" spans="1:26" s="28" customFormat="1" ht="35.1" customHeight="1" x14ac:dyDescent="0.4">
      <c r="A336" s="30" t="s">
        <v>1168</v>
      </c>
      <c r="B336" s="31" t="s">
        <v>1065</v>
      </c>
      <c r="C336" s="31" t="s">
        <v>1169</v>
      </c>
      <c r="D336" s="31"/>
      <c r="E336" s="32">
        <v>2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0</v>
      </c>
      <c r="R336" s="32">
        <v>2</v>
      </c>
      <c r="S336" s="32">
        <v>0</v>
      </c>
      <c r="T336" s="32">
        <v>0</v>
      </c>
      <c r="U336" s="32">
        <v>0</v>
      </c>
      <c r="V336" s="32">
        <v>0</v>
      </c>
      <c r="W336" s="32">
        <v>0</v>
      </c>
      <c r="X336" s="32">
        <v>0</v>
      </c>
      <c r="Y336" s="32">
        <v>0</v>
      </c>
      <c r="Z336" s="33">
        <v>0</v>
      </c>
    </row>
    <row r="337" spans="1:26" s="28" customFormat="1" ht="35.1" customHeight="1" x14ac:dyDescent="0.4">
      <c r="A337" s="30" t="s">
        <v>1170</v>
      </c>
      <c r="B337" s="31" t="s">
        <v>1065</v>
      </c>
      <c r="C337" s="31" t="s">
        <v>1171</v>
      </c>
      <c r="D337" s="31"/>
      <c r="E337" s="32">
        <v>12</v>
      </c>
      <c r="F337" s="32">
        <v>0</v>
      </c>
      <c r="G337" s="32">
        <v>1</v>
      </c>
      <c r="H337" s="32">
        <v>0</v>
      </c>
      <c r="I337" s="32">
        <v>0</v>
      </c>
      <c r="J337" s="32">
        <v>0</v>
      </c>
      <c r="K337" s="32">
        <v>0</v>
      </c>
      <c r="L337" s="32">
        <v>1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32">
        <v>10</v>
      </c>
      <c r="S337" s="32">
        <v>0</v>
      </c>
      <c r="T337" s="32">
        <v>0</v>
      </c>
      <c r="U337" s="32">
        <v>0</v>
      </c>
      <c r="V337" s="32">
        <v>0</v>
      </c>
      <c r="W337" s="32">
        <v>0</v>
      </c>
      <c r="X337" s="32">
        <v>0</v>
      </c>
      <c r="Y337" s="32">
        <v>0</v>
      </c>
      <c r="Z337" s="33">
        <v>0</v>
      </c>
    </row>
    <row r="338" spans="1:26" s="28" customFormat="1" ht="35.1" customHeight="1" x14ac:dyDescent="0.4">
      <c r="A338" s="30" t="s">
        <v>1172</v>
      </c>
      <c r="B338" s="31" t="s">
        <v>1065</v>
      </c>
      <c r="C338" s="31" t="s">
        <v>1173</v>
      </c>
      <c r="D338" s="31"/>
      <c r="E338" s="32">
        <v>3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0</v>
      </c>
      <c r="R338" s="32">
        <v>3</v>
      </c>
      <c r="S338" s="32">
        <v>0</v>
      </c>
      <c r="T338" s="32">
        <v>0</v>
      </c>
      <c r="U338" s="32">
        <v>0</v>
      </c>
      <c r="V338" s="32">
        <v>0</v>
      </c>
      <c r="W338" s="32">
        <v>0</v>
      </c>
      <c r="X338" s="32">
        <v>0</v>
      </c>
      <c r="Y338" s="32">
        <v>0</v>
      </c>
      <c r="Z338" s="33">
        <v>0</v>
      </c>
    </row>
    <row r="339" spans="1:26" s="28" customFormat="1" ht="35.1" customHeight="1" x14ac:dyDescent="0.4">
      <c r="A339" s="30" t="s">
        <v>1176</v>
      </c>
      <c r="B339" s="31" t="s">
        <v>1065</v>
      </c>
      <c r="C339" s="31" t="s">
        <v>1177</v>
      </c>
      <c r="D339" s="31"/>
      <c r="E339" s="32">
        <v>12</v>
      </c>
      <c r="F339" s="32">
        <v>0</v>
      </c>
      <c r="G339" s="32">
        <v>1</v>
      </c>
      <c r="H339" s="32">
        <v>0</v>
      </c>
      <c r="I339" s="32">
        <v>0</v>
      </c>
      <c r="J339" s="32">
        <v>0</v>
      </c>
      <c r="K339" s="32">
        <v>0</v>
      </c>
      <c r="L339" s="32">
        <v>1</v>
      </c>
      <c r="M339" s="32">
        <v>0</v>
      </c>
      <c r="N339" s="32">
        <v>0</v>
      </c>
      <c r="O339" s="32">
        <v>0</v>
      </c>
      <c r="P339" s="32">
        <v>0</v>
      </c>
      <c r="Q339" s="32">
        <v>0</v>
      </c>
      <c r="R339" s="32">
        <v>10</v>
      </c>
      <c r="S339" s="32">
        <v>0</v>
      </c>
      <c r="T339" s="32">
        <v>0</v>
      </c>
      <c r="U339" s="32">
        <v>0</v>
      </c>
      <c r="V339" s="32">
        <v>0</v>
      </c>
      <c r="W339" s="32">
        <v>0</v>
      </c>
      <c r="X339" s="32">
        <v>0</v>
      </c>
      <c r="Y339" s="32">
        <v>0</v>
      </c>
      <c r="Z339" s="33">
        <v>0</v>
      </c>
    </row>
    <row r="340" spans="1:26" s="28" customFormat="1" ht="35.1" customHeight="1" x14ac:dyDescent="0.4">
      <c r="A340" s="30" t="s">
        <v>1178</v>
      </c>
      <c r="B340" s="31" t="s">
        <v>1065</v>
      </c>
      <c r="C340" s="31" t="s">
        <v>1179</v>
      </c>
      <c r="D340" s="31"/>
      <c r="E340" s="32">
        <v>7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0</v>
      </c>
      <c r="R340" s="32">
        <v>7</v>
      </c>
      <c r="S340" s="32">
        <v>0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3">
        <v>0</v>
      </c>
    </row>
    <row r="341" spans="1:26" s="28" customFormat="1" ht="35.1" customHeight="1" x14ac:dyDescent="0.4">
      <c r="A341" s="30" t="s">
        <v>1180</v>
      </c>
      <c r="B341" s="31" t="s">
        <v>1065</v>
      </c>
      <c r="C341" s="31" t="s">
        <v>1181</v>
      </c>
      <c r="D341" s="31"/>
      <c r="E341" s="32">
        <v>1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1</v>
      </c>
      <c r="S341" s="32">
        <v>0</v>
      </c>
      <c r="T341" s="32">
        <v>0</v>
      </c>
      <c r="U341" s="32">
        <v>0</v>
      </c>
      <c r="V341" s="32">
        <v>0</v>
      </c>
      <c r="W341" s="32">
        <v>0</v>
      </c>
      <c r="X341" s="32">
        <v>0</v>
      </c>
      <c r="Y341" s="32">
        <v>0</v>
      </c>
      <c r="Z341" s="33">
        <v>0</v>
      </c>
    </row>
    <row r="342" spans="1:26" s="28" customFormat="1" ht="35.1" customHeight="1" x14ac:dyDescent="0.4">
      <c r="A342" s="30" t="s">
        <v>1182</v>
      </c>
      <c r="B342" s="31" t="s">
        <v>1065</v>
      </c>
      <c r="C342" s="31" t="s">
        <v>1183</v>
      </c>
      <c r="D342" s="31"/>
      <c r="E342" s="32">
        <v>7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2</v>
      </c>
      <c r="Q342" s="32">
        <v>0</v>
      </c>
      <c r="R342" s="32">
        <v>5</v>
      </c>
      <c r="S342" s="32">
        <v>0</v>
      </c>
      <c r="T342" s="32">
        <v>0</v>
      </c>
      <c r="U342" s="32">
        <v>0</v>
      </c>
      <c r="V342" s="32">
        <v>0</v>
      </c>
      <c r="W342" s="32">
        <v>0</v>
      </c>
      <c r="X342" s="32">
        <v>0</v>
      </c>
      <c r="Y342" s="32">
        <v>0</v>
      </c>
      <c r="Z342" s="33">
        <v>0</v>
      </c>
    </row>
    <row r="343" spans="1:26" s="28" customFormat="1" ht="35.1" customHeight="1" x14ac:dyDescent="0.4">
      <c r="A343" s="30" t="s">
        <v>1191</v>
      </c>
      <c r="B343" s="31" t="s">
        <v>1065</v>
      </c>
      <c r="C343" s="31" t="s">
        <v>1192</v>
      </c>
      <c r="D343" s="31"/>
      <c r="E343" s="32">
        <v>13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0</v>
      </c>
      <c r="R343" s="32">
        <v>13</v>
      </c>
      <c r="S343" s="32">
        <v>0</v>
      </c>
      <c r="T343" s="32">
        <v>0</v>
      </c>
      <c r="U343" s="32">
        <v>0</v>
      </c>
      <c r="V343" s="32">
        <v>0</v>
      </c>
      <c r="W343" s="32">
        <v>0</v>
      </c>
      <c r="X343" s="32">
        <v>0</v>
      </c>
      <c r="Y343" s="32">
        <v>0</v>
      </c>
      <c r="Z343" s="33">
        <v>0</v>
      </c>
    </row>
    <row r="344" spans="1:26" s="28" customFormat="1" ht="35.1" customHeight="1" x14ac:dyDescent="0.4">
      <c r="A344" s="30" t="s">
        <v>1193</v>
      </c>
      <c r="B344" s="31" t="s">
        <v>1065</v>
      </c>
      <c r="C344" s="31" t="s">
        <v>1194</v>
      </c>
      <c r="D344" s="31"/>
      <c r="E344" s="32">
        <v>21</v>
      </c>
      <c r="F344" s="32">
        <v>0</v>
      </c>
      <c r="G344" s="32">
        <v>1</v>
      </c>
      <c r="H344" s="32">
        <v>0</v>
      </c>
      <c r="I344" s="32">
        <v>0</v>
      </c>
      <c r="J344" s="32">
        <v>0</v>
      </c>
      <c r="K344" s="32">
        <v>0</v>
      </c>
      <c r="L344" s="32">
        <v>8</v>
      </c>
      <c r="M344" s="32">
        <v>0</v>
      </c>
      <c r="N344" s="32">
        <v>0</v>
      </c>
      <c r="O344" s="32">
        <v>0</v>
      </c>
      <c r="P344" s="32">
        <v>1</v>
      </c>
      <c r="Q344" s="32">
        <v>0</v>
      </c>
      <c r="R344" s="32">
        <v>11</v>
      </c>
      <c r="S344" s="32">
        <v>0</v>
      </c>
      <c r="T344" s="32">
        <v>0</v>
      </c>
      <c r="U344" s="32">
        <v>0</v>
      </c>
      <c r="V344" s="32">
        <v>0</v>
      </c>
      <c r="W344" s="32">
        <v>0</v>
      </c>
      <c r="X344" s="32">
        <v>0</v>
      </c>
      <c r="Y344" s="32">
        <v>0</v>
      </c>
      <c r="Z344" s="33">
        <v>0</v>
      </c>
    </row>
    <row r="345" spans="1:26" s="28" customFormat="1" ht="35.1" customHeight="1" x14ac:dyDescent="0.4">
      <c r="A345" s="30" t="s">
        <v>1195</v>
      </c>
      <c r="B345" s="31" t="s">
        <v>1065</v>
      </c>
      <c r="C345" s="31" t="s">
        <v>1196</v>
      </c>
      <c r="D345" s="31"/>
      <c r="E345" s="32">
        <v>5</v>
      </c>
      <c r="F345" s="32">
        <v>0</v>
      </c>
      <c r="G345" s="32">
        <v>2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3</v>
      </c>
      <c r="S345" s="32">
        <v>0</v>
      </c>
      <c r="T345" s="32">
        <v>0</v>
      </c>
      <c r="U345" s="32">
        <v>0</v>
      </c>
      <c r="V345" s="32">
        <v>0</v>
      </c>
      <c r="W345" s="32">
        <v>0</v>
      </c>
      <c r="X345" s="32">
        <v>0</v>
      </c>
      <c r="Y345" s="32">
        <v>0</v>
      </c>
      <c r="Z345" s="33">
        <v>0</v>
      </c>
    </row>
    <row r="346" spans="1:26" s="28" customFormat="1" ht="35.1" customHeight="1" x14ac:dyDescent="0.4">
      <c r="A346" s="30" t="s">
        <v>1197</v>
      </c>
      <c r="B346" s="31" t="s">
        <v>1065</v>
      </c>
      <c r="C346" s="31" t="s">
        <v>1198</v>
      </c>
      <c r="D346" s="31"/>
      <c r="E346" s="32">
        <v>6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1</v>
      </c>
      <c r="P346" s="32">
        <v>3</v>
      </c>
      <c r="Q346" s="32">
        <v>0</v>
      </c>
      <c r="R346" s="32">
        <v>2</v>
      </c>
      <c r="S346" s="32">
        <v>0</v>
      </c>
      <c r="T346" s="32">
        <v>0</v>
      </c>
      <c r="U346" s="32">
        <v>0</v>
      </c>
      <c r="V346" s="32">
        <v>0</v>
      </c>
      <c r="W346" s="32">
        <v>0</v>
      </c>
      <c r="X346" s="32">
        <v>0</v>
      </c>
      <c r="Y346" s="32">
        <v>0</v>
      </c>
      <c r="Z346" s="33">
        <v>0</v>
      </c>
    </row>
    <row r="347" spans="1:26" s="28" customFormat="1" ht="35.1" customHeight="1" x14ac:dyDescent="0.4">
      <c r="A347" s="30" t="s">
        <v>1199</v>
      </c>
      <c r="B347" s="31" t="s">
        <v>1065</v>
      </c>
      <c r="C347" s="31" t="s">
        <v>1200</v>
      </c>
      <c r="D347" s="31"/>
      <c r="E347" s="32">
        <v>14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14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3">
        <v>0</v>
      </c>
    </row>
    <row r="348" spans="1:26" s="28" customFormat="1" ht="35.1" customHeight="1" x14ac:dyDescent="0.4">
      <c r="A348" s="30" t="s">
        <v>1201</v>
      </c>
      <c r="B348" s="31" t="s">
        <v>1065</v>
      </c>
      <c r="C348" s="31" t="s">
        <v>1202</v>
      </c>
      <c r="D348" s="31"/>
      <c r="E348" s="32">
        <v>11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1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10</v>
      </c>
      <c r="S348" s="32">
        <v>0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3">
        <v>0</v>
      </c>
    </row>
    <row r="349" spans="1:26" s="28" customFormat="1" ht="35.1" customHeight="1" x14ac:dyDescent="0.4">
      <c r="A349" s="23" t="s">
        <v>1203</v>
      </c>
      <c r="B349" s="24" t="s">
        <v>1204</v>
      </c>
      <c r="C349" s="24"/>
      <c r="D349" s="24"/>
      <c r="E349" s="25">
        <v>2557</v>
      </c>
      <c r="F349" s="25">
        <v>0</v>
      </c>
      <c r="G349" s="25">
        <v>289</v>
      </c>
      <c r="H349" s="25">
        <v>1</v>
      </c>
      <c r="I349" s="25">
        <v>60</v>
      </c>
      <c r="J349" s="25">
        <v>8</v>
      </c>
      <c r="K349" s="25">
        <v>31</v>
      </c>
      <c r="L349" s="25">
        <v>234</v>
      </c>
      <c r="M349" s="25">
        <v>0</v>
      </c>
      <c r="N349" s="25">
        <v>5</v>
      </c>
      <c r="O349" s="25">
        <v>2</v>
      </c>
      <c r="P349" s="25">
        <v>223</v>
      </c>
      <c r="Q349" s="25">
        <v>0</v>
      </c>
      <c r="R349" s="25">
        <v>1626</v>
      </c>
      <c r="S349" s="25">
        <v>0</v>
      </c>
      <c r="T349" s="25">
        <v>33</v>
      </c>
      <c r="U349" s="25">
        <v>44</v>
      </c>
      <c r="V349" s="25">
        <v>1</v>
      </c>
      <c r="W349" s="25">
        <v>0</v>
      </c>
      <c r="X349" s="25">
        <v>0</v>
      </c>
      <c r="Y349" s="25">
        <v>0</v>
      </c>
      <c r="Z349" s="29">
        <v>0</v>
      </c>
    </row>
    <row r="350" spans="1:26" s="28" customFormat="1" ht="35.1" customHeight="1" x14ac:dyDescent="0.4">
      <c r="A350" s="30" t="s">
        <v>1205</v>
      </c>
      <c r="B350" s="31" t="s">
        <v>1204</v>
      </c>
      <c r="C350" s="31" t="s">
        <v>1206</v>
      </c>
      <c r="D350" s="31"/>
      <c r="E350" s="32">
        <v>445</v>
      </c>
      <c r="F350" s="32">
        <v>0</v>
      </c>
      <c r="G350" s="32">
        <v>55</v>
      </c>
      <c r="H350" s="32">
        <v>0</v>
      </c>
      <c r="I350" s="32">
        <v>6</v>
      </c>
      <c r="J350" s="32">
        <v>2</v>
      </c>
      <c r="K350" s="32">
        <v>8</v>
      </c>
      <c r="L350" s="32">
        <v>56</v>
      </c>
      <c r="M350" s="32">
        <v>0</v>
      </c>
      <c r="N350" s="32">
        <v>0</v>
      </c>
      <c r="O350" s="32">
        <v>0</v>
      </c>
      <c r="P350" s="32">
        <v>40</v>
      </c>
      <c r="Q350" s="32">
        <v>0</v>
      </c>
      <c r="R350" s="32">
        <v>259</v>
      </c>
      <c r="S350" s="32">
        <v>0</v>
      </c>
      <c r="T350" s="32">
        <v>13</v>
      </c>
      <c r="U350" s="32">
        <v>5</v>
      </c>
      <c r="V350" s="32">
        <v>1</v>
      </c>
      <c r="W350" s="32">
        <v>0</v>
      </c>
      <c r="X350" s="32">
        <v>0</v>
      </c>
      <c r="Y350" s="32">
        <v>0</v>
      </c>
      <c r="Z350" s="33">
        <v>0</v>
      </c>
    </row>
    <row r="351" spans="1:26" s="28" customFormat="1" ht="35.1" customHeight="1" x14ac:dyDescent="0.4">
      <c r="A351" s="30" t="s">
        <v>1207</v>
      </c>
      <c r="B351" s="31" t="s">
        <v>1204</v>
      </c>
      <c r="C351" s="31" t="s">
        <v>1206</v>
      </c>
      <c r="D351" s="31" t="s">
        <v>81</v>
      </c>
      <c r="E351" s="32">
        <v>52</v>
      </c>
      <c r="F351" s="32">
        <v>0</v>
      </c>
      <c r="G351" s="32">
        <v>7</v>
      </c>
      <c r="H351" s="32">
        <v>0</v>
      </c>
      <c r="I351" s="32">
        <v>2</v>
      </c>
      <c r="J351" s="32">
        <v>0</v>
      </c>
      <c r="K351" s="32">
        <v>6</v>
      </c>
      <c r="L351" s="32">
        <v>2</v>
      </c>
      <c r="M351" s="32">
        <v>0</v>
      </c>
      <c r="N351" s="32">
        <v>0</v>
      </c>
      <c r="O351" s="32">
        <v>0</v>
      </c>
      <c r="P351" s="32">
        <v>5</v>
      </c>
      <c r="Q351" s="32">
        <v>0</v>
      </c>
      <c r="R351" s="32">
        <v>28</v>
      </c>
      <c r="S351" s="32">
        <v>0</v>
      </c>
      <c r="T351" s="32">
        <v>0</v>
      </c>
      <c r="U351" s="32">
        <v>2</v>
      </c>
      <c r="V351" s="32">
        <v>0</v>
      </c>
      <c r="W351" s="32">
        <v>0</v>
      </c>
      <c r="X351" s="32">
        <v>0</v>
      </c>
      <c r="Y351" s="32">
        <v>0</v>
      </c>
      <c r="Z351" s="33">
        <v>0</v>
      </c>
    </row>
    <row r="352" spans="1:26" s="28" customFormat="1" ht="35.1" customHeight="1" x14ac:dyDescent="0.4">
      <c r="A352" s="30" t="s">
        <v>1208</v>
      </c>
      <c r="B352" s="31" t="s">
        <v>1204</v>
      </c>
      <c r="C352" s="31" t="s">
        <v>1206</v>
      </c>
      <c r="D352" s="31" t="s">
        <v>1209</v>
      </c>
      <c r="E352" s="32">
        <v>128</v>
      </c>
      <c r="F352" s="32">
        <v>0</v>
      </c>
      <c r="G352" s="32">
        <v>20</v>
      </c>
      <c r="H352" s="32">
        <v>0</v>
      </c>
      <c r="I352" s="32">
        <v>0</v>
      </c>
      <c r="J352" s="32">
        <v>0</v>
      </c>
      <c r="K352" s="32">
        <v>0</v>
      </c>
      <c r="L352" s="32">
        <v>20</v>
      </c>
      <c r="M352" s="32">
        <v>0</v>
      </c>
      <c r="N352" s="32">
        <v>0</v>
      </c>
      <c r="O352" s="32">
        <v>0</v>
      </c>
      <c r="P352" s="32">
        <v>14</v>
      </c>
      <c r="Q352" s="32">
        <v>0</v>
      </c>
      <c r="R352" s="32">
        <v>71</v>
      </c>
      <c r="S352" s="32">
        <v>0</v>
      </c>
      <c r="T352" s="32">
        <v>3</v>
      </c>
      <c r="U352" s="32">
        <v>0</v>
      </c>
      <c r="V352" s="32">
        <v>0</v>
      </c>
      <c r="W352" s="32">
        <v>0</v>
      </c>
      <c r="X352" s="32">
        <v>0</v>
      </c>
      <c r="Y352" s="32">
        <v>0</v>
      </c>
      <c r="Z352" s="33">
        <v>0</v>
      </c>
    </row>
    <row r="353" spans="1:26" s="28" customFormat="1" ht="35.1" customHeight="1" x14ac:dyDescent="0.4">
      <c r="A353" s="30" t="s">
        <v>1210</v>
      </c>
      <c r="B353" s="31" t="s">
        <v>1204</v>
      </c>
      <c r="C353" s="31" t="s">
        <v>1206</v>
      </c>
      <c r="D353" s="31" t="s">
        <v>1211</v>
      </c>
      <c r="E353" s="32">
        <v>73</v>
      </c>
      <c r="F353" s="32">
        <v>0</v>
      </c>
      <c r="G353" s="32">
        <v>14</v>
      </c>
      <c r="H353" s="32">
        <v>0</v>
      </c>
      <c r="I353" s="32">
        <v>2</v>
      </c>
      <c r="J353" s="32">
        <v>0</v>
      </c>
      <c r="K353" s="32">
        <v>2</v>
      </c>
      <c r="L353" s="32">
        <v>14</v>
      </c>
      <c r="M353" s="32">
        <v>0</v>
      </c>
      <c r="N353" s="32">
        <v>0</v>
      </c>
      <c r="O353" s="32">
        <v>0</v>
      </c>
      <c r="P353" s="32">
        <v>3</v>
      </c>
      <c r="Q353" s="32">
        <v>0</v>
      </c>
      <c r="R353" s="32">
        <v>34</v>
      </c>
      <c r="S353" s="32">
        <v>0</v>
      </c>
      <c r="T353" s="32">
        <v>4</v>
      </c>
      <c r="U353" s="32">
        <v>0</v>
      </c>
      <c r="V353" s="32">
        <v>0</v>
      </c>
      <c r="W353" s="32">
        <v>0</v>
      </c>
      <c r="X353" s="32">
        <v>0</v>
      </c>
      <c r="Y353" s="32">
        <v>0</v>
      </c>
      <c r="Z353" s="33">
        <v>0</v>
      </c>
    </row>
    <row r="354" spans="1:26" s="28" customFormat="1" ht="35.1" customHeight="1" x14ac:dyDescent="0.4">
      <c r="A354" s="30" t="s">
        <v>1212</v>
      </c>
      <c r="B354" s="31" t="s">
        <v>1204</v>
      </c>
      <c r="C354" s="31" t="s">
        <v>1206</v>
      </c>
      <c r="D354" s="31" t="s">
        <v>1213</v>
      </c>
      <c r="E354" s="32">
        <v>131</v>
      </c>
      <c r="F354" s="32">
        <v>0</v>
      </c>
      <c r="G354" s="32">
        <v>8</v>
      </c>
      <c r="H354" s="32">
        <v>0</v>
      </c>
      <c r="I354" s="32">
        <v>1</v>
      </c>
      <c r="J354" s="32">
        <v>2</v>
      </c>
      <c r="K354" s="32">
        <v>0</v>
      </c>
      <c r="L354" s="32">
        <v>8</v>
      </c>
      <c r="M354" s="32">
        <v>0</v>
      </c>
      <c r="N354" s="32">
        <v>0</v>
      </c>
      <c r="O354" s="32">
        <v>0</v>
      </c>
      <c r="P354" s="32">
        <v>17</v>
      </c>
      <c r="Q354" s="32">
        <v>0</v>
      </c>
      <c r="R354" s="32">
        <v>85</v>
      </c>
      <c r="S354" s="32">
        <v>0</v>
      </c>
      <c r="T354" s="32">
        <v>6</v>
      </c>
      <c r="U354" s="32">
        <v>3</v>
      </c>
      <c r="V354" s="32">
        <v>1</v>
      </c>
      <c r="W354" s="32">
        <v>0</v>
      </c>
      <c r="X354" s="32">
        <v>0</v>
      </c>
      <c r="Y354" s="32">
        <v>0</v>
      </c>
      <c r="Z354" s="33">
        <v>0</v>
      </c>
    </row>
    <row r="355" spans="1:26" s="28" customFormat="1" ht="35.1" customHeight="1" x14ac:dyDescent="0.4">
      <c r="A355" s="30" t="s">
        <v>1214</v>
      </c>
      <c r="B355" s="31" t="s">
        <v>1204</v>
      </c>
      <c r="C355" s="31" t="s">
        <v>1206</v>
      </c>
      <c r="D355" s="31" t="s">
        <v>1081</v>
      </c>
      <c r="E355" s="32">
        <v>47</v>
      </c>
      <c r="F355" s="32">
        <v>0</v>
      </c>
      <c r="G355" s="32">
        <v>6</v>
      </c>
      <c r="H355" s="32">
        <v>0</v>
      </c>
      <c r="I355" s="32">
        <v>1</v>
      </c>
      <c r="J355" s="32">
        <v>0</v>
      </c>
      <c r="K355" s="32">
        <v>0</v>
      </c>
      <c r="L355" s="32">
        <v>2</v>
      </c>
      <c r="M355" s="32">
        <v>0</v>
      </c>
      <c r="N355" s="32">
        <v>0</v>
      </c>
      <c r="O355" s="32">
        <v>0</v>
      </c>
      <c r="P355" s="32">
        <v>1</v>
      </c>
      <c r="Q355" s="32">
        <v>0</v>
      </c>
      <c r="R355" s="32">
        <v>37</v>
      </c>
      <c r="S355" s="32">
        <v>0</v>
      </c>
      <c r="T355" s="32">
        <v>0</v>
      </c>
      <c r="U355" s="32">
        <v>0</v>
      </c>
      <c r="V355" s="32">
        <v>0</v>
      </c>
      <c r="W355" s="32">
        <v>0</v>
      </c>
      <c r="X355" s="32">
        <v>0</v>
      </c>
      <c r="Y355" s="32">
        <v>0</v>
      </c>
      <c r="Z355" s="33">
        <v>0</v>
      </c>
    </row>
    <row r="356" spans="1:26" s="28" customFormat="1" ht="35.1" customHeight="1" x14ac:dyDescent="0.4">
      <c r="A356" s="30" t="s">
        <v>1215</v>
      </c>
      <c r="B356" s="31" t="s">
        <v>1204</v>
      </c>
      <c r="C356" s="31" t="s">
        <v>1206</v>
      </c>
      <c r="D356" s="31" t="s">
        <v>1216</v>
      </c>
      <c r="E356" s="32">
        <v>14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10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4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3">
        <v>0</v>
      </c>
    </row>
    <row r="357" spans="1:26" s="28" customFormat="1" ht="35.1" customHeight="1" x14ac:dyDescent="0.4">
      <c r="A357" s="30" t="s">
        <v>1217</v>
      </c>
      <c r="B357" s="31" t="s">
        <v>1204</v>
      </c>
      <c r="C357" s="31" t="s">
        <v>1218</v>
      </c>
      <c r="D357" s="31"/>
      <c r="E357" s="32">
        <v>2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2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3">
        <v>0</v>
      </c>
    </row>
    <row r="358" spans="1:26" s="28" customFormat="1" ht="35.1" customHeight="1" x14ac:dyDescent="0.4">
      <c r="A358" s="30" t="s">
        <v>1219</v>
      </c>
      <c r="B358" s="31" t="s">
        <v>1204</v>
      </c>
      <c r="C358" s="31" t="s">
        <v>1220</v>
      </c>
      <c r="D358" s="31"/>
      <c r="E358" s="32">
        <v>256</v>
      </c>
      <c r="F358" s="32">
        <v>0</v>
      </c>
      <c r="G358" s="32">
        <v>37</v>
      </c>
      <c r="H358" s="32">
        <v>1</v>
      </c>
      <c r="I358" s="32">
        <v>5</v>
      </c>
      <c r="J358" s="32">
        <v>2</v>
      </c>
      <c r="K358" s="32">
        <v>0</v>
      </c>
      <c r="L358" s="32">
        <v>42</v>
      </c>
      <c r="M358" s="32">
        <v>0</v>
      </c>
      <c r="N358" s="32">
        <v>1</v>
      </c>
      <c r="O358" s="32">
        <v>0</v>
      </c>
      <c r="P358" s="32">
        <v>20</v>
      </c>
      <c r="Q358" s="32">
        <v>0</v>
      </c>
      <c r="R358" s="32">
        <v>144</v>
      </c>
      <c r="S358" s="32">
        <v>0</v>
      </c>
      <c r="T358" s="32">
        <v>2</v>
      </c>
      <c r="U358" s="32">
        <v>2</v>
      </c>
      <c r="V358" s="32">
        <v>0</v>
      </c>
      <c r="W358" s="32">
        <v>0</v>
      </c>
      <c r="X358" s="32">
        <v>0</v>
      </c>
      <c r="Y358" s="32">
        <v>0</v>
      </c>
      <c r="Z358" s="33">
        <v>0</v>
      </c>
    </row>
    <row r="359" spans="1:26" s="28" customFormat="1" ht="35.1" customHeight="1" x14ac:dyDescent="0.4">
      <c r="A359" s="30" t="s">
        <v>1221</v>
      </c>
      <c r="B359" s="31" t="s">
        <v>1204</v>
      </c>
      <c r="C359" s="31" t="s">
        <v>1222</v>
      </c>
      <c r="D359" s="31"/>
      <c r="E359" s="32">
        <v>239</v>
      </c>
      <c r="F359" s="32">
        <v>0</v>
      </c>
      <c r="G359" s="32">
        <v>11</v>
      </c>
      <c r="H359" s="32">
        <v>0</v>
      </c>
      <c r="I359" s="32">
        <v>6</v>
      </c>
      <c r="J359" s="32">
        <v>0</v>
      </c>
      <c r="K359" s="32">
        <v>0</v>
      </c>
      <c r="L359" s="32">
        <v>42</v>
      </c>
      <c r="M359" s="32">
        <v>0</v>
      </c>
      <c r="N359" s="32">
        <v>0</v>
      </c>
      <c r="O359" s="32">
        <v>0</v>
      </c>
      <c r="P359" s="32">
        <v>15</v>
      </c>
      <c r="Q359" s="32">
        <v>0</v>
      </c>
      <c r="R359" s="32">
        <v>156</v>
      </c>
      <c r="S359" s="32">
        <v>0</v>
      </c>
      <c r="T359" s="32">
        <v>6</v>
      </c>
      <c r="U359" s="32">
        <v>3</v>
      </c>
      <c r="V359" s="32">
        <v>0</v>
      </c>
      <c r="W359" s="32">
        <v>0</v>
      </c>
      <c r="X359" s="32">
        <v>0</v>
      </c>
      <c r="Y359" s="32">
        <v>0</v>
      </c>
      <c r="Z359" s="33">
        <v>0</v>
      </c>
    </row>
    <row r="360" spans="1:26" s="28" customFormat="1" ht="35.1" customHeight="1" x14ac:dyDescent="0.4">
      <c r="A360" s="30" t="s">
        <v>1223</v>
      </c>
      <c r="B360" s="31" t="s">
        <v>1204</v>
      </c>
      <c r="C360" s="31" t="s">
        <v>1224</v>
      </c>
      <c r="D360" s="31"/>
      <c r="E360" s="32">
        <v>7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7</v>
      </c>
      <c r="S360" s="32">
        <v>0</v>
      </c>
      <c r="T360" s="32">
        <v>0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3">
        <v>0</v>
      </c>
    </row>
    <row r="361" spans="1:26" s="28" customFormat="1" ht="35.1" customHeight="1" x14ac:dyDescent="0.4">
      <c r="A361" s="30" t="s">
        <v>1225</v>
      </c>
      <c r="B361" s="31" t="s">
        <v>1204</v>
      </c>
      <c r="C361" s="31" t="s">
        <v>1226</v>
      </c>
      <c r="D361" s="31"/>
      <c r="E361" s="32">
        <v>85</v>
      </c>
      <c r="F361" s="32">
        <v>0</v>
      </c>
      <c r="G361" s="32">
        <v>2</v>
      </c>
      <c r="H361" s="32">
        <v>0</v>
      </c>
      <c r="I361" s="32">
        <v>1</v>
      </c>
      <c r="J361" s="32">
        <v>0</v>
      </c>
      <c r="K361" s="32">
        <v>0</v>
      </c>
      <c r="L361" s="32">
        <v>3</v>
      </c>
      <c r="M361" s="32">
        <v>0</v>
      </c>
      <c r="N361" s="32">
        <v>0</v>
      </c>
      <c r="O361" s="32">
        <v>0</v>
      </c>
      <c r="P361" s="32">
        <v>9</v>
      </c>
      <c r="Q361" s="32">
        <v>0</v>
      </c>
      <c r="R361" s="32">
        <v>65</v>
      </c>
      <c r="S361" s="32">
        <v>0</v>
      </c>
      <c r="T361" s="32">
        <v>1</v>
      </c>
      <c r="U361" s="32">
        <v>4</v>
      </c>
      <c r="V361" s="32">
        <v>0</v>
      </c>
      <c r="W361" s="32">
        <v>0</v>
      </c>
      <c r="X361" s="32">
        <v>0</v>
      </c>
      <c r="Y361" s="32">
        <v>0</v>
      </c>
      <c r="Z361" s="33">
        <v>0</v>
      </c>
    </row>
    <row r="362" spans="1:26" s="28" customFormat="1" ht="35.1" customHeight="1" x14ac:dyDescent="0.4">
      <c r="A362" s="30" t="s">
        <v>1227</v>
      </c>
      <c r="B362" s="31" t="s">
        <v>1204</v>
      </c>
      <c r="C362" s="31" t="s">
        <v>1228</v>
      </c>
      <c r="D362" s="31"/>
      <c r="E362" s="32">
        <v>222</v>
      </c>
      <c r="F362" s="32">
        <v>0</v>
      </c>
      <c r="G362" s="32">
        <v>44</v>
      </c>
      <c r="H362" s="32">
        <v>0</v>
      </c>
      <c r="I362" s="32">
        <v>2</v>
      </c>
      <c r="J362" s="32">
        <v>0</v>
      </c>
      <c r="K362" s="32">
        <v>1</v>
      </c>
      <c r="L362" s="32">
        <v>9</v>
      </c>
      <c r="M362" s="32">
        <v>0</v>
      </c>
      <c r="N362" s="32">
        <v>0</v>
      </c>
      <c r="O362" s="32">
        <v>1</v>
      </c>
      <c r="P362" s="32">
        <v>22</v>
      </c>
      <c r="Q362" s="32">
        <v>0</v>
      </c>
      <c r="R362" s="32">
        <v>140</v>
      </c>
      <c r="S362" s="32">
        <v>0</v>
      </c>
      <c r="T362" s="32">
        <v>1</v>
      </c>
      <c r="U362" s="32">
        <v>2</v>
      </c>
      <c r="V362" s="32">
        <v>0</v>
      </c>
      <c r="W362" s="32">
        <v>0</v>
      </c>
      <c r="X362" s="32">
        <v>0</v>
      </c>
      <c r="Y362" s="32">
        <v>0</v>
      </c>
      <c r="Z362" s="33">
        <v>0</v>
      </c>
    </row>
    <row r="363" spans="1:26" s="28" customFormat="1" ht="35.1" customHeight="1" x14ac:dyDescent="0.4">
      <c r="A363" s="30" t="s">
        <v>1229</v>
      </c>
      <c r="B363" s="31" t="s">
        <v>1204</v>
      </c>
      <c r="C363" s="31" t="s">
        <v>1230</v>
      </c>
      <c r="D363" s="31"/>
      <c r="E363" s="32">
        <v>81</v>
      </c>
      <c r="F363" s="32">
        <v>0</v>
      </c>
      <c r="G363" s="32">
        <v>8</v>
      </c>
      <c r="H363" s="32">
        <v>0</v>
      </c>
      <c r="I363" s="32">
        <v>4</v>
      </c>
      <c r="J363" s="32">
        <v>1</v>
      </c>
      <c r="K363" s="32">
        <v>1</v>
      </c>
      <c r="L363" s="32">
        <v>1</v>
      </c>
      <c r="M363" s="32">
        <v>0</v>
      </c>
      <c r="N363" s="32">
        <v>0</v>
      </c>
      <c r="O363" s="32">
        <v>0</v>
      </c>
      <c r="P363" s="32">
        <v>11</v>
      </c>
      <c r="Q363" s="32">
        <v>0</v>
      </c>
      <c r="R363" s="32">
        <v>55</v>
      </c>
      <c r="S363" s="32">
        <v>0</v>
      </c>
      <c r="T363" s="32">
        <v>0</v>
      </c>
      <c r="U363" s="32">
        <v>0</v>
      </c>
      <c r="V363" s="32">
        <v>0</v>
      </c>
      <c r="W363" s="32">
        <v>0</v>
      </c>
      <c r="X363" s="32">
        <v>0</v>
      </c>
      <c r="Y363" s="32">
        <v>0</v>
      </c>
      <c r="Z363" s="33">
        <v>0</v>
      </c>
    </row>
    <row r="364" spans="1:26" s="28" customFormat="1" ht="35.1" customHeight="1" x14ac:dyDescent="0.4">
      <c r="A364" s="30" t="s">
        <v>1231</v>
      </c>
      <c r="B364" s="31" t="s">
        <v>1204</v>
      </c>
      <c r="C364" s="31" t="s">
        <v>1232</v>
      </c>
      <c r="D364" s="31"/>
      <c r="E364" s="32">
        <v>28</v>
      </c>
      <c r="F364" s="32">
        <v>0</v>
      </c>
      <c r="G364" s="32">
        <v>3</v>
      </c>
      <c r="H364" s="32">
        <v>0</v>
      </c>
      <c r="I364" s="32">
        <v>2</v>
      </c>
      <c r="J364" s="32">
        <v>0</v>
      </c>
      <c r="K364" s="32">
        <v>1</v>
      </c>
      <c r="L364" s="32">
        <v>9</v>
      </c>
      <c r="M364" s="32">
        <v>0</v>
      </c>
      <c r="N364" s="32">
        <v>0</v>
      </c>
      <c r="O364" s="32">
        <v>0</v>
      </c>
      <c r="P364" s="32">
        <v>1</v>
      </c>
      <c r="Q364" s="32">
        <v>0</v>
      </c>
      <c r="R364" s="32">
        <v>12</v>
      </c>
      <c r="S364" s="32">
        <v>0</v>
      </c>
      <c r="T364" s="32">
        <v>0</v>
      </c>
      <c r="U364" s="32">
        <v>0</v>
      </c>
      <c r="V364" s="32">
        <v>0</v>
      </c>
      <c r="W364" s="32">
        <v>0</v>
      </c>
      <c r="X364" s="32">
        <v>0</v>
      </c>
      <c r="Y364" s="32">
        <v>0</v>
      </c>
      <c r="Z364" s="33">
        <v>0</v>
      </c>
    </row>
    <row r="365" spans="1:26" s="28" customFormat="1" ht="35.1" customHeight="1" x14ac:dyDescent="0.4">
      <c r="A365" s="30" t="s">
        <v>1233</v>
      </c>
      <c r="B365" s="31" t="s">
        <v>1204</v>
      </c>
      <c r="C365" s="31" t="s">
        <v>1234</v>
      </c>
      <c r="D365" s="31"/>
      <c r="E365" s="32">
        <v>75</v>
      </c>
      <c r="F365" s="32">
        <v>0</v>
      </c>
      <c r="G365" s="32">
        <v>16</v>
      </c>
      <c r="H365" s="32">
        <v>0</v>
      </c>
      <c r="I365" s="32">
        <v>8</v>
      </c>
      <c r="J365" s="32">
        <v>1</v>
      </c>
      <c r="K365" s="32">
        <v>0</v>
      </c>
      <c r="L365" s="32">
        <v>3</v>
      </c>
      <c r="M365" s="32">
        <v>0</v>
      </c>
      <c r="N365" s="32">
        <v>0</v>
      </c>
      <c r="O365" s="32">
        <v>0</v>
      </c>
      <c r="P365" s="32">
        <v>1</v>
      </c>
      <c r="Q365" s="32">
        <v>0</v>
      </c>
      <c r="R365" s="32">
        <v>45</v>
      </c>
      <c r="S365" s="32">
        <v>0</v>
      </c>
      <c r="T365" s="32">
        <v>0</v>
      </c>
      <c r="U365" s="32">
        <v>1</v>
      </c>
      <c r="V365" s="32">
        <v>0</v>
      </c>
      <c r="W365" s="32">
        <v>0</v>
      </c>
      <c r="X365" s="32">
        <v>0</v>
      </c>
      <c r="Y365" s="32">
        <v>0</v>
      </c>
      <c r="Z365" s="33">
        <v>0</v>
      </c>
    </row>
    <row r="366" spans="1:26" s="28" customFormat="1" ht="35.1" customHeight="1" x14ac:dyDescent="0.4">
      <c r="A366" s="30" t="s">
        <v>1235</v>
      </c>
      <c r="B366" s="31" t="s">
        <v>1204</v>
      </c>
      <c r="C366" s="31" t="s">
        <v>1236</v>
      </c>
      <c r="D366" s="31"/>
      <c r="E366" s="32">
        <v>65</v>
      </c>
      <c r="F366" s="32">
        <v>0</v>
      </c>
      <c r="G366" s="32">
        <v>9</v>
      </c>
      <c r="H366" s="32">
        <v>0</v>
      </c>
      <c r="I366" s="32">
        <v>1</v>
      </c>
      <c r="J366" s="32">
        <v>1</v>
      </c>
      <c r="K366" s="32">
        <v>0</v>
      </c>
      <c r="L366" s="32">
        <v>1</v>
      </c>
      <c r="M366" s="32">
        <v>0</v>
      </c>
      <c r="N366" s="32">
        <v>0</v>
      </c>
      <c r="O366" s="32">
        <v>1</v>
      </c>
      <c r="P366" s="32">
        <v>8</v>
      </c>
      <c r="Q366" s="32">
        <v>0</v>
      </c>
      <c r="R366" s="32">
        <v>44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3">
        <v>0</v>
      </c>
    </row>
    <row r="367" spans="1:26" s="28" customFormat="1" ht="35.1" customHeight="1" x14ac:dyDescent="0.4">
      <c r="A367" s="30" t="s">
        <v>1237</v>
      </c>
      <c r="B367" s="31" t="s">
        <v>1204</v>
      </c>
      <c r="C367" s="31" t="s">
        <v>1238</v>
      </c>
      <c r="D367" s="31"/>
      <c r="E367" s="32">
        <v>33</v>
      </c>
      <c r="F367" s="32">
        <v>0</v>
      </c>
      <c r="G367" s="32">
        <v>5</v>
      </c>
      <c r="H367" s="32">
        <v>0</v>
      </c>
      <c r="I367" s="32">
        <v>2</v>
      </c>
      <c r="J367" s="32">
        <v>0</v>
      </c>
      <c r="K367" s="32">
        <v>2</v>
      </c>
      <c r="L367" s="32">
        <v>0</v>
      </c>
      <c r="M367" s="32">
        <v>0</v>
      </c>
      <c r="N367" s="32">
        <v>0</v>
      </c>
      <c r="O367" s="32">
        <v>0</v>
      </c>
      <c r="P367" s="32">
        <v>6</v>
      </c>
      <c r="Q367" s="32">
        <v>0</v>
      </c>
      <c r="R367" s="32">
        <v>18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3">
        <v>0</v>
      </c>
    </row>
    <row r="368" spans="1:26" s="28" customFormat="1" ht="35.1" customHeight="1" x14ac:dyDescent="0.4">
      <c r="A368" s="30" t="s">
        <v>1239</v>
      </c>
      <c r="B368" s="31" t="s">
        <v>1204</v>
      </c>
      <c r="C368" s="31" t="s">
        <v>1240</v>
      </c>
      <c r="D368" s="31"/>
      <c r="E368" s="32">
        <v>19</v>
      </c>
      <c r="F368" s="32">
        <v>0</v>
      </c>
      <c r="G368" s="32">
        <v>1</v>
      </c>
      <c r="H368" s="32">
        <v>0</v>
      </c>
      <c r="I368" s="32">
        <v>0</v>
      </c>
      <c r="J368" s="32">
        <v>0</v>
      </c>
      <c r="K368" s="32">
        <v>5</v>
      </c>
      <c r="L368" s="32">
        <v>0</v>
      </c>
      <c r="M368" s="32">
        <v>0</v>
      </c>
      <c r="N368" s="32">
        <v>0</v>
      </c>
      <c r="O368" s="32">
        <v>0</v>
      </c>
      <c r="P368" s="32">
        <v>1</v>
      </c>
      <c r="Q368" s="32">
        <v>0</v>
      </c>
      <c r="R368" s="32">
        <v>12</v>
      </c>
      <c r="S368" s="32">
        <v>0</v>
      </c>
      <c r="T368" s="32">
        <v>0</v>
      </c>
      <c r="U368" s="32">
        <v>0</v>
      </c>
      <c r="V368" s="32">
        <v>0</v>
      </c>
      <c r="W368" s="32">
        <v>0</v>
      </c>
      <c r="X368" s="32">
        <v>0</v>
      </c>
      <c r="Y368" s="32">
        <v>0</v>
      </c>
      <c r="Z368" s="33">
        <v>0</v>
      </c>
    </row>
    <row r="369" spans="1:26" s="28" customFormat="1" ht="35.1" customHeight="1" x14ac:dyDescent="0.4">
      <c r="A369" s="30" t="s">
        <v>1241</v>
      </c>
      <c r="B369" s="31" t="s">
        <v>1204</v>
      </c>
      <c r="C369" s="31" t="s">
        <v>1242</v>
      </c>
      <c r="D369" s="31"/>
      <c r="E369" s="32">
        <v>18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4</v>
      </c>
      <c r="M369" s="32">
        <v>0</v>
      </c>
      <c r="N369" s="32">
        <v>0</v>
      </c>
      <c r="O369" s="32">
        <v>0</v>
      </c>
      <c r="P369" s="32">
        <v>2</v>
      </c>
      <c r="Q369" s="32">
        <v>0</v>
      </c>
      <c r="R369" s="32">
        <v>11</v>
      </c>
      <c r="S369" s="32">
        <v>0</v>
      </c>
      <c r="T369" s="32">
        <v>0</v>
      </c>
      <c r="U369" s="32">
        <v>1</v>
      </c>
      <c r="V369" s="32">
        <v>0</v>
      </c>
      <c r="W369" s="32">
        <v>0</v>
      </c>
      <c r="X369" s="32">
        <v>0</v>
      </c>
      <c r="Y369" s="32">
        <v>0</v>
      </c>
      <c r="Z369" s="33">
        <v>0</v>
      </c>
    </row>
    <row r="370" spans="1:26" s="28" customFormat="1" ht="35.1" customHeight="1" x14ac:dyDescent="0.4">
      <c r="A370" s="30" t="s">
        <v>1243</v>
      </c>
      <c r="B370" s="31" t="s">
        <v>1204</v>
      </c>
      <c r="C370" s="31" t="s">
        <v>1244</v>
      </c>
      <c r="D370" s="31"/>
      <c r="E370" s="32">
        <v>152</v>
      </c>
      <c r="F370" s="32">
        <v>0</v>
      </c>
      <c r="G370" s="32">
        <v>12</v>
      </c>
      <c r="H370" s="32">
        <v>0</v>
      </c>
      <c r="I370" s="32">
        <v>2</v>
      </c>
      <c r="J370" s="32">
        <v>0</v>
      </c>
      <c r="K370" s="32">
        <v>0</v>
      </c>
      <c r="L370" s="32">
        <v>4</v>
      </c>
      <c r="M370" s="32">
        <v>0</v>
      </c>
      <c r="N370" s="32">
        <v>0</v>
      </c>
      <c r="O370" s="32">
        <v>0</v>
      </c>
      <c r="P370" s="32">
        <v>15</v>
      </c>
      <c r="Q370" s="32">
        <v>0</v>
      </c>
      <c r="R370" s="32">
        <v>118</v>
      </c>
      <c r="S370" s="32">
        <v>0</v>
      </c>
      <c r="T370" s="32">
        <v>0</v>
      </c>
      <c r="U370" s="32">
        <v>1</v>
      </c>
      <c r="V370" s="32">
        <v>0</v>
      </c>
      <c r="W370" s="32">
        <v>0</v>
      </c>
      <c r="X370" s="32">
        <v>0</v>
      </c>
      <c r="Y370" s="32">
        <v>0</v>
      </c>
      <c r="Z370" s="33">
        <v>0</v>
      </c>
    </row>
    <row r="371" spans="1:26" s="28" customFormat="1" ht="35.1" customHeight="1" x14ac:dyDescent="0.4">
      <c r="A371" s="30" t="s">
        <v>1247</v>
      </c>
      <c r="B371" s="31" t="s">
        <v>1204</v>
      </c>
      <c r="C371" s="31" t="s">
        <v>1248</v>
      </c>
      <c r="D371" s="31"/>
      <c r="E371" s="32">
        <v>127</v>
      </c>
      <c r="F371" s="32">
        <v>0</v>
      </c>
      <c r="G371" s="32">
        <v>13</v>
      </c>
      <c r="H371" s="32">
        <v>0</v>
      </c>
      <c r="I371" s="32">
        <v>2</v>
      </c>
      <c r="J371" s="32">
        <v>0</v>
      </c>
      <c r="K371" s="32">
        <v>0</v>
      </c>
      <c r="L371" s="32">
        <v>2</v>
      </c>
      <c r="M371" s="32">
        <v>0</v>
      </c>
      <c r="N371" s="32">
        <v>0</v>
      </c>
      <c r="O371" s="32">
        <v>0</v>
      </c>
      <c r="P371" s="32">
        <v>14</v>
      </c>
      <c r="Q371" s="32">
        <v>0</v>
      </c>
      <c r="R371" s="32">
        <v>89</v>
      </c>
      <c r="S371" s="32">
        <v>0</v>
      </c>
      <c r="T371" s="32">
        <v>4</v>
      </c>
      <c r="U371" s="32">
        <v>3</v>
      </c>
      <c r="V371" s="32">
        <v>0</v>
      </c>
      <c r="W371" s="32">
        <v>0</v>
      </c>
      <c r="X371" s="32">
        <v>0</v>
      </c>
      <c r="Y371" s="32">
        <v>0</v>
      </c>
      <c r="Z371" s="33">
        <v>0</v>
      </c>
    </row>
    <row r="372" spans="1:26" s="28" customFormat="1" ht="35.1" customHeight="1" x14ac:dyDescent="0.4">
      <c r="A372" s="30" t="s">
        <v>1249</v>
      </c>
      <c r="B372" s="31" t="s">
        <v>1204</v>
      </c>
      <c r="C372" s="31" t="s">
        <v>1250</v>
      </c>
      <c r="D372" s="31"/>
      <c r="E372" s="32">
        <v>42</v>
      </c>
      <c r="F372" s="32">
        <v>0</v>
      </c>
      <c r="G372" s="32">
        <v>14</v>
      </c>
      <c r="H372" s="32">
        <v>0</v>
      </c>
      <c r="I372" s="32">
        <v>0</v>
      </c>
      <c r="J372" s="32">
        <v>0</v>
      </c>
      <c r="K372" s="32">
        <v>0</v>
      </c>
      <c r="L372" s="32">
        <v>3</v>
      </c>
      <c r="M372" s="32">
        <v>0</v>
      </c>
      <c r="N372" s="32">
        <v>1</v>
      </c>
      <c r="O372" s="32">
        <v>0</v>
      </c>
      <c r="P372" s="32">
        <v>3</v>
      </c>
      <c r="Q372" s="32">
        <v>0</v>
      </c>
      <c r="R372" s="32">
        <v>18</v>
      </c>
      <c r="S372" s="32">
        <v>0</v>
      </c>
      <c r="T372" s="32">
        <v>2</v>
      </c>
      <c r="U372" s="32">
        <v>1</v>
      </c>
      <c r="V372" s="32">
        <v>0</v>
      </c>
      <c r="W372" s="32">
        <v>0</v>
      </c>
      <c r="X372" s="32">
        <v>0</v>
      </c>
      <c r="Y372" s="32">
        <v>0</v>
      </c>
      <c r="Z372" s="33">
        <v>0</v>
      </c>
    </row>
    <row r="373" spans="1:26" s="28" customFormat="1" ht="35.1" customHeight="1" x14ac:dyDescent="0.4">
      <c r="A373" s="30" t="s">
        <v>1251</v>
      </c>
      <c r="B373" s="31" t="s">
        <v>1204</v>
      </c>
      <c r="C373" s="31" t="s">
        <v>1252</v>
      </c>
      <c r="D373" s="31"/>
      <c r="E373" s="32">
        <v>69</v>
      </c>
      <c r="F373" s="32">
        <v>0</v>
      </c>
      <c r="G373" s="32">
        <v>2</v>
      </c>
      <c r="H373" s="32">
        <v>0</v>
      </c>
      <c r="I373" s="32">
        <v>0</v>
      </c>
      <c r="J373" s="32">
        <v>0</v>
      </c>
      <c r="K373" s="32">
        <v>0</v>
      </c>
      <c r="L373" s="32">
        <v>12</v>
      </c>
      <c r="M373" s="32">
        <v>0</v>
      </c>
      <c r="N373" s="32">
        <v>0</v>
      </c>
      <c r="O373" s="32">
        <v>0</v>
      </c>
      <c r="P373" s="32">
        <v>5</v>
      </c>
      <c r="Q373" s="32">
        <v>0</v>
      </c>
      <c r="R373" s="32">
        <v>46</v>
      </c>
      <c r="S373" s="32">
        <v>0</v>
      </c>
      <c r="T373" s="32">
        <v>0</v>
      </c>
      <c r="U373" s="32">
        <v>4</v>
      </c>
      <c r="V373" s="32">
        <v>0</v>
      </c>
      <c r="W373" s="32">
        <v>0</v>
      </c>
      <c r="X373" s="32">
        <v>0</v>
      </c>
      <c r="Y373" s="32">
        <v>0</v>
      </c>
      <c r="Z373" s="33">
        <v>0</v>
      </c>
    </row>
    <row r="374" spans="1:26" s="28" customFormat="1" ht="35.1" customHeight="1" x14ac:dyDescent="0.4">
      <c r="A374" s="30" t="s">
        <v>1253</v>
      </c>
      <c r="B374" s="31" t="s">
        <v>1204</v>
      </c>
      <c r="C374" s="31" t="s">
        <v>1254</v>
      </c>
      <c r="D374" s="31"/>
      <c r="E374" s="32">
        <v>20</v>
      </c>
      <c r="F374" s="32">
        <v>0</v>
      </c>
      <c r="G374" s="32">
        <v>1</v>
      </c>
      <c r="H374" s="32">
        <v>0</v>
      </c>
      <c r="I374" s="32">
        <v>0</v>
      </c>
      <c r="J374" s="32">
        <v>0</v>
      </c>
      <c r="K374" s="32">
        <v>2</v>
      </c>
      <c r="L374" s="32">
        <v>4</v>
      </c>
      <c r="M374" s="32">
        <v>0</v>
      </c>
      <c r="N374" s="32">
        <v>0</v>
      </c>
      <c r="O374" s="32">
        <v>0</v>
      </c>
      <c r="P374" s="32">
        <v>1</v>
      </c>
      <c r="Q374" s="32">
        <v>0</v>
      </c>
      <c r="R374" s="32">
        <v>12</v>
      </c>
      <c r="S374" s="32">
        <v>0</v>
      </c>
      <c r="T374" s="32">
        <v>0</v>
      </c>
      <c r="U374" s="32">
        <v>0</v>
      </c>
      <c r="V374" s="32">
        <v>0</v>
      </c>
      <c r="W374" s="32">
        <v>0</v>
      </c>
      <c r="X374" s="32">
        <v>0</v>
      </c>
      <c r="Y374" s="32">
        <v>0</v>
      </c>
      <c r="Z374" s="33">
        <v>0</v>
      </c>
    </row>
    <row r="375" spans="1:26" s="28" customFormat="1" ht="35.1" customHeight="1" x14ac:dyDescent="0.4">
      <c r="A375" s="30" t="s">
        <v>1255</v>
      </c>
      <c r="B375" s="31" t="s">
        <v>1204</v>
      </c>
      <c r="C375" s="31" t="s">
        <v>1256</v>
      </c>
      <c r="D375" s="31"/>
      <c r="E375" s="32">
        <v>3</v>
      </c>
      <c r="F375" s="32">
        <v>0</v>
      </c>
      <c r="G375" s="32">
        <v>0</v>
      </c>
      <c r="H375" s="32">
        <v>0</v>
      </c>
      <c r="I375" s="32">
        <v>3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3">
        <v>0</v>
      </c>
    </row>
    <row r="376" spans="1:26" s="28" customFormat="1" ht="35.1" customHeight="1" x14ac:dyDescent="0.4">
      <c r="A376" s="30" t="s">
        <v>1257</v>
      </c>
      <c r="B376" s="31" t="s">
        <v>1204</v>
      </c>
      <c r="C376" s="31" t="s">
        <v>1258</v>
      </c>
      <c r="D376" s="31"/>
      <c r="E376" s="32">
        <v>58</v>
      </c>
      <c r="F376" s="32">
        <v>0</v>
      </c>
      <c r="G376" s="32">
        <v>7</v>
      </c>
      <c r="H376" s="32">
        <v>0</v>
      </c>
      <c r="I376" s="32">
        <v>3</v>
      </c>
      <c r="J376" s="32">
        <v>0</v>
      </c>
      <c r="K376" s="32">
        <v>0</v>
      </c>
      <c r="L376" s="32">
        <v>1</v>
      </c>
      <c r="M376" s="32">
        <v>0</v>
      </c>
      <c r="N376" s="32">
        <v>0</v>
      </c>
      <c r="O376" s="32">
        <v>0</v>
      </c>
      <c r="P376" s="32">
        <v>4</v>
      </c>
      <c r="Q376" s="32">
        <v>0</v>
      </c>
      <c r="R376" s="32">
        <v>40</v>
      </c>
      <c r="S376" s="32">
        <v>0</v>
      </c>
      <c r="T376" s="32">
        <v>3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3">
        <v>0</v>
      </c>
    </row>
    <row r="377" spans="1:26" s="28" customFormat="1" ht="35.1" customHeight="1" x14ac:dyDescent="0.4">
      <c r="A377" s="30" t="s">
        <v>1259</v>
      </c>
      <c r="B377" s="31" t="s">
        <v>1204</v>
      </c>
      <c r="C377" s="31" t="s">
        <v>1260</v>
      </c>
      <c r="D377" s="31"/>
      <c r="E377" s="32">
        <v>15</v>
      </c>
      <c r="F377" s="32">
        <v>0</v>
      </c>
      <c r="G377" s="32">
        <v>1</v>
      </c>
      <c r="H377" s="32">
        <v>0</v>
      </c>
      <c r="I377" s="32">
        <v>2</v>
      </c>
      <c r="J377" s="32">
        <v>0</v>
      </c>
      <c r="K377" s="32">
        <v>0</v>
      </c>
      <c r="L377" s="32">
        <v>0</v>
      </c>
      <c r="M377" s="32">
        <v>0</v>
      </c>
      <c r="N377" s="32">
        <v>1</v>
      </c>
      <c r="O377" s="32">
        <v>0</v>
      </c>
      <c r="P377" s="32">
        <v>0</v>
      </c>
      <c r="Q377" s="32">
        <v>0</v>
      </c>
      <c r="R377" s="32">
        <v>10</v>
      </c>
      <c r="S377" s="32">
        <v>0</v>
      </c>
      <c r="T377" s="32">
        <v>0</v>
      </c>
      <c r="U377" s="32">
        <v>1</v>
      </c>
      <c r="V377" s="32">
        <v>0</v>
      </c>
      <c r="W377" s="32">
        <v>0</v>
      </c>
      <c r="X377" s="32">
        <v>0</v>
      </c>
      <c r="Y377" s="32">
        <v>0</v>
      </c>
      <c r="Z377" s="33">
        <v>0</v>
      </c>
    </row>
    <row r="378" spans="1:26" s="28" customFormat="1" ht="35.1" customHeight="1" x14ac:dyDescent="0.4">
      <c r="A378" s="30" t="s">
        <v>1261</v>
      </c>
      <c r="B378" s="31" t="s">
        <v>1204</v>
      </c>
      <c r="C378" s="31" t="s">
        <v>1262</v>
      </c>
      <c r="D378" s="31"/>
      <c r="E378" s="32">
        <v>30</v>
      </c>
      <c r="F378" s="32">
        <v>0</v>
      </c>
      <c r="G378" s="32">
        <v>2</v>
      </c>
      <c r="H378" s="32">
        <v>0</v>
      </c>
      <c r="I378" s="32">
        <v>2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3</v>
      </c>
      <c r="Q378" s="32">
        <v>0</v>
      </c>
      <c r="R378" s="32">
        <v>12</v>
      </c>
      <c r="S378" s="32">
        <v>0</v>
      </c>
      <c r="T378" s="32">
        <v>0</v>
      </c>
      <c r="U378" s="32">
        <v>11</v>
      </c>
      <c r="V378" s="32">
        <v>0</v>
      </c>
      <c r="W378" s="32">
        <v>0</v>
      </c>
      <c r="X378" s="32">
        <v>0</v>
      </c>
      <c r="Y378" s="32">
        <v>0</v>
      </c>
      <c r="Z378" s="33">
        <v>0</v>
      </c>
    </row>
    <row r="379" spans="1:26" s="28" customFormat="1" ht="35.1" customHeight="1" x14ac:dyDescent="0.4">
      <c r="A379" s="30" t="s">
        <v>1263</v>
      </c>
      <c r="B379" s="31" t="s">
        <v>1204</v>
      </c>
      <c r="C379" s="31" t="s">
        <v>1264</v>
      </c>
      <c r="D379" s="31"/>
      <c r="E379" s="32">
        <v>21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2</v>
      </c>
      <c r="Q379" s="32">
        <v>0</v>
      </c>
      <c r="R379" s="32">
        <v>19</v>
      </c>
      <c r="S379" s="32">
        <v>0</v>
      </c>
      <c r="T379" s="32">
        <v>0</v>
      </c>
      <c r="U379" s="32">
        <v>0</v>
      </c>
      <c r="V379" s="32">
        <v>0</v>
      </c>
      <c r="W379" s="32">
        <v>0</v>
      </c>
      <c r="X379" s="32">
        <v>0</v>
      </c>
      <c r="Y379" s="32">
        <v>0</v>
      </c>
      <c r="Z379" s="33">
        <v>0</v>
      </c>
    </row>
    <row r="380" spans="1:26" s="28" customFormat="1" ht="35.1" customHeight="1" x14ac:dyDescent="0.4">
      <c r="A380" s="30" t="s">
        <v>1265</v>
      </c>
      <c r="B380" s="31" t="s">
        <v>1204</v>
      </c>
      <c r="C380" s="31" t="s">
        <v>1266</v>
      </c>
      <c r="D380" s="31"/>
      <c r="E380" s="32">
        <v>88</v>
      </c>
      <c r="F380" s="32">
        <v>0</v>
      </c>
      <c r="G380" s="32">
        <v>9</v>
      </c>
      <c r="H380" s="32">
        <v>0</v>
      </c>
      <c r="I380" s="32">
        <v>7</v>
      </c>
      <c r="J380" s="32">
        <v>0</v>
      </c>
      <c r="K380" s="32">
        <v>0</v>
      </c>
      <c r="L380" s="32">
        <v>14</v>
      </c>
      <c r="M380" s="32">
        <v>0</v>
      </c>
      <c r="N380" s="32">
        <v>1</v>
      </c>
      <c r="O380" s="32">
        <v>0</v>
      </c>
      <c r="P380" s="32">
        <v>2</v>
      </c>
      <c r="Q380" s="32">
        <v>0</v>
      </c>
      <c r="R380" s="32">
        <v>52</v>
      </c>
      <c r="S380" s="32">
        <v>0</v>
      </c>
      <c r="T380" s="32">
        <v>0</v>
      </c>
      <c r="U380" s="32">
        <v>3</v>
      </c>
      <c r="V380" s="32">
        <v>0</v>
      </c>
      <c r="W380" s="32">
        <v>0</v>
      </c>
      <c r="X380" s="32">
        <v>0</v>
      </c>
      <c r="Y380" s="32">
        <v>0</v>
      </c>
      <c r="Z380" s="33">
        <v>0</v>
      </c>
    </row>
    <row r="381" spans="1:26" s="28" customFormat="1" ht="35.1" customHeight="1" x14ac:dyDescent="0.4">
      <c r="A381" s="30" t="s">
        <v>1267</v>
      </c>
      <c r="B381" s="31" t="s">
        <v>1204</v>
      </c>
      <c r="C381" s="31" t="s">
        <v>1268</v>
      </c>
      <c r="D381" s="31"/>
      <c r="E381" s="32">
        <v>22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1</v>
      </c>
      <c r="M381" s="32">
        <v>0</v>
      </c>
      <c r="N381" s="32">
        <v>0</v>
      </c>
      <c r="O381" s="32">
        <v>0</v>
      </c>
      <c r="P381" s="32">
        <v>2</v>
      </c>
      <c r="Q381" s="32">
        <v>0</v>
      </c>
      <c r="R381" s="32">
        <v>18</v>
      </c>
      <c r="S381" s="32">
        <v>0</v>
      </c>
      <c r="T381" s="32">
        <v>0</v>
      </c>
      <c r="U381" s="32">
        <v>1</v>
      </c>
      <c r="V381" s="32">
        <v>0</v>
      </c>
      <c r="W381" s="32">
        <v>0</v>
      </c>
      <c r="X381" s="32">
        <v>0</v>
      </c>
      <c r="Y381" s="32">
        <v>0</v>
      </c>
      <c r="Z381" s="33">
        <v>0</v>
      </c>
    </row>
    <row r="382" spans="1:26" s="28" customFormat="1" ht="35.1" customHeight="1" x14ac:dyDescent="0.4">
      <c r="A382" s="30" t="s">
        <v>1269</v>
      </c>
      <c r="B382" s="31" t="s">
        <v>1204</v>
      </c>
      <c r="C382" s="31" t="s">
        <v>1270</v>
      </c>
      <c r="D382" s="31"/>
      <c r="E382" s="32">
        <v>82</v>
      </c>
      <c r="F382" s="32">
        <v>0</v>
      </c>
      <c r="G382" s="32">
        <v>20</v>
      </c>
      <c r="H382" s="32">
        <v>0</v>
      </c>
      <c r="I382" s="32">
        <v>1</v>
      </c>
      <c r="J382" s="32">
        <v>1</v>
      </c>
      <c r="K382" s="32">
        <v>1</v>
      </c>
      <c r="L382" s="32">
        <v>3</v>
      </c>
      <c r="M382" s="32">
        <v>0</v>
      </c>
      <c r="N382" s="32">
        <v>1</v>
      </c>
      <c r="O382" s="32">
        <v>0</v>
      </c>
      <c r="P382" s="32">
        <v>3</v>
      </c>
      <c r="Q382" s="32">
        <v>0</v>
      </c>
      <c r="R382" s="32">
        <v>52</v>
      </c>
      <c r="S382" s="32">
        <v>0</v>
      </c>
      <c r="T382" s="32">
        <v>0</v>
      </c>
      <c r="U382" s="32">
        <v>0</v>
      </c>
      <c r="V382" s="32">
        <v>0</v>
      </c>
      <c r="W382" s="32">
        <v>0</v>
      </c>
      <c r="X382" s="32">
        <v>0</v>
      </c>
      <c r="Y382" s="32">
        <v>0</v>
      </c>
      <c r="Z382" s="33">
        <v>0</v>
      </c>
    </row>
    <row r="383" spans="1:26" s="28" customFormat="1" ht="35.1" customHeight="1" x14ac:dyDescent="0.4">
      <c r="A383" s="30" t="s">
        <v>1271</v>
      </c>
      <c r="B383" s="31" t="s">
        <v>1204</v>
      </c>
      <c r="C383" s="31" t="s">
        <v>1272</v>
      </c>
      <c r="D383" s="31"/>
      <c r="E383" s="32">
        <v>22</v>
      </c>
      <c r="F383" s="32">
        <v>0</v>
      </c>
      <c r="G383" s="32">
        <v>1</v>
      </c>
      <c r="H383" s="32">
        <v>0</v>
      </c>
      <c r="I383" s="32">
        <v>0</v>
      </c>
      <c r="J383" s="32">
        <v>0</v>
      </c>
      <c r="K383" s="32">
        <v>0</v>
      </c>
      <c r="L383" s="32">
        <v>2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19</v>
      </c>
      <c r="S383" s="32">
        <v>0</v>
      </c>
      <c r="T383" s="32">
        <v>0</v>
      </c>
      <c r="U383" s="32">
        <v>0</v>
      </c>
      <c r="V383" s="32">
        <v>0</v>
      </c>
      <c r="W383" s="32">
        <v>0</v>
      </c>
      <c r="X383" s="32">
        <v>0</v>
      </c>
      <c r="Y383" s="32">
        <v>0</v>
      </c>
      <c r="Z383" s="33">
        <v>0</v>
      </c>
    </row>
    <row r="384" spans="1:26" s="28" customFormat="1" ht="35.1" customHeight="1" x14ac:dyDescent="0.4">
      <c r="A384" s="30" t="s">
        <v>1273</v>
      </c>
      <c r="B384" s="31" t="s">
        <v>1204</v>
      </c>
      <c r="C384" s="31" t="s">
        <v>1274</v>
      </c>
      <c r="D384" s="31"/>
      <c r="E384" s="32">
        <v>70</v>
      </c>
      <c r="F384" s="32">
        <v>0</v>
      </c>
      <c r="G384" s="32">
        <v>4</v>
      </c>
      <c r="H384" s="32">
        <v>0</v>
      </c>
      <c r="I384" s="32">
        <v>0</v>
      </c>
      <c r="J384" s="32">
        <v>0</v>
      </c>
      <c r="K384" s="32">
        <v>0</v>
      </c>
      <c r="L384" s="32">
        <v>9</v>
      </c>
      <c r="M384" s="32">
        <v>0</v>
      </c>
      <c r="N384" s="32">
        <v>0</v>
      </c>
      <c r="O384" s="32">
        <v>0</v>
      </c>
      <c r="P384" s="32">
        <v>5</v>
      </c>
      <c r="Q384" s="32">
        <v>0</v>
      </c>
      <c r="R384" s="32">
        <v>51</v>
      </c>
      <c r="S384" s="32">
        <v>0</v>
      </c>
      <c r="T384" s="32">
        <v>0</v>
      </c>
      <c r="U384" s="32">
        <v>1</v>
      </c>
      <c r="V384" s="32">
        <v>0</v>
      </c>
      <c r="W384" s="32">
        <v>0</v>
      </c>
      <c r="X384" s="32">
        <v>0</v>
      </c>
      <c r="Y384" s="32">
        <v>0</v>
      </c>
      <c r="Z384" s="33">
        <v>0</v>
      </c>
    </row>
    <row r="385" spans="1:26" s="28" customFormat="1" ht="35.1" customHeight="1" x14ac:dyDescent="0.4">
      <c r="A385" s="30" t="s">
        <v>1275</v>
      </c>
      <c r="B385" s="31" t="s">
        <v>1204</v>
      </c>
      <c r="C385" s="31" t="s">
        <v>1276</v>
      </c>
      <c r="D385" s="31"/>
      <c r="E385" s="32">
        <v>48</v>
      </c>
      <c r="F385" s="32">
        <v>0</v>
      </c>
      <c r="G385" s="32">
        <v>4</v>
      </c>
      <c r="H385" s="32">
        <v>0</v>
      </c>
      <c r="I385" s="32">
        <v>0</v>
      </c>
      <c r="J385" s="32">
        <v>0</v>
      </c>
      <c r="K385" s="32">
        <v>0</v>
      </c>
      <c r="L385" s="32">
        <v>2</v>
      </c>
      <c r="M385" s="32">
        <v>0</v>
      </c>
      <c r="N385" s="32">
        <v>0</v>
      </c>
      <c r="O385" s="32">
        <v>0</v>
      </c>
      <c r="P385" s="32">
        <v>16</v>
      </c>
      <c r="Q385" s="32">
        <v>0</v>
      </c>
      <c r="R385" s="32">
        <v>26</v>
      </c>
      <c r="S385" s="32">
        <v>0</v>
      </c>
      <c r="T385" s="32">
        <v>0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3">
        <v>0</v>
      </c>
    </row>
    <row r="386" spans="1:26" s="28" customFormat="1" ht="35.1" customHeight="1" x14ac:dyDescent="0.4">
      <c r="A386" s="30" t="s">
        <v>1277</v>
      </c>
      <c r="B386" s="31" t="s">
        <v>1204</v>
      </c>
      <c r="C386" s="31" t="s">
        <v>1278</v>
      </c>
      <c r="D386" s="31"/>
      <c r="E386" s="32">
        <v>5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5</v>
      </c>
      <c r="S386" s="32">
        <v>0</v>
      </c>
      <c r="T386" s="32">
        <v>0</v>
      </c>
      <c r="U386" s="32">
        <v>0</v>
      </c>
      <c r="V386" s="32">
        <v>0</v>
      </c>
      <c r="W386" s="32">
        <v>0</v>
      </c>
      <c r="X386" s="32">
        <v>0</v>
      </c>
      <c r="Y386" s="32">
        <v>0</v>
      </c>
      <c r="Z386" s="33">
        <v>0</v>
      </c>
    </row>
    <row r="387" spans="1:26" s="28" customFormat="1" ht="35.1" customHeight="1" x14ac:dyDescent="0.4">
      <c r="A387" s="30" t="s">
        <v>1279</v>
      </c>
      <c r="B387" s="31" t="s">
        <v>1204</v>
      </c>
      <c r="C387" s="31" t="s">
        <v>1280</v>
      </c>
      <c r="D387" s="31"/>
      <c r="E387" s="32">
        <v>8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2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6</v>
      </c>
      <c r="S387" s="32">
        <v>0</v>
      </c>
      <c r="T387" s="32">
        <v>0</v>
      </c>
      <c r="U387" s="32">
        <v>0</v>
      </c>
      <c r="V387" s="32">
        <v>0</v>
      </c>
      <c r="W387" s="32">
        <v>0</v>
      </c>
      <c r="X387" s="32">
        <v>0</v>
      </c>
      <c r="Y387" s="32">
        <v>0</v>
      </c>
      <c r="Z387" s="33">
        <v>0</v>
      </c>
    </row>
    <row r="388" spans="1:26" s="28" customFormat="1" ht="35.1" customHeight="1" x14ac:dyDescent="0.4">
      <c r="A388" s="30" t="s">
        <v>1281</v>
      </c>
      <c r="B388" s="31" t="s">
        <v>1204</v>
      </c>
      <c r="C388" s="31" t="s">
        <v>1282</v>
      </c>
      <c r="D388" s="31"/>
      <c r="E388" s="32">
        <v>27</v>
      </c>
      <c r="F388" s="32">
        <v>0</v>
      </c>
      <c r="G388" s="32">
        <v>4</v>
      </c>
      <c r="H388" s="32">
        <v>0</v>
      </c>
      <c r="I388" s="32">
        <v>1</v>
      </c>
      <c r="J388" s="32">
        <v>0</v>
      </c>
      <c r="K388" s="32">
        <v>0</v>
      </c>
      <c r="L388" s="32">
        <v>4</v>
      </c>
      <c r="M388" s="32">
        <v>0</v>
      </c>
      <c r="N388" s="32">
        <v>0</v>
      </c>
      <c r="O388" s="32">
        <v>0</v>
      </c>
      <c r="P388" s="32">
        <v>1</v>
      </c>
      <c r="Q388" s="32">
        <v>0</v>
      </c>
      <c r="R388" s="32">
        <v>17</v>
      </c>
      <c r="S388" s="32">
        <v>0</v>
      </c>
      <c r="T388" s="32">
        <v>0</v>
      </c>
      <c r="U388" s="32">
        <v>0</v>
      </c>
      <c r="V388" s="32">
        <v>0</v>
      </c>
      <c r="W388" s="32">
        <v>0</v>
      </c>
      <c r="X388" s="32">
        <v>0</v>
      </c>
      <c r="Y388" s="32">
        <v>0</v>
      </c>
      <c r="Z388" s="33">
        <v>0</v>
      </c>
    </row>
    <row r="389" spans="1:26" s="28" customFormat="1" ht="35.1" customHeight="1" x14ac:dyDescent="0.4">
      <c r="A389" s="30" t="s">
        <v>1283</v>
      </c>
      <c r="B389" s="31" t="s">
        <v>1204</v>
      </c>
      <c r="C389" s="31" t="s">
        <v>1284</v>
      </c>
      <c r="D389" s="31"/>
      <c r="E389" s="32">
        <v>18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4</v>
      </c>
      <c r="L389" s="32">
        <v>0</v>
      </c>
      <c r="M389" s="32">
        <v>0</v>
      </c>
      <c r="N389" s="32">
        <v>0</v>
      </c>
      <c r="O389" s="32">
        <v>0</v>
      </c>
      <c r="P389" s="32">
        <v>1</v>
      </c>
      <c r="Q389" s="32">
        <v>0</v>
      </c>
      <c r="R389" s="32">
        <v>12</v>
      </c>
      <c r="S389" s="32">
        <v>0</v>
      </c>
      <c r="T389" s="32">
        <v>1</v>
      </c>
      <c r="U389" s="32">
        <v>0</v>
      </c>
      <c r="V389" s="32">
        <v>0</v>
      </c>
      <c r="W389" s="32">
        <v>0</v>
      </c>
      <c r="X389" s="32">
        <v>0</v>
      </c>
      <c r="Y389" s="32">
        <v>0</v>
      </c>
      <c r="Z389" s="33">
        <v>0</v>
      </c>
    </row>
    <row r="390" spans="1:26" s="28" customFormat="1" ht="35.1" customHeight="1" x14ac:dyDescent="0.4">
      <c r="A390" s="30" t="s">
        <v>1287</v>
      </c>
      <c r="B390" s="31" t="s">
        <v>1204</v>
      </c>
      <c r="C390" s="31" t="s">
        <v>1288</v>
      </c>
      <c r="D390" s="31"/>
      <c r="E390" s="32">
        <v>12</v>
      </c>
      <c r="F390" s="32">
        <v>0</v>
      </c>
      <c r="G390" s="32">
        <v>2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10</v>
      </c>
      <c r="S390" s="32">
        <v>0</v>
      </c>
      <c r="T390" s="32">
        <v>0</v>
      </c>
      <c r="U390" s="32">
        <v>0</v>
      </c>
      <c r="V390" s="32">
        <v>0</v>
      </c>
      <c r="W390" s="32">
        <v>0</v>
      </c>
      <c r="X390" s="32">
        <v>0</v>
      </c>
      <c r="Y390" s="32">
        <v>0</v>
      </c>
      <c r="Z390" s="33">
        <v>0</v>
      </c>
    </row>
    <row r="391" spans="1:26" s="28" customFormat="1" ht="35.1" customHeight="1" x14ac:dyDescent="0.4">
      <c r="A391" s="30" t="s">
        <v>1289</v>
      </c>
      <c r="B391" s="31" t="s">
        <v>1204</v>
      </c>
      <c r="C391" s="31" t="s">
        <v>1290</v>
      </c>
      <c r="D391" s="31"/>
      <c r="E391" s="32">
        <v>2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2</v>
      </c>
      <c r="S391" s="32">
        <v>0</v>
      </c>
      <c r="T391" s="32">
        <v>0</v>
      </c>
      <c r="U391" s="32">
        <v>0</v>
      </c>
      <c r="V391" s="32">
        <v>0</v>
      </c>
      <c r="W391" s="32">
        <v>0</v>
      </c>
      <c r="X391" s="32">
        <v>0</v>
      </c>
      <c r="Y391" s="32">
        <v>0</v>
      </c>
      <c r="Z391" s="33">
        <v>0</v>
      </c>
    </row>
    <row r="392" spans="1:26" s="28" customFormat="1" ht="35.1" customHeight="1" x14ac:dyDescent="0.4">
      <c r="A392" s="30" t="s">
        <v>1291</v>
      </c>
      <c r="B392" s="31" t="s">
        <v>1204</v>
      </c>
      <c r="C392" s="31" t="s">
        <v>1292</v>
      </c>
      <c r="D392" s="31"/>
      <c r="E392" s="32">
        <v>2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2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3">
        <v>0</v>
      </c>
    </row>
    <row r="393" spans="1:26" s="28" customFormat="1" ht="35.1" customHeight="1" x14ac:dyDescent="0.4">
      <c r="A393" s="30" t="s">
        <v>1295</v>
      </c>
      <c r="B393" s="31" t="s">
        <v>1204</v>
      </c>
      <c r="C393" s="31" t="s">
        <v>1296</v>
      </c>
      <c r="D393" s="31"/>
      <c r="E393" s="32">
        <v>2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2</v>
      </c>
      <c r="S393" s="32">
        <v>0</v>
      </c>
      <c r="T393" s="32">
        <v>0</v>
      </c>
      <c r="U393" s="32">
        <v>0</v>
      </c>
      <c r="V393" s="32">
        <v>0</v>
      </c>
      <c r="W393" s="32">
        <v>0</v>
      </c>
      <c r="X393" s="32">
        <v>0</v>
      </c>
      <c r="Y393" s="32">
        <v>0</v>
      </c>
      <c r="Z393" s="33">
        <v>0</v>
      </c>
    </row>
    <row r="394" spans="1:26" s="28" customFormat="1" ht="35.1" customHeight="1" x14ac:dyDescent="0.4">
      <c r="A394" s="30" t="s">
        <v>1299</v>
      </c>
      <c r="B394" s="31" t="s">
        <v>1204</v>
      </c>
      <c r="C394" s="31" t="s">
        <v>1300</v>
      </c>
      <c r="D394" s="31"/>
      <c r="E394" s="32">
        <v>3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3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3">
        <v>0</v>
      </c>
    </row>
    <row r="395" spans="1:26" s="28" customFormat="1" ht="35.1" customHeight="1" x14ac:dyDescent="0.4">
      <c r="A395" s="30" t="s">
        <v>1303</v>
      </c>
      <c r="B395" s="31" t="s">
        <v>1204</v>
      </c>
      <c r="C395" s="31" t="s">
        <v>1304</v>
      </c>
      <c r="D395" s="31"/>
      <c r="E395" s="32">
        <v>10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2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8</v>
      </c>
      <c r="S395" s="32">
        <v>0</v>
      </c>
      <c r="T395" s="32">
        <v>0</v>
      </c>
      <c r="U395" s="32">
        <v>0</v>
      </c>
      <c r="V395" s="32">
        <v>0</v>
      </c>
      <c r="W395" s="32">
        <v>0</v>
      </c>
      <c r="X395" s="32">
        <v>0</v>
      </c>
      <c r="Y395" s="32">
        <v>0</v>
      </c>
      <c r="Z395" s="33">
        <v>0</v>
      </c>
    </row>
    <row r="396" spans="1:26" s="28" customFormat="1" ht="35.1" customHeight="1" x14ac:dyDescent="0.4">
      <c r="A396" s="30" t="s">
        <v>1305</v>
      </c>
      <c r="B396" s="31" t="s">
        <v>1204</v>
      </c>
      <c r="C396" s="31" t="s">
        <v>1306</v>
      </c>
      <c r="D396" s="31"/>
      <c r="E396" s="32">
        <v>3</v>
      </c>
      <c r="F396" s="32">
        <v>0</v>
      </c>
      <c r="G396" s="32">
        <v>2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1</v>
      </c>
      <c r="Q396" s="32">
        <v>0</v>
      </c>
      <c r="R396" s="32">
        <v>0</v>
      </c>
      <c r="S396" s="32">
        <v>0</v>
      </c>
      <c r="T396" s="32">
        <v>0</v>
      </c>
      <c r="U396" s="32">
        <v>0</v>
      </c>
      <c r="V396" s="32">
        <v>0</v>
      </c>
      <c r="W396" s="32">
        <v>0</v>
      </c>
      <c r="X396" s="32">
        <v>0</v>
      </c>
      <c r="Y396" s="32">
        <v>0</v>
      </c>
      <c r="Z396" s="33">
        <v>0</v>
      </c>
    </row>
    <row r="397" spans="1:26" s="28" customFormat="1" ht="35.1" customHeight="1" x14ac:dyDescent="0.4">
      <c r="A397" s="30" t="s">
        <v>1307</v>
      </c>
      <c r="B397" s="31" t="s">
        <v>1204</v>
      </c>
      <c r="C397" s="31" t="s">
        <v>1308</v>
      </c>
      <c r="D397" s="31"/>
      <c r="E397" s="32">
        <v>1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1</v>
      </c>
      <c r="Q397" s="32">
        <v>0</v>
      </c>
      <c r="R397" s="32">
        <v>0</v>
      </c>
      <c r="S397" s="32">
        <v>0</v>
      </c>
      <c r="T397" s="32">
        <v>0</v>
      </c>
      <c r="U397" s="32">
        <v>0</v>
      </c>
      <c r="V397" s="32">
        <v>0</v>
      </c>
      <c r="W397" s="32">
        <v>0</v>
      </c>
      <c r="X397" s="32">
        <v>0</v>
      </c>
      <c r="Y397" s="32">
        <v>0</v>
      </c>
      <c r="Z397" s="33">
        <v>0</v>
      </c>
    </row>
    <row r="398" spans="1:26" s="28" customFormat="1" ht="35.1" customHeight="1" x14ac:dyDescent="0.4">
      <c r="A398" s="30" t="s">
        <v>1309</v>
      </c>
      <c r="B398" s="31" t="s">
        <v>1204</v>
      </c>
      <c r="C398" s="31" t="s">
        <v>1310</v>
      </c>
      <c r="D398" s="31"/>
      <c r="E398" s="32">
        <v>2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1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1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3">
        <v>0</v>
      </c>
    </row>
    <row r="399" spans="1:26" s="28" customFormat="1" ht="35.1" customHeight="1" x14ac:dyDescent="0.4">
      <c r="A399" s="30" t="s">
        <v>1311</v>
      </c>
      <c r="B399" s="31" t="s">
        <v>1204</v>
      </c>
      <c r="C399" s="31" t="s">
        <v>1312</v>
      </c>
      <c r="D399" s="31"/>
      <c r="E399" s="32">
        <v>14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4</v>
      </c>
      <c r="L399" s="32">
        <v>0</v>
      </c>
      <c r="M399" s="32">
        <v>0</v>
      </c>
      <c r="N399" s="32">
        <v>0</v>
      </c>
      <c r="O399" s="32">
        <v>0</v>
      </c>
      <c r="P399" s="32">
        <v>8</v>
      </c>
      <c r="Q399" s="32">
        <v>0</v>
      </c>
      <c r="R399" s="32">
        <v>2</v>
      </c>
      <c r="S399" s="32">
        <v>0</v>
      </c>
      <c r="T399" s="32">
        <v>0</v>
      </c>
      <c r="U399" s="32">
        <v>0</v>
      </c>
      <c r="V399" s="32">
        <v>0</v>
      </c>
      <c r="W399" s="32">
        <v>0</v>
      </c>
      <c r="X399" s="32">
        <v>0</v>
      </c>
      <c r="Y399" s="32">
        <v>0</v>
      </c>
      <c r="Z399" s="33">
        <v>0</v>
      </c>
    </row>
    <row r="400" spans="1:26" s="28" customFormat="1" ht="35.1" customHeight="1" x14ac:dyDescent="0.4">
      <c r="A400" s="30" t="s">
        <v>1317</v>
      </c>
      <c r="B400" s="31" t="s">
        <v>1204</v>
      </c>
      <c r="C400" s="31" t="s">
        <v>1318</v>
      </c>
      <c r="D400" s="31"/>
      <c r="E400" s="32">
        <v>3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3</v>
      </c>
      <c r="S400" s="32">
        <v>0</v>
      </c>
      <c r="T400" s="32">
        <v>0</v>
      </c>
      <c r="U400" s="32">
        <v>0</v>
      </c>
      <c r="V400" s="32">
        <v>0</v>
      </c>
      <c r="W400" s="32">
        <v>0</v>
      </c>
      <c r="X400" s="32">
        <v>0</v>
      </c>
      <c r="Y400" s="32">
        <v>0</v>
      </c>
      <c r="Z400" s="33">
        <v>0</v>
      </c>
    </row>
    <row r="401" spans="1:26" s="28" customFormat="1" ht="35.1" customHeight="1" x14ac:dyDescent="0.4">
      <c r="A401" s="30" t="s">
        <v>1321</v>
      </c>
      <c r="B401" s="31" t="s">
        <v>1204</v>
      </c>
      <c r="C401" s="31" t="s">
        <v>1322</v>
      </c>
      <c r="D401" s="31"/>
      <c r="E401" s="32">
        <v>1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1</v>
      </c>
      <c r="S401" s="32">
        <v>0</v>
      </c>
      <c r="T401" s="32">
        <v>0</v>
      </c>
      <c r="U401" s="32">
        <v>0</v>
      </c>
      <c r="V401" s="32">
        <v>0</v>
      </c>
      <c r="W401" s="32">
        <v>0</v>
      </c>
      <c r="X401" s="32">
        <v>0</v>
      </c>
      <c r="Y401" s="32">
        <v>0</v>
      </c>
      <c r="Z401" s="33">
        <v>0</v>
      </c>
    </row>
    <row r="402" spans="1:26" s="28" customFormat="1" ht="35.1" customHeight="1" x14ac:dyDescent="0.4">
      <c r="A402" s="23" t="s">
        <v>1323</v>
      </c>
      <c r="B402" s="24" t="s">
        <v>1324</v>
      </c>
      <c r="C402" s="24"/>
      <c r="D402" s="24"/>
      <c r="E402" s="25">
        <v>3144</v>
      </c>
      <c r="F402" s="25">
        <v>0</v>
      </c>
      <c r="G402" s="25">
        <v>376</v>
      </c>
      <c r="H402" s="25">
        <v>0</v>
      </c>
      <c r="I402" s="25">
        <v>53</v>
      </c>
      <c r="J402" s="25">
        <v>9</v>
      </c>
      <c r="K402" s="25">
        <v>24</v>
      </c>
      <c r="L402" s="25">
        <v>211</v>
      </c>
      <c r="M402" s="25">
        <v>0</v>
      </c>
      <c r="N402" s="25">
        <v>13</v>
      </c>
      <c r="O402" s="25">
        <v>9</v>
      </c>
      <c r="P402" s="25">
        <v>374</v>
      </c>
      <c r="Q402" s="25">
        <v>0</v>
      </c>
      <c r="R402" s="25">
        <v>1951</v>
      </c>
      <c r="S402" s="25">
        <v>0</v>
      </c>
      <c r="T402" s="25">
        <v>88</v>
      </c>
      <c r="U402" s="25">
        <v>34</v>
      </c>
      <c r="V402" s="25">
        <v>0</v>
      </c>
      <c r="W402" s="25">
        <v>1</v>
      </c>
      <c r="X402" s="25">
        <v>1</v>
      </c>
      <c r="Y402" s="25">
        <v>0</v>
      </c>
      <c r="Z402" s="29">
        <v>0</v>
      </c>
    </row>
    <row r="403" spans="1:26" s="28" customFormat="1" ht="35.1" customHeight="1" x14ac:dyDescent="0.4">
      <c r="A403" s="30" t="s">
        <v>1325</v>
      </c>
      <c r="B403" s="31" t="s">
        <v>1324</v>
      </c>
      <c r="C403" s="31" t="s">
        <v>1326</v>
      </c>
      <c r="D403" s="31"/>
      <c r="E403" s="32">
        <v>1905</v>
      </c>
      <c r="F403" s="32">
        <v>0</v>
      </c>
      <c r="G403" s="32">
        <v>197</v>
      </c>
      <c r="H403" s="32">
        <v>0</v>
      </c>
      <c r="I403" s="32">
        <v>41</v>
      </c>
      <c r="J403" s="32">
        <v>9</v>
      </c>
      <c r="K403" s="32">
        <v>7</v>
      </c>
      <c r="L403" s="32">
        <v>158</v>
      </c>
      <c r="M403" s="32">
        <v>0</v>
      </c>
      <c r="N403" s="32">
        <v>10</v>
      </c>
      <c r="O403" s="32">
        <v>6</v>
      </c>
      <c r="P403" s="32">
        <v>247</v>
      </c>
      <c r="Q403" s="32">
        <v>0</v>
      </c>
      <c r="R403" s="32">
        <v>1138</v>
      </c>
      <c r="S403" s="32">
        <v>0</v>
      </c>
      <c r="T403" s="32">
        <v>63</v>
      </c>
      <c r="U403" s="32">
        <v>27</v>
      </c>
      <c r="V403" s="32">
        <v>0</v>
      </c>
      <c r="W403" s="32">
        <v>1</v>
      </c>
      <c r="X403" s="32">
        <v>1</v>
      </c>
      <c r="Y403" s="32">
        <v>0</v>
      </c>
      <c r="Z403" s="33">
        <v>0</v>
      </c>
    </row>
    <row r="404" spans="1:26" s="28" customFormat="1" ht="35.1" customHeight="1" x14ac:dyDescent="0.4">
      <c r="A404" s="30" t="s">
        <v>1327</v>
      </c>
      <c r="B404" s="31" t="s">
        <v>1324</v>
      </c>
      <c r="C404" s="31" t="s">
        <v>1326</v>
      </c>
      <c r="D404" s="31" t="s">
        <v>1328</v>
      </c>
      <c r="E404" s="32">
        <v>1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1</v>
      </c>
      <c r="S404" s="32">
        <v>0</v>
      </c>
      <c r="T404" s="32">
        <v>0</v>
      </c>
      <c r="U404" s="32">
        <v>0</v>
      </c>
      <c r="V404" s="32">
        <v>0</v>
      </c>
      <c r="W404" s="32">
        <v>0</v>
      </c>
      <c r="X404" s="32">
        <v>0</v>
      </c>
      <c r="Y404" s="32">
        <v>0</v>
      </c>
      <c r="Z404" s="33">
        <v>0</v>
      </c>
    </row>
    <row r="405" spans="1:26" s="28" customFormat="1" ht="35.1" customHeight="1" x14ac:dyDescent="0.4">
      <c r="A405" s="30" t="s">
        <v>1329</v>
      </c>
      <c r="B405" s="31" t="s">
        <v>1324</v>
      </c>
      <c r="C405" s="31" t="s">
        <v>1326</v>
      </c>
      <c r="D405" s="31" t="s">
        <v>81</v>
      </c>
      <c r="E405" s="32">
        <v>3</v>
      </c>
      <c r="F405" s="32">
        <v>0</v>
      </c>
      <c r="G405" s="32">
        <v>2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1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3">
        <v>0</v>
      </c>
    </row>
    <row r="406" spans="1:26" s="28" customFormat="1" ht="35.1" customHeight="1" x14ac:dyDescent="0.4">
      <c r="A406" s="30" t="s">
        <v>1330</v>
      </c>
      <c r="B406" s="31" t="s">
        <v>1324</v>
      </c>
      <c r="C406" s="31" t="s">
        <v>1326</v>
      </c>
      <c r="D406" s="31" t="s">
        <v>1331</v>
      </c>
      <c r="E406" s="32">
        <v>3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1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2</v>
      </c>
      <c r="S406" s="32">
        <v>0</v>
      </c>
      <c r="T406" s="32">
        <v>0</v>
      </c>
      <c r="U406" s="32">
        <v>0</v>
      </c>
      <c r="V406" s="32">
        <v>0</v>
      </c>
      <c r="W406" s="32">
        <v>0</v>
      </c>
      <c r="X406" s="32">
        <v>0</v>
      </c>
      <c r="Y406" s="32">
        <v>0</v>
      </c>
      <c r="Z406" s="33">
        <v>0</v>
      </c>
    </row>
    <row r="407" spans="1:26" s="28" customFormat="1" ht="35.1" customHeight="1" x14ac:dyDescent="0.4">
      <c r="A407" s="30" t="s">
        <v>1332</v>
      </c>
      <c r="B407" s="31" t="s">
        <v>1324</v>
      </c>
      <c r="C407" s="31" t="s">
        <v>1326</v>
      </c>
      <c r="D407" s="31" t="s">
        <v>1333</v>
      </c>
      <c r="E407" s="32">
        <v>14</v>
      </c>
      <c r="F407" s="32">
        <v>0</v>
      </c>
      <c r="G407" s="32">
        <v>1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12</v>
      </c>
      <c r="S407" s="32">
        <v>0</v>
      </c>
      <c r="T407" s="32">
        <v>1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3">
        <v>0</v>
      </c>
    </row>
    <row r="408" spans="1:26" s="28" customFormat="1" ht="35.1" customHeight="1" x14ac:dyDescent="0.4">
      <c r="A408" s="30" t="s">
        <v>1334</v>
      </c>
      <c r="B408" s="31" t="s">
        <v>1324</v>
      </c>
      <c r="C408" s="31" t="s">
        <v>1326</v>
      </c>
      <c r="D408" s="31" t="s">
        <v>1335</v>
      </c>
      <c r="E408" s="32">
        <v>3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3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0</v>
      </c>
      <c r="Z408" s="33">
        <v>0</v>
      </c>
    </row>
    <row r="409" spans="1:26" s="28" customFormat="1" ht="35.1" customHeight="1" x14ac:dyDescent="0.4">
      <c r="A409" s="30" t="s">
        <v>1336</v>
      </c>
      <c r="B409" s="31" t="s">
        <v>1324</v>
      </c>
      <c r="C409" s="31" t="s">
        <v>1326</v>
      </c>
      <c r="D409" s="31" t="s">
        <v>1337</v>
      </c>
      <c r="E409" s="32">
        <v>43</v>
      </c>
      <c r="F409" s="32">
        <v>0</v>
      </c>
      <c r="G409" s="32">
        <v>8</v>
      </c>
      <c r="H409" s="32">
        <v>0</v>
      </c>
      <c r="I409" s="32">
        <v>0</v>
      </c>
      <c r="J409" s="32">
        <v>0</v>
      </c>
      <c r="K409" s="32">
        <v>0</v>
      </c>
      <c r="L409" s="32">
        <v>14</v>
      </c>
      <c r="M409" s="32">
        <v>0</v>
      </c>
      <c r="N409" s="32">
        <v>7</v>
      </c>
      <c r="O409" s="32">
        <v>0</v>
      </c>
      <c r="P409" s="32">
        <v>6</v>
      </c>
      <c r="Q409" s="32">
        <v>0</v>
      </c>
      <c r="R409" s="32">
        <v>3</v>
      </c>
      <c r="S409" s="32">
        <v>0</v>
      </c>
      <c r="T409" s="32">
        <v>0</v>
      </c>
      <c r="U409" s="32">
        <v>5</v>
      </c>
      <c r="V409" s="32">
        <v>0</v>
      </c>
      <c r="W409" s="32">
        <v>0</v>
      </c>
      <c r="X409" s="32">
        <v>0</v>
      </c>
      <c r="Y409" s="32">
        <v>0</v>
      </c>
      <c r="Z409" s="33">
        <v>0</v>
      </c>
    </row>
    <row r="410" spans="1:26" s="28" customFormat="1" ht="35.1" customHeight="1" x14ac:dyDescent="0.4">
      <c r="A410" s="30" t="s">
        <v>1338</v>
      </c>
      <c r="B410" s="31" t="s">
        <v>1324</v>
      </c>
      <c r="C410" s="31" t="s">
        <v>1326</v>
      </c>
      <c r="D410" s="31" t="s">
        <v>1339</v>
      </c>
      <c r="E410" s="32">
        <v>64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12</v>
      </c>
      <c r="M410" s="32">
        <v>0</v>
      </c>
      <c r="N410" s="32">
        <v>0</v>
      </c>
      <c r="O410" s="32">
        <v>0</v>
      </c>
      <c r="P410" s="32">
        <v>17</v>
      </c>
      <c r="Q410" s="32">
        <v>0</v>
      </c>
      <c r="R410" s="32">
        <v>33</v>
      </c>
      <c r="S410" s="32">
        <v>0</v>
      </c>
      <c r="T410" s="32">
        <v>2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3">
        <v>0</v>
      </c>
    </row>
    <row r="411" spans="1:26" s="28" customFormat="1" ht="35.1" customHeight="1" x14ac:dyDescent="0.4">
      <c r="A411" s="30" t="s">
        <v>1340</v>
      </c>
      <c r="B411" s="31" t="s">
        <v>1324</v>
      </c>
      <c r="C411" s="31" t="s">
        <v>1326</v>
      </c>
      <c r="D411" s="31" t="s">
        <v>1341</v>
      </c>
      <c r="E411" s="32">
        <v>60</v>
      </c>
      <c r="F411" s="32">
        <v>0</v>
      </c>
      <c r="G411" s="32">
        <v>8</v>
      </c>
      <c r="H411" s="32">
        <v>0</v>
      </c>
      <c r="I411" s="32">
        <v>0</v>
      </c>
      <c r="J411" s="32">
        <v>0</v>
      </c>
      <c r="K411" s="32">
        <v>1</v>
      </c>
      <c r="L411" s="32">
        <v>9</v>
      </c>
      <c r="M411" s="32">
        <v>0</v>
      </c>
      <c r="N411" s="32">
        <v>0</v>
      </c>
      <c r="O411" s="32">
        <v>0</v>
      </c>
      <c r="P411" s="32">
        <v>6</v>
      </c>
      <c r="Q411" s="32">
        <v>0</v>
      </c>
      <c r="R411" s="32">
        <v>33</v>
      </c>
      <c r="S411" s="32">
        <v>0</v>
      </c>
      <c r="T411" s="32">
        <v>1</v>
      </c>
      <c r="U411" s="32">
        <v>2</v>
      </c>
      <c r="V411" s="32">
        <v>0</v>
      </c>
      <c r="W411" s="32">
        <v>0</v>
      </c>
      <c r="X411" s="32">
        <v>0</v>
      </c>
      <c r="Y411" s="32">
        <v>0</v>
      </c>
      <c r="Z411" s="33">
        <v>0</v>
      </c>
    </row>
    <row r="412" spans="1:26" s="28" customFormat="1" ht="35.1" customHeight="1" x14ac:dyDescent="0.4">
      <c r="A412" s="30" t="s">
        <v>1342</v>
      </c>
      <c r="B412" s="31" t="s">
        <v>1324</v>
      </c>
      <c r="C412" s="31" t="s">
        <v>1326</v>
      </c>
      <c r="D412" s="31" t="s">
        <v>1343</v>
      </c>
      <c r="E412" s="32">
        <v>40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1</v>
      </c>
      <c r="L412" s="32">
        <v>2</v>
      </c>
      <c r="M412" s="32">
        <v>0</v>
      </c>
      <c r="N412" s="32">
        <v>0</v>
      </c>
      <c r="O412" s="32">
        <v>1</v>
      </c>
      <c r="P412" s="32">
        <v>1</v>
      </c>
      <c r="Q412" s="32">
        <v>0</v>
      </c>
      <c r="R412" s="32">
        <v>24</v>
      </c>
      <c r="S412" s="32">
        <v>0</v>
      </c>
      <c r="T412" s="32">
        <v>11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3">
        <v>0</v>
      </c>
    </row>
    <row r="413" spans="1:26" s="28" customFormat="1" ht="35.1" customHeight="1" x14ac:dyDescent="0.4">
      <c r="A413" s="30" t="s">
        <v>1344</v>
      </c>
      <c r="B413" s="31" t="s">
        <v>1324</v>
      </c>
      <c r="C413" s="31" t="s">
        <v>1326</v>
      </c>
      <c r="D413" s="31" t="s">
        <v>1345</v>
      </c>
      <c r="E413" s="32">
        <v>7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7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3">
        <v>0</v>
      </c>
    </row>
    <row r="414" spans="1:26" s="28" customFormat="1" ht="35.1" customHeight="1" x14ac:dyDescent="0.4">
      <c r="A414" s="30" t="s">
        <v>1346</v>
      </c>
      <c r="B414" s="31" t="s">
        <v>1324</v>
      </c>
      <c r="C414" s="31" t="s">
        <v>1326</v>
      </c>
      <c r="D414" s="31" t="s">
        <v>1347</v>
      </c>
      <c r="E414" s="32">
        <v>132</v>
      </c>
      <c r="F414" s="32">
        <v>0</v>
      </c>
      <c r="G414" s="32">
        <v>7</v>
      </c>
      <c r="H414" s="32">
        <v>0</v>
      </c>
      <c r="I414" s="32">
        <v>7</v>
      </c>
      <c r="J414" s="32">
        <v>0</v>
      </c>
      <c r="K414" s="32">
        <v>0</v>
      </c>
      <c r="L414" s="32">
        <v>6</v>
      </c>
      <c r="M414" s="32">
        <v>0</v>
      </c>
      <c r="N414" s="32">
        <v>0</v>
      </c>
      <c r="O414" s="32">
        <v>0</v>
      </c>
      <c r="P414" s="32">
        <v>14</v>
      </c>
      <c r="Q414" s="32">
        <v>0</v>
      </c>
      <c r="R414" s="32">
        <v>94</v>
      </c>
      <c r="S414" s="32">
        <v>0</v>
      </c>
      <c r="T414" s="32">
        <v>4</v>
      </c>
      <c r="U414" s="32">
        <v>0</v>
      </c>
      <c r="V414" s="32">
        <v>0</v>
      </c>
      <c r="W414" s="32">
        <v>0</v>
      </c>
      <c r="X414" s="32">
        <v>0</v>
      </c>
      <c r="Y414" s="32">
        <v>0</v>
      </c>
      <c r="Z414" s="33">
        <v>0</v>
      </c>
    </row>
    <row r="415" spans="1:26" s="28" customFormat="1" ht="35.1" customHeight="1" x14ac:dyDescent="0.4">
      <c r="A415" s="30" t="s">
        <v>1348</v>
      </c>
      <c r="B415" s="31" t="s">
        <v>1324</v>
      </c>
      <c r="C415" s="31" t="s">
        <v>1326</v>
      </c>
      <c r="D415" s="31" t="s">
        <v>1349</v>
      </c>
      <c r="E415" s="32">
        <v>84</v>
      </c>
      <c r="F415" s="32">
        <v>0</v>
      </c>
      <c r="G415" s="32">
        <v>4</v>
      </c>
      <c r="H415" s="32">
        <v>0</v>
      </c>
      <c r="I415" s="32">
        <v>0</v>
      </c>
      <c r="J415" s="32">
        <v>2</v>
      </c>
      <c r="K415" s="32">
        <v>0</v>
      </c>
      <c r="L415" s="32">
        <v>2</v>
      </c>
      <c r="M415" s="32">
        <v>0</v>
      </c>
      <c r="N415" s="32">
        <v>0</v>
      </c>
      <c r="O415" s="32">
        <v>0</v>
      </c>
      <c r="P415" s="32">
        <v>11</v>
      </c>
      <c r="Q415" s="32">
        <v>0</v>
      </c>
      <c r="R415" s="32">
        <v>62</v>
      </c>
      <c r="S415" s="32">
        <v>0</v>
      </c>
      <c r="T415" s="32">
        <v>3</v>
      </c>
      <c r="U415" s="32">
        <v>0</v>
      </c>
      <c r="V415" s="32">
        <v>0</v>
      </c>
      <c r="W415" s="32">
        <v>0</v>
      </c>
      <c r="X415" s="32">
        <v>0</v>
      </c>
      <c r="Y415" s="32">
        <v>0</v>
      </c>
      <c r="Z415" s="33">
        <v>0</v>
      </c>
    </row>
    <row r="416" spans="1:26" s="28" customFormat="1" ht="35.1" customHeight="1" x14ac:dyDescent="0.4">
      <c r="A416" s="30" t="s">
        <v>1350</v>
      </c>
      <c r="B416" s="31" t="s">
        <v>1324</v>
      </c>
      <c r="C416" s="31" t="s">
        <v>1326</v>
      </c>
      <c r="D416" s="31" t="s">
        <v>1351</v>
      </c>
      <c r="E416" s="32">
        <v>8</v>
      </c>
      <c r="F416" s="32">
        <v>0</v>
      </c>
      <c r="G416" s="32">
        <v>1</v>
      </c>
      <c r="H416" s="32">
        <v>0</v>
      </c>
      <c r="I416" s="32">
        <v>0</v>
      </c>
      <c r="J416" s="32">
        <v>0</v>
      </c>
      <c r="K416" s="32">
        <v>0</v>
      </c>
      <c r="L416" s="32">
        <v>1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3</v>
      </c>
      <c r="S416" s="32">
        <v>0</v>
      </c>
      <c r="T416" s="32">
        <v>3</v>
      </c>
      <c r="U416" s="32">
        <v>0</v>
      </c>
      <c r="V416" s="32">
        <v>0</v>
      </c>
      <c r="W416" s="32">
        <v>0</v>
      </c>
      <c r="X416" s="32">
        <v>0</v>
      </c>
      <c r="Y416" s="32">
        <v>0</v>
      </c>
      <c r="Z416" s="33">
        <v>0</v>
      </c>
    </row>
    <row r="417" spans="1:26" s="28" customFormat="1" ht="35.1" customHeight="1" x14ac:dyDescent="0.4">
      <c r="A417" s="30" t="s">
        <v>1352</v>
      </c>
      <c r="B417" s="31" t="s">
        <v>1324</v>
      </c>
      <c r="C417" s="31" t="s">
        <v>1326</v>
      </c>
      <c r="D417" s="31" t="s">
        <v>1353</v>
      </c>
      <c r="E417" s="32">
        <v>29</v>
      </c>
      <c r="F417" s="32">
        <v>0</v>
      </c>
      <c r="G417" s="32">
        <v>1</v>
      </c>
      <c r="H417" s="32">
        <v>0</v>
      </c>
      <c r="I417" s="32">
        <v>6</v>
      </c>
      <c r="J417" s="32">
        <v>0</v>
      </c>
      <c r="K417" s="32">
        <v>0</v>
      </c>
      <c r="L417" s="32">
        <v>2</v>
      </c>
      <c r="M417" s="32">
        <v>0</v>
      </c>
      <c r="N417" s="32">
        <v>0</v>
      </c>
      <c r="O417" s="32">
        <v>0</v>
      </c>
      <c r="P417" s="32">
        <v>2</v>
      </c>
      <c r="Q417" s="32">
        <v>0</v>
      </c>
      <c r="R417" s="32">
        <v>15</v>
      </c>
      <c r="S417" s="32">
        <v>0</v>
      </c>
      <c r="T417" s="32">
        <v>2</v>
      </c>
      <c r="U417" s="32">
        <v>1</v>
      </c>
      <c r="V417" s="32">
        <v>0</v>
      </c>
      <c r="W417" s="32">
        <v>0</v>
      </c>
      <c r="X417" s="32">
        <v>0</v>
      </c>
      <c r="Y417" s="32">
        <v>0</v>
      </c>
      <c r="Z417" s="33">
        <v>0</v>
      </c>
    </row>
    <row r="418" spans="1:26" s="28" customFormat="1" ht="35.1" customHeight="1" x14ac:dyDescent="0.4">
      <c r="A418" s="30" t="s">
        <v>1354</v>
      </c>
      <c r="B418" s="31" t="s">
        <v>1324</v>
      </c>
      <c r="C418" s="31" t="s">
        <v>1326</v>
      </c>
      <c r="D418" s="31" t="s">
        <v>1355</v>
      </c>
      <c r="E418" s="32">
        <v>65</v>
      </c>
      <c r="F418" s="32">
        <v>0</v>
      </c>
      <c r="G418" s="32">
        <v>19</v>
      </c>
      <c r="H418" s="32">
        <v>0</v>
      </c>
      <c r="I418" s="32">
        <v>1</v>
      </c>
      <c r="J418" s="32">
        <v>0</v>
      </c>
      <c r="K418" s="32">
        <v>0</v>
      </c>
      <c r="L418" s="32">
        <v>8</v>
      </c>
      <c r="M418" s="32">
        <v>0</v>
      </c>
      <c r="N418" s="32">
        <v>0</v>
      </c>
      <c r="O418" s="32">
        <v>0</v>
      </c>
      <c r="P418" s="32">
        <v>10</v>
      </c>
      <c r="Q418" s="32">
        <v>0</v>
      </c>
      <c r="R418" s="32">
        <v>27</v>
      </c>
      <c r="S418" s="32">
        <v>0</v>
      </c>
      <c r="T418" s="32">
        <v>0</v>
      </c>
      <c r="U418" s="32">
        <v>0</v>
      </c>
      <c r="V418" s="32">
        <v>0</v>
      </c>
      <c r="W418" s="32">
        <v>0</v>
      </c>
      <c r="X418" s="32">
        <v>0</v>
      </c>
      <c r="Y418" s="32">
        <v>0</v>
      </c>
      <c r="Z418" s="33">
        <v>0</v>
      </c>
    </row>
    <row r="419" spans="1:26" s="28" customFormat="1" ht="35.1" customHeight="1" x14ac:dyDescent="0.4">
      <c r="A419" s="30" t="s">
        <v>1356</v>
      </c>
      <c r="B419" s="31" t="s">
        <v>1324</v>
      </c>
      <c r="C419" s="31" t="s">
        <v>1326</v>
      </c>
      <c r="D419" s="31" t="s">
        <v>1357</v>
      </c>
      <c r="E419" s="32">
        <v>35</v>
      </c>
      <c r="F419" s="32">
        <v>0</v>
      </c>
      <c r="G419" s="32">
        <v>10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6</v>
      </c>
      <c r="Q419" s="32">
        <v>0</v>
      </c>
      <c r="R419" s="32">
        <v>17</v>
      </c>
      <c r="S419" s="32">
        <v>0</v>
      </c>
      <c r="T419" s="32">
        <v>1</v>
      </c>
      <c r="U419" s="32">
        <v>0</v>
      </c>
      <c r="V419" s="32">
        <v>0</v>
      </c>
      <c r="W419" s="32">
        <v>1</v>
      </c>
      <c r="X419" s="32">
        <v>0</v>
      </c>
      <c r="Y419" s="32">
        <v>0</v>
      </c>
      <c r="Z419" s="33">
        <v>0</v>
      </c>
    </row>
    <row r="420" spans="1:26" s="28" customFormat="1" ht="35.1" customHeight="1" x14ac:dyDescent="0.4">
      <c r="A420" s="30" t="s">
        <v>1358</v>
      </c>
      <c r="B420" s="31" t="s">
        <v>1324</v>
      </c>
      <c r="C420" s="31" t="s">
        <v>1326</v>
      </c>
      <c r="D420" s="31" t="s">
        <v>83</v>
      </c>
      <c r="E420" s="32">
        <v>52</v>
      </c>
      <c r="F420" s="32">
        <v>0</v>
      </c>
      <c r="G420" s="32">
        <v>4</v>
      </c>
      <c r="H420" s="32">
        <v>0</v>
      </c>
      <c r="I420" s="32">
        <v>0</v>
      </c>
      <c r="J420" s="32">
        <v>0</v>
      </c>
      <c r="K420" s="32">
        <v>0</v>
      </c>
      <c r="L420" s="32">
        <v>3</v>
      </c>
      <c r="M420" s="32">
        <v>0</v>
      </c>
      <c r="N420" s="32">
        <v>0</v>
      </c>
      <c r="O420" s="32">
        <v>0</v>
      </c>
      <c r="P420" s="32">
        <v>6</v>
      </c>
      <c r="Q420" s="32">
        <v>0</v>
      </c>
      <c r="R420" s="32">
        <v>33</v>
      </c>
      <c r="S420" s="32">
        <v>0</v>
      </c>
      <c r="T420" s="32">
        <v>6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3">
        <v>0</v>
      </c>
    </row>
    <row r="421" spans="1:26" s="28" customFormat="1" ht="35.1" customHeight="1" x14ac:dyDescent="0.4">
      <c r="A421" s="30" t="s">
        <v>1359</v>
      </c>
      <c r="B421" s="31" t="s">
        <v>1324</v>
      </c>
      <c r="C421" s="31" t="s">
        <v>1326</v>
      </c>
      <c r="D421" s="31" t="s">
        <v>1360</v>
      </c>
      <c r="E421" s="32">
        <v>43</v>
      </c>
      <c r="F421" s="32">
        <v>0</v>
      </c>
      <c r="G421" s="32">
        <v>7</v>
      </c>
      <c r="H421" s="32">
        <v>0</v>
      </c>
      <c r="I421" s="32">
        <v>1</v>
      </c>
      <c r="J421" s="32">
        <v>0</v>
      </c>
      <c r="K421" s="32">
        <v>0</v>
      </c>
      <c r="L421" s="32">
        <v>7</v>
      </c>
      <c r="M421" s="32">
        <v>0</v>
      </c>
      <c r="N421" s="32">
        <v>1</v>
      </c>
      <c r="O421" s="32">
        <v>0</v>
      </c>
      <c r="P421" s="32">
        <v>5</v>
      </c>
      <c r="Q421" s="32">
        <v>0</v>
      </c>
      <c r="R421" s="32">
        <v>21</v>
      </c>
      <c r="S421" s="32">
        <v>0</v>
      </c>
      <c r="T421" s="32">
        <v>1</v>
      </c>
      <c r="U421" s="32">
        <v>0</v>
      </c>
      <c r="V421" s="32">
        <v>0</v>
      </c>
      <c r="W421" s="32">
        <v>0</v>
      </c>
      <c r="X421" s="32">
        <v>0</v>
      </c>
      <c r="Y421" s="32">
        <v>0</v>
      </c>
      <c r="Z421" s="33">
        <v>0</v>
      </c>
    </row>
    <row r="422" spans="1:26" s="28" customFormat="1" ht="35.1" customHeight="1" x14ac:dyDescent="0.4">
      <c r="A422" s="30" t="s">
        <v>1361</v>
      </c>
      <c r="B422" s="31" t="s">
        <v>1324</v>
      </c>
      <c r="C422" s="31" t="s">
        <v>1326</v>
      </c>
      <c r="D422" s="31" t="s">
        <v>1362</v>
      </c>
      <c r="E422" s="32">
        <v>184</v>
      </c>
      <c r="F422" s="32">
        <v>0</v>
      </c>
      <c r="G422" s="32">
        <v>17</v>
      </c>
      <c r="H422" s="32">
        <v>0</v>
      </c>
      <c r="I422" s="32">
        <v>5</v>
      </c>
      <c r="J422" s="32">
        <v>4</v>
      </c>
      <c r="K422" s="32">
        <v>1</v>
      </c>
      <c r="L422" s="32">
        <v>10</v>
      </c>
      <c r="M422" s="32">
        <v>0</v>
      </c>
      <c r="N422" s="32">
        <v>0</v>
      </c>
      <c r="O422" s="32">
        <v>0</v>
      </c>
      <c r="P422" s="32">
        <v>24</v>
      </c>
      <c r="Q422" s="32">
        <v>0</v>
      </c>
      <c r="R422" s="32">
        <v>122</v>
      </c>
      <c r="S422" s="32">
        <v>0</v>
      </c>
      <c r="T422" s="32">
        <v>0</v>
      </c>
      <c r="U422" s="32">
        <v>1</v>
      </c>
      <c r="V422" s="32">
        <v>0</v>
      </c>
      <c r="W422" s="32">
        <v>0</v>
      </c>
      <c r="X422" s="32">
        <v>0</v>
      </c>
      <c r="Y422" s="32">
        <v>0</v>
      </c>
      <c r="Z422" s="33">
        <v>0</v>
      </c>
    </row>
    <row r="423" spans="1:26" s="28" customFormat="1" ht="35.1" customHeight="1" x14ac:dyDescent="0.4">
      <c r="A423" s="30" t="s">
        <v>1363</v>
      </c>
      <c r="B423" s="31" t="s">
        <v>1324</v>
      </c>
      <c r="C423" s="31" t="s">
        <v>1326</v>
      </c>
      <c r="D423" s="31" t="s">
        <v>1364</v>
      </c>
      <c r="E423" s="32">
        <v>109</v>
      </c>
      <c r="F423" s="32">
        <v>0</v>
      </c>
      <c r="G423" s="32">
        <v>10</v>
      </c>
      <c r="H423" s="32">
        <v>0</v>
      </c>
      <c r="I423" s="32">
        <v>1</v>
      </c>
      <c r="J423" s="32">
        <v>0</v>
      </c>
      <c r="K423" s="32">
        <v>1</v>
      </c>
      <c r="L423" s="32">
        <v>1</v>
      </c>
      <c r="M423" s="32">
        <v>0</v>
      </c>
      <c r="N423" s="32">
        <v>0</v>
      </c>
      <c r="O423" s="32">
        <v>0</v>
      </c>
      <c r="P423" s="32">
        <v>12</v>
      </c>
      <c r="Q423" s="32">
        <v>0</v>
      </c>
      <c r="R423" s="32">
        <v>78</v>
      </c>
      <c r="S423" s="32">
        <v>0</v>
      </c>
      <c r="T423" s="32">
        <v>3</v>
      </c>
      <c r="U423" s="32">
        <v>2</v>
      </c>
      <c r="V423" s="32">
        <v>0</v>
      </c>
      <c r="W423" s="32">
        <v>0</v>
      </c>
      <c r="X423" s="32">
        <v>1</v>
      </c>
      <c r="Y423" s="32">
        <v>0</v>
      </c>
      <c r="Z423" s="33">
        <v>0</v>
      </c>
    </row>
    <row r="424" spans="1:26" s="28" customFormat="1" ht="35.1" customHeight="1" x14ac:dyDescent="0.4">
      <c r="A424" s="30" t="s">
        <v>1365</v>
      </c>
      <c r="B424" s="31" t="s">
        <v>1324</v>
      </c>
      <c r="C424" s="31" t="s">
        <v>1326</v>
      </c>
      <c r="D424" s="31" t="s">
        <v>1366</v>
      </c>
      <c r="E424" s="32">
        <v>321</v>
      </c>
      <c r="F424" s="32">
        <v>0</v>
      </c>
      <c r="G424" s="32">
        <v>24</v>
      </c>
      <c r="H424" s="32">
        <v>0</v>
      </c>
      <c r="I424" s="32">
        <v>17</v>
      </c>
      <c r="J424" s="32">
        <v>0</v>
      </c>
      <c r="K424" s="32">
        <v>0</v>
      </c>
      <c r="L424" s="32">
        <v>30</v>
      </c>
      <c r="M424" s="32">
        <v>0</v>
      </c>
      <c r="N424" s="32">
        <v>2</v>
      </c>
      <c r="O424" s="32">
        <v>0</v>
      </c>
      <c r="P424" s="32">
        <v>34</v>
      </c>
      <c r="Q424" s="32">
        <v>0</v>
      </c>
      <c r="R424" s="32">
        <v>200</v>
      </c>
      <c r="S424" s="32">
        <v>0</v>
      </c>
      <c r="T424" s="32">
        <v>8</v>
      </c>
      <c r="U424" s="32">
        <v>6</v>
      </c>
      <c r="V424" s="32">
        <v>0</v>
      </c>
      <c r="W424" s="32">
        <v>0</v>
      </c>
      <c r="X424" s="32">
        <v>0</v>
      </c>
      <c r="Y424" s="32">
        <v>0</v>
      </c>
      <c r="Z424" s="33">
        <v>0</v>
      </c>
    </row>
    <row r="425" spans="1:26" s="28" customFormat="1" ht="35.1" customHeight="1" x14ac:dyDescent="0.4">
      <c r="A425" s="30" t="s">
        <v>1367</v>
      </c>
      <c r="B425" s="31" t="s">
        <v>1324</v>
      </c>
      <c r="C425" s="31" t="s">
        <v>1326</v>
      </c>
      <c r="D425" s="31" t="s">
        <v>1368</v>
      </c>
      <c r="E425" s="32">
        <v>178</v>
      </c>
      <c r="F425" s="32">
        <v>0</v>
      </c>
      <c r="G425" s="32">
        <v>26</v>
      </c>
      <c r="H425" s="32">
        <v>0</v>
      </c>
      <c r="I425" s="32">
        <v>2</v>
      </c>
      <c r="J425" s="32">
        <v>0</v>
      </c>
      <c r="K425" s="32">
        <v>3</v>
      </c>
      <c r="L425" s="32">
        <v>18</v>
      </c>
      <c r="M425" s="32">
        <v>0</v>
      </c>
      <c r="N425" s="32">
        <v>0</v>
      </c>
      <c r="O425" s="32">
        <v>4</v>
      </c>
      <c r="P425" s="32">
        <v>22</v>
      </c>
      <c r="Q425" s="32">
        <v>0</v>
      </c>
      <c r="R425" s="32">
        <v>94</v>
      </c>
      <c r="S425" s="32">
        <v>0</v>
      </c>
      <c r="T425" s="32">
        <v>3</v>
      </c>
      <c r="U425" s="32">
        <v>6</v>
      </c>
      <c r="V425" s="32">
        <v>0</v>
      </c>
      <c r="W425" s="32">
        <v>0</v>
      </c>
      <c r="X425" s="32">
        <v>0</v>
      </c>
      <c r="Y425" s="32">
        <v>0</v>
      </c>
      <c r="Z425" s="33">
        <v>0</v>
      </c>
    </row>
    <row r="426" spans="1:26" s="28" customFormat="1" ht="35.1" customHeight="1" x14ac:dyDescent="0.4">
      <c r="A426" s="30" t="s">
        <v>1369</v>
      </c>
      <c r="B426" s="31" t="s">
        <v>1324</v>
      </c>
      <c r="C426" s="31" t="s">
        <v>1326</v>
      </c>
      <c r="D426" s="31" t="s">
        <v>1370</v>
      </c>
      <c r="E426" s="32">
        <v>427</v>
      </c>
      <c r="F426" s="32">
        <v>0</v>
      </c>
      <c r="G426" s="32">
        <v>48</v>
      </c>
      <c r="H426" s="32">
        <v>0</v>
      </c>
      <c r="I426" s="32">
        <v>1</v>
      </c>
      <c r="J426" s="32">
        <v>3</v>
      </c>
      <c r="K426" s="32">
        <v>0</v>
      </c>
      <c r="L426" s="32">
        <v>32</v>
      </c>
      <c r="M426" s="32">
        <v>0</v>
      </c>
      <c r="N426" s="32">
        <v>0</v>
      </c>
      <c r="O426" s="32">
        <v>0</v>
      </c>
      <c r="P426" s="32">
        <v>71</v>
      </c>
      <c r="Q426" s="32">
        <v>0</v>
      </c>
      <c r="R426" s="32">
        <v>254</v>
      </c>
      <c r="S426" s="32">
        <v>0</v>
      </c>
      <c r="T426" s="32">
        <v>14</v>
      </c>
      <c r="U426" s="32">
        <v>4</v>
      </c>
      <c r="V426" s="32">
        <v>0</v>
      </c>
      <c r="W426" s="32">
        <v>0</v>
      </c>
      <c r="X426" s="32">
        <v>0</v>
      </c>
      <c r="Y426" s="32">
        <v>0</v>
      </c>
      <c r="Z426" s="33">
        <v>0</v>
      </c>
    </row>
    <row r="427" spans="1:26" s="28" customFormat="1" ht="35.1" customHeight="1" x14ac:dyDescent="0.4">
      <c r="A427" s="30" t="s">
        <v>1371</v>
      </c>
      <c r="B427" s="31" t="s">
        <v>1324</v>
      </c>
      <c r="C427" s="31" t="s">
        <v>1372</v>
      </c>
      <c r="D427" s="31"/>
      <c r="E427" s="32">
        <v>219</v>
      </c>
      <c r="F427" s="32">
        <v>0</v>
      </c>
      <c r="G427" s="32">
        <v>24</v>
      </c>
      <c r="H427" s="32">
        <v>0</v>
      </c>
      <c r="I427" s="32">
        <v>3</v>
      </c>
      <c r="J427" s="32">
        <v>0</v>
      </c>
      <c r="K427" s="32">
        <v>0</v>
      </c>
      <c r="L427" s="32">
        <v>7</v>
      </c>
      <c r="M427" s="32">
        <v>0</v>
      </c>
      <c r="N427" s="32">
        <v>2</v>
      </c>
      <c r="O427" s="32">
        <v>0</v>
      </c>
      <c r="P427" s="32">
        <v>35</v>
      </c>
      <c r="Q427" s="32">
        <v>0</v>
      </c>
      <c r="R427" s="32">
        <v>146</v>
      </c>
      <c r="S427" s="32">
        <v>0</v>
      </c>
      <c r="T427" s="32">
        <v>2</v>
      </c>
      <c r="U427" s="32">
        <v>0</v>
      </c>
      <c r="V427" s="32">
        <v>0</v>
      </c>
      <c r="W427" s="32">
        <v>0</v>
      </c>
      <c r="X427" s="32">
        <v>0</v>
      </c>
      <c r="Y427" s="32">
        <v>0</v>
      </c>
      <c r="Z427" s="33">
        <v>0</v>
      </c>
    </row>
    <row r="428" spans="1:26" s="28" customFormat="1" ht="35.1" customHeight="1" x14ac:dyDescent="0.4">
      <c r="A428" s="30" t="s">
        <v>1373</v>
      </c>
      <c r="B428" s="31" t="s">
        <v>1324</v>
      </c>
      <c r="C428" s="31" t="s">
        <v>1374</v>
      </c>
      <c r="D428" s="31"/>
      <c r="E428" s="32">
        <v>62</v>
      </c>
      <c r="F428" s="32">
        <v>0</v>
      </c>
      <c r="G428" s="32">
        <v>5</v>
      </c>
      <c r="H428" s="32">
        <v>0</v>
      </c>
      <c r="I428" s="32">
        <v>0</v>
      </c>
      <c r="J428" s="32">
        <v>0</v>
      </c>
      <c r="K428" s="32">
        <v>0</v>
      </c>
      <c r="L428" s="32">
        <v>5</v>
      </c>
      <c r="M428" s="32">
        <v>0</v>
      </c>
      <c r="N428" s="32">
        <v>0</v>
      </c>
      <c r="O428" s="32">
        <v>0</v>
      </c>
      <c r="P428" s="32">
        <v>9</v>
      </c>
      <c r="Q428" s="32">
        <v>0</v>
      </c>
      <c r="R428" s="32">
        <v>43</v>
      </c>
      <c r="S428" s="32">
        <v>0</v>
      </c>
      <c r="T428" s="32">
        <v>0</v>
      </c>
      <c r="U428" s="32">
        <v>0</v>
      </c>
      <c r="V428" s="32">
        <v>0</v>
      </c>
      <c r="W428" s="32">
        <v>0</v>
      </c>
      <c r="X428" s="32">
        <v>0</v>
      </c>
      <c r="Y428" s="32">
        <v>0</v>
      </c>
      <c r="Z428" s="33">
        <v>0</v>
      </c>
    </row>
    <row r="429" spans="1:26" s="28" customFormat="1" ht="35.1" customHeight="1" x14ac:dyDescent="0.4">
      <c r="A429" s="30" t="s">
        <v>1375</v>
      </c>
      <c r="B429" s="31" t="s">
        <v>1324</v>
      </c>
      <c r="C429" s="31" t="s">
        <v>1376</v>
      </c>
      <c r="D429" s="31"/>
      <c r="E429" s="32">
        <v>2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2</v>
      </c>
      <c r="S429" s="32">
        <v>0</v>
      </c>
      <c r="T429" s="32">
        <v>0</v>
      </c>
      <c r="U429" s="32">
        <v>0</v>
      </c>
      <c r="V429" s="32">
        <v>0</v>
      </c>
      <c r="W429" s="32">
        <v>0</v>
      </c>
      <c r="X429" s="32">
        <v>0</v>
      </c>
      <c r="Y429" s="32">
        <v>0</v>
      </c>
      <c r="Z429" s="33">
        <v>0</v>
      </c>
    </row>
    <row r="430" spans="1:26" s="28" customFormat="1" ht="35.1" customHeight="1" x14ac:dyDescent="0.4">
      <c r="A430" s="30" t="s">
        <v>1377</v>
      </c>
      <c r="B430" s="31" t="s">
        <v>1324</v>
      </c>
      <c r="C430" s="31" t="s">
        <v>1378</v>
      </c>
      <c r="D430" s="31"/>
      <c r="E430" s="32">
        <v>38</v>
      </c>
      <c r="F430" s="32">
        <v>0</v>
      </c>
      <c r="G430" s="32">
        <v>13</v>
      </c>
      <c r="H430" s="32">
        <v>0</v>
      </c>
      <c r="I430" s="32">
        <v>0</v>
      </c>
      <c r="J430" s="32">
        <v>0</v>
      </c>
      <c r="K430" s="32">
        <v>0</v>
      </c>
      <c r="L430" s="32">
        <v>6</v>
      </c>
      <c r="M430" s="32">
        <v>0</v>
      </c>
      <c r="N430" s="32">
        <v>0</v>
      </c>
      <c r="O430" s="32">
        <v>0</v>
      </c>
      <c r="P430" s="32">
        <v>2</v>
      </c>
      <c r="Q430" s="32">
        <v>0</v>
      </c>
      <c r="R430" s="32">
        <v>17</v>
      </c>
      <c r="S430" s="32">
        <v>0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3">
        <v>0</v>
      </c>
    </row>
    <row r="431" spans="1:26" s="28" customFormat="1" ht="35.1" customHeight="1" x14ac:dyDescent="0.4">
      <c r="A431" s="30" t="s">
        <v>1379</v>
      </c>
      <c r="B431" s="31" t="s">
        <v>1324</v>
      </c>
      <c r="C431" s="31" t="s">
        <v>1380</v>
      </c>
      <c r="D431" s="31"/>
      <c r="E431" s="32">
        <v>45</v>
      </c>
      <c r="F431" s="32">
        <v>0</v>
      </c>
      <c r="G431" s="32">
        <v>8</v>
      </c>
      <c r="H431" s="32">
        <v>0</v>
      </c>
      <c r="I431" s="32">
        <v>0</v>
      </c>
      <c r="J431" s="32">
        <v>0</v>
      </c>
      <c r="K431" s="32">
        <v>0</v>
      </c>
      <c r="L431" s="32">
        <v>5</v>
      </c>
      <c r="M431" s="32">
        <v>0</v>
      </c>
      <c r="N431" s="32">
        <v>0</v>
      </c>
      <c r="O431" s="32">
        <v>0</v>
      </c>
      <c r="P431" s="32">
        <v>9</v>
      </c>
      <c r="Q431" s="32">
        <v>0</v>
      </c>
      <c r="R431" s="32">
        <v>21</v>
      </c>
      <c r="S431" s="32">
        <v>0</v>
      </c>
      <c r="T431" s="32">
        <v>1</v>
      </c>
      <c r="U431" s="32">
        <v>1</v>
      </c>
      <c r="V431" s="32">
        <v>0</v>
      </c>
      <c r="W431" s="32">
        <v>0</v>
      </c>
      <c r="X431" s="32">
        <v>0</v>
      </c>
      <c r="Y431" s="32">
        <v>0</v>
      </c>
      <c r="Z431" s="33">
        <v>0</v>
      </c>
    </row>
    <row r="432" spans="1:26" s="28" customFormat="1" ht="35.1" customHeight="1" x14ac:dyDescent="0.4">
      <c r="A432" s="30" t="s">
        <v>1381</v>
      </c>
      <c r="B432" s="31" t="s">
        <v>1324</v>
      </c>
      <c r="C432" s="31" t="s">
        <v>1382</v>
      </c>
      <c r="D432" s="31"/>
      <c r="E432" s="32">
        <v>93</v>
      </c>
      <c r="F432" s="32">
        <v>0</v>
      </c>
      <c r="G432" s="32">
        <v>9</v>
      </c>
      <c r="H432" s="32">
        <v>0</v>
      </c>
      <c r="I432" s="32">
        <v>0</v>
      </c>
      <c r="J432" s="32">
        <v>0</v>
      </c>
      <c r="K432" s="32">
        <v>0</v>
      </c>
      <c r="L432" s="32">
        <v>5</v>
      </c>
      <c r="M432" s="32">
        <v>0</v>
      </c>
      <c r="N432" s="32">
        <v>0</v>
      </c>
      <c r="O432" s="32">
        <v>2</v>
      </c>
      <c r="P432" s="32">
        <v>13</v>
      </c>
      <c r="Q432" s="32">
        <v>0</v>
      </c>
      <c r="R432" s="32">
        <v>59</v>
      </c>
      <c r="S432" s="32">
        <v>0</v>
      </c>
      <c r="T432" s="32">
        <v>1</v>
      </c>
      <c r="U432" s="32">
        <v>4</v>
      </c>
      <c r="V432" s="32">
        <v>0</v>
      </c>
      <c r="W432" s="32">
        <v>0</v>
      </c>
      <c r="X432" s="32">
        <v>0</v>
      </c>
      <c r="Y432" s="32">
        <v>0</v>
      </c>
      <c r="Z432" s="33">
        <v>0</v>
      </c>
    </row>
    <row r="433" spans="1:26" s="28" customFormat="1" ht="35.1" customHeight="1" x14ac:dyDescent="0.4">
      <c r="A433" s="30" t="s">
        <v>1383</v>
      </c>
      <c r="B433" s="31" t="s">
        <v>1324</v>
      </c>
      <c r="C433" s="31" t="s">
        <v>1384</v>
      </c>
      <c r="D433" s="31"/>
      <c r="E433" s="32">
        <v>53</v>
      </c>
      <c r="F433" s="32">
        <v>0</v>
      </c>
      <c r="G433" s="32">
        <v>6</v>
      </c>
      <c r="H433" s="32">
        <v>0</v>
      </c>
      <c r="I433" s="32">
        <v>0</v>
      </c>
      <c r="J433" s="32">
        <v>0</v>
      </c>
      <c r="K433" s="32">
        <v>2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45</v>
      </c>
      <c r="S433" s="32">
        <v>0</v>
      </c>
      <c r="T433" s="32">
        <v>0</v>
      </c>
      <c r="U433" s="32">
        <v>0</v>
      </c>
      <c r="V433" s="32">
        <v>0</v>
      </c>
      <c r="W433" s="32">
        <v>0</v>
      </c>
      <c r="X433" s="32">
        <v>0</v>
      </c>
      <c r="Y433" s="32">
        <v>0</v>
      </c>
      <c r="Z433" s="33">
        <v>0</v>
      </c>
    </row>
    <row r="434" spans="1:26" s="28" customFormat="1" ht="35.1" customHeight="1" x14ac:dyDescent="0.4">
      <c r="A434" s="30" t="s">
        <v>1385</v>
      </c>
      <c r="B434" s="31" t="s">
        <v>1324</v>
      </c>
      <c r="C434" s="31" t="s">
        <v>1386</v>
      </c>
      <c r="D434" s="31"/>
      <c r="E434" s="32">
        <v>35</v>
      </c>
      <c r="F434" s="32">
        <v>0</v>
      </c>
      <c r="G434" s="32">
        <v>3</v>
      </c>
      <c r="H434" s="32">
        <v>0</v>
      </c>
      <c r="I434" s="32">
        <v>0</v>
      </c>
      <c r="J434" s="32">
        <v>0</v>
      </c>
      <c r="K434" s="32">
        <v>0</v>
      </c>
      <c r="L434" s="32">
        <v>1</v>
      </c>
      <c r="M434" s="32">
        <v>0</v>
      </c>
      <c r="N434" s="32">
        <v>0</v>
      </c>
      <c r="O434" s="32">
        <v>0</v>
      </c>
      <c r="P434" s="32">
        <v>3</v>
      </c>
      <c r="Q434" s="32">
        <v>0</v>
      </c>
      <c r="R434" s="32">
        <v>28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3">
        <v>0</v>
      </c>
    </row>
    <row r="435" spans="1:26" s="28" customFormat="1" ht="35.1" customHeight="1" x14ac:dyDescent="0.4">
      <c r="A435" s="30" t="s">
        <v>1387</v>
      </c>
      <c r="B435" s="31" t="s">
        <v>1324</v>
      </c>
      <c r="C435" s="31" t="s">
        <v>1388</v>
      </c>
      <c r="D435" s="31"/>
      <c r="E435" s="32">
        <v>106</v>
      </c>
      <c r="F435" s="32">
        <v>0</v>
      </c>
      <c r="G435" s="32">
        <v>17</v>
      </c>
      <c r="H435" s="32">
        <v>0</v>
      </c>
      <c r="I435" s="32">
        <v>1</v>
      </c>
      <c r="J435" s="32">
        <v>0</v>
      </c>
      <c r="K435" s="32">
        <v>0</v>
      </c>
      <c r="L435" s="32">
        <v>2</v>
      </c>
      <c r="M435" s="32">
        <v>0</v>
      </c>
      <c r="N435" s="32">
        <v>0</v>
      </c>
      <c r="O435" s="32">
        <v>0</v>
      </c>
      <c r="P435" s="32">
        <v>5</v>
      </c>
      <c r="Q435" s="32">
        <v>0</v>
      </c>
      <c r="R435" s="32">
        <v>81</v>
      </c>
      <c r="S435" s="32">
        <v>0</v>
      </c>
      <c r="T435" s="32">
        <v>0</v>
      </c>
      <c r="U435" s="32">
        <v>0</v>
      </c>
      <c r="V435" s="32">
        <v>0</v>
      </c>
      <c r="W435" s="32">
        <v>0</v>
      </c>
      <c r="X435" s="32">
        <v>0</v>
      </c>
      <c r="Y435" s="32">
        <v>0</v>
      </c>
      <c r="Z435" s="33">
        <v>0</v>
      </c>
    </row>
    <row r="436" spans="1:26" s="28" customFormat="1" ht="35.1" customHeight="1" x14ac:dyDescent="0.4">
      <c r="A436" s="30" t="s">
        <v>1389</v>
      </c>
      <c r="B436" s="31" t="s">
        <v>1324</v>
      </c>
      <c r="C436" s="31" t="s">
        <v>1390</v>
      </c>
      <c r="D436" s="31"/>
      <c r="E436" s="32">
        <v>5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3</v>
      </c>
      <c r="S436" s="32">
        <v>0</v>
      </c>
      <c r="T436" s="32">
        <v>2</v>
      </c>
      <c r="U436" s="32">
        <v>0</v>
      </c>
      <c r="V436" s="32">
        <v>0</v>
      </c>
      <c r="W436" s="32">
        <v>0</v>
      </c>
      <c r="X436" s="32">
        <v>0</v>
      </c>
      <c r="Y436" s="32">
        <v>0</v>
      </c>
      <c r="Z436" s="33">
        <v>0</v>
      </c>
    </row>
    <row r="437" spans="1:26" s="28" customFormat="1" ht="35.1" customHeight="1" x14ac:dyDescent="0.4">
      <c r="A437" s="30" t="s">
        <v>1391</v>
      </c>
      <c r="B437" s="31" t="s">
        <v>1324</v>
      </c>
      <c r="C437" s="31" t="s">
        <v>1392</v>
      </c>
      <c r="D437" s="31"/>
      <c r="E437" s="32">
        <v>69</v>
      </c>
      <c r="F437" s="32">
        <v>0</v>
      </c>
      <c r="G437" s="32">
        <v>5</v>
      </c>
      <c r="H437" s="32">
        <v>0</v>
      </c>
      <c r="I437" s="32">
        <v>0</v>
      </c>
      <c r="J437" s="32">
        <v>0</v>
      </c>
      <c r="K437" s="32">
        <v>0</v>
      </c>
      <c r="L437" s="32">
        <v>4</v>
      </c>
      <c r="M437" s="32">
        <v>0</v>
      </c>
      <c r="N437" s="32">
        <v>1</v>
      </c>
      <c r="O437" s="32">
        <v>0</v>
      </c>
      <c r="P437" s="32">
        <v>6</v>
      </c>
      <c r="Q437" s="32">
        <v>0</v>
      </c>
      <c r="R437" s="32">
        <v>50</v>
      </c>
      <c r="S437" s="32">
        <v>0</v>
      </c>
      <c r="T437" s="32">
        <v>2</v>
      </c>
      <c r="U437" s="32">
        <v>1</v>
      </c>
      <c r="V437" s="32">
        <v>0</v>
      </c>
      <c r="W437" s="32">
        <v>0</v>
      </c>
      <c r="X437" s="32">
        <v>0</v>
      </c>
      <c r="Y437" s="32">
        <v>0</v>
      </c>
      <c r="Z437" s="33">
        <v>0</v>
      </c>
    </row>
    <row r="438" spans="1:26" s="28" customFormat="1" ht="35.1" customHeight="1" x14ac:dyDescent="0.4">
      <c r="A438" s="30" t="s">
        <v>1393</v>
      </c>
      <c r="B438" s="31" t="s">
        <v>1324</v>
      </c>
      <c r="C438" s="31" t="s">
        <v>1394</v>
      </c>
      <c r="D438" s="31"/>
      <c r="E438" s="32">
        <v>44</v>
      </c>
      <c r="F438" s="32">
        <v>0</v>
      </c>
      <c r="G438" s="32">
        <v>13</v>
      </c>
      <c r="H438" s="32">
        <v>0</v>
      </c>
      <c r="I438" s="32">
        <v>0</v>
      </c>
      <c r="J438" s="32">
        <v>0</v>
      </c>
      <c r="K438" s="32">
        <v>3</v>
      </c>
      <c r="L438" s="32">
        <v>5</v>
      </c>
      <c r="M438" s="32">
        <v>0</v>
      </c>
      <c r="N438" s="32">
        <v>0</v>
      </c>
      <c r="O438" s="32">
        <v>0</v>
      </c>
      <c r="P438" s="32">
        <v>7</v>
      </c>
      <c r="Q438" s="32">
        <v>0</v>
      </c>
      <c r="R438" s="32">
        <v>15</v>
      </c>
      <c r="S438" s="32">
        <v>0</v>
      </c>
      <c r="T438" s="32">
        <v>1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3">
        <v>0</v>
      </c>
    </row>
    <row r="439" spans="1:26" s="28" customFormat="1" ht="35.1" customHeight="1" x14ac:dyDescent="0.4">
      <c r="A439" s="30" t="s">
        <v>1395</v>
      </c>
      <c r="B439" s="31" t="s">
        <v>1324</v>
      </c>
      <c r="C439" s="31" t="s">
        <v>1396</v>
      </c>
      <c r="D439" s="31"/>
      <c r="E439" s="32">
        <v>23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4</v>
      </c>
      <c r="L439" s="32">
        <v>1</v>
      </c>
      <c r="M439" s="32">
        <v>0</v>
      </c>
      <c r="N439" s="32">
        <v>0</v>
      </c>
      <c r="O439" s="32">
        <v>0</v>
      </c>
      <c r="P439" s="32">
        <v>1</v>
      </c>
      <c r="Q439" s="32">
        <v>0</v>
      </c>
      <c r="R439" s="32">
        <v>16</v>
      </c>
      <c r="S439" s="32">
        <v>0</v>
      </c>
      <c r="T439" s="32">
        <v>1</v>
      </c>
      <c r="U439" s="32">
        <v>0</v>
      </c>
      <c r="V439" s="32">
        <v>0</v>
      </c>
      <c r="W439" s="32">
        <v>0</v>
      </c>
      <c r="X439" s="32">
        <v>0</v>
      </c>
      <c r="Y439" s="32">
        <v>0</v>
      </c>
      <c r="Z439" s="33">
        <v>0</v>
      </c>
    </row>
    <row r="440" spans="1:26" s="28" customFormat="1" ht="35.1" customHeight="1" x14ac:dyDescent="0.4">
      <c r="A440" s="30" t="s">
        <v>1397</v>
      </c>
      <c r="B440" s="31" t="s">
        <v>1324</v>
      </c>
      <c r="C440" s="31" t="s">
        <v>1398</v>
      </c>
      <c r="D440" s="31"/>
      <c r="E440" s="32">
        <v>13</v>
      </c>
      <c r="F440" s="32">
        <v>0</v>
      </c>
      <c r="G440" s="32">
        <v>6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7</v>
      </c>
      <c r="S440" s="32">
        <v>0</v>
      </c>
      <c r="T440" s="32">
        <v>0</v>
      </c>
      <c r="U440" s="32">
        <v>0</v>
      </c>
      <c r="V440" s="32">
        <v>0</v>
      </c>
      <c r="W440" s="32">
        <v>0</v>
      </c>
      <c r="X440" s="32">
        <v>0</v>
      </c>
      <c r="Y440" s="32">
        <v>0</v>
      </c>
      <c r="Z440" s="33">
        <v>0</v>
      </c>
    </row>
    <row r="441" spans="1:26" s="28" customFormat="1" ht="35.1" customHeight="1" x14ac:dyDescent="0.4">
      <c r="A441" s="30" t="s">
        <v>1399</v>
      </c>
      <c r="B441" s="31" t="s">
        <v>1324</v>
      </c>
      <c r="C441" s="31" t="s">
        <v>1400</v>
      </c>
      <c r="D441" s="31"/>
      <c r="E441" s="32">
        <v>13</v>
      </c>
      <c r="F441" s="32">
        <v>0</v>
      </c>
      <c r="G441" s="32">
        <v>5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7</v>
      </c>
      <c r="S441" s="32">
        <v>0</v>
      </c>
      <c r="T441" s="32">
        <v>1</v>
      </c>
      <c r="U441" s="32">
        <v>0</v>
      </c>
      <c r="V441" s="32">
        <v>0</v>
      </c>
      <c r="W441" s="32">
        <v>0</v>
      </c>
      <c r="X441" s="32">
        <v>0</v>
      </c>
      <c r="Y441" s="32">
        <v>0</v>
      </c>
      <c r="Z441" s="33">
        <v>0</v>
      </c>
    </row>
    <row r="442" spans="1:26" s="28" customFormat="1" ht="35.1" customHeight="1" x14ac:dyDescent="0.4">
      <c r="A442" s="30" t="s">
        <v>1401</v>
      </c>
      <c r="B442" s="31" t="s">
        <v>1324</v>
      </c>
      <c r="C442" s="31" t="s">
        <v>1402</v>
      </c>
      <c r="D442" s="31"/>
      <c r="E442" s="32">
        <v>14</v>
      </c>
      <c r="F442" s="32">
        <v>0</v>
      </c>
      <c r="G442" s="32">
        <v>6</v>
      </c>
      <c r="H442" s="32">
        <v>0</v>
      </c>
      <c r="I442" s="32">
        <v>0</v>
      </c>
      <c r="J442" s="32">
        <v>0</v>
      </c>
      <c r="K442" s="32">
        <v>0</v>
      </c>
      <c r="L442" s="32">
        <v>1</v>
      </c>
      <c r="M442" s="32">
        <v>0</v>
      </c>
      <c r="N442" s="32">
        <v>0</v>
      </c>
      <c r="O442" s="32">
        <v>0</v>
      </c>
      <c r="P442" s="32">
        <v>1</v>
      </c>
      <c r="Q442" s="32">
        <v>0</v>
      </c>
      <c r="R442" s="32">
        <v>6</v>
      </c>
      <c r="S442" s="32">
        <v>0</v>
      </c>
      <c r="T442" s="32">
        <v>0</v>
      </c>
      <c r="U442" s="32">
        <v>0</v>
      </c>
      <c r="V442" s="32">
        <v>0</v>
      </c>
      <c r="W442" s="32">
        <v>0</v>
      </c>
      <c r="X442" s="32">
        <v>0</v>
      </c>
      <c r="Y442" s="32">
        <v>0</v>
      </c>
      <c r="Z442" s="33">
        <v>0</v>
      </c>
    </row>
    <row r="443" spans="1:26" s="28" customFormat="1" ht="35.1" customHeight="1" x14ac:dyDescent="0.4">
      <c r="A443" s="30" t="s">
        <v>1403</v>
      </c>
      <c r="B443" s="31" t="s">
        <v>1324</v>
      </c>
      <c r="C443" s="31" t="s">
        <v>1404</v>
      </c>
      <c r="D443" s="31"/>
      <c r="E443" s="32">
        <v>47</v>
      </c>
      <c r="F443" s="32">
        <v>0</v>
      </c>
      <c r="G443" s="32">
        <v>7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9</v>
      </c>
      <c r="Q443" s="32">
        <v>0</v>
      </c>
      <c r="R443" s="32">
        <v>31</v>
      </c>
      <c r="S443" s="32">
        <v>0</v>
      </c>
      <c r="T443" s="32">
        <v>0</v>
      </c>
      <c r="U443" s="32">
        <v>0</v>
      </c>
      <c r="V443" s="32">
        <v>0</v>
      </c>
      <c r="W443" s="32">
        <v>0</v>
      </c>
      <c r="X443" s="32">
        <v>0</v>
      </c>
      <c r="Y443" s="32">
        <v>0</v>
      </c>
      <c r="Z443" s="33">
        <v>0</v>
      </c>
    </row>
    <row r="444" spans="1:26" s="28" customFormat="1" ht="35.1" customHeight="1" x14ac:dyDescent="0.4">
      <c r="A444" s="30" t="s">
        <v>1405</v>
      </c>
      <c r="B444" s="31" t="s">
        <v>1324</v>
      </c>
      <c r="C444" s="31" t="s">
        <v>1406</v>
      </c>
      <c r="D444" s="31"/>
      <c r="E444" s="32">
        <v>13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2</v>
      </c>
      <c r="M444" s="32">
        <v>0</v>
      </c>
      <c r="N444" s="32">
        <v>0</v>
      </c>
      <c r="O444" s="32">
        <v>0</v>
      </c>
      <c r="P444" s="32">
        <v>3</v>
      </c>
      <c r="Q444" s="32">
        <v>0</v>
      </c>
      <c r="R444" s="32">
        <v>7</v>
      </c>
      <c r="S444" s="32">
        <v>0</v>
      </c>
      <c r="T444" s="32">
        <v>0</v>
      </c>
      <c r="U444" s="32">
        <v>1</v>
      </c>
      <c r="V444" s="32">
        <v>0</v>
      </c>
      <c r="W444" s="32">
        <v>0</v>
      </c>
      <c r="X444" s="32">
        <v>0</v>
      </c>
      <c r="Y444" s="32">
        <v>0</v>
      </c>
      <c r="Z444" s="33">
        <v>0</v>
      </c>
    </row>
    <row r="445" spans="1:26" s="28" customFormat="1" ht="35.1" customHeight="1" x14ac:dyDescent="0.4">
      <c r="A445" s="30" t="s">
        <v>1407</v>
      </c>
      <c r="B445" s="31" t="s">
        <v>1324</v>
      </c>
      <c r="C445" s="31" t="s">
        <v>1408</v>
      </c>
      <c r="D445" s="31"/>
      <c r="E445" s="32">
        <v>32</v>
      </c>
      <c r="F445" s="32">
        <v>0</v>
      </c>
      <c r="G445" s="32">
        <v>1</v>
      </c>
      <c r="H445" s="32">
        <v>0</v>
      </c>
      <c r="I445" s="32">
        <v>0</v>
      </c>
      <c r="J445" s="32">
        <v>0</v>
      </c>
      <c r="K445" s="32">
        <v>0</v>
      </c>
      <c r="L445" s="32">
        <v>1</v>
      </c>
      <c r="M445" s="32">
        <v>0</v>
      </c>
      <c r="N445" s="32">
        <v>0</v>
      </c>
      <c r="O445" s="32">
        <v>0</v>
      </c>
      <c r="P445" s="32">
        <v>6</v>
      </c>
      <c r="Q445" s="32">
        <v>0</v>
      </c>
      <c r="R445" s="32">
        <v>24</v>
      </c>
      <c r="S445" s="32">
        <v>0</v>
      </c>
      <c r="T445" s="32">
        <v>0</v>
      </c>
      <c r="U445" s="32">
        <v>0</v>
      </c>
      <c r="V445" s="32">
        <v>0</v>
      </c>
      <c r="W445" s="32">
        <v>0</v>
      </c>
      <c r="X445" s="32">
        <v>0</v>
      </c>
      <c r="Y445" s="32">
        <v>0</v>
      </c>
      <c r="Z445" s="33">
        <v>0</v>
      </c>
    </row>
    <row r="446" spans="1:26" s="28" customFormat="1" ht="35.1" customHeight="1" x14ac:dyDescent="0.4">
      <c r="A446" s="30" t="s">
        <v>1409</v>
      </c>
      <c r="B446" s="31" t="s">
        <v>1324</v>
      </c>
      <c r="C446" s="31" t="s">
        <v>1410</v>
      </c>
      <c r="D446" s="31"/>
      <c r="E446" s="32">
        <v>23</v>
      </c>
      <c r="F446" s="32">
        <v>0</v>
      </c>
      <c r="G446" s="32">
        <v>1</v>
      </c>
      <c r="H446" s="32">
        <v>0</v>
      </c>
      <c r="I446" s="32">
        <v>2</v>
      </c>
      <c r="J446" s="32">
        <v>0</v>
      </c>
      <c r="K446" s="32">
        <v>5</v>
      </c>
      <c r="L446" s="32">
        <v>2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10</v>
      </c>
      <c r="S446" s="32">
        <v>0</v>
      </c>
      <c r="T446" s="32">
        <v>3</v>
      </c>
      <c r="U446" s="32">
        <v>0</v>
      </c>
      <c r="V446" s="32">
        <v>0</v>
      </c>
      <c r="W446" s="32">
        <v>0</v>
      </c>
      <c r="X446" s="32">
        <v>0</v>
      </c>
      <c r="Y446" s="32">
        <v>0</v>
      </c>
      <c r="Z446" s="33">
        <v>0</v>
      </c>
    </row>
    <row r="447" spans="1:26" s="28" customFormat="1" ht="35.1" customHeight="1" x14ac:dyDescent="0.4">
      <c r="A447" s="30" t="s">
        <v>1411</v>
      </c>
      <c r="B447" s="31" t="s">
        <v>1324</v>
      </c>
      <c r="C447" s="31" t="s">
        <v>1412</v>
      </c>
      <c r="D447" s="31"/>
      <c r="E447" s="32">
        <v>48</v>
      </c>
      <c r="F447" s="32">
        <v>0</v>
      </c>
      <c r="G447" s="32">
        <v>3</v>
      </c>
      <c r="H447" s="32">
        <v>0</v>
      </c>
      <c r="I447" s="32">
        <v>1</v>
      </c>
      <c r="J447" s="32">
        <v>0</v>
      </c>
      <c r="K447" s="32">
        <v>0</v>
      </c>
      <c r="L447" s="32">
        <v>2</v>
      </c>
      <c r="M447" s="32">
        <v>0</v>
      </c>
      <c r="N447" s="32">
        <v>0</v>
      </c>
      <c r="O447" s="32">
        <v>0</v>
      </c>
      <c r="P447" s="32">
        <v>9</v>
      </c>
      <c r="Q447" s="32">
        <v>0</v>
      </c>
      <c r="R447" s="32">
        <v>27</v>
      </c>
      <c r="S447" s="32">
        <v>0</v>
      </c>
      <c r="T447" s="32">
        <v>6</v>
      </c>
      <c r="U447" s="32">
        <v>0</v>
      </c>
      <c r="V447" s="32">
        <v>0</v>
      </c>
      <c r="W447" s="32">
        <v>0</v>
      </c>
      <c r="X447" s="32">
        <v>0</v>
      </c>
      <c r="Y447" s="32">
        <v>0</v>
      </c>
      <c r="Z447" s="33">
        <v>0</v>
      </c>
    </row>
    <row r="448" spans="1:26" s="28" customFormat="1" ht="35.1" customHeight="1" x14ac:dyDescent="0.4">
      <c r="A448" s="30" t="s">
        <v>1413</v>
      </c>
      <c r="B448" s="31" t="s">
        <v>1324</v>
      </c>
      <c r="C448" s="31" t="s">
        <v>1414</v>
      </c>
      <c r="D448" s="31"/>
      <c r="E448" s="32">
        <v>34</v>
      </c>
      <c r="F448" s="32">
        <v>0</v>
      </c>
      <c r="G448" s="32">
        <v>3</v>
      </c>
      <c r="H448" s="32">
        <v>0</v>
      </c>
      <c r="I448" s="32">
        <v>0</v>
      </c>
      <c r="J448" s="32">
        <v>0</v>
      </c>
      <c r="K448" s="32">
        <v>0</v>
      </c>
      <c r="L448" s="32">
        <v>2</v>
      </c>
      <c r="M448" s="32">
        <v>0</v>
      </c>
      <c r="N448" s="32">
        <v>0</v>
      </c>
      <c r="O448" s="32">
        <v>0</v>
      </c>
      <c r="P448" s="32">
        <v>1</v>
      </c>
      <c r="Q448" s="32">
        <v>0</v>
      </c>
      <c r="R448" s="32">
        <v>26</v>
      </c>
      <c r="S448" s="32">
        <v>0</v>
      </c>
      <c r="T448" s="32">
        <v>2</v>
      </c>
      <c r="U448" s="32">
        <v>0</v>
      </c>
      <c r="V448" s="32">
        <v>0</v>
      </c>
      <c r="W448" s="32">
        <v>0</v>
      </c>
      <c r="X448" s="32">
        <v>0</v>
      </c>
      <c r="Y448" s="32">
        <v>0</v>
      </c>
      <c r="Z448" s="33">
        <v>0</v>
      </c>
    </row>
    <row r="449" spans="1:26" s="28" customFormat="1" ht="35.1" customHeight="1" x14ac:dyDescent="0.4">
      <c r="A449" s="30" t="s">
        <v>1415</v>
      </c>
      <c r="B449" s="31" t="s">
        <v>1324</v>
      </c>
      <c r="C449" s="31" t="s">
        <v>1416</v>
      </c>
      <c r="D449" s="31"/>
      <c r="E449" s="32">
        <v>49</v>
      </c>
      <c r="F449" s="32">
        <v>0</v>
      </c>
      <c r="G449" s="32">
        <v>12</v>
      </c>
      <c r="H449" s="32">
        <v>0</v>
      </c>
      <c r="I449" s="32">
        <v>2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1</v>
      </c>
      <c r="P449" s="32">
        <v>5</v>
      </c>
      <c r="Q449" s="32">
        <v>0</v>
      </c>
      <c r="R449" s="32">
        <v>29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3">
        <v>0</v>
      </c>
    </row>
    <row r="450" spans="1:26" s="28" customFormat="1" ht="35.1" customHeight="1" x14ac:dyDescent="0.4">
      <c r="A450" s="30" t="s">
        <v>1417</v>
      </c>
      <c r="B450" s="31" t="s">
        <v>1324</v>
      </c>
      <c r="C450" s="31" t="s">
        <v>1418</v>
      </c>
      <c r="D450" s="31"/>
      <c r="E450" s="32">
        <v>11</v>
      </c>
      <c r="F450" s="32">
        <v>0</v>
      </c>
      <c r="G450" s="32">
        <v>6</v>
      </c>
      <c r="H450" s="32">
        <v>0</v>
      </c>
      <c r="I450" s="32">
        <v>3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2</v>
      </c>
      <c r="S450" s="32">
        <v>0</v>
      </c>
      <c r="T450" s="32">
        <v>0</v>
      </c>
      <c r="U450" s="32">
        <v>0</v>
      </c>
      <c r="V450" s="32">
        <v>0</v>
      </c>
      <c r="W450" s="32">
        <v>0</v>
      </c>
      <c r="X450" s="32">
        <v>0</v>
      </c>
      <c r="Y450" s="32">
        <v>0</v>
      </c>
      <c r="Z450" s="33">
        <v>0</v>
      </c>
    </row>
    <row r="451" spans="1:26" s="28" customFormat="1" ht="35.1" customHeight="1" x14ac:dyDescent="0.4">
      <c r="A451" s="30" t="s">
        <v>1419</v>
      </c>
      <c r="B451" s="31" t="s">
        <v>1324</v>
      </c>
      <c r="C451" s="31" t="s">
        <v>1420</v>
      </c>
      <c r="D451" s="31"/>
      <c r="E451" s="32">
        <v>60</v>
      </c>
      <c r="F451" s="32">
        <v>0</v>
      </c>
      <c r="G451" s="32">
        <v>5</v>
      </c>
      <c r="H451" s="32">
        <v>0</v>
      </c>
      <c r="I451" s="32">
        <v>0</v>
      </c>
      <c r="J451" s="32">
        <v>0</v>
      </c>
      <c r="K451" s="32">
        <v>2</v>
      </c>
      <c r="L451" s="32">
        <v>0</v>
      </c>
      <c r="M451" s="32">
        <v>0</v>
      </c>
      <c r="N451" s="32">
        <v>0</v>
      </c>
      <c r="O451" s="32">
        <v>0</v>
      </c>
      <c r="P451" s="32">
        <v>3</v>
      </c>
      <c r="Q451" s="32">
        <v>0</v>
      </c>
      <c r="R451" s="32">
        <v>47</v>
      </c>
      <c r="S451" s="32">
        <v>0</v>
      </c>
      <c r="T451" s="32">
        <v>3</v>
      </c>
      <c r="U451" s="32">
        <v>0</v>
      </c>
      <c r="V451" s="32">
        <v>0</v>
      </c>
      <c r="W451" s="32">
        <v>0</v>
      </c>
      <c r="X451" s="32">
        <v>0</v>
      </c>
      <c r="Y451" s="32">
        <v>0</v>
      </c>
      <c r="Z451" s="33">
        <v>0</v>
      </c>
    </row>
    <row r="452" spans="1:26" s="28" customFormat="1" ht="35.1" customHeight="1" x14ac:dyDescent="0.4">
      <c r="A452" s="30" t="s">
        <v>1421</v>
      </c>
      <c r="B452" s="31" t="s">
        <v>1324</v>
      </c>
      <c r="C452" s="31" t="s">
        <v>1422</v>
      </c>
      <c r="D452" s="31"/>
      <c r="E452" s="32">
        <v>64</v>
      </c>
      <c r="F452" s="32">
        <v>0</v>
      </c>
      <c r="G452" s="32">
        <v>18</v>
      </c>
      <c r="H452" s="32">
        <v>0</v>
      </c>
      <c r="I452" s="32">
        <v>0</v>
      </c>
      <c r="J452" s="32">
        <v>0</v>
      </c>
      <c r="K452" s="32">
        <v>0</v>
      </c>
      <c r="L452" s="32">
        <v>1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45</v>
      </c>
      <c r="S452" s="32">
        <v>0</v>
      </c>
      <c r="T452" s="32">
        <v>0</v>
      </c>
      <c r="U452" s="32">
        <v>0</v>
      </c>
      <c r="V452" s="32">
        <v>0</v>
      </c>
      <c r="W452" s="32">
        <v>0</v>
      </c>
      <c r="X452" s="32">
        <v>0</v>
      </c>
      <c r="Y452" s="32">
        <v>0</v>
      </c>
      <c r="Z452" s="33">
        <v>0</v>
      </c>
    </row>
    <row r="453" spans="1:26" s="28" customFormat="1" ht="35.1" customHeight="1" x14ac:dyDescent="0.4">
      <c r="A453" s="30" t="s">
        <v>1423</v>
      </c>
      <c r="B453" s="31" t="s">
        <v>1324</v>
      </c>
      <c r="C453" s="31" t="s">
        <v>1424</v>
      </c>
      <c r="D453" s="31"/>
      <c r="E453" s="32">
        <v>16</v>
      </c>
      <c r="F453" s="32">
        <v>0</v>
      </c>
      <c r="G453" s="32">
        <v>1</v>
      </c>
      <c r="H453" s="32">
        <v>0</v>
      </c>
      <c r="I453" s="32">
        <v>0</v>
      </c>
      <c r="J453" s="32">
        <v>0</v>
      </c>
      <c r="K453" s="32">
        <v>1</v>
      </c>
      <c r="L453" s="32">
        <v>1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13</v>
      </c>
      <c r="S453" s="32">
        <v>0</v>
      </c>
      <c r="T453" s="32">
        <v>0</v>
      </c>
      <c r="U453" s="32">
        <v>0</v>
      </c>
      <c r="V453" s="32">
        <v>0</v>
      </c>
      <c r="W453" s="32">
        <v>0</v>
      </c>
      <c r="X453" s="32">
        <v>0</v>
      </c>
      <c r="Y453" s="32">
        <v>0</v>
      </c>
      <c r="Z453" s="33">
        <v>0</v>
      </c>
    </row>
    <row r="454" spans="1:26" s="28" customFormat="1" ht="35.1" customHeight="1" x14ac:dyDescent="0.4">
      <c r="A454" s="30" t="s">
        <v>1427</v>
      </c>
      <c r="B454" s="31" t="s">
        <v>1324</v>
      </c>
      <c r="C454" s="31" t="s">
        <v>1428</v>
      </c>
      <c r="D454" s="31"/>
      <c r="E454" s="32">
        <v>1</v>
      </c>
      <c r="F454" s="32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1</v>
      </c>
      <c r="S454" s="32">
        <v>0</v>
      </c>
      <c r="T454" s="32">
        <v>0</v>
      </c>
      <c r="U454" s="32">
        <v>0</v>
      </c>
      <c r="V454" s="32">
        <v>0</v>
      </c>
      <c r="W454" s="32">
        <v>0</v>
      </c>
      <c r="X454" s="32">
        <v>0</v>
      </c>
      <c r="Y454" s="32">
        <v>0</v>
      </c>
      <c r="Z454" s="33">
        <v>0</v>
      </c>
    </row>
    <row r="455" spans="1:26" s="28" customFormat="1" ht="35.1" customHeight="1" x14ac:dyDescent="0.4">
      <c r="A455" s="30" t="s">
        <v>1429</v>
      </c>
      <c r="B455" s="31" t="s">
        <v>1324</v>
      </c>
      <c r="C455" s="31" t="s">
        <v>1430</v>
      </c>
      <c r="D455" s="31"/>
      <c r="E455" s="32">
        <v>2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2</v>
      </c>
      <c r="S455" s="32">
        <v>0</v>
      </c>
      <c r="T455" s="32">
        <v>0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3">
        <v>0</v>
      </c>
    </row>
    <row r="456" spans="1:26" s="28" customFormat="1" ht="35.1" customHeight="1" x14ac:dyDescent="0.4">
      <c r="A456" s="30" t="s">
        <v>1431</v>
      </c>
      <c r="B456" s="31" t="s">
        <v>1324</v>
      </c>
      <c r="C456" s="31" t="s">
        <v>1432</v>
      </c>
      <c r="D456" s="31"/>
      <c r="E456" s="32">
        <v>2</v>
      </c>
      <c r="F456" s="32">
        <v>0</v>
      </c>
      <c r="G456" s="32">
        <v>2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2">
        <v>0</v>
      </c>
      <c r="V456" s="32">
        <v>0</v>
      </c>
      <c r="W456" s="32">
        <v>0</v>
      </c>
      <c r="X456" s="32">
        <v>0</v>
      </c>
      <c r="Y456" s="32">
        <v>0</v>
      </c>
      <c r="Z456" s="33">
        <v>0</v>
      </c>
    </row>
    <row r="457" spans="1:26" s="28" customFormat="1" ht="35.1" customHeight="1" x14ac:dyDescent="0.4">
      <c r="A457" s="30" t="s">
        <v>1433</v>
      </c>
      <c r="B457" s="31" t="s">
        <v>1324</v>
      </c>
      <c r="C457" s="31" t="s">
        <v>1434</v>
      </c>
      <c r="D457" s="31"/>
      <c r="E457" s="32">
        <v>2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2</v>
      </c>
      <c r="S457" s="32">
        <v>0</v>
      </c>
      <c r="T457" s="32">
        <v>0</v>
      </c>
      <c r="U457" s="32">
        <v>0</v>
      </c>
      <c r="V457" s="32">
        <v>0</v>
      </c>
      <c r="W457" s="32">
        <v>0</v>
      </c>
      <c r="X457" s="32">
        <v>0</v>
      </c>
      <c r="Y457" s="32">
        <v>0</v>
      </c>
      <c r="Z457" s="33">
        <v>0</v>
      </c>
    </row>
    <row r="458" spans="1:26" s="28" customFormat="1" ht="34.5" customHeight="1" x14ac:dyDescent="0.4">
      <c r="A458" s="30" t="s">
        <v>1437</v>
      </c>
      <c r="B458" s="31" t="s">
        <v>1324</v>
      </c>
      <c r="C458" s="31" t="s">
        <v>1438</v>
      </c>
      <c r="D458" s="31"/>
      <c r="E458" s="32">
        <v>1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1</v>
      </c>
      <c r="S458" s="32">
        <v>0</v>
      </c>
      <c r="T458" s="32">
        <v>0</v>
      </c>
      <c r="U458" s="32">
        <v>0</v>
      </c>
      <c r="V458" s="32">
        <v>0</v>
      </c>
      <c r="W458" s="32">
        <v>0</v>
      </c>
      <c r="X458" s="32">
        <v>0</v>
      </c>
      <c r="Y458" s="32">
        <v>0</v>
      </c>
      <c r="Z458" s="33">
        <v>0</v>
      </c>
    </row>
    <row r="459" spans="1:26" s="38" customFormat="1" ht="35.1" customHeight="1" x14ac:dyDescent="0.4">
      <c r="A459" s="39" t="s">
        <v>1439</v>
      </c>
      <c r="B459" s="40" t="s">
        <v>1440</v>
      </c>
      <c r="C459" s="24"/>
      <c r="D459" s="40"/>
      <c r="E459" s="41">
        <v>3193</v>
      </c>
      <c r="F459" s="41">
        <v>0</v>
      </c>
      <c r="G459" s="41">
        <v>349</v>
      </c>
      <c r="H459" s="41">
        <v>0</v>
      </c>
      <c r="I459" s="41">
        <v>55</v>
      </c>
      <c r="J459" s="41">
        <v>2</v>
      </c>
      <c r="K459" s="41">
        <v>17</v>
      </c>
      <c r="L459" s="41">
        <v>141</v>
      </c>
      <c r="M459" s="41">
        <v>0</v>
      </c>
      <c r="N459" s="41">
        <v>15</v>
      </c>
      <c r="O459" s="41">
        <v>5</v>
      </c>
      <c r="P459" s="41">
        <v>315</v>
      </c>
      <c r="Q459" s="41">
        <v>0</v>
      </c>
      <c r="R459" s="41">
        <v>2202</v>
      </c>
      <c r="S459" s="41">
        <v>0</v>
      </c>
      <c r="T459" s="41">
        <v>43</v>
      </c>
      <c r="U459" s="41">
        <v>45</v>
      </c>
      <c r="V459" s="41">
        <v>0</v>
      </c>
      <c r="W459" s="41">
        <v>0</v>
      </c>
      <c r="X459" s="41">
        <v>0</v>
      </c>
      <c r="Y459" s="41">
        <v>4</v>
      </c>
      <c r="Z459" s="42">
        <v>0</v>
      </c>
    </row>
    <row r="460" spans="1:26" s="38" customFormat="1" ht="35.1" customHeight="1" x14ac:dyDescent="0.4">
      <c r="A460" s="34" t="s">
        <v>1441</v>
      </c>
      <c r="B460" s="35" t="s">
        <v>1440</v>
      </c>
      <c r="C460" s="31" t="s">
        <v>1442</v>
      </c>
      <c r="D460" s="35"/>
      <c r="E460" s="36">
        <v>1323</v>
      </c>
      <c r="F460" s="36">
        <v>0</v>
      </c>
      <c r="G460" s="36">
        <v>127</v>
      </c>
      <c r="H460" s="36">
        <v>0</v>
      </c>
      <c r="I460" s="36">
        <v>27</v>
      </c>
      <c r="J460" s="36">
        <v>1</v>
      </c>
      <c r="K460" s="36">
        <v>12</v>
      </c>
      <c r="L460" s="36">
        <v>64</v>
      </c>
      <c r="M460" s="36">
        <v>0</v>
      </c>
      <c r="N460" s="36">
        <v>7</v>
      </c>
      <c r="O460" s="36">
        <v>1</v>
      </c>
      <c r="P460" s="36">
        <v>122</v>
      </c>
      <c r="Q460" s="36">
        <v>0</v>
      </c>
      <c r="R460" s="36">
        <v>930</v>
      </c>
      <c r="S460" s="36">
        <v>0</v>
      </c>
      <c r="T460" s="36">
        <v>17</v>
      </c>
      <c r="U460" s="36">
        <v>15</v>
      </c>
      <c r="V460" s="36">
        <v>0</v>
      </c>
      <c r="W460" s="36">
        <v>0</v>
      </c>
      <c r="X460" s="36">
        <v>0</v>
      </c>
      <c r="Y460" s="36">
        <v>0</v>
      </c>
      <c r="Z460" s="37">
        <v>0</v>
      </c>
    </row>
    <row r="461" spans="1:26" s="38" customFormat="1" ht="35.1" customHeight="1" x14ac:dyDescent="0.4">
      <c r="A461" s="34" t="s">
        <v>1443</v>
      </c>
      <c r="B461" s="35" t="s">
        <v>1440</v>
      </c>
      <c r="C461" s="35" t="s">
        <v>1442</v>
      </c>
      <c r="D461" s="35" t="s">
        <v>1444</v>
      </c>
      <c r="E461" s="36">
        <v>176</v>
      </c>
      <c r="F461" s="36">
        <v>0</v>
      </c>
      <c r="G461" s="36">
        <v>8</v>
      </c>
      <c r="H461" s="36">
        <v>0</v>
      </c>
      <c r="I461" s="36">
        <v>5</v>
      </c>
      <c r="J461" s="36">
        <v>0</v>
      </c>
      <c r="K461" s="36">
        <v>2</v>
      </c>
      <c r="L461" s="36">
        <v>17</v>
      </c>
      <c r="M461" s="36">
        <v>0</v>
      </c>
      <c r="N461" s="36">
        <v>2</v>
      </c>
      <c r="O461" s="36">
        <v>0</v>
      </c>
      <c r="P461" s="36">
        <v>9</v>
      </c>
      <c r="Q461" s="36">
        <v>0</v>
      </c>
      <c r="R461" s="36">
        <v>130</v>
      </c>
      <c r="S461" s="36">
        <v>0</v>
      </c>
      <c r="T461" s="36">
        <v>0</v>
      </c>
      <c r="U461" s="36">
        <v>3</v>
      </c>
      <c r="V461" s="36">
        <v>0</v>
      </c>
      <c r="W461" s="36">
        <v>0</v>
      </c>
      <c r="X461" s="36">
        <v>0</v>
      </c>
      <c r="Y461" s="36">
        <v>0</v>
      </c>
      <c r="Z461" s="37">
        <v>0</v>
      </c>
    </row>
    <row r="462" spans="1:26" s="38" customFormat="1" ht="35.1" customHeight="1" x14ac:dyDescent="0.4">
      <c r="A462" s="34" t="s">
        <v>1445</v>
      </c>
      <c r="B462" s="35" t="s">
        <v>1440</v>
      </c>
      <c r="C462" s="35" t="s">
        <v>1442</v>
      </c>
      <c r="D462" s="35" t="s">
        <v>1446</v>
      </c>
      <c r="E462" s="36">
        <v>72</v>
      </c>
      <c r="F462" s="36">
        <v>0</v>
      </c>
      <c r="G462" s="36">
        <v>11</v>
      </c>
      <c r="H462" s="36">
        <v>0</v>
      </c>
      <c r="I462" s="36">
        <v>3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9</v>
      </c>
      <c r="Q462" s="36">
        <v>0</v>
      </c>
      <c r="R462" s="36">
        <v>49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7">
        <v>0</v>
      </c>
    </row>
    <row r="463" spans="1:26" s="38" customFormat="1" ht="35.1" customHeight="1" x14ac:dyDescent="0.4">
      <c r="A463" s="34" t="s">
        <v>1447</v>
      </c>
      <c r="B463" s="35" t="s">
        <v>1440</v>
      </c>
      <c r="C463" s="35" t="s">
        <v>1442</v>
      </c>
      <c r="D463" s="35" t="s">
        <v>93</v>
      </c>
      <c r="E463" s="36">
        <v>20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6</v>
      </c>
      <c r="M463" s="36">
        <v>0</v>
      </c>
      <c r="N463" s="36">
        <v>0</v>
      </c>
      <c r="O463" s="36">
        <v>0</v>
      </c>
      <c r="P463" s="36">
        <v>9</v>
      </c>
      <c r="Q463" s="36">
        <v>0</v>
      </c>
      <c r="R463" s="36">
        <v>5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7">
        <v>0</v>
      </c>
    </row>
    <row r="464" spans="1:26" s="38" customFormat="1" ht="35.1" customHeight="1" x14ac:dyDescent="0.4">
      <c r="A464" s="34" t="s">
        <v>1448</v>
      </c>
      <c r="B464" s="35" t="s">
        <v>1440</v>
      </c>
      <c r="C464" s="35" t="s">
        <v>1442</v>
      </c>
      <c r="D464" s="35" t="s">
        <v>1449</v>
      </c>
      <c r="E464" s="36">
        <v>23</v>
      </c>
      <c r="F464" s="36">
        <v>0</v>
      </c>
      <c r="G464" s="36">
        <v>3</v>
      </c>
      <c r="H464" s="36">
        <v>0</v>
      </c>
      <c r="I464" s="36">
        <v>1</v>
      </c>
      <c r="J464" s="36">
        <v>0</v>
      </c>
      <c r="K464" s="36">
        <v>0</v>
      </c>
      <c r="L464" s="36">
        <v>3</v>
      </c>
      <c r="M464" s="36">
        <v>0</v>
      </c>
      <c r="N464" s="36">
        <v>0</v>
      </c>
      <c r="O464" s="36">
        <v>0</v>
      </c>
      <c r="P464" s="36">
        <v>7</v>
      </c>
      <c r="Q464" s="36">
        <v>0</v>
      </c>
      <c r="R464" s="36">
        <v>8</v>
      </c>
      <c r="S464" s="36">
        <v>0</v>
      </c>
      <c r="T464" s="36">
        <v>1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7">
        <v>0</v>
      </c>
    </row>
    <row r="465" spans="1:26" s="38" customFormat="1" ht="35.1" customHeight="1" x14ac:dyDescent="0.4">
      <c r="A465" s="34" t="s">
        <v>1450</v>
      </c>
      <c r="B465" s="35" t="s">
        <v>1440</v>
      </c>
      <c r="C465" s="35" t="s">
        <v>1442</v>
      </c>
      <c r="D465" s="35" t="s">
        <v>91</v>
      </c>
      <c r="E465" s="36">
        <v>88</v>
      </c>
      <c r="F465" s="36">
        <v>0</v>
      </c>
      <c r="G465" s="36">
        <v>10</v>
      </c>
      <c r="H465" s="36">
        <v>0</v>
      </c>
      <c r="I465" s="36">
        <v>0</v>
      </c>
      <c r="J465" s="36">
        <v>0</v>
      </c>
      <c r="K465" s="36">
        <v>0</v>
      </c>
      <c r="L465" s="36">
        <v>3</v>
      </c>
      <c r="M465" s="36">
        <v>0</v>
      </c>
      <c r="N465" s="36">
        <v>0</v>
      </c>
      <c r="O465" s="36">
        <v>1</v>
      </c>
      <c r="P465" s="36">
        <v>5</v>
      </c>
      <c r="Q465" s="36">
        <v>0</v>
      </c>
      <c r="R465" s="36">
        <v>69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7">
        <v>0</v>
      </c>
    </row>
    <row r="466" spans="1:26" s="38" customFormat="1" ht="35.1" customHeight="1" x14ac:dyDescent="0.4">
      <c r="A466" s="34" t="s">
        <v>1451</v>
      </c>
      <c r="B466" s="35" t="s">
        <v>1440</v>
      </c>
      <c r="C466" s="35" t="s">
        <v>1442</v>
      </c>
      <c r="D466" s="35" t="s">
        <v>1452</v>
      </c>
      <c r="E466" s="36">
        <v>86</v>
      </c>
      <c r="F466" s="36">
        <v>0</v>
      </c>
      <c r="G466" s="36">
        <v>11</v>
      </c>
      <c r="H466" s="36">
        <v>0</v>
      </c>
      <c r="I466" s="36">
        <v>0</v>
      </c>
      <c r="J466" s="36">
        <v>0</v>
      </c>
      <c r="K466" s="36">
        <v>5</v>
      </c>
      <c r="L466" s="36">
        <v>3</v>
      </c>
      <c r="M466" s="36">
        <v>0</v>
      </c>
      <c r="N466" s="36">
        <v>0</v>
      </c>
      <c r="O466" s="36">
        <v>0</v>
      </c>
      <c r="P466" s="36">
        <v>3</v>
      </c>
      <c r="Q466" s="36">
        <v>0</v>
      </c>
      <c r="R466" s="36">
        <v>64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7">
        <v>0</v>
      </c>
    </row>
    <row r="467" spans="1:26" s="38" customFormat="1" ht="35.1" customHeight="1" x14ac:dyDescent="0.4">
      <c r="A467" s="34" t="s">
        <v>1453</v>
      </c>
      <c r="B467" s="35" t="s">
        <v>1440</v>
      </c>
      <c r="C467" s="35" t="s">
        <v>1442</v>
      </c>
      <c r="D467" s="35" t="s">
        <v>1454</v>
      </c>
      <c r="E467" s="36">
        <v>44</v>
      </c>
      <c r="F467" s="36">
        <v>0</v>
      </c>
      <c r="G467" s="36">
        <v>9</v>
      </c>
      <c r="H467" s="36">
        <v>0</v>
      </c>
      <c r="I467" s="36">
        <v>1</v>
      </c>
      <c r="J467" s="36">
        <v>0</v>
      </c>
      <c r="K467" s="36">
        <v>0</v>
      </c>
      <c r="L467" s="36">
        <v>3</v>
      </c>
      <c r="M467" s="36">
        <v>0</v>
      </c>
      <c r="N467" s="36">
        <v>0</v>
      </c>
      <c r="O467" s="36">
        <v>0</v>
      </c>
      <c r="P467" s="36">
        <v>7</v>
      </c>
      <c r="Q467" s="36">
        <v>0</v>
      </c>
      <c r="R467" s="36">
        <v>24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7">
        <v>0</v>
      </c>
    </row>
    <row r="468" spans="1:26" s="38" customFormat="1" ht="35.1" customHeight="1" x14ac:dyDescent="0.4">
      <c r="A468" s="34" t="s">
        <v>1455</v>
      </c>
      <c r="B468" s="35" t="s">
        <v>1440</v>
      </c>
      <c r="C468" s="35" t="s">
        <v>1442</v>
      </c>
      <c r="D468" s="35" t="s">
        <v>1456</v>
      </c>
      <c r="E468" s="36">
        <v>54</v>
      </c>
      <c r="F468" s="36">
        <v>0</v>
      </c>
      <c r="G468" s="36">
        <v>6</v>
      </c>
      <c r="H468" s="36">
        <v>0</v>
      </c>
      <c r="I468" s="36">
        <v>0</v>
      </c>
      <c r="J468" s="36">
        <v>0</v>
      </c>
      <c r="K468" s="36">
        <v>0</v>
      </c>
      <c r="L468" s="36">
        <v>1</v>
      </c>
      <c r="M468" s="36">
        <v>0</v>
      </c>
      <c r="N468" s="36">
        <v>0</v>
      </c>
      <c r="O468" s="36">
        <v>0</v>
      </c>
      <c r="P468" s="36">
        <v>4</v>
      </c>
      <c r="Q468" s="36">
        <v>0</v>
      </c>
      <c r="R468" s="36">
        <v>37</v>
      </c>
      <c r="S468" s="36">
        <v>0</v>
      </c>
      <c r="T468" s="36">
        <v>0</v>
      </c>
      <c r="U468" s="36">
        <v>6</v>
      </c>
      <c r="V468" s="36">
        <v>0</v>
      </c>
      <c r="W468" s="36">
        <v>0</v>
      </c>
      <c r="X468" s="36">
        <v>0</v>
      </c>
      <c r="Y468" s="36">
        <v>0</v>
      </c>
      <c r="Z468" s="37">
        <v>0</v>
      </c>
    </row>
    <row r="469" spans="1:26" s="38" customFormat="1" ht="35.1" customHeight="1" x14ac:dyDescent="0.4">
      <c r="A469" s="34" t="s">
        <v>1457</v>
      </c>
      <c r="B469" s="35" t="s">
        <v>1440</v>
      </c>
      <c r="C469" s="35" t="s">
        <v>1442</v>
      </c>
      <c r="D469" s="35" t="s">
        <v>1458</v>
      </c>
      <c r="E469" s="36">
        <v>117</v>
      </c>
      <c r="F469" s="36">
        <v>0</v>
      </c>
      <c r="G469" s="36">
        <v>3</v>
      </c>
      <c r="H469" s="36">
        <v>0</v>
      </c>
      <c r="I469" s="36">
        <v>0</v>
      </c>
      <c r="J469" s="36">
        <v>0</v>
      </c>
      <c r="K469" s="36">
        <v>1</v>
      </c>
      <c r="L469" s="36">
        <v>3</v>
      </c>
      <c r="M469" s="36">
        <v>0</v>
      </c>
      <c r="N469" s="36">
        <v>4</v>
      </c>
      <c r="O469" s="36">
        <v>0</v>
      </c>
      <c r="P469" s="36">
        <v>12</v>
      </c>
      <c r="Q469" s="36">
        <v>0</v>
      </c>
      <c r="R469" s="36">
        <v>92</v>
      </c>
      <c r="S469" s="36">
        <v>0</v>
      </c>
      <c r="T469" s="36">
        <v>0</v>
      </c>
      <c r="U469" s="36">
        <v>2</v>
      </c>
      <c r="V469" s="36">
        <v>0</v>
      </c>
      <c r="W469" s="36">
        <v>0</v>
      </c>
      <c r="X469" s="36">
        <v>0</v>
      </c>
      <c r="Y469" s="36">
        <v>0</v>
      </c>
      <c r="Z469" s="37">
        <v>0</v>
      </c>
    </row>
    <row r="470" spans="1:26" s="38" customFormat="1" ht="35.1" customHeight="1" x14ac:dyDescent="0.4">
      <c r="A470" s="34" t="s">
        <v>1459</v>
      </c>
      <c r="B470" s="35" t="s">
        <v>1440</v>
      </c>
      <c r="C470" s="35" t="s">
        <v>1442</v>
      </c>
      <c r="D470" s="35" t="s">
        <v>1460</v>
      </c>
      <c r="E470" s="36">
        <v>81</v>
      </c>
      <c r="F470" s="36">
        <v>0</v>
      </c>
      <c r="G470" s="36">
        <v>5</v>
      </c>
      <c r="H470" s="36">
        <v>0</v>
      </c>
      <c r="I470" s="36">
        <v>6</v>
      </c>
      <c r="J470" s="36">
        <v>0</v>
      </c>
      <c r="K470" s="36">
        <v>0</v>
      </c>
      <c r="L470" s="36">
        <v>2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63</v>
      </c>
      <c r="S470" s="36">
        <v>0</v>
      </c>
      <c r="T470" s="36">
        <v>5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7">
        <v>0</v>
      </c>
    </row>
    <row r="471" spans="1:26" s="38" customFormat="1" ht="35.1" customHeight="1" x14ac:dyDescent="0.4">
      <c r="A471" s="34" t="s">
        <v>1461</v>
      </c>
      <c r="B471" s="35" t="s">
        <v>1440</v>
      </c>
      <c r="C471" s="35" t="s">
        <v>1442</v>
      </c>
      <c r="D471" s="35" t="s">
        <v>1462</v>
      </c>
      <c r="E471" s="36">
        <v>41</v>
      </c>
      <c r="F471" s="36">
        <v>0</v>
      </c>
      <c r="G471" s="36">
        <v>4</v>
      </c>
      <c r="H471" s="36">
        <v>0</v>
      </c>
      <c r="I471" s="36">
        <v>2</v>
      </c>
      <c r="J471" s="36">
        <v>0</v>
      </c>
      <c r="K471" s="36">
        <v>0</v>
      </c>
      <c r="L471" s="36">
        <v>1</v>
      </c>
      <c r="M471" s="36">
        <v>0</v>
      </c>
      <c r="N471" s="36">
        <v>0</v>
      </c>
      <c r="O471" s="36">
        <v>0</v>
      </c>
      <c r="P471" s="36">
        <v>3</v>
      </c>
      <c r="Q471" s="36">
        <v>0</v>
      </c>
      <c r="R471" s="36">
        <v>31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7">
        <v>0</v>
      </c>
    </row>
    <row r="472" spans="1:26" s="38" customFormat="1" ht="35.1" customHeight="1" x14ac:dyDescent="0.4">
      <c r="A472" s="34" t="s">
        <v>1463</v>
      </c>
      <c r="B472" s="35" t="s">
        <v>1440</v>
      </c>
      <c r="C472" s="35" t="s">
        <v>1442</v>
      </c>
      <c r="D472" s="35" t="s">
        <v>1464</v>
      </c>
      <c r="E472" s="36">
        <v>113</v>
      </c>
      <c r="F472" s="36">
        <v>0</v>
      </c>
      <c r="G472" s="36">
        <v>24</v>
      </c>
      <c r="H472" s="36">
        <v>0</v>
      </c>
      <c r="I472" s="36">
        <v>3</v>
      </c>
      <c r="J472" s="36">
        <v>1</v>
      </c>
      <c r="K472" s="36">
        <v>3</v>
      </c>
      <c r="L472" s="36">
        <v>3</v>
      </c>
      <c r="M472" s="36">
        <v>0</v>
      </c>
      <c r="N472" s="36">
        <v>0</v>
      </c>
      <c r="O472" s="36">
        <v>0</v>
      </c>
      <c r="P472" s="36">
        <v>8</v>
      </c>
      <c r="Q472" s="36">
        <v>0</v>
      </c>
      <c r="R472" s="36">
        <v>67</v>
      </c>
      <c r="S472" s="36">
        <v>0</v>
      </c>
      <c r="T472" s="36">
        <v>1</v>
      </c>
      <c r="U472" s="36">
        <v>3</v>
      </c>
      <c r="V472" s="36">
        <v>0</v>
      </c>
      <c r="W472" s="36">
        <v>0</v>
      </c>
      <c r="X472" s="36">
        <v>0</v>
      </c>
      <c r="Y472" s="36">
        <v>0</v>
      </c>
      <c r="Z472" s="37">
        <v>0</v>
      </c>
    </row>
    <row r="473" spans="1:26" s="38" customFormat="1" ht="35.1" customHeight="1" x14ac:dyDescent="0.4">
      <c r="A473" s="34" t="s">
        <v>1465</v>
      </c>
      <c r="B473" s="35" t="s">
        <v>1440</v>
      </c>
      <c r="C473" s="35" t="s">
        <v>1442</v>
      </c>
      <c r="D473" s="35" t="s">
        <v>1081</v>
      </c>
      <c r="E473" s="36">
        <v>49</v>
      </c>
      <c r="F473" s="36">
        <v>0</v>
      </c>
      <c r="G473" s="36">
        <v>1</v>
      </c>
      <c r="H473" s="36">
        <v>0</v>
      </c>
      <c r="I473" s="36">
        <v>3</v>
      </c>
      <c r="J473" s="36">
        <v>0</v>
      </c>
      <c r="K473" s="36">
        <v>0</v>
      </c>
      <c r="L473" s="36">
        <v>3</v>
      </c>
      <c r="M473" s="36">
        <v>0</v>
      </c>
      <c r="N473" s="36">
        <v>0</v>
      </c>
      <c r="O473" s="36">
        <v>0</v>
      </c>
      <c r="P473" s="36">
        <v>6</v>
      </c>
      <c r="Q473" s="36">
        <v>0</v>
      </c>
      <c r="R473" s="36">
        <v>34</v>
      </c>
      <c r="S473" s="36">
        <v>0</v>
      </c>
      <c r="T473" s="36">
        <v>2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7">
        <v>0</v>
      </c>
    </row>
    <row r="474" spans="1:26" s="38" customFormat="1" ht="35.1" customHeight="1" x14ac:dyDescent="0.4">
      <c r="A474" s="34" t="s">
        <v>1466</v>
      </c>
      <c r="B474" s="35" t="s">
        <v>1440</v>
      </c>
      <c r="C474" s="35" t="s">
        <v>1442</v>
      </c>
      <c r="D474" s="35" t="s">
        <v>1467</v>
      </c>
      <c r="E474" s="36">
        <v>65</v>
      </c>
      <c r="F474" s="36">
        <v>0</v>
      </c>
      <c r="G474" s="36">
        <v>5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3</v>
      </c>
      <c r="Q474" s="36">
        <v>0</v>
      </c>
      <c r="R474" s="36">
        <v>57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7">
        <v>0</v>
      </c>
    </row>
    <row r="475" spans="1:26" s="38" customFormat="1" ht="35.1" customHeight="1" x14ac:dyDescent="0.4">
      <c r="A475" s="34" t="s">
        <v>1468</v>
      </c>
      <c r="B475" s="35" t="s">
        <v>1440</v>
      </c>
      <c r="C475" s="35" t="s">
        <v>1442</v>
      </c>
      <c r="D475" s="35" t="s">
        <v>1469</v>
      </c>
      <c r="E475" s="36">
        <v>13</v>
      </c>
      <c r="F475" s="36">
        <v>0</v>
      </c>
      <c r="G475" s="36">
        <v>2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2</v>
      </c>
      <c r="Q475" s="36">
        <v>0</v>
      </c>
      <c r="R475" s="36">
        <v>9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7">
        <v>0</v>
      </c>
    </row>
    <row r="476" spans="1:26" s="38" customFormat="1" ht="35.1" customHeight="1" x14ac:dyDescent="0.4">
      <c r="A476" s="34" t="s">
        <v>1470</v>
      </c>
      <c r="B476" s="35" t="s">
        <v>1440</v>
      </c>
      <c r="C476" s="35" t="s">
        <v>1442</v>
      </c>
      <c r="D476" s="35" t="s">
        <v>581</v>
      </c>
      <c r="E476" s="36">
        <v>72</v>
      </c>
      <c r="F476" s="36">
        <v>0</v>
      </c>
      <c r="G476" s="36">
        <v>7</v>
      </c>
      <c r="H476" s="36">
        <v>0</v>
      </c>
      <c r="I476" s="36">
        <v>2</v>
      </c>
      <c r="J476" s="36">
        <v>0</v>
      </c>
      <c r="K476" s="36">
        <v>0</v>
      </c>
      <c r="L476" s="36">
        <v>2</v>
      </c>
      <c r="M476" s="36">
        <v>0</v>
      </c>
      <c r="N476" s="36">
        <v>0</v>
      </c>
      <c r="O476" s="36">
        <v>0</v>
      </c>
      <c r="P476" s="36">
        <v>6</v>
      </c>
      <c r="Q476" s="36">
        <v>0</v>
      </c>
      <c r="R476" s="36">
        <v>55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7">
        <v>0</v>
      </c>
    </row>
    <row r="477" spans="1:26" s="38" customFormat="1" ht="35.1" customHeight="1" x14ac:dyDescent="0.4">
      <c r="A477" s="34" t="s">
        <v>1471</v>
      </c>
      <c r="B477" s="35" t="s">
        <v>1440</v>
      </c>
      <c r="C477" s="35" t="s">
        <v>1442</v>
      </c>
      <c r="D477" s="35" t="s">
        <v>573</v>
      </c>
      <c r="E477" s="36">
        <v>106</v>
      </c>
      <c r="F477" s="36">
        <v>0</v>
      </c>
      <c r="G477" s="36">
        <v>15</v>
      </c>
      <c r="H477" s="36">
        <v>0</v>
      </c>
      <c r="I477" s="36">
        <v>0</v>
      </c>
      <c r="J477" s="36">
        <v>0</v>
      </c>
      <c r="K477" s="36">
        <v>0</v>
      </c>
      <c r="L477" s="36">
        <v>12</v>
      </c>
      <c r="M477" s="36">
        <v>0</v>
      </c>
      <c r="N477" s="36">
        <v>0</v>
      </c>
      <c r="O477" s="36">
        <v>0</v>
      </c>
      <c r="P477" s="36">
        <v>7</v>
      </c>
      <c r="Q477" s="36">
        <v>0</v>
      </c>
      <c r="R477" s="36">
        <v>64</v>
      </c>
      <c r="S477" s="36">
        <v>0</v>
      </c>
      <c r="T477" s="36">
        <v>8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7">
        <v>0</v>
      </c>
    </row>
    <row r="478" spans="1:26" s="38" customFormat="1" ht="35.1" customHeight="1" x14ac:dyDescent="0.4">
      <c r="A478" s="34" t="s">
        <v>1472</v>
      </c>
      <c r="B478" s="35" t="s">
        <v>1440</v>
      </c>
      <c r="C478" s="35" t="s">
        <v>1442</v>
      </c>
      <c r="D478" s="35" t="s">
        <v>1473</v>
      </c>
      <c r="E478" s="36">
        <v>103</v>
      </c>
      <c r="F478" s="36">
        <v>0</v>
      </c>
      <c r="G478" s="36">
        <v>3</v>
      </c>
      <c r="H478" s="36">
        <v>0</v>
      </c>
      <c r="I478" s="36">
        <v>1</v>
      </c>
      <c r="J478" s="36">
        <v>0</v>
      </c>
      <c r="K478" s="36">
        <v>1</v>
      </c>
      <c r="L478" s="36">
        <v>2</v>
      </c>
      <c r="M478" s="36">
        <v>0</v>
      </c>
      <c r="N478" s="36">
        <v>1</v>
      </c>
      <c r="O478" s="36">
        <v>0</v>
      </c>
      <c r="P478" s="36">
        <v>22</v>
      </c>
      <c r="Q478" s="36">
        <v>0</v>
      </c>
      <c r="R478" s="36">
        <v>72</v>
      </c>
      <c r="S478" s="36">
        <v>0</v>
      </c>
      <c r="T478" s="36">
        <v>0</v>
      </c>
      <c r="U478" s="36">
        <v>1</v>
      </c>
      <c r="V478" s="36">
        <v>0</v>
      </c>
      <c r="W478" s="36">
        <v>0</v>
      </c>
      <c r="X478" s="36">
        <v>0</v>
      </c>
      <c r="Y478" s="36">
        <v>0</v>
      </c>
      <c r="Z478" s="37">
        <v>0</v>
      </c>
    </row>
    <row r="479" spans="1:26" s="38" customFormat="1" ht="35.1" customHeight="1" x14ac:dyDescent="0.4">
      <c r="A479" s="34" t="s">
        <v>1474</v>
      </c>
      <c r="B479" s="35" t="s">
        <v>1440</v>
      </c>
      <c r="C479" s="35" t="s">
        <v>1475</v>
      </c>
      <c r="D479" s="35"/>
      <c r="E479" s="36">
        <v>625</v>
      </c>
      <c r="F479" s="36">
        <v>0</v>
      </c>
      <c r="G479" s="36">
        <v>63</v>
      </c>
      <c r="H479" s="36">
        <v>0</v>
      </c>
      <c r="I479" s="36">
        <v>10</v>
      </c>
      <c r="J479" s="36">
        <v>1</v>
      </c>
      <c r="K479" s="36">
        <v>3</v>
      </c>
      <c r="L479" s="36">
        <v>26</v>
      </c>
      <c r="M479" s="36">
        <v>0</v>
      </c>
      <c r="N479" s="36">
        <v>4</v>
      </c>
      <c r="O479" s="36">
        <v>0</v>
      </c>
      <c r="P479" s="36">
        <v>76</v>
      </c>
      <c r="Q479" s="36">
        <v>0</v>
      </c>
      <c r="R479" s="36">
        <v>427</v>
      </c>
      <c r="S479" s="36">
        <v>0</v>
      </c>
      <c r="T479" s="36">
        <v>10</v>
      </c>
      <c r="U479" s="36">
        <v>3</v>
      </c>
      <c r="V479" s="36">
        <v>0</v>
      </c>
      <c r="W479" s="36">
        <v>0</v>
      </c>
      <c r="X479" s="36">
        <v>0</v>
      </c>
      <c r="Y479" s="36">
        <v>2</v>
      </c>
      <c r="Z479" s="37">
        <v>0</v>
      </c>
    </row>
    <row r="480" spans="1:26" s="38" customFormat="1" ht="35.1" customHeight="1" x14ac:dyDescent="0.4">
      <c r="A480" s="34" t="s">
        <v>1476</v>
      </c>
      <c r="B480" s="35" t="s">
        <v>1440</v>
      </c>
      <c r="C480" s="35" t="s">
        <v>1475</v>
      </c>
      <c r="D480" s="35" t="s">
        <v>1477</v>
      </c>
      <c r="E480" s="36">
        <v>179</v>
      </c>
      <c r="F480" s="36">
        <v>0</v>
      </c>
      <c r="G480" s="36">
        <v>11</v>
      </c>
      <c r="H480" s="36">
        <v>0</v>
      </c>
      <c r="I480" s="36">
        <v>2</v>
      </c>
      <c r="J480" s="36">
        <v>1</v>
      </c>
      <c r="K480" s="36">
        <v>0</v>
      </c>
      <c r="L480" s="36">
        <v>24</v>
      </c>
      <c r="M480" s="36">
        <v>0</v>
      </c>
      <c r="N480" s="36">
        <v>0</v>
      </c>
      <c r="O480" s="36">
        <v>0</v>
      </c>
      <c r="P480" s="36">
        <v>37</v>
      </c>
      <c r="Q480" s="36">
        <v>0</v>
      </c>
      <c r="R480" s="36">
        <v>99</v>
      </c>
      <c r="S480" s="36">
        <v>0</v>
      </c>
      <c r="T480" s="36">
        <v>4</v>
      </c>
      <c r="U480" s="36">
        <v>1</v>
      </c>
      <c r="V480" s="36">
        <v>0</v>
      </c>
      <c r="W480" s="36">
        <v>0</v>
      </c>
      <c r="X480" s="36">
        <v>0</v>
      </c>
      <c r="Y480" s="36">
        <v>0</v>
      </c>
      <c r="Z480" s="37">
        <v>0</v>
      </c>
    </row>
    <row r="481" spans="1:26" s="38" customFormat="1" ht="35.1" customHeight="1" x14ac:dyDescent="0.4">
      <c r="A481" s="34" t="s">
        <v>1478</v>
      </c>
      <c r="B481" s="35" t="s">
        <v>1440</v>
      </c>
      <c r="C481" s="35" t="s">
        <v>1475</v>
      </c>
      <c r="D481" s="35" t="s">
        <v>1479</v>
      </c>
      <c r="E481" s="36">
        <v>61</v>
      </c>
      <c r="F481" s="36">
        <v>0</v>
      </c>
      <c r="G481" s="36">
        <v>5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8</v>
      </c>
      <c r="Q481" s="36">
        <v>0</v>
      </c>
      <c r="R481" s="36">
        <v>45</v>
      </c>
      <c r="S481" s="36">
        <v>0</v>
      </c>
      <c r="T481" s="36">
        <v>3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7">
        <v>0</v>
      </c>
    </row>
    <row r="482" spans="1:26" s="38" customFormat="1" ht="35.1" customHeight="1" x14ac:dyDescent="0.4">
      <c r="A482" s="34" t="s">
        <v>1480</v>
      </c>
      <c r="B482" s="35" t="s">
        <v>1440</v>
      </c>
      <c r="C482" s="35" t="s">
        <v>1475</v>
      </c>
      <c r="D482" s="35" t="s">
        <v>1481</v>
      </c>
      <c r="E482" s="36">
        <v>31</v>
      </c>
      <c r="F482" s="36">
        <v>0</v>
      </c>
      <c r="G482" s="36">
        <v>0</v>
      </c>
      <c r="H482" s="36">
        <v>0</v>
      </c>
      <c r="I482" s="36">
        <v>2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3</v>
      </c>
      <c r="Q482" s="36">
        <v>0</v>
      </c>
      <c r="R482" s="36">
        <v>26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7">
        <v>0</v>
      </c>
    </row>
    <row r="483" spans="1:26" s="38" customFormat="1" ht="35.1" customHeight="1" x14ac:dyDescent="0.4">
      <c r="A483" s="34" t="s">
        <v>1482</v>
      </c>
      <c r="B483" s="35" t="s">
        <v>1440</v>
      </c>
      <c r="C483" s="35" t="s">
        <v>1475</v>
      </c>
      <c r="D483" s="35" t="s">
        <v>1483</v>
      </c>
      <c r="E483" s="36">
        <v>107</v>
      </c>
      <c r="F483" s="36">
        <v>0</v>
      </c>
      <c r="G483" s="36">
        <v>6</v>
      </c>
      <c r="H483" s="36">
        <v>0</v>
      </c>
      <c r="I483" s="36">
        <v>1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7</v>
      </c>
      <c r="Q483" s="36">
        <v>0</v>
      </c>
      <c r="R483" s="36">
        <v>92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1</v>
      </c>
      <c r="Z483" s="37">
        <v>0</v>
      </c>
    </row>
    <row r="484" spans="1:26" s="38" customFormat="1" ht="35.1" customHeight="1" x14ac:dyDescent="0.4">
      <c r="A484" s="34" t="s">
        <v>1484</v>
      </c>
      <c r="B484" s="35" t="s">
        <v>1440</v>
      </c>
      <c r="C484" s="35" t="s">
        <v>1475</v>
      </c>
      <c r="D484" s="35" t="s">
        <v>1485</v>
      </c>
      <c r="E484" s="36">
        <v>110</v>
      </c>
      <c r="F484" s="36">
        <v>0</v>
      </c>
      <c r="G484" s="36">
        <v>16</v>
      </c>
      <c r="H484" s="36">
        <v>0</v>
      </c>
      <c r="I484" s="36">
        <v>1</v>
      </c>
      <c r="J484" s="36">
        <v>0</v>
      </c>
      <c r="K484" s="36">
        <v>2</v>
      </c>
      <c r="L484" s="36">
        <v>1</v>
      </c>
      <c r="M484" s="36">
        <v>0</v>
      </c>
      <c r="N484" s="36">
        <v>0</v>
      </c>
      <c r="O484" s="36">
        <v>0</v>
      </c>
      <c r="P484" s="36">
        <v>18</v>
      </c>
      <c r="Q484" s="36">
        <v>0</v>
      </c>
      <c r="R484" s="36">
        <v>69</v>
      </c>
      <c r="S484" s="36">
        <v>0</v>
      </c>
      <c r="T484" s="36">
        <v>2</v>
      </c>
      <c r="U484" s="36">
        <v>0</v>
      </c>
      <c r="V484" s="36">
        <v>0</v>
      </c>
      <c r="W484" s="36">
        <v>0</v>
      </c>
      <c r="X484" s="36">
        <v>0</v>
      </c>
      <c r="Y484" s="36">
        <v>1</v>
      </c>
      <c r="Z484" s="37">
        <v>0</v>
      </c>
    </row>
    <row r="485" spans="1:26" s="38" customFormat="1" ht="35.1" customHeight="1" x14ac:dyDescent="0.4">
      <c r="A485" s="34" t="s">
        <v>1486</v>
      </c>
      <c r="B485" s="35" t="s">
        <v>1440</v>
      </c>
      <c r="C485" s="35" t="s">
        <v>1475</v>
      </c>
      <c r="D485" s="35" t="s">
        <v>1487</v>
      </c>
      <c r="E485" s="36">
        <v>95</v>
      </c>
      <c r="F485" s="36">
        <v>0</v>
      </c>
      <c r="G485" s="36">
        <v>17</v>
      </c>
      <c r="H485" s="36">
        <v>0</v>
      </c>
      <c r="I485" s="36">
        <v>4</v>
      </c>
      <c r="J485" s="36">
        <v>0</v>
      </c>
      <c r="K485" s="36">
        <v>1</v>
      </c>
      <c r="L485" s="36">
        <v>1</v>
      </c>
      <c r="M485" s="36">
        <v>0</v>
      </c>
      <c r="N485" s="36">
        <v>0</v>
      </c>
      <c r="O485" s="36">
        <v>0</v>
      </c>
      <c r="P485" s="36">
        <v>2</v>
      </c>
      <c r="Q485" s="36">
        <v>0</v>
      </c>
      <c r="R485" s="36">
        <v>68</v>
      </c>
      <c r="S485" s="36">
        <v>0</v>
      </c>
      <c r="T485" s="36">
        <v>1</v>
      </c>
      <c r="U485" s="36">
        <v>1</v>
      </c>
      <c r="V485" s="36">
        <v>0</v>
      </c>
      <c r="W485" s="36">
        <v>0</v>
      </c>
      <c r="X485" s="36">
        <v>0</v>
      </c>
      <c r="Y485" s="36">
        <v>0</v>
      </c>
      <c r="Z485" s="37">
        <v>0</v>
      </c>
    </row>
    <row r="486" spans="1:26" s="38" customFormat="1" ht="35.1" customHeight="1" x14ac:dyDescent="0.4">
      <c r="A486" s="34" t="s">
        <v>1488</v>
      </c>
      <c r="B486" s="35" t="s">
        <v>1440</v>
      </c>
      <c r="C486" s="35" t="s">
        <v>1475</v>
      </c>
      <c r="D486" s="35" t="s">
        <v>1489</v>
      </c>
      <c r="E486" s="36">
        <v>42</v>
      </c>
      <c r="F486" s="36">
        <v>0</v>
      </c>
      <c r="G486" s="36">
        <v>8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4</v>
      </c>
      <c r="O486" s="36">
        <v>0</v>
      </c>
      <c r="P486" s="36">
        <v>1</v>
      </c>
      <c r="Q486" s="36">
        <v>0</v>
      </c>
      <c r="R486" s="36">
        <v>28</v>
      </c>
      <c r="S486" s="36">
        <v>0</v>
      </c>
      <c r="T486" s="36">
        <v>0</v>
      </c>
      <c r="U486" s="36">
        <v>1</v>
      </c>
      <c r="V486" s="36">
        <v>0</v>
      </c>
      <c r="W486" s="36">
        <v>0</v>
      </c>
      <c r="X486" s="36">
        <v>0</v>
      </c>
      <c r="Y486" s="36">
        <v>0</v>
      </c>
      <c r="Z486" s="37">
        <v>0</v>
      </c>
    </row>
    <row r="487" spans="1:26" s="38" customFormat="1" ht="35.1" customHeight="1" x14ac:dyDescent="0.4">
      <c r="A487" s="34" t="s">
        <v>1490</v>
      </c>
      <c r="B487" s="35" t="s">
        <v>1440</v>
      </c>
      <c r="C487" s="35" t="s">
        <v>1491</v>
      </c>
      <c r="D487" s="35"/>
      <c r="E487" s="36">
        <v>328</v>
      </c>
      <c r="F487" s="36">
        <v>0</v>
      </c>
      <c r="G487" s="36">
        <v>33</v>
      </c>
      <c r="H487" s="36">
        <v>0</v>
      </c>
      <c r="I487" s="36">
        <v>7</v>
      </c>
      <c r="J487" s="36">
        <v>0</v>
      </c>
      <c r="K487" s="36">
        <v>0</v>
      </c>
      <c r="L487" s="36">
        <v>13</v>
      </c>
      <c r="M487" s="36">
        <v>0</v>
      </c>
      <c r="N487" s="36">
        <v>4</v>
      </c>
      <c r="O487" s="36">
        <v>3</v>
      </c>
      <c r="P487" s="36">
        <v>31</v>
      </c>
      <c r="Q487" s="36">
        <v>0</v>
      </c>
      <c r="R487" s="36">
        <v>231</v>
      </c>
      <c r="S487" s="36">
        <v>0</v>
      </c>
      <c r="T487" s="36">
        <v>1</v>
      </c>
      <c r="U487" s="36">
        <v>5</v>
      </c>
      <c r="V487" s="36">
        <v>0</v>
      </c>
      <c r="W487" s="36">
        <v>0</v>
      </c>
      <c r="X487" s="36">
        <v>0</v>
      </c>
      <c r="Y487" s="36">
        <v>0</v>
      </c>
      <c r="Z487" s="37">
        <v>0</v>
      </c>
    </row>
    <row r="488" spans="1:26" s="38" customFormat="1" ht="35.1" customHeight="1" x14ac:dyDescent="0.4">
      <c r="A488" s="34" t="s">
        <v>1492</v>
      </c>
      <c r="B488" s="35" t="s">
        <v>1440</v>
      </c>
      <c r="C488" s="35" t="s">
        <v>1491</v>
      </c>
      <c r="D488" s="35" t="s">
        <v>1081</v>
      </c>
      <c r="E488" s="36">
        <v>57</v>
      </c>
      <c r="F488" s="36">
        <v>0</v>
      </c>
      <c r="G488" s="36">
        <v>4</v>
      </c>
      <c r="H488" s="36">
        <v>0</v>
      </c>
      <c r="I488" s="36">
        <v>4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2</v>
      </c>
      <c r="Q488" s="36">
        <v>0</v>
      </c>
      <c r="R488" s="36">
        <v>45</v>
      </c>
      <c r="S488" s="36">
        <v>0</v>
      </c>
      <c r="T488" s="36">
        <v>0</v>
      </c>
      <c r="U488" s="36">
        <v>2</v>
      </c>
      <c r="V488" s="36">
        <v>0</v>
      </c>
      <c r="W488" s="36">
        <v>0</v>
      </c>
      <c r="X488" s="36">
        <v>0</v>
      </c>
      <c r="Y488" s="36">
        <v>0</v>
      </c>
      <c r="Z488" s="37">
        <v>0</v>
      </c>
    </row>
    <row r="489" spans="1:26" s="38" customFormat="1" ht="35.1" customHeight="1" x14ac:dyDescent="0.4">
      <c r="A489" s="34" t="s">
        <v>1493</v>
      </c>
      <c r="B489" s="35" t="s">
        <v>1440</v>
      </c>
      <c r="C489" s="35" t="s">
        <v>1491</v>
      </c>
      <c r="D489" s="35" t="s">
        <v>81</v>
      </c>
      <c r="E489" s="36">
        <v>146</v>
      </c>
      <c r="F489" s="36">
        <v>0</v>
      </c>
      <c r="G489" s="36">
        <v>21</v>
      </c>
      <c r="H489" s="36">
        <v>0</v>
      </c>
      <c r="I489" s="36">
        <v>1</v>
      </c>
      <c r="J489" s="36">
        <v>0</v>
      </c>
      <c r="K489" s="36">
        <v>0</v>
      </c>
      <c r="L489" s="36">
        <v>13</v>
      </c>
      <c r="M489" s="36">
        <v>0</v>
      </c>
      <c r="N489" s="36">
        <v>0</v>
      </c>
      <c r="O489" s="36">
        <v>3</v>
      </c>
      <c r="P489" s="36">
        <v>9</v>
      </c>
      <c r="Q489" s="36">
        <v>0</v>
      </c>
      <c r="R489" s="36">
        <v>97</v>
      </c>
      <c r="S489" s="36">
        <v>0</v>
      </c>
      <c r="T489" s="36">
        <v>1</v>
      </c>
      <c r="U489" s="36">
        <v>1</v>
      </c>
      <c r="V489" s="36">
        <v>0</v>
      </c>
      <c r="W489" s="36">
        <v>0</v>
      </c>
      <c r="X489" s="36">
        <v>0</v>
      </c>
      <c r="Y489" s="36">
        <v>0</v>
      </c>
      <c r="Z489" s="37">
        <v>0</v>
      </c>
    </row>
    <row r="490" spans="1:26" s="38" customFormat="1" ht="35.1" customHeight="1" x14ac:dyDescent="0.4">
      <c r="A490" s="34" t="s">
        <v>1494</v>
      </c>
      <c r="B490" s="35" t="s">
        <v>1440</v>
      </c>
      <c r="C490" s="35" t="s">
        <v>1491</v>
      </c>
      <c r="D490" s="35" t="s">
        <v>91</v>
      </c>
      <c r="E490" s="36">
        <v>125</v>
      </c>
      <c r="F490" s="36">
        <v>0</v>
      </c>
      <c r="G490" s="36">
        <v>8</v>
      </c>
      <c r="H490" s="36">
        <v>0</v>
      </c>
      <c r="I490" s="36">
        <v>2</v>
      </c>
      <c r="J490" s="36">
        <v>0</v>
      </c>
      <c r="K490" s="36">
        <v>0</v>
      </c>
      <c r="L490" s="36">
        <v>0</v>
      </c>
      <c r="M490" s="36">
        <v>0</v>
      </c>
      <c r="N490" s="36">
        <v>4</v>
      </c>
      <c r="O490" s="36">
        <v>0</v>
      </c>
      <c r="P490" s="36">
        <v>20</v>
      </c>
      <c r="Q490" s="36">
        <v>0</v>
      </c>
      <c r="R490" s="36">
        <v>89</v>
      </c>
      <c r="S490" s="36">
        <v>0</v>
      </c>
      <c r="T490" s="36">
        <v>0</v>
      </c>
      <c r="U490" s="36">
        <v>2</v>
      </c>
      <c r="V490" s="36">
        <v>0</v>
      </c>
      <c r="W490" s="36">
        <v>0</v>
      </c>
      <c r="X490" s="36">
        <v>0</v>
      </c>
      <c r="Y490" s="36">
        <v>0</v>
      </c>
      <c r="Z490" s="37">
        <v>0</v>
      </c>
    </row>
    <row r="491" spans="1:26" s="38" customFormat="1" ht="35.1" customHeight="1" x14ac:dyDescent="0.4">
      <c r="A491" s="34" t="s">
        <v>1495</v>
      </c>
      <c r="B491" s="35" t="s">
        <v>1440</v>
      </c>
      <c r="C491" s="35" t="s">
        <v>1496</v>
      </c>
      <c r="D491" s="35"/>
      <c r="E491" s="36">
        <v>115</v>
      </c>
      <c r="F491" s="36">
        <v>0</v>
      </c>
      <c r="G491" s="36">
        <v>20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20</v>
      </c>
      <c r="Q491" s="36">
        <v>0</v>
      </c>
      <c r="R491" s="36">
        <v>70</v>
      </c>
      <c r="S491" s="36">
        <v>0</v>
      </c>
      <c r="T491" s="36">
        <v>5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7">
        <v>0</v>
      </c>
    </row>
    <row r="492" spans="1:26" s="38" customFormat="1" ht="35.1" customHeight="1" x14ac:dyDescent="0.4">
      <c r="A492" s="34" t="s">
        <v>1497</v>
      </c>
      <c r="B492" s="35" t="s">
        <v>1440</v>
      </c>
      <c r="C492" s="35" t="s">
        <v>1498</v>
      </c>
      <c r="D492" s="35"/>
      <c r="E492" s="36">
        <v>49</v>
      </c>
      <c r="F492" s="36">
        <v>0</v>
      </c>
      <c r="G492" s="36">
        <v>10</v>
      </c>
      <c r="H492" s="36">
        <v>0</v>
      </c>
      <c r="I492" s="36">
        <v>3</v>
      </c>
      <c r="J492" s="36">
        <v>0</v>
      </c>
      <c r="K492" s="36">
        <v>0</v>
      </c>
      <c r="L492" s="36">
        <v>1</v>
      </c>
      <c r="M492" s="36">
        <v>0</v>
      </c>
      <c r="N492" s="36">
        <v>0</v>
      </c>
      <c r="O492" s="36">
        <v>0</v>
      </c>
      <c r="P492" s="36">
        <v>3</v>
      </c>
      <c r="Q492" s="36">
        <v>0</v>
      </c>
      <c r="R492" s="36">
        <v>29</v>
      </c>
      <c r="S492" s="36">
        <v>0</v>
      </c>
      <c r="T492" s="36">
        <v>1</v>
      </c>
      <c r="U492" s="36">
        <v>2</v>
      </c>
      <c r="V492" s="36">
        <v>0</v>
      </c>
      <c r="W492" s="36">
        <v>0</v>
      </c>
      <c r="X492" s="36">
        <v>0</v>
      </c>
      <c r="Y492" s="36">
        <v>0</v>
      </c>
      <c r="Z492" s="37">
        <v>0</v>
      </c>
    </row>
    <row r="493" spans="1:26" s="28" customFormat="1" ht="35.1" customHeight="1" x14ac:dyDescent="0.4">
      <c r="A493" s="34" t="s">
        <v>1499</v>
      </c>
      <c r="B493" s="35" t="s">
        <v>1440</v>
      </c>
      <c r="C493" s="35" t="s">
        <v>1500</v>
      </c>
      <c r="D493" s="35"/>
      <c r="E493" s="36">
        <v>22</v>
      </c>
      <c r="F493" s="36">
        <v>0</v>
      </c>
      <c r="G493" s="36">
        <v>6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16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7">
        <v>0</v>
      </c>
    </row>
    <row r="494" spans="1:26" s="38" customFormat="1" ht="35.1" customHeight="1" x14ac:dyDescent="0.4">
      <c r="A494" s="34" t="s">
        <v>1501</v>
      </c>
      <c r="B494" s="35" t="s">
        <v>1440</v>
      </c>
      <c r="C494" s="35" t="s">
        <v>1502</v>
      </c>
      <c r="D494" s="35"/>
      <c r="E494" s="36">
        <v>72</v>
      </c>
      <c r="F494" s="36">
        <v>0</v>
      </c>
      <c r="G494" s="36">
        <v>6</v>
      </c>
      <c r="H494" s="36">
        <v>0</v>
      </c>
      <c r="I494" s="36">
        <v>0</v>
      </c>
      <c r="J494" s="36">
        <v>0</v>
      </c>
      <c r="K494" s="36">
        <v>0</v>
      </c>
      <c r="L494" s="36">
        <v>6</v>
      </c>
      <c r="M494" s="36">
        <v>0</v>
      </c>
      <c r="N494" s="36">
        <v>0</v>
      </c>
      <c r="O494" s="36">
        <v>0</v>
      </c>
      <c r="P494" s="36">
        <v>12</v>
      </c>
      <c r="Q494" s="36">
        <v>0</v>
      </c>
      <c r="R494" s="36">
        <v>46</v>
      </c>
      <c r="S494" s="36">
        <v>0</v>
      </c>
      <c r="T494" s="36">
        <v>0</v>
      </c>
      <c r="U494" s="36">
        <v>2</v>
      </c>
      <c r="V494" s="36">
        <v>0</v>
      </c>
      <c r="W494" s="36">
        <v>0</v>
      </c>
      <c r="X494" s="36">
        <v>0</v>
      </c>
      <c r="Y494" s="36">
        <v>0</v>
      </c>
      <c r="Z494" s="37">
        <v>0</v>
      </c>
    </row>
    <row r="495" spans="1:26" s="38" customFormat="1" ht="35.1" customHeight="1" x14ac:dyDescent="0.4">
      <c r="A495" s="34" t="s">
        <v>1503</v>
      </c>
      <c r="B495" s="35" t="s">
        <v>1440</v>
      </c>
      <c r="C495" s="35" t="s">
        <v>1504</v>
      </c>
      <c r="D495" s="35"/>
      <c r="E495" s="36">
        <v>71</v>
      </c>
      <c r="F495" s="36">
        <v>0</v>
      </c>
      <c r="G495" s="36">
        <v>11</v>
      </c>
      <c r="H495" s="36">
        <v>0</v>
      </c>
      <c r="I495" s="36">
        <v>0</v>
      </c>
      <c r="J495" s="36">
        <v>0</v>
      </c>
      <c r="K495" s="36">
        <v>0</v>
      </c>
      <c r="L495" s="36">
        <v>6</v>
      </c>
      <c r="M495" s="36">
        <v>0</v>
      </c>
      <c r="N495" s="36">
        <v>0</v>
      </c>
      <c r="O495" s="36">
        <v>0</v>
      </c>
      <c r="P495" s="36">
        <v>18</v>
      </c>
      <c r="Q495" s="36">
        <v>0</v>
      </c>
      <c r="R495" s="36">
        <v>36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7">
        <v>0</v>
      </c>
    </row>
    <row r="496" spans="1:26" s="28" customFormat="1" ht="35.1" customHeight="1" x14ac:dyDescent="0.4">
      <c r="A496" s="34" t="s">
        <v>1505</v>
      </c>
      <c r="B496" s="35" t="s">
        <v>1440</v>
      </c>
      <c r="C496" s="35" t="s">
        <v>1506</v>
      </c>
      <c r="D496" s="35"/>
      <c r="E496" s="36">
        <v>32</v>
      </c>
      <c r="F496" s="36">
        <v>0</v>
      </c>
      <c r="G496" s="36">
        <v>3</v>
      </c>
      <c r="H496" s="36">
        <v>0</v>
      </c>
      <c r="I496" s="36">
        <v>1</v>
      </c>
      <c r="J496" s="36">
        <v>0</v>
      </c>
      <c r="K496" s="36">
        <v>2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23</v>
      </c>
      <c r="S496" s="36">
        <v>0</v>
      </c>
      <c r="T496" s="36">
        <v>1</v>
      </c>
      <c r="U496" s="36">
        <v>0</v>
      </c>
      <c r="V496" s="36">
        <v>0</v>
      </c>
      <c r="W496" s="36">
        <v>0</v>
      </c>
      <c r="X496" s="36">
        <v>0</v>
      </c>
      <c r="Y496" s="36">
        <v>2</v>
      </c>
      <c r="Z496" s="37">
        <v>0</v>
      </c>
    </row>
    <row r="497" spans="1:26" s="38" customFormat="1" ht="35.1" customHeight="1" x14ac:dyDescent="0.4">
      <c r="A497" s="34" t="s">
        <v>1507</v>
      </c>
      <c r="B497" s="35" t="s">
        <v>1440</v>
      </c>
      <c r="C497" s="35" t="s">
        <v>1508</v>
      </c>
      <c r="D497" s="35"/>
      <c r="E497" s="36">
        <v>3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3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7">
        <v>0</v>
      </c>
    </row>
    <row r="498" spans="1:26" s="38" customFormat="1" ht="35.1" customHeight="1" x14ac:dyDescent="0.4">
      <c r="A498" s="34" t="s">
        <v>1509</v>
      </c>
      <c r="B498" s="35" t="s">
        <v>1440</v>
      </c>
      <c r="C498" s="35" t="s">
        <v>1510</v>
      </c>
      <c r="D498" s="35"/>
      <c r="E498" s="36">
        <v>4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4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7">
        <v>0</v>
      </c>
    </row>
    <row r="499" spans="1:26" s="38" customFormat="1" ht="35.1" customHeight="1" x14ac:dyDescent="0.4">
      <c r="A499" s="34" t="s">
        <v>1511</v>
      </c>
      <c r="B499" s="35" t="s">
        <v>1440</v>
      </c>
      <c r="C499" s="35" t="s">
        <v>1512</v>
      </c>
      <c r="D499" s="35"/>
      <c r="E499" s="36">
        <v>22</v>
      </c>
      <c r="F499" s="36">
        <v>0</v>
      </c>
      <c r="G499" s="36">
        <v>2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20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7">
        <v>0</v>
      </c>
    </row>
    <row r="500" spans="1:26" s="38" customFormat="1" ht="35.1" customHeight="1" x14ac:dyDescent="0.4">
      <c r="A500" s="34" t="s">
        <v>1513</v>
      </c>
      <c r="B500" s="35" t="s">
        <v>1440</v>
      </c>
      <c r="C500" s="35" t="s">
        <v>1514</v>
      </c>
      <c r="D500" s="35"/>
      <c r="E500" s="36">
        <v>102</v>
      </c>
      <c r="F500" s="36">
        <v>0</v>
      </c>
      <c r="G500" s="36">
        <v>10</v>
      </c>
      <c r="H500" s="36">
        <v>0</v>
      </c>
      <c r="I500" s="36">
        <v>3</v>
      </c>
      <c r="J500" s="36">
        <v>0</v>
      </c>
      <c r="K500" s="36">
        <v>0</v>
      </c>
      <c r="L500" s="36">
        <v>7</v>
      </c>
      <c r="M500" s="36">
        <v>0</v>
      </c>
      <c r="N500" s="36">
        <v>0</v>
      </c>
      <c r="O500" s="36">
        <v>1</v>
      </c>
      <c r="P500" s="36">
        <v>5</v>
      </c>
      <c r="Q500" s="36">
        <v>0</v>
      </c>
      <c r="R500" s="36">
        <v>74</v>
      </c>
      <c r="S500" s="36">
        <v>0</v>
      </c>
      <c r="T500" s="36">
        <v>0</v>
      </c>
      <c r="U500" s="36">
        <v>2</v>
      </c>
      <c r="V500" s="36">
        <v>0</v>
      </c>
      <c r="W500" s="36">
        <v>0</v>
      </c>
      <c r="X500" s="36">
        <v>0</v>
      </c>
      <c r="Y500" s="36">
        <v>0</v>
      </c>
      <c r="Z500" s="37">
        <v>0</v>
      </c>
    </row>
    <row r="501" spans="1:26" s="38" customFormat="1" ht="35.1" customHeight="1" x14ac:dyDescent="0.4">
      <c r="A501" s="34" t="s">
        <v>1515</v>
      </c>
      <c r="B501" s="35" t="s">
        <v>1440</v>
      </c>
      <c r="C501" s="35" t="s">
        <v>1516</v>
      </c>
      <c r="D501" s="35"/>
      <c r="E501" s="36">
        <v>120</v>
      </c>
      <c r="F501" s="36">
        <v>0</v>
      </c>
      <c r="G501" s="36">
        <v>12</v>
      </c>
      <c r="H501" s="36">
        <v>0</v>
      </c>
      <c r="I501" s="36">
        <v>1</v>
      </c>
      <c r="J501" s="36">
        <v>0</v>
      </c>
      <c r="K501" s="36">
        <v>0</v>
      </c>
      <c r="L501" s="36">
        <v>3</v>
      </c>
      <c r="M501" s="36">
        <v>0</v>
      </c>
      <c r="N501" s="36">
        <v>0</v>
      </c>
      <c r="O501" s="36">
        <v>0</v>
      </c>
      <c r="P501" s="36">
        <v>16</v>
      </c>
      <c r="Q501" s="36">
        <v>0</v>
      </c>
      <c r="R501" s="36">
        <v>87</v>
      </c>
      <c r="S501" s="36">
        <v>0</v>
      </c>
      <c r="T501" s="36">
        <v>1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7">
        <v>0</v>
      </c>
    </row>
    <row r="502" spans="1:26" s="38" customFormat="1" ht="35.1" customHeight="1" x14ac:dyDescent="0.4">
      <c r="A502" s="34" t="s">
        <v>1517</v>
      </c>
      <c r="B502" s="35" t="s">
        <v>1440</v>
      </c>
      <c r="C502" s="35" t="s">
        <v>1518</v>
      </c>
      <c r="D502" s="35"/>
      <c r="E502" s="36">
        <v>60</v>
      </c>
      <c r="F502" s="36">
        <v>0</v>
      </c>
      <c r="G502" s="36">
        <v>12</v>
      </c>
      <c r="H502" s="36">
        <v>0</v>
      </c>
      <c r="I502" s="36">
        <v>1</v>
      </c>
      <c r="J502" s="36">
        <v>0</v>
      </c>
      <c r="K502" s="36">
        <v>0</v>
      </c>
      <c r="L502" s="36">
        <v>6</v>
      </c>
      <c r="M502" s="36">
        <v>0</v>
      </c>
      <c r="N502" s="36">
        <v>0</v>
      </c>
      <c r="O502" s="36">
        <v>0</v>
      </c>
      <c r="P502" s="36">
        <v>2</v>
      </c>
      <c r="Q502" s="36">
        <v>0</v>
      </c>
      <c r="R502" s="36">
        <v>37</v>
      </c>
      <c r="S502" s="36">
        <v>0</v>
      </c>
      <c r="T502" s="36">
        <v>2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7">
        <v>0</v>
      </c>
    </row>
    <row r="503" spans="1:26" s="38" customFormat="1" ht="35.1" customHeight="1" x14ac:dyDescent="0.4">
      <c r="A503" s="34" t="s">
        <v>1519</v>
      </c>
      <c r="B503" s="35" t="s">
        <v>1440</v>
      </c>
      <c r="C503" s="35" t="s">
        <v>1520</v>
      </c>
      <c r="D503" s="35"/>
      <c r="E503" s="36">
        <v>32</v>
      </c>
      <c r="F503" s="36">
        <v>0</v>
      </c>
      <c r="G503" s="36">
        <v>2</v>
      </c>
      <c r="H503" s="36">
        <v>0</v>
      </c>
      <c r="I503" s="36">
        <v>1</v>
      </c>
      <c r="J503" s="36">
        <v>0</v>
      </c>
      <c r="K503" s="36">
        <v>0</v>
      </c>
      <c r="L503" s="36">
        <v>1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26</v>
      </c>
      <c r="S503" s="36">
        <v>0</v>
      </c>
      <c r="T503" s="36">
        <v>1</v>
      </c>
      <c r="U503" s="36">
        <v>1</v>
      </c>
      <c r="V503" s="36">
        <v>0</v>
      </c>
      <c r="W503" s="36">
        <v>0</v>
      </c>
      <c r="X503" s="36">
        <v>0</v>
      </c>
      <c r="Y503" s="36">
        <v>0</v>
      </c>
      <c r="Z503" s="37">
        <v>0</v>
      </c>
    </row>
    <row r="504" spans="1:26" s="28" customFormat="1" ht="35.1" customHeight="1" x14ac:dyDescent="0.4">
      <c r="A504" s="34" t="s">
        <v>1521</v>
      </c>
      <c r="B504" s="35" t="s">
        <v>1440</v>
      </c>
      <c r="C504" s="35" t="s">
        <v>1522</v>
      </c>
      <c r="D504" s="35"/>
      <c r="E504" s="36">
        <v>57</v>
      </c>
      <c r="F504" s="36">
        <v>0</v>
      </c>
      <c r="G504" s="36">
        <v>5</v>
      </c>
      <c r="H504" s="36">
        <v>0</v>
      </c>
      <c r="I504" s="36">
        <v>1</v>
      </c>
      <c r="J504" s="36">
        <v>0</v>
      </c>
      <c r="K504" s="36">
        <v>0</v>
      </c>
      <c r="L504" s="36">
        <v>1</v>
      </c>
      <c r="M504" s="36">
        <v>0</v>
      </c>
      <c r="N504" s="36">
        <v>0</v>
      </c>
      <c r="O504" s="36">
        <v>0</v>
      </c>
      <c r="P504" s="36">
        <v>2</v>
      </c>
      <c r="Q504" s="36">
        <v>0</v>
      </c>
      <c r="R504" s="36">
        <v>47</v>
      </c>
      <c r="S504" s="36">
        <v>0</v>
      </c>
      <c r="T504" s="36">
        <v>0</v>
      </c>
      <c r="U504" s="36">
        <v>1</v>
      </c>
      <c r="V504" s="36">
        <v>0</v>
      </c>
      <c r="W504" s="36">
        <v>0</v>
      </c>
      <c r="X504" s="36">
        <v>0</v>
      </c>
      <c r="Y504" s="36">
        <v>0</v>
      </c>
      <c r="Z504" s="37">
        <v>0</v>
      </c>
    </row>
    <row r="505" spans="1:26" s="38" customFormat="1" ht="35.1" customHeight="1" x14ac:dyDescent="0.4">
      <c r="A505" s="34" t="s">
        <v>1523</v>
      </c>
      <c r="B505" s="35" t="s">
        <v>1440</v>
      </c>
      <c r="C505" s="35" t="s">
        <v>1524</v>
      </c>
      <c r="D505" s="35"/>
      <c r="E505" s="36">
        <v>6</v>
      </c>
      <c r="F505" s="36">
        <v>0</v>
      </c>
      <c r="G505" s="36">
        <v>3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3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7">
        <v>0</v>
      </c>
    </row>
    <row r="506" spans="1:26" s="38" customFormat="1" ht="35.1" customHeight="1" x14ac:dyDescent="0.4">
      <c r="A506" s="34" t="s">
        <v>1525</v>
      </c>
      <c r="B506" s="35" t="s">
        <v>1440</v>
      </c>
      <c r="C506" s="35" t="s">
        <v>1526</v>
      </c>
      <c r="D506" s="35"/>
      <c r="E506" s="36">
        <v>42</v>
      </c>
      <c r="F506" s="36">
        <v>0</v>
      </c>
      <c r="G506" s="36">
        <v>2</v>
      </c>
      <c r="H506" s="36">
        <v>0</v>
      </c>
      <c r="I506" s="36">
        <v>0</v>
      </c>
      <c r="J506" s="36">
        <v>0</v>
      </c>
      <c r="K506" s="36">
        <v>0</v>
      </c>
      <c r="L506" s="36">
        <v>2</v>
      </c>
      <c r="M506" s="36">
        <v>0</v>
      </c>
      <c r="N506" s="36">
        <v>0</v>
      </c>
      <c r="O506" s="36">
        <v>0</v>
      </c>
      <c r="P506" s="36">
        <v>1</v>
      </c>
      <c r="Q506" s="36">
        <v>0</v>
      </c>
      <c r="R506" s="36">
        <v>32</v>
      </c>
      <c r="S506" s="36">
        <v>0</v>
      </c>
      <c r="T506" s="36">
        <v>4</v>
      </c>
      <c r="U506" s="36">
        <v>1</v>
      </c>
      <c r="V506" s="36">
        <v>0</v>
      </c>
      <c r="W506" s="36">
        <v>0</v>
      </c>
      <c r="X506" s="36">
        <v>0</v>
      </c>
      <c r="Y506" s="36">
        <v>0</v>
      </c>
      <c r="Z506" s="37">
        <v>0</v>
      </c>
    </row>
    <row r="507" spans="1:26" s="38" customFormat="1" ht="35.1" customHeight="1" x14ac:dyDescent="0.4">
      <c r="A507" s="34" t="s">
        <v>1527</v>
      </c>
      <c r="B507" s="35" t="s">
        <v>1440</v>
      </c>
      <c r="C507" s="35" t="s">
        <v>1528</v>
      </c>
      <c r="D507" s="35"/>
      <c r="E507" s="36">
        <v>1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1</v>
      </c>
      <c r="V507" s="36">
        <v>0</v>
      </c>
      <c r="W507" s="36">
        <v>0</v>
      </c>
      <c r="X507" s="36">
        <v>0</v>
      </c>
      <c r="Y507" s="36">
        <v>0</v>
      </c>
      <c r="Z507" s="37">
        <v>0</v>
      </c>
    </row>
    <row r="508" spans="1:26" s="38" customFormat="1" ht="35.1" customHeight="1" x14ac:dyDescent="0.4">
      <c r="A508" s="34" t="s">
        <v>1529</v>
      </c>
      <c r="B508" s="35" t="s">
        <v>1440</v>
      </c>
      <c r="C508" s="35" t="s">
        <v>1530</v>
      </c>
      <c r="D508" s="35"/>
      <c r="E508" s="36">
        <v>26</v>
      </c>
      <c r="F508" s="36">
        <v>0</v>
      </c>
      <c r="G508" s="36">
        <v>3</v>
      </c>
      <c r="H508" s="36">
        <v>0</v>
      </c>
      <c r="I508" s="36">
        <v>0</v>
      </c>
      <c r="J508" s="36">
        <v>0</v>
      </c>
      <c r="K508" s="36">
        <v>0</v>
      </c>
      <c r="L508" s="36">
        <v>1</v>
      </c>
      <c r="M508" s="36">
        <v>0</v>
      </c>
      <c r="N508" s="36">
        <v>0</v>
      </c>
      <c r="O508" s="36">
        <v>0</v>
      </c>
      <c r="P508" s="36">
        <v>2</v>
      </c>
      <c r="Q508" s="36">
        <v>0</v>
      </c>
      <c r="R508" s="36">
        <v>20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7">
        <v>0</v>
      </c>
    </row>
    <row r="509" spans="1:26" s="38" customFormat="1" ht="35.1" customHeight="1" x14ac:dyDescent="0.4">
      <c r="A509" s="34" t="s">
        <v>1531</v>
      </c>
      <c r="B509" s="35" t="s">
        <v>1440</v>
      </c>
      <c r="C509" s="35" t="s">
        <v>1532</v>
      </c>
      <c r="D509" s="35"/>
      <c r="E509" s="36">
        <v>2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2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7">
        <v>0</v>
      </c>
    </row>
    <row r="510" spans="1:26" s="38" customFormat="1" ht="35.1" customHeight="1" x14ac:dyDescent="0.4">
      <c r="A510" s="34" t="s">
        <v>1533</v>
      </c>
      <c r="B510" s="35" t="s">
        <v>1440</v>
      </c>
      <c r="C510" s="35" t="s">
        <v>1534</v>
      </c>
      <c r="D510" s="35"/>
      <c r="E510" s="36">
        <v>22</v>
      </c>
      <c r="F510" s="36">
        <v>0</v>
      </c>
      <c r="G510" s="36">
        <v>13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0</v>
      </c>
      <c r="T510" s="36">
        <v>0</v>
      </c>
      <c r="U510" s="36">
        <v>9</v>
      </c>
      <c r="V510" s="36">
        <v>0</v>
      </c>
      <c r="W510" s="36">
        <v>0</v>
      </c>
      <c r="X510" s="36">
        <v>0</v>
      </c>
      <c r="Y510" s="36">
        <v>0</v>
      </c>
      <c r="Z510" s="37">
        <v>0</v>
      </c>
    </row>
    <row r="511" spans="1:26" s="38" customFormat="1" ht="35.1" customHeight="1" x14ac:dyDescent="0.4">
      <c r="A511" s="34" t="s">
        <v>1535</v>
      </c>
      <c r="B511" s="35" t="s">
        <v>1440</v>
      </c>
      <c r="C511" s="35" t="s">
        <v>1536</v>
      </c>
      <c r="D511" s="35"/>
      <c r="E511" s="36">
        <v>3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3</v>
      </c>
      <c r="V511" s="36">
        <v>0</v>
      </c>
      <c r="W511" s="36">
        <v>0</v>
      </c>
      <c r="X511" s="36">
        <v>0</v>
      </c>
      <c r="Y511" s="36">
        <v>0</v>
      </c>
      <c r="Z511" s="37">
        <v>0</v>
      </c>
    </row>
    <row r="512" spans="1:26" s="38" customFormat="1" ht="35.1" customHeight="1" x14ac:dyDescent="0.4">
      <c r="A512" s="34" t="s">
        <v>1537</v>
      </c>
      <c r="B512" s="35" t="s">
        <v>1440</v>
      </c>
      <c r="C512" s="35" t="s">
        <v>1538</v>
      </c>
      <c r="D512" s="35"/>
      <c r="E512" s="36">
        <v>14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14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7">
        <v>0</v>
      </c>
    </row>
    <row r="513" spans="1:26" s="38" customFormat="1" ht="35.1" customHeight="1" x14ac:dyDescent="0.4">
      <c r="A513" s="34" t="s">
        <v>1539</v>
      </c>
      <c r="B513" s="35" t="s">
        <v>1440</v>
      </c>
      <c r="C513" s="35" t="s">
        <v>1540</v>
      </c>
      <c r="D513" s="35"/>
      <c r="E513" s="36">
        <v>3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3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7">
        <v>0</v>
      </c>
    </row>
    <row r="514" spans="1:26" s="38" customFormat="1" ht="35.1" customHeight="1" x14ac:dyDescent="0.4">
      <c r="A514" s="34" t="s">
        <v>1541</v>
      </c>
      <c r="B514" s="35" t="s">
        <v>1440</v>
      </c>
      <c r="C514" s="35" t="s">
        <v>1542</v>
      </c>
      <c r="D514" s="35"/>
      <c r="E514" s="36">
        <v>14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4</v>
      </c>
      <c r="Q514" s="36">
        <v>0</v>
      </c>
      <c r="R514" s="36">
        <v>10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7">
        <v>0</v>
      </c>
    </row>
    <row r="515" spans="1:26" s="38" customFormat="1" ht="35.1" customHeight="1" x14ac:dyDescent="0.4">
      <c r="A515" s="34" t="s">
        <v>1543</v>
      </c>
      <c r="B515" s="35" t="s">
        <v>1440</v>
      </c>
      <c r="C515" s="35" t="s">
        <v>1544</v>
      </c>
      <c r="D515" s="35"/>
      <c r="E515" s="36">
        <v>2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1</v>
      </c>
      <c r="Q515" s="36">
        <v>0</v>
      </c>
      <c r="R515" s="36">
        <v>1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7">
        <v>0</v>
      </c>
    </row>
    <row r="516" spans="1:26" s="38" customFormat="1" ht="35.1" customHeight="1" x14ac:dyDescent="0.4">
      <c r="A516" s="34" t="s">
        <v>1545</v>
      </c>
      <c r="B516" s="35" t="s">
        <v>1440</v>
      </c>
      <c r="C516" s="35" t="s">
        <v>1546</v>
      </c>
      <c r="D516" s="35"/>
      <c r="E516" s="36">
        <v>5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5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7">
        <v>0</v>
      </c>
    </row>
    <row r="517" spans="1:26" s="38" customFormat="1" ht="35.1" customHeight="1" x14ac:dyDescent="0.4">
      <c r="A517" s="34" t="s">
        <v>1549</v>
      </c>
      <c r="B517" s="35" t="s">
        <v>1440</v>
      </c>
      <c r="C517" s="35" t="s">
        <v>1550</v>
      </c>
      <c r="D517" s="35"/>
      <c r="E517" s="36">
        <v>16</v>
      </c>
      <c r="F517" s="36">
        <v>0</v>
      </c>
      <c r="G517" s="36">
        <v>6</v>
      </c>
      <c r="H517" s="36">
        <v>0</v>
      </c>
      <c r="I517" s="36">
        <v>0</v>
      </c>
      <c r="J517" s="36">
        <v>0</v>
      </c>
      <c r="K517" s="36">
        <v>0</v>
      </c>
      <c r="L517" s="36">
        <v>4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6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7">
        <v>0</v>
      </c>
    </row>
    <row r="518" spans="1:26" s="38" customFormat="1" ht="35.1" customHeight="1" x14ac:dyDescent="0.4">
      <c r="A518" s="39" t="s">
        <v>1553</v>
      </c>
      <c r="B518" s="40" t="s">
        <v>1554</v>
      </c>
      <c r="C518" s="40"/>
      <c r="D518" s="40"/>
      <c r="E518" s="41">
        <v>234</v>
      </c>
      <c r="F518" s="41">
        <v>0</v>
      </c>
      <c r="G518" s="41">
        <v>55</v>
      </c>
      <c r="H518" s="41">
        <v>0</v>
      </c>
      <c r="I518" s="41">
        <v>9</v>
      </c>
      <c r="J518" s="41">
        <v>0</v>
      </c>
      <c r="K518" s="41">
        <v>0</v>
      </c>
      <c r="L518" s="41">
        <v>8</v>
      </c>
      <c r="M518" s="41">
        <v>0</v>
      </c>
      <c r="N518" s="41">
        <v>38</v>
      </c>
      <c r="O518" s="41">
        <v>0</v>
      </c>
      <c r="P518" s="41">
        <v>11</v>
      </c>
      <c r="Q518" s="41">
        <v>0</v>
      </c>
      <c r="R518" s="41">
        <v>103</v>
      </c>
      <c r="S518" s="41">
        <v>0</v>
      </c>
      <c r="T518" s="41">
        <v>8</v>
      </c>
      <c r="U518" s="41">
        <v>2</v>
      </c>
      <c r="V518" s="41">
        <v>0</v>
      </c>
      <c r="W518" s="41">
        <v>0</v>
      </c>
      <c r="X518" s="41">
        <v>0</v>
      </c>
      <c r="Y518" s="41">
        <v>0</v>
      </c>
      <c r="Z518" s="42">
        <v>0</v>
      </c>
    </row>
    <row r="519" spans="1:26" s="38" customFormat="1" ht="35.1" customHeight="1" x14ac:dyDescent="0.4">
      <c r="A519" s="34" t="s">
        <v>1555</v>
      </c>
      <c r="B519" s="35" t="s">
        <v>1554</v>
      </c>
      <c r="C519" s="35" t="s">
        <v>1556</v>
      </c>
      <c r="D519" s="35"/>
      <c r="E519" s="36">
        <v>101</v>
      </c>
      <c r="F519" s="36">
        <v>0</v>
      </c>
      <c r="G519" s="36">
        <v>16</v>
      </c>
      <c r="H519" s="36">
        <v>0</v>
      </c>
      <c r="I519" s="36">
        <v>1</v>
      </c>
      <c r="J519" s="36">
        <v>0</v>
      </c>
      <c r="K519" s="36">
        <v>0</v>
      </c>
      <c r="L519" s="36">
        <v>3</v>
      </c>
      <c r="M519" s="36">
        <v>0</v>
      </c>
      <c r="N519" s="36">
        <v>33</v>
      </c>
      <c r="O519" s="36">
        <v>0</v>
      </c>
      <c r="P519" s="36">
        <v>5</v>
      </c>
      <c r="Q519" s="36">
        <v>0</v>
      </c>
      <c r="R519" s="36">
        <v>42</v>
      </c>
      <c r="S519" s="36">
        <v>0</v>
      </c>
      <c r="T519" s="36">
        <v>1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7">
        <v>0</v>
      </c>
    </row>
    <row r="520" spans="1:26" s="38" customFormat="1" ht="35.1" customHeight="1" x14ac:dyDescent="0.4">
      <c r="A520" s="34" t="s">
        <v>1557</v>
      </c>
      <c r="B520" s="35" t="s">
        <v>1554</v>
      </c>
      <c r="C520" s="35" t="s">
        <v>1556</v>
      </c>
      <c r="D520" s="35" t="s">
        <v>83</v>
      </c>
      <c r="E520" s="36">
        <v>21</v>
      </c>
      <c r="F520" s="36">
        <v>0</v>
      </c>
      <c r="G520" s="36">
        <v>4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7</v>
      </c>
      <c r="O520" s="36">
        <v>0</v>
      </c>
      <c r="P520" s="36">
        <v>3</v>
      </c>
      <c r="Q520" s="36">
        <v>0</v>
      </c>
      <c r="R520" s="36">
        <v>7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7">
        <v>0</v>
      </c>
    </row>
    <row r="521" spans="1:26" s="38" customFormat="1" ht="35.1" customHeight="1" x14ac:dyDescent="0.4">
      <c r="A521" s="34" t="s">
        <v>1558</v>
      </c>
      <c r="B521" s="35" t="s">
        <v>1554</v>
      </c>
      <c r="C521" s="35" t="s">
        <v>1556</v>
      </c>
      <c r="D521" s="35" t="s">
        <v>85</v>
      </c>
      <c r="E521" s="36">
        <v>22</v>
      </c>
      <c r="F521" s="36">
        <v>0</v>
      </c>
      <c r="G521" s="36">
        <v>3</v>
      </c>
      <c r="H521" s="36">
        <v>0</v>
      </c>
      <c r="I521" s="36">
        <v>0</v>
      </c>
      <c r="J521" s="36">
        <v>0</v>
      </c>
      <c r="K521" s="36">
        <v>0</v>
      </c>
      <c r="L521" s="36">
        <v>1</v>
      </c>
      <c r="M521" s="36">
        <v>0</v>
      </c>
      <c r="N521" s="36">
        <v>9</v>
      </c>
      <c r="O521" s="36">
        <v>0</v>
      </c>
      <c r="P521" s="36">
        <v>1</v>
      </c>
      <c r="Q521" s="36">
        <v>0</v>
      </c>
      <c r="R521" s="36">
        <v>8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7">
        <v>0</v>
      </c>
    </row>
    <row r="522" spans="1:26" s="38" customFormat="1" ht="35.1" customHeight="1" x14ac:dyDescent="0.4">
      <c r="A522" s="34" t="s">
        <v>1559</v>
      </c>
      <c r="B522" s="35" t="s">
        <v>1554</v>
      </c>
      <c r="C522" s="35" t="s">
        <v>1556</v>
      </c>
      <c r="D522" s="35" t="s">
        <v>81</v>
      </c>
      <c r="E522" s="36">
        <v>9</v>
      </c>
      <c r="F522" s="36">
        <v>0</v>
      </c>
      <c r="G522" s="36">
        <v>0</v>
      </c>
      <c r="H522" s="36">
        <v>0</v>
      </c>
      <c r="I522" s="36">
        <v>1</v>
      </c>
      <c r="J522" s="36">
        <v>0</v>
      </c>
      <c r="K522" s="36">
        <v>0</v>
      </c>
      <c r="L522" s="36">
        <v>0</v>
      </c>
      <c r="M522" s="36">
        <v>0</v>
      </c>
      <c r="N522" s="36">
        <v>6</v>
      </c>
      <c r="O522" s="36">
        <v>0</v>
      </c>
      <c r="P522" s="36">
        <v>0</v>
      </c>
      <c r="Q522" s="36">
        <v>0</v>
      </c>
      <c r="R522" s="36">
        <v>2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7">
        <v>0</v>
      </c>
    </row>
    <row r="523" spans="1:26" s="38" customFormat="1" ht="35.1" customHeight="1" x14ac:dyDescent="0.4">
      <c r="A523" s="34" t="s">
        <v>1560</v>
      </c>
      <c r="B523" s="35" t="s">
        <v>1554</v>
      </c>
      <c r="C523" s="35" t="s">
        <v>1556</v>
      </c>
      <c r="D523" s="35" t="s">
        <v>1561</v>
      </c>
      <c r="E523" s="36">
        <v>25</v>
      </c>
      <c r="F523" s="36">
        <v>0</v>
      </c>
      <c r="G523" s="36">
        <v>4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9</v>
      </c>
      <c r="O523" s="36">
        <v>0</v>
      </c>
      <c r="P523" s="36">
        <v>0</v>
      </c>
      <c r="Q523" s="36">
        <v>0</v>
      </c>
      <c r="R523" s="36">
        <v>11</v>
      </c>
      <c r="S523" s="36">
        <v>0</v>
      </c>
      <c r="T523" s="36">
        <v>1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7">
        <v>0</v>
      </c>
    </row>
    <row r="524" spans="1:26" s="28" customFormat="1" ht="35.1" customHeight="1" x14ac:dyDescent="0.4">
      <c r="A524" s="34" t="s">
        <v>1562</v>
      </c>
      <c r="B524" s="35" t="s">
        <v>1554</v>
      </c>
      <c r="C524" s="35" t="s">
        <v>1556</v>
      </c>
      <c r="D524" s="35" t="s">
        <v>1563</v>
      </c>
      <c r="E524" s="36">
        <v>4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1</v>
      </c>
      <c r="O524" s="36">
        <v>0</v>
      </c>
      <c r="P524" s="36">
        <v>1</v>
      </c>
      <c r="Q524" s="36">
        <v>0</v>
      </c>
      <c r="R524" s="36">
        <v>2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7">
        <v>0</v>
      </c>
    </row>
    <row r="525" spans="1:26" s="38" customFormat="1" ht="35.1" customHeight="1" x14ac:dyDescent="0.4">
      <c r="A525" s="34" t="s">
        <v>1564</v>
      </c>
      <c r="B525" s="35" t="s">
        <v>1554</v>
      </c>
      <c r="C525" s="35" t="s">
        <v>1556</v>
      </c>
      <c r="D525" s="35" t="s">
        <v>91</v>
      </c>
      <c r="E525" s="36">
        <v>2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1</v>
      </c>
      <c r="O525" s="36">
        <v>0</v>
      </c>
      <c r="P525" s="36">
        <v>0</v>
      </c>
      <c r="Q525" s="36">
        <v>0</v>
      </c>
      <c r="R525" s="36">
        <v>1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7">
        <v>0</v>
      </c>
    </row>
    <row r="526" spans="1:26" s="28" customFormat="1" ht="35.1" customHeight="1" x14ac:dyDescent="0.4">
      <c r="A526" s="34" t="s">
        <v>1565</v>
      </c>
      <c r="B526" s="35" t="s">
        <v>1554</v>
      </c>
      <c r="C526" s="35" t="s">
        <v>1556</v>
      </c>
      <c r="D526" s="35" t="s">
        <v>93</v>
      </c>
      <c r="E526" s="36">
        <v>14</v>
      </c>
      <c r="F526" s="36">
        <v>0</v>
      </c>
      <c r="G526" s="36">
        <v>4</v>
      </c>
      <c r="H526" s="36">
        <v>0</v>
      </c>
      <c r="I526" s="36">
        <v>0</v>
      </c>
      <c r="J526" s="36">
        <v>0</v>
      </c>
      <c r="K526" s="36">
        <v>0</v>
      </c>
      <c r="L526" s="36">
        <v>2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8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7">
        <v>0</v>
      </c>
    </row>
    <row r="527" spans="1:26" s="38" customFormat="1" ht="35.1" customHeight="1" x14ac:dyDescent="0.4">
      <c r="A527" s="34" t="s">
        <v>1566</v>
      </c>
      <c r="B527" s="35" t="s">
        <v>1554</v>
      </c>
      <c r="C527" s="35" t="s">
        <v>1556</v>
      </c>
      <c r="D527" s="35" t="s">
        <v>1567</v>
      </c>
      <c r="E527" s="36">
        <v>4</v>
      </c>
      <c r="F527" s="36">
        <v>0</v>
      </c>
      <c r="G527" s="36">
        <v>1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3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7">
        <v>0</v>
      </c>
    </row>
    <row r="528" spans="1:26" s="38" customFormat="1" ht="35.1" customHeight="1" x14ac:dyDescent="0.4">
      <c r="A528" s="34" t="s">
        <v>1568</v>
      </c>
      <c r="B528" s="35" t="s">
        <v>1554</v>
      </c>
      <c r="C528" s="35" t="s">
        <v>1569</v>
      </c>
      <c r="D528" s="35"/>
      <c r="E528" s="36">
        <v>43</v>
      </c>
      <c r="F528" s="36">
        <v>0</v>
      </c>
      <c r="G528" s="36">
        <v>14</v>
      </c>
      <c r="H528" s="36">
        <v>0</v>
      </c>
      <c r="I528" s="36">
        <v>4</v>
      </c>
      <c r="J528" s="36">
        <v>0</v>
      </c>
      <c r="K528" s="36">
        <v>0</v>
      </c>
      <c r="L528" s="36">
        <v>0</v>
      </c>
      <c r="M528" s="36">
        <v>0</v>
      </c>
      <c r="N528" s="36">
        <v>1</v>
      </c>
      <c r="O528" s="36">
        <v>0</v>
      </c>
      <c r="P528" s="36">
        <v>2</v>
      </c>
      <c r="Q528" s="36">
        <v>0</v>
      </c>
      <c r="R528" s="36">
        <v>22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7">
        <v>0</v>
      </c>
    </row>
    <row r="529" spans="1:26" s="38" customFormat="1" ht="35.1" customHeight="1" x14ac:dyDescent="0.4">
      <c r="A529" s="34" t="s">
        <v>1570</v>
      </c>
      <c r="B529" s="35" t="s">
        <v>1554</v>
      </c>
      <c r="C529" s="35" t="s">
        <v>1571</v>
      </c>
      <c r="D529" s="35"/>
      <c r="E529" s="36">
        <v>5</v>
      </c>
      <c r="F529" s="36">
        <v>0</v>
      </c>
      <c r="G529" s="36">
        <v>1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2</v>
      </c>
      <c r="O529" s="36">
        <v>0</v>
      </c>
      <c r="P529" s="36">
        <v>0</v>
      </c>
      <c r="Q529" s="36">
        <v>0</v>
      </c>
      <c r="R529" s="36">
        <v>2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7">
        <v>0</v>
      </c>
    </row>
    <row r="530" spans="1:26" s="28" customFormat="1" ht="35.1" customHeight="1" x14ac:dyDescent="0.4">
      <c r="A530" s="34" t="s">
        <v>1572</v>
      </c>
      <c r="B530" s="35" t="s">
        <v>1554</v>
      </c>
      <c r="C530" s="35" t="s">
        <v>1573</v>
      </c>
      <c r="D530" s="35"/>
      <c r="E530" s="36">
        <v>5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5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7">
        <v>0</v>
      </c>
    </row>
    <row r="531" spans="1:26" s="38" customFormat="1" ht="35.1" customHeight="1" x14ac:dyDescent="0.4">
      <c r="A531" s="34" t="s">
        <v>1574</v>
      </c>
      <c r="B531" s="35" t="s">
        <v>1554</v>
      </c>
      <c r="C531" s="35" t="s">
        <v>1575</v>
      </c>
      <c r="D531" s="35"/>
      <c r="E531" s="36">
        <v>7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2</v>
      </c>
      <c r="M531" s="36">
        <v>0</v>
      </c>
      <c r="N531" s="36">
        <v>0</v>
      </c>
      <c r="O531" s="36">
        <v>0</v>
      </c>
      <c r="P531" s="36">
        <v>1</v>
      </c>
      <c r="Q531" s="36">
        <v>0</v>
      </c>
      <c r="R531" s="36">
        <v>4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7">
        <v>0</v>
      </c>
    </row>
    <row r="532" spans="1:26" s="38" customFormat="1" ht="35.1" customHeight="1" x14ac:dyDescent="0.4">
      <c r="A532" s="34" t="s">
        <v>1576</v>
      </c>
      <c r="B532" s="35" t="s">
        <v>1554</v>
      </c>
      <c r="C532" s="35" t="s">
        <v>1577</v>
      </c>
      <c r="D532" s="35"/>
      <c r="E532" s="36">
        <v>5</v>
      </c>
      <c r="F532" s="36">
        <v>0</v>
      </c>
      <c r="G532" s="36">
        <v>3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1</v>
      </c>
      <c r="Q532" s="36">
        <v>0</v>
      </c>
      <c r="R532" s="36">
        <v>1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7">
        <v>0</v>
      </c>
    </row>
    <row r="533" spans="1:26" s="38" customFormat="1" ht="35.1" customHeight="1" x14ac:dyDescent="0.4">
      <c r="A533" s="34" t="s">
        <v>1578</v>
      </c>
      <c r="B533" s="35" t="s">
        <v>1554</v>
      </c>
      <c r="C533" s="35" t="s">
        <v>1579</v>
      </c>
      <c r="D533" s="35"/>
      <c r="E533" s="36">
        <v>2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2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7">
        <v>0</v>
      </c>
    </row>
    <row r="534" spans="1:26" s="38" customFormat="1" ht="35.1" customHeight="1" x14ac:dyDescent="0.4">
      <c r="A534" s="34" t="s">
        <v>1580</v>
      </c>
      <c r="B534" s="35" t="s">
        <v>1554</v>
      </c>
      <c r="C534" s="35" t="s">
        <v>1581</v>
      </c>
      <c r="D534" s="35"/>
      <c r="E534" s="36">
        <v>4</v>
      </c>
      <c r="F534" s="36">
        <v>0</v>
      </c>
      <c r="G534" s="36">
        <v>4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7">
        <v>0</v>
      </c>
    </row>
    <row r="535" spans="1:26" s="38" customFormat="1" ht="35.1" customHeight="1" x14ac:dyDescent="0.4">
      <c r="A535" s="34" t="s">
        <v>1582</v>
      </c>
      <c r="B535" s="35" t="s">
        <v>1554</v>
      </c>
      <c r="C535" s="35" t="s">
        <v>1583</v>
      </c>
      <c r="D535" s="35"/>
      <c r="E535" s="36">
        <v>3</v>
      </c>
      <c r="F535" s="36">
        <v>0</v>
      </c>
      <c r="G535" s="36">
        <v>3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7">
        <v>0</v>
      </c>
    </row>
    <row r="536" spans="1:26" s="38" customFormat="1" ht="35.1" customHeight="1" x14ac:dyDescent="0.4">
      <c r="A536" s="34" t="s">
        <v>1584</v>
      </c>
      <c r="B536" s="35" t="s">
        <v>1554</v>
      </c>
      <c r="C536" s="35" t="s">
        <v>1585</v>
      </c>
      <c r="D536" s="35"/>
      <c r="E536" s="36">
        <v>2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2</v>
      </c>
      <c r="V536" s="36">
        <v>0</v>
      </c>
      <c r="W536" s="36">
        <v>0</v>
      </c>
      <c r="X536" s="36">
        <v>0</v>
      </c>
      <c r="Y536" s="36">
        <v>0</v>
      </c>
      <c r="Z536" s="37">
        <v>0</v>
      </c>
    </row>
    <row r="537" spans="1:26" s="38" customFormat="1" ht="35.1" customHeight="1" x14ac:dyDescent="0.4">
      <c r="A537" s="34" t="s">
        <v>1586</v>
      </c>
      <c r="B537" s="35" t="s">
        <v>1554</v>
      </c>
      <c r="C537" s="35" t="s">
        <v>1587</v>
      </c>
      <c r="D537" s="35"/>
      <c r="E537" s="36">
        <v>5</v>
      </c>
      <c r="F537" s="36">
        <v>0</v>
      </c>
      <c r="G537" s="36">
        <v>2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3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7">
        <v>0</v>
      </c>
    </row>
    <row r="538" spans="1:26" s="38" customFormat="1" ht="35.1" customHeight="1" x14ac:dyDescent="0.4">
      <c r="A538" s="34" t="s">
        <v>1588</v>
      </c>
      <c r="B538" s="35" t="s">
        <v>1554</v>
      </c>
      <c r="C538" s="35" t="s">
        <v>1589</v>
      </c>
      <c r="D538" s="35"/>
      <c r="E538" s="36">
        <v>8</v>
      </c>
      <c r="F538" s="36">
        <v>0</v>
      </c>
      <c r="G538" s="36">
        <v>2</v>
      </c>
      <c r="H538" s="36">
        <v>0</v>
      </c>
      <c r="I538" s="36">
        <v>0</v>
      </c>
      <c r="J538" s="36">
        <v>0</v>
      </c>
      <c r="K538" s="36">
        <v>0</v>
      </c>
      <c r="L538" s="36">
        <v>1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5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7">
        <v>0</v>
      </c>
    </row>
    <row r="539" spans="1:26" s="38" customFormat="1" ht="35.1" customHeight="1" x14ac:dyDescent="0.4">
      <c r="A539" s="34" t="s">
        <v>1590</v>
      </c>
      <c r="B539" s="35" t="s">
        <v>1554</v>
      </c>
      <c r="C539" s="35" t="s">
        <v>1591</v>
      </c>
      <c r="D539" s="35"/>
      <c r="E539" s="36">
        <v>1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1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7">
        <v>0</v>
      </c>
    </row>
    <row r="540" spans="1:26" s="38" customFormat="1" ht="35.1" customHeight="1" x14ac:dyDescent="0.4">
      <c r="A540" s="34" t="s">
        <v>1592</v>
      </c>
      <c r="B540" s="35" t="s">
        <v>1554</v>
      </c>
      <c r="C540" s="35" t="s">
        <v>1593</v>
      </c>
      <c r="D540" s="35"/>
      <c r="E540" s="36">
        <v>6</v>
      </c>
      <c r="F540" s="36">
        <v>0</v>
      </c>
      <c r="G540" s="36">
        <v>6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7">
        <v>0</v>
      </c>
    </row>
    <row r="541" spans="1:26" s="28" customFormat="1" ht="35.1" customHeight="1" x14ac:dyDescent="0.4">
      <c r="A541" s="34" t="s">
        <v>1594</v>
      </c>
      <c r="B541" s="35" t="s">
        <v>1554</v>
      </c>
      <c r="C541" s="35" t="s">
        <v>1595</v>
      </c>
      <c r="D541" s="35"/>
      <c r="E541" s="36">
        <v>22</v>
      </c>
      <c r="F541" s="36">
        <v>0</v>
      </c>
      <c r="G541" s="36">
        <v>1</v>
      </c>
      <c r="H541" s="36">
        <v>0</v>
      </c>
      <c r="I541" s="36">
        <v>2</v>
      </c>
      <c r="J541" s="36">
        <v>0</v>
      </c>
      <c r="K541" s="36">
        <v>0</v>
      </c>
      <c r="L541" s="36">
        <v>1</v>
      </c>
      <c r="M541" s="36">
        <v>0</v>
      </c>
      <c r="N541" s="36">
        <v>0</v>
      </c>
      <c r="O541" s="36">
        <v>0</v>
      </c>
      <c r="P541" s="36">
        <v>1</v>
      </c>
      <c r="Q541" s="36">
        <v>0</v>
      </c>
      <c r="R541" s="36">
        <v>15</v>
      </c>
      <c r="S541" s="36">
        <v>0</v>
      </c>
      <c r="T541" s="36">
        <v>2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7">
        <v>0</v>
      </c>
    </row>
    <row r="542" spans="1:26" s="38" customFormat="1" ht="35.1" customHeight="1" x14ac:dyDescent="0.4">
      <c r="A542" s="34" t="s">
        <v>1596</v>
      </c>
      <c r="B542" s="35" t="s">
        <v>1554</v>
      </c>
      <c r="C542" s="35" t="s">
        <v>1597</v>
      </c>
      <c r="D542" s="35"/>
      <c r="E542" s="36">
        <v>1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1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7">
        <v>0</v>
      </c>
    </row>
    <row r="543" spans="1:26" s="38" customFormat="1" ht="35.1" customHeight="1" x14ac:dyDescent="0.4">
      <c r="A543" s="34" t="s">
        <v>1600</v>
      </c>
      <c r="B543" s="35" t="s">
        <v>1554</v>
      </c>
      <c r="C543" s="35" t="s">
        <v>1601</v>
      </c>
      <c r="D543" s="35"/>
      <c r="E543" s="36">
        <v>2</v>
      </c>
      <c r="F543" s="36">
        <v>0</v>
      </c>
      <c r="G543" s="36">
        <v>2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7">
        <v>0</v>
      </c>
    </row>
    <row r="544" spans="1:26" s="38" customFormat="1" ht="35.1" customHeight="1" x14ac:dyDescent="0.4">
      <c r="A544" s="34" t="s">
        <v>1604</v>
      </c>
      <c r="B544" s="35" t="s">
        <v>1554</v>
      </c>
      <c r="C544" s="35" t="s">
        <v>1605</v>
      </c>
      <c r="D544" s="35"/>
      <c r="E544" s="36">
        <v>2</v>
      </c>
      <c r="F544" s="36">
        <v>0</v>
      </c>
      <c r="G544" s="36">
        <v>0</v>
      </c>
      <c r="H544" s="36">
        <v>0</v>
      </c>
      <c r="I544" s="36">
        <v>2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7">
        <v>0</v>
      </c>
    </row>
    <row r="545" spans="1:26" s="38" customFormat="1" ht="35.1" customHeight="1" x14ac:dyDescent="0.4">
      <c r="A545" s="34" t="s">
        <v>1606</v>
      </c>
      <c r="B545" s="35" t="s">
        <v>1554</v>
      </c>
      <c r="C545" s="35" t="s">
        <v>1607</v>
      </c>
      <c r="D545" s="35"/>
      <c r="E545" s="36">
        <v>8</v>
      </c>
      <c r="F545" s="36">
        <v>0</v>
      </c>
      <c r="G545" s="36">
        <v>1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7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7">
        <v>0</v>
      </c>
    </row>
    <row r="546" spans="1:26" s="38" customFormat="1" ht="35.1" customHeight="1" x14ac:dyDescent="0.4">
      <c r="A546" s="34" t="s">
        <v>1610</v>
      </c>
      <c r="B546" s="35" t="s">
        <v>1554</v>
      </c>
      <c r="C546" s="35" t="s">
        <v>1611</v>
      </c>
      <c r="D546" s="35"/>
      <c r="E546" s="36">
        <v>2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2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7">
        <v>0</v>
      </c>
    </row>
    <row r="547" spans="1:26" s="38" customFormat="1" ht="35.1" customHeight="1" x14ac:dyDescent="0.4">
      <c r="A547" s="39" t="s">
        <v>1620</v>
      </c>
      <c r="B547" s="40" t="s">
        <v>1621</v>
      </c>
      <c r="C547" s="40"/>
      <c r="D547" s="40"/>
      <c r="E547" s="41">
        <v>338</v>
      </c>
      <c r="F547" s="41">
        <v>0</v>
      </c>
      <c r="G547" s="41">
        <v>52</v>
      </c>
      <c r="H547" s="41">
        <v>0</v>
      </c>
      <c r="I547" s="41">
        <v>0</v>
      </c>
      <c r="J547" s="41">
        <v>0</v>
      </c>
      <c r="K547" s="41">
        <v>0</v>
      </c>
      <c r="L547" s="41">
        <v>37</v>
      </c>
      <c r="M547" s="41">
        <v>0</v>
      </c>
      <c r="N547" s="41">
        <v>3</v>
      </c>
      <c r="O547" s="41">
        <v>0</v>
      </c>
      <c r="P547" s="41">
        <v>8</v>
      </c>
      <c r="Q547" s="41">
        <v>0</v>
      </c>
      <c r="R547" s="41">
        <v>237</v>
      </c>
      <c r="S547" s="41">
        <v>0</v>
      </c>
      <c r="T547" s="41">
        <v>1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2">
        <v>0</v>
      </c>
    </row>
    <row r="548" spans="1:26" s="38" customFormat="1" ht="35.1" customHeight="1" x14ac:dyDescent="0.4">
      <c r="A548" s="34" t="s">
        <v>1622</v>
      </c>
      <c r="B548" s="35" t="s">
        <v>1621</v>
      </c>
      <c r="C548" s="35" t="s">
        <v>1623</v>
      </c>
      <c r="D548" s="35"/>
      <c r="E548" s="36">
        <v>180</v>
      </c>
      <c r="F548" s="36">
        <v>0</v>
      </c>
      <c r="G548" s="36">
        <v>33</v>
      </c>
      <c r="H548" s="36">
        <v>0</v>
      </c>
      <c r="I548" s="36">
        <v>0</v>
      </c>
      <c r="J548" s="36">
        <v>0</v>
      </c>
      <c r="K548" s="36">
        <v>0</v>
      </c>
      <c r="L548" s="36">
        <v>19</v>
      </c>
      <c r="M548" s="36">
        <v>0</v>
      </c>
      <c r="N548" s="36">
        <v>0</v>
      </c>
      <c r="O548" s="36">
        <v>0</v>
      </c>
      <c r="P548" s="36">
        <v>1</v>
      </c>
      <c r="Q548" s="36">
        <v>0</v>
      </c>
      <c r="R548" s="36">
        <v>126</v>
      </c>
      <c r="S548" s="36">
        <v>0</v>
      </c>
      <c r="T548" s="36">
        <v>1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7">
        <v>0</v>
      </c>
    </row>
    <row r="549" spans="1:26" s="38" customFormat="1" ht="35.1" customHeight="1" x14ac:dyDescent="0.4">
      <c r="A549" s="34" t="s">
        <v>1624</v>
      </c>
      <c r="B549" s="35" t="s">
        <v>1621</v>
      </c>
      <c r="C549" s="35" t="s">
        <v>1625</v>
      </c>
      <c r="D549" s="35"/>
      <c r="E549" s="36">
        <v>43</v>
      </c>
      <c r="F549" s="36">
        <v>0</v>
      </c>
      <c r="G549" s="36">
        <v>9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1</v>
      </c>
      <c r="Q549" s="36">
        <v>0</v>
      </c>
      <c r="R549" s="36">
        <v>33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7">
        <v>0</v>
      </c>
    </row>
    <row r="550" spans="1:26" s="38" customFormat="1" ht="35.1" customHeight="1" x14ac:dyDescent="0.4">
      <c r="A550" s="34" t="s">
        <v>1626</v>
      </c>
      <c r="B550" s="35" t="s">
        <v>1621</v>
      </c>
      <c r="C550" s="35" t="s">
        <v>1627</v>
      </c>
      <c r="D550" s="35"/>
      <c r="E550" s="36">
        <v>2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2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7">
        <v>0</v>
      </c>
    </row>
    <row r="551" spans="1:26" s="38" customFormat="1" ht="35.1" customHeight="1" x14ac:dyDescent="0.4">
      <c r="A551" s="34" t="s">
        <v>1628</v>
      </c>
      <c r="B551" s="35" t="s">
        <v>1621</v>
      </c>
      <c r="C551" s="35" t="s">
        <v>1629</v>
      </c>
      <c r="D551" s="35"/>
      <c r="E551" s="36">
        <v>5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1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4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7">
        <v>0</v>
      </c>
    </row>
    <row r="552" spans="1:26" s="38" customFormat="1" ht="35.1" customHeight="1" x14ac:dyDescent="0.4">
      <c r="A552" s="34" t="s">
        <v>1630</v>
      </c>
      <c r="B552" s="35" t="s">
        <v>1621</v>
      </c>
      <c r="C552" s="35" t="s">
        <v>1631</v>
      </c>
      <c r="D552" s="35"/>
      <c r="E552" s="36">
        <v>15</v>
      </c>
      <c r="F552" s="36">
        <v>0</v>
      </c>
      <c r="G552" s="36">
        <v>1</v>
      </c>
      <c r="H552" s="36">
        <v>0</v>
      </c>
      <c r="I552" s="36">
        <v>0</v>
      </c>
      <c r="J552" s="36">
        <v>0</v>
      </c>
      <c r="K552" s="36">
        <v>0</v>
      </c>
      <c r="L552" s="36">
        <v>8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6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7">
        <v>0</v>
      </c>
    </row>
    <row r="553" spans="1:26" s="38" customFormat="1" ht="35.1" customHeight="1" x14ac:dyDescent="0.4">
      <c r="A553" s="34" t="s">
        <v>1632</v>
      </c>
      <c r="B553" s="35" t="s">
        <v>1621</v>
      </c>
      <c r="C553" s="35" t="s">
        <v>1633</v>
      </c>
      <c r="D553" s="35"/>
      <c r="E553" s="36">
        <v>6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4</v>
      </c>
      <c r="Q553" s="36">
        <v>0</v>
      </c>
      <c r="R553" s="36">
        <v>2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7">
        <v>0</v>
      </c>
    </row>
    <row r="554" spans="1:26" s="38" customFormat="1" ht="35.1" customHeight="1" x14ac:dyDescent="0.4">
      <c r="A554" s="34" t="s">
        <v>1634</v>
      </c>
      <c r="B554" s="35" t="s">
        <v>1621</v>
      </c>
      <c r="C554" s="35" t="s">
        <v>1635</v>
      </c>
      <c r="D554" s="35"/>
      <c r="E554" s="36">
        <v>11</v>
      </c>
      <c r="F554" s="36">
        <v>0</v>
      </c>
      <c r="G554" s="36">
        <v>1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10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7">
        <v>0</v>
      </c>
    </row>
    <row r="555" spans="1:26" s="38" customFormat="1" ht="35.1" customHeight="1" x14ac:dyDescent="0.4">
      <c r="A555" s="34" t="s">
        <v>1636</v>
      </c>
      <c r="B555" s="35" t="s">
        <v>1621</v>
      </c>
      <c r="C555" s="35" t="s">
        <v>1637</v>
      </c>
      <c r="D555" s="35"/>
      <c r="E555" s="36">
        <v>6</v>
      </c>
      <c r="F555" s="36">
        <v>0</v>
      </c>
      <c r="G555" s="36">
        <v>1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5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7">
        <v>0</v>
      </c>
    </row>
    <row r="556" spans="1:26" s="38" customFormat="1" ht="35.1" customHeight="1" x14ac:dyDescent="0.4">
      <c r="A556" s="34" t="s">
        <v>1638</v>
      </c>
      <c r="B556" s="35" t="s">
        <v>1621</v>
      </c>
      <c r="C556" s="35" t="s">
        <v>1639</v>
      </c>
      <c r="D556" s="35"/>
      <c r="E556" s="36">
        <v>27</v>
      </c>
      <c r="F556" s="36">
        <v>0</v>
      </c>
      <c r="G556" s="36">
        <v>3</v>
      </c>
      <c r="H556" s="36">
        <v>0</v>
      </c>
      <c r="I556" s="36">
        <v>0</v>
      </c>
      <c r="J556" s="36">
        <v>0</v>
      </c>
      <c r="K556" s="36">
        <v>0</v>
      </c>
      <c r="L556" s="36">
        <v>5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19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7">
        <v>0</v>
      </c>
    </row>
    <row r="557" spans="1:26" s="38" customFormat="1" ht="35.1" customHeight="1" x14ac:dyDescent="0.4">
      <c r="A557" s="34" t="s">
        <v>1640</v>
      </c>
      <c r="B557" s="35" t="s">
        <v>1621</v>
      </c>
      <c r="C557" s="35" t="s">
        <v>1641</v>
      </c>
      <c r="D557" s="35"/>
      <c r="E557" s="36">
        <v>23</v>
      </c>
      <c r="F557" s="36">
        <v>0</v>
      </c>
      <c r="G557" s="36">
        <v>1</v>
      </c>
      <c r="H557" s="36">
        <v>0</v>
      </c>
      <c r="I557" s="36">
        <v>0</v>
      </c>
      <c r="J557" s="36">
        <v>0</v>
      </c>
      <c r="K557" s="36">
        <v>0</v>
      </c>
      <c r="L557" s="36">
        <v>2</v>
      </c>
      <c r="M557" s="36">
        <v>0</v>
      </c>
      <c r="N557" s="36">
        <v>0</v>
      </c>
      <c r="O557" s="36">
        <v>0</v>
      </c>
      <c r="P557" s="36">
        <v>1</v>
      </c>
      <c r="Q557" s="36">
        <v>0</v>
      </c>
      <c r="R557" s="36">
        <v>19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7">
        <v>0</v>
      </c>
    </row>
    <row r="558" spans="1:26" s="38" customFormat="1" ht="35.1" customHeight="1" x14ac:dyDescent="0.4">
      <c r="A558" s="34" t="s">
        <v>1642</v>
      </c>
      <c r="B558" s="35" t="s">
        <v>1621</v>
      </c>
      <c r="C558" s="35" t="s">
        <v>1643</v>
      </c>
      <c r="D558" s="35"/>
      <c r="E558" s="36">
        <v>3</v>
      </c>
      <c r="F558" s="36">
        <v>0</v>
      </c>
      <c r="G558" s="36">
        <v>2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1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7">
        <v>0</v>
      </c>
    </row>
    <row r="559" spans="1:26" s="38" customFormat="1" ht="35.1" customHeight="1" x14ac:dyDescent="0.4">
      <c r="A559" s="34" t="s">
        <v>1644</v>
      </c>
      <c r="B559" s="35" t="s">
        <v>1621</v>
      </c>
      <c r="C559" s="35" t="s">
        <v>1645</v>
      </c>
      <c r="D559" s="35"/>
      <c r="E559" s="36">
        <v>2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2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7">
        <v>0</v>
      </c>
    </row>
    <row r="560" spans="1:26" s="38" customFormat="1" ht="35.1" customHeight="1" x14ac:dyDescent="0.4">
      <c r="A560" s="34" t="s">
        <v>1646</v>
      </c>
      <c r="B560" s="35" t="s">
        <v>1621</v>
      </c>
      <c r="C560" s="35" t="s">
        <v>1647</v>
      </c>
      <c r="D560" s="35"/>
      <c r="E560" s="36">
        <v>12</v>
      </c>
      <c r="F560" s="36">
        <v>0</v>
      </c>
      <c r="G560" s="36">
        <v>1</v>
      </c>
      <c r="H560" s="36">
        <v>0</v>
      </c>
      <c r="I560" s="36">
        <v>0</v>
      </c>
      <c r="J560" s="36">
        <v>0</v>
      </c>
      <c r="K560" s="36">
        <v>0</v>
      </c>
      <c r="L560" s="36">
        <v>2</v>
      </c>
      <c r="M560" s="36">
        <v>0</v>
      </c>
      <c r="N560" s="36">
        <v>3</v>
      </c>
      <c r="O560" s="36">
        <v>0</v>
      </c>
      <c r="P560" s="36">
        <v>0</v>
      </c>
      <c r="Q560" s="36">
        <v>0</v>
      </c>
      <c r="R560" s="36">
        <v>6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7">
        <v>0</v>
      </c>
    </row>
    <row r="561" spans="1:26" s="38" customFormat="1" ht="35.1" customHeight="1" x14ac:dyDescent="0.4">
      <c r="A561" s="34" t="s">
        <v>1648</v>
      </c>
      <c r="B561" s="35" t="s">
        <v>1621</v>
      </c>
      <c r="C561" s="35" t="s">
        <v>1649</v>
      </c>
      <c r="D561" s="35"/>
      <c r="E561" s="36">
        <v>1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1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7">
        <v>0</v>
      </c>
    </row>
    <row r="562" spans="1:26" s="38" customFormat="1" ht="35.1" customHeight="1" x14ac:dyDescent="0.4">
      <c r="A562" s="34" t="s">
        <v>1650</v>
      </c>
      <c r="B562" s="35" t="s">
        <v>1621</v>
      </c>
      <c r="C562" s="35" t="s">
        <v>727</v>
      </c>
      <c r="D562" s="35"/>
      <c r="E562" s="36">
        <v>2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2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7">
        <v>0</v>
      </c>
    </row>
    <row r="563" spans="1:26" s="38" customFormat="1" ht="35.1" customHeight="1" x14ac:dyDescent="0.4">
      <c r="A563" s="39" t="s">
        <v>1651</v>
      </c>
      <c r="B563" s="40" t="s">
        <v>1652</v>
      </c>
      <c r="C563" s="40"/>
      <c r="D563" s="40"/>
      <c r="E563" s="41">
        <v>219</v>
      </c>
      <c r="F563" s="41">
        <v>0</v>
      </c>
      <c r="G563" s="41">
        <v>8</v>
      </c>
      <c r="H563" s="41">
        <v>0</v>
      </c>
      <c r="I563" s="41">
        <v>4</v>
      </c>
      <c r="J563" s="41">
        <v>0</v>
      </c>
      <c r="K563" s="41">
        <v>3</v>
      </c>
      <c r="L563" s="41">
        <v>8</v>
      </c>
      <c r="M563" s="41">
        <v>0</v>
      </c>
      <c r="N563" s="41">
        <v>0</v>
      </c>
      <c r="O563" s="41">
        <v>0</v>
      </c>
      <c r="P563" s="41">
        <v>18</v>
      </c>
      <c r="Q563" s="41">
        <v>0</v>
      </c>
      <c r="R563" s="41">
        <v>173</v>
      </c>
      <c r="S563" s="41">
        <v>0</v>
      </c>
      <c r="T563" s="41">
        <v>4</v>
      </c>
      <c r="U563" s="41">
        <v>1</v>
      </c>
      <c r="V563" s="41">
        <v>0</v>
      </c>
      <c r="W563" s="41">
        <v>0</v>
      </c>
      <c r="X563" s="41">
        <v>0</v>
      </c>
      <c r="Y563" s="41">
        <v>0</v>
      </c>
      <c r="Z563" s="42">
        <v>0</v>
      </c>
    </row>
    <row r="564" spans="1:26" s="38" customFormat="1" ht="35.1" customHeight="1" x14ac:dyDescent="0.4">
      <c r="A564" s="34" t="s">
        <v>1653</v>
      </c>
      <c r="B564" s="35" t="s">
        <v>1652</v>
      </c>
      <c r="C564" s="35" t="s">
        <v>1654</v>
      </c>
      <c r="D564" s="35"/>
      <c r="E564" s="36">
        <v>74</v>
      </c>
      <c r="F564" s="36">
        <v>0</v>
      </c>
      <c r="G564" s="36">
        <v>4</v>
      </c>
      <c r="H564" s="36">
        <v>0</v>
      </c>
      <c r="I564" s="36">
        <v>2</v>
      </c>
      <c r="J564" s="36">
        <v>0</v>
      </c>
      <c r="K564" s="36">
        <v>0</v>
      </c>
      <c r="L564" s="36">
        <v>4</v>
      </c>
      <c r="M564" s="36">
        <v>0</v>
      </c>
      <c r="N564" s="36">
        <v>0</v>
      </c>
      <c r="O564" s="36">
        <v>0</v>
      </c>
      <c r="P564" s="36">
        <v>6</v>
      </c>
      <c r="Q564" s="36">
        <v>0</v>
      </c>
      <c r="R564" s="36">
        <v>58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7">
        <v>0</v>
      </c>
    </row>
    <row r="565" spans="1:26" s="38" customFormat="1" ht="35.1" customHeight="1" x14ac:dyDescent="0.4">
      <c r="A565" s="34" t="s">
        <v>1655</v>
      </c>
      <c r="B565" s="35" t="s">
        <v>1652</v>
      </c>
      <c r="C565" s="35" t="s">
        <v>1656</v>
      </c>
      <c r="D565" s="35"/>
      <c r="E565" s="36">
        <v>3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3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7">
        <v>0</v>
      </c>
    </row>
    <row r="566" spans="1:26" s="38" customFormat="1" ht="35.1" customHeight="1" x14ac:dyDescent="0.4">
      <c r="A566" s="34" t="s">
        <v>1657</v>
      </c>
      <c r="B566" s="35" t="s">
        <v>1652</v>
      </c>
      <c r="C566" s="35" t="s">
        <v>1658</v>
      </c>
      <c r="D566" s="35"/>
      <c r="E566" s="36">
        <v>13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3</v>
      </c>
      <c r="L566" s="36">
        <v>1</v>
      </c>
      <c r="M566" s="36">
        <v>0</v>
      </c>
      <c r="N566" s="36">
        <v>0</v>
      </c>
      <c r="O566" s="36">
        <v>0</v>
      </c>
      <c r="P566" s="36">
        <v>1</v>
      </c>
      <c r="Q566" s="36">
        <v>0</v>
      </c>
      <c r="R566" s="36">
        <v>8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7">
        <v>0</v>
      </c>
    </row>
    <row r="567" spans="1:26" s="38" customFormat="1" ht="35.1" customHeight="1" x14ac:dyDescent="0.4">
      <c r="A567" s="34" t="s">
        <v>1659</v>
      </c>
      <c r="B567" s="35" t="s">
        <v>1652</v>
      </c>
      <c r="C567" s="35" t="s">
        <v>1660</v>
      </c>
      <c r="D567" s="35"/>
      <c r="E567" s="36">
        <v>2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2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7">
        <v>0</v>
      </c>
    </row>
    <row r="568" spans="1:26" s="28" customFormat="1" ht="35.1" customHeight="1" x14ac:dyDescent="0.4">
      <c r="A568" s="34" t="s">
        <v>1663</v>
      </c>
      <c r="B568" s="35" t="s">
        <v>1652</v>
      </c>
      <c r="C568" s="35" t="s">
        <v>1664</v>
      </c>
      <c r="D568" s="35"/>
      <c r="E568" s="36">
        <v>8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6</v>
      </c>
      <c r="Q568" s="36">
        <v>0</v>
      </c>
      <c r="R568" s="36">
        <v>2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7">
        <v>0</v>
      </c>
    </row>
    <row r="569" spans="1:26" s="38" customFormat="1" ht="35.1" customHeight="1" x14ac:dyDescent="0.4">
      <c r="A569" s="34" t="s">
        <v>1665</v>
      </c>
      <c r="B569" s="35" t="s">
        <v>1652</v>
      </c>
      <c r="C569" s="35" t="s">
        <v>1666</v>
      </c>
      <c r="D569" s="35"/>
      <c r="E569" s="36">
        <v>2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2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7">
        <v>0</v>
      </c>
    </row>
    <row r="570" spans="1:26" s="38" customFormat="1" ht="35.1" customHeight="1" x14ac:dyDescent="0.4">
      <c r="A570" s="34" t="s">
        <v>1667</v>
      </c>
      <c r="B570" s="35" t="s">
        <v>1652</v>
      </c>
      <c r="C570" s="35" t="s">
        <v>1668</v>
      </c>
      <c r="D570" s="35"/>
      <c r="E570" s="36">
        <v>8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5</v>
      </c>
      <c r="Q570" s="36">
        <v>0</v>
      </c>
      <c r="R570" s="36">
        <v>3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7">
        <v>0</v>
      </c>
    </row>
    <row r="571" spans="1:26" s="38" customFormat="1" ht="35.1" customHeight="1" x14ac:dyDescent="0.4">
      <c r="A571" s="34" t="s">
        <v>1669</v>
      </c>
      <c r="B571" s="35" t="s">
        <v>1652</v>
      </c>
      <c r="C571" s="35" t="s">
        <v>1670</v>
      </c>
      <c r="D571" s="35"/>
      <c r="E571" s="36">
        <v>61</v>
      </c>
      <c r="F571" s="36">
        <v>0</v>
      </c>
      <c r="G571" s="36">
        <v>3</v>
      </c>
      <c r="H571" s="36">
        <v>0</v>
      </c>
      <c r="I571" s="36">
        <v>0</v>
      </c>
      <c r="J571" s="36">
        <v>0</v>
      </c>
      <c r="K571" s="36">
        <v>0</v>
      </c>
      <c r="L571" s="36">
        <v>2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54</v>
      </c>
      <c r="S571" s="36">
        <v>0</v>
      </c>
      <c r="T571" s="36">
        <v>2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7">
        <v>0</v>
      </c>
    </row>
    <row r="572" spans="1:26" s="38" customFormat="1" ht="35.1" customHeight="1" x14ac:dyDescent="0.4">
      <c r="A572" s="34" t="s">
        <v>1671</v>
      </c>
      <c r="B572" s="35" t="s">
        <v>1652</v>
      </c>
      <c r="C572" s="35" t="s">
        <v>1672</v>
      </c>
      <c r="D572" s="35"/>
      <c r="E572" s="36">
        <v>9</v>
      </c>
      <c r="F572" s="36">
        <v>0</v>
      </c>
      <c r="G572" s="36">
        <v>1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8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7">
        <v>0</v>
      </c>
    </row>
    <row r="573" spans="1:26" s="38" customFormat="1" ht="35.1" customHeight="1" x14ac:dyDescent="0.4">
      <c r="A573" s="34" t="s">
        <v>1673</v>
      </c>
      <c r="B573" s="35" t="s">
        <v>1652</v>
      </c>
      <c r="C573" s="35" t="s">
        <v>1674</v>
      </c>
      <c r="D573" s="35"/>
      <c r="E573" s="36">
        <v>14</v>
      </c>
      <c r="F573" s="36">
        <v>0</v>
      </c>
      <c r="G573" s="36">
        <v>0</v>
      </c>
      <c r="H573" s="36">
        <v>0</v>
      </c>
      <c r="I573" s="36">
        <v>2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11</v>
      </c>
      <c r="S573" s="36">
        <v>0</v>
      </c>
      <c r="T573" s="36">
        <v>0</v>
      </c>
      <c r="U573" s="36">
        <v>1</v>
      </c>
      <c r="V573" s="36">
        <v>0</v>
      </c>
      <c r="W573" s="36">
        <v>0</v>
      </c>
      <c r="X573" s="36">
        <v>0</v>
      </c>
      <c r="Y573" s="36">
        <v>0</v>
      </c>
      <c r="Z573" s="37">
        <v>0</v>
      </c>
    </row>
    <row r="574" spans="1:26" s="38" customFormat="1" ht="35.1" customHeight="1" x14ac:dyDescent="0.4">
      <c r="A574" s="34" t="s">
        <v>1677</v>
      </c>
      <c r="B574" s="35" t="s">
        <v>1652</v>
      </c>
      <c r="C574" s="35" t="s">
        <v>1678</v>
      </c>
      <c r="D574" s="35"/>
      <c r="E574" s="36">
        <v>11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11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7">
        <v>0</v>
      </c>
    </row>
    <row r="575" spans="1:26" s="38" customFormat="1" ht="35.1" customHeight="1" x14ac:dyDescent="0.4">
      <c r="A575" s="34" t="s">
        <v>1679</v>
      </c>
      <c r="B575" s="35" t="s">
        <v>1652</v>
      </c>
      <c r="C575" s="35" t="s">
        <v>1680</v>
      </c>
      <c r="D575" s="35"/>
      <c r="E575" s="36">
        <v>8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8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7">
        <v>0</v>
      </c>
    </row>
    <row r="576" spans="1:26" s="38" customFormat="1" ht="35.1" customHeight="1" x14ac:dyDescent="0.4">
      <c r="A576" s="34" t="s">
        <v>1683</v>
      </c>
      <c r="B576" s="35" t="s">
        <v>1652</v>
      </c>
      <c r="C576" s="35" t="s">
        <v>1684</v>
      </c>
      <c r="D576" s="35"/>
      <c r="E576" s="36">
        <v>3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3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7">
        <v>0</v>
      </c>
    </row>
    <row r="577" spans="1:26" s="38" customFormat="1" ht="35.1" customHeight="1" x14ac:dyDescent="0.4">
      <c r="A577" s="34" t="s">
        <v>1689</v>
      </c>
      <c r="B577" s="35" t="s">
        <v>1652</v>
      </c>
      <c r="C577" s="35" t="s">
        <v>1690</v>
      </c>
      <c r="D577" s="35"/>
      <c r="E577" s="36">
        <v>3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1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2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7">
        <v>0</v>
      </c>
    </row>
    <row r="578" spans="1:26" s="38" customFormat="1" ht="35.1" customHeight="1" x14ac:dyDescent="0.4">
      <c r="A578" s="39" t="s">
        <v>1691</v>
      </c>
      <c r="B578" s="40" t="s">
        <v>1692</v>
      </c>
      <c r="C578" s="40"/>
      <c r="D578" s="40"/>
      <c r="E578" s="41">
        <v>202</v>
      </c>
      <c r="F578" s="41">
        <v>0</v>
      </c>
      <c r="G578" s="41">
        <v>8</v>
      </c>
      <c r="H578" s="41">
        <v>0</v>
      </c>
      <c r="I578" s="41">
        <v>2</v>
      </c>
      <c r="J578" s="41">
        <v>0</v>
      </c>
      <c r="K578" s="41">
        <v>2</v>
      </c>
      <c r="L578" s="41">
        <v>9</v>
      </c>
      <c r="M578" s="41">
        <v>0</v>
      </c>
      <c r="N578" s="41">
        <v>0</v>
      </c>
      <c r="O578" s="41">
        <v>0</v>
      </c>
      <c r="P578" s="41">
        <v>16</v>
      </c>
      <c r="Q578" s="41">
        <v>0</v>
      </c>
      <c r="R578" s="41">
        <v>152</v>
      </c>
      <c r="S578" s="41">
        <v>0</v>
      </c>
      <c r="T578" s="41">
        <v>10</v>
      </c>
      <c r="U578" s="41">
        <v>0</v>
      </c>
      <c r="V578" s="41">
        <v>3</v>
      </c>
      <c r="W578" s="41">
        <v>0</v>
      </c>
      <c r="X578" s="41">
        <v>0</v>
      </c>
      <c r="Y578" s="41">
        <v>0</v>
      </c>
      <c r="Z578" s="42">
        <v>0</v>
      </c>
    </row>
    <row r="579" spans="1:26" s="28" customFormat="1" ht="35.1" customHeight="1" x14ac:dyDescent="0.4">
      <c r="A579" s="34" t="s">
        <v>1693</v>
      </c>
      <c r="B579" s="35" t="s">
        <v>1692</v>
      </c>
      <c r="C579" s="35" t="s">
        <v>1694</v>
      </c>
      <c r="D579" s="35"/>
      <c r="E579" s="36">
        <v>73</v>
      </c>
      <c r="F579" s="36">
        <v>0</v>
      </c>
      <c r="G579" s="36">
        <v>5</v>
      </c>
      <c r="H579" s="36">
        <v>0</v>
      </c>
      <c r="I579" s="36">
        <v>0</v>
      </c>
      <c r="J579" s="36">
        <v>0</v>
      </c>
      <c r="K579" s="36">
        <v>0</v>
      </c>
      <c r="L579" s="36">
        <v>4</v>
      </c>
      <c r="M579" s="36">
        <v>0</v>
      </c>
      <c r="N579" s="36">
        <v>0</v>
      </c>
      <c r="O579" s="36">
        <v>0</v>
      </c>
      <c r="P579" s="36">
        <v>10</v>
      </c>
      <c r="Q579" s="36">
        <v>0</v>
      </c>
      <c r="R579" s="36">
        <v>54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7">
        <v>0</v>
      </c>
    </row>
    <row r="580" spans="1:26" s="38" customFormat="1" ht="35.1" customHeight="1" x14ac:dyDescent="0.4">
      <c r="A580" s="34" t="s">
        <v>1695</v>
      </c>
      <c r="B580" s="35" t="s">
        <v>1692</v>
      </c>
      <c r="C580" s="35" t="s">
        <v>1696</v>
      </c>
      <c r="D580" s="35"/>
      <c r="E580" s="36">
        <v>49</v>
      </c>
      <c r="F580" s="36">
        <v>0</v>
      </c>
      <c r="G580" s="36">
        <v>1</v>
      </c>
      <c r="H580" s="36">
        <v>0</v>
      </c>
      <c r="I580" s="36">
        <v>1</v>
      </c>
      <c r="J580" s="36">
        <v>0</v>
      </c>
      <c r="K580" s="36">
        <v>0</v>
      </c>
      <c r="L580" s="36">
        <v>1</v>
      </c>
      <c r="M580" s="36">
        <v>0</v>
      </c>
      <c r="N580" s="36">
        <v>0</v>
      </c>
      <c r="O580" s="36">
        <v>0</v>
      </c>
      <c r="P580" s="36">
        <v>1</v>
      </c>
      <c r="Q580" s="36">
        <v>0</v>
      </c>
      <c r="R580" s="36">
        <v>37</v>
      </c>
      <c r="S580" s="36">
        <v>0</v>
      </c>
      <c r="T580" s="36">
        <v>8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7">
        <v>0</v>
      </c>
    </row>
    <row r="581" spans="1:26" s="38" customFormat="1" ht="35.1" customHeight="1" x14ac:dyDescent="0.4">
      <c r="A581" s="34" t="s">
        <v>1697</v>
      </c>
      <c r="B581" s="35" t="s">
        <v>1692</v>
      </c>
      <c r="C581" s="35" t="s">
        <v>1698</v>
      </c>
      <c r="D581" s="35"/>
      <c r="E581" s="36">
        <v>7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7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7">
        <v>0</v>
      </c>
    </row>
    <row r="582" spans="1:26" s="38" customFormat="1" ht="35.1" customHeight="1" x14ac:dyDescent="0.4">
      <c r="A582" s="34" t="s">
        <v>1699</v>
      </c>
      <c r="B582" s="35" t="s">
        <v>1692</v>
      </c>
      <c r="C582" s="35" t="s">
        <v>1700</v>
      </c>
      <c r="D582" s="35"/>
      <c r="E582" s="36">
        <v>2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2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7">
        <v>0</v>
      </c>
    </row>
    <row r="583" spans="1:26" s="38" customFormat="1" ht="35.1" customHeight="1" x14ac:dyDescent="0.4">
      <c r="A583" s="34" t="s">
        <v>1703</v>
      </c>
      <c r="B583" s="35" t="s">
        <v>1692</v>
      </c>
      <c r="C583" s="35" t="s">
        <v>1704</v>
      </c>
      <c r="D583" s="35"/>
      <c r="E583" s="36">
        <v>11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10</v>
      </c>
      <c r="S583" s="36">
        <v>0</v>
      </c>
      <c r="T583" s="36">
        <v>1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7">
        <v>0</v>
      </c>
    </row>
    <row r="584" spans="1:26" s="38" customFormat="1" ht="35.1" customHeight="1" x14ac:dyDescent="0.4">
      <c r="A584" s="34" t="s">
        <v>1705</v>
      </c>
      <c r="B584" s="35" t="s">
        <v>1692</v>
      </c>
      <c r="C584" s="35" t="s">
        <v>1706</v>
      </c>
      <c r="D584" s="35"/>
      <c r="E584" s="36">
        <v>7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7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7">
        <v>0</v>
      </c>
    </row>
    <row r="585" spans="1:26" s="38" customFormat="1" ht="35.1" customHeight="1" x14ac:dyDescent="0.4">
      <c r="A585" s="34" t="s">
        <v>1707</v>
      </c>
      <c r="B585" s="35" t="s">
        <v>1692</v>
      </c>
      <c r="C585" s="35" t="s">
        <v>1708</v>
      </c>
      <c r="D585" s="35"/>
      <c r="E585" s="36">
        <v>18</v>
      </c>
      <c r="F585" s="36">
        <v>0</v>
      </c>
      <c r="G585" s="36">
        <v>2</v>
      </c>
      <c r="H585" s="36">
        <v>0</v>
      </c>
      <c r="I585" s="36">
        <v>1</v>
      </c>
      <c r="J585" s="36">
        <v>0</v>
      </c>
      <c r="K585" s="36">
        <v>0</v>
      </c>
      <c r="L585" s="36">
        <v>1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13</v>
      </c>
      <c r="S585" s="36">
        <v>0</v>
      </c>
      <c r="T585" s="36">
        <v>1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7">
        <v>0</v>
      </c>
    </row>
    <row r="586" spans="1:26" s="38" customFormat="1" ht="35.1" customHeight="1" x14ac:dyDescent="0.4">
      <c r="A586" s="34" t="s">
        <v>1709</v>
      </c>
      <c r="B586" s="35" t="s">
        <v>1692</v>
      </c>
      <c r="C586" s="35" t="s">
        <v>1710</v>
      </c>
      <c r="D586" s="35"/>
      <c r="E586" s="36">
        <v>19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1</v>
      </c>
      <c r="L586" s="36">
        <v>0</v>
      </c>
      <c r="M586" s="36">
        <v>0</v>
      </c>
      <c r="N586" s="36">
        <v>0</v>
      </c>
      <c r="O586" s="36">
        <v>0</v>
      </c>
      <c r="P586" s="36">
        <v>3</v>
      </c>
      <c r="Q586" s="36">
        <v>0</v>
      </c>
      <c r="R586" s="36">
        <v>15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7">
        <v>0</v>
      </c>
    </row>
    <row r="587" spans="1:26" s="38" customFormat="1" ht="35.1" customHeight="1" x14ac:dyDescent="0.4">
      <c r="A587" s="34" t="s">
        <v>1711</v>
      </c>
      <c r="B587" s="35" t="s">
        <v>1692</v>
      </c>
      <c r="C587" s="35" t="s">
        <v>1712</v>
      </c>
      <c r="D587" s="35"/>
      <c r="E587" s="36">
        <v>6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1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5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7">
        <v>0</v>
      </c>
    </row>
    <row r="588" spans="1:26" s="38" customFormat="1" ht="35.1" customHeight="1" x14ac:dyDescent="0.4">
      <c r="A588" s="34" t="s">
        <v>1713</v>
      </c>
      <c r="B588" s="35" t="s">
        <v>1692</v>
      </c>
      <c r="C588" s="35" t="s">
        <v>1714</v>
      </c>
      <c r="D588" s="35"/>
      <c r="E588" s="36">
        <v>1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1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7">
        <v>0</v>
      </c>
    </row>
    <row r="589" spans="1:26" s="38" customFormat="1" ht="35.1" customHeight="1" x14ac:dyDescent="0.4">
      <c r="A589" s="34" t="s">
        <v>1715</v>
      </c>
      <c r="B589" s="35" t="s">
        <v>1692</v>
      </c>
      <c r="C589" s="35" t="s">
        <v>1716</v>
      </c>
      <c r="D589" s="35"/>
      <c r="E589" s="36">
        <v>4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1</v>
      </c>
      <c r="M589" s="36">
        <v>0</v>
      </c>
      <c r="N589" s="36">
        <v>0</v>
      </c>
      <c r="O589" s="36">
        <v>0</v>
      </c>
      <c r="P589" s="36">
        <v>2</v>
      </c>
      <c r="Q589" s="36">
        <v>0</v>
      </c>
      <c r="R589" s="36">
        <v>1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7">
        <v>0</v>
      </c>
    </row>
    <row r="590" spans="1:26" s="38" customFormat="1" ht="35.1" customHeight="1" x14ac:dyDescent="0.4">
      <c r="A590" s="34" t="s">
        <v>1723</v>
      </c>
      <c r="B590" s="35" t="s">
        <v>1692</v>
      </c>
      <c r="C590" s="35" t="s">
        <v>1724</v>
      </c>
      <c r="D590" s="35"/>
      <c r="E590" s="36">
        <v>5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2</v>
      </c>
      <c r="S590" s="36">
        <v>0</v>
      </c>
      <c r="T590" s="36">
        <v>0</v>
      </c>
      <c r="U590" s="36">
        <v>0</v>
      </c>
      <c r="V590" s="36">
        <v>3</v>
      </c>
      <c r="W590" s="36">
        <v>0</v>
      </c>
      <c r="X590" s="36">
        <v>0</v>
      </c>
      <c r="Y590" s="36">
        <v>0</v>
      </c>
      <c r="Z590" s="37">
        <v>0</v>
      </c>
    </row>
    <row r="591" spans="1:26" s="38" customFormat="1" ht="35.1" customHeight="1" x14ac:dyDescent="0.4">
      <c r="A591" s="39" t="s">
        <v>1725</v>
      </c>
      <c r="B591" s="40" t="s">
        <v>1726</v>
      </c>
      <c r="C591" s="40"/>
      <c r="D591" s="40"/>
      <c r="E591" s="41">
        <v>134</v>
      </c>
      <c r="F591" s="41">
        <v>0</v>
      </c>
      <c r="G591" s="41">
        <v>19</v>
      </c>
      <c r="H591" s="41">
        <v>0</v>
      </c>
      <c r="I591" s="41">
        <v>6</v>
      </c>
      <c r="J591" s="41">
        <v>0</v>
      </c>
      <c r="K591" s="41">
        <v>0</v>
      </c>
      <c r="L591" s="41">
        <v>1</v>
      </c>
      <c r="M591" s="41">
        <v>0</v>
      </c>
      <c r="N591" s="41">
        <v>0</v>
      </c>
      <c r="O591" s="41">
        <v>0</v>
      </c>
      <c r="P591" s="41">
        <v>13</v>
      </c>
      <c r="Q591" s="41">
        <v>0</v>
      </c>
      <c r="R591" s="41">
        <v>91</v>
      </c>
      <c r="S591" s="41">
        <v>0</v>
      </c>
      <c r="T591" s="41">
        <v>3</v>
      </c>
      <c r="U591" s="41">
        <v>1</v>
      </c>
      <c r="V591" s="41">
        <v>0</v>
      </c>
      <c r="W591" s="41">
        <v>0</v>
      </c>
      <c r="X591" s="41">
        <v>0</v>
      </c>
      <c r="Y591" s="41">
        <v>0</v>
      </c>
      <c r="Z591" s="42">
        <v>0</v>
      </c>
    </row>
    <row r="592" spans="1:26" s="38" customFormat="1" ht="35.1" customHeight="1" x14ac:dyDescent="0.4">
      <c r="A592" s="34" t="s">
        <v>1727</v>
      </c>
      <c r="B592" s="35" t="s">
        <v>1726</v>
      </c>
      <c r="C592" s="35" t="s">
        <v>1728</v>
      </c>
      <c r="D592" s="35"/>
      <c r="E592" s="36">
        <v>19</v>
      </c>
      <c r="F592" s="36">
        <v>0</v>
      </c>
      <c r="G592" s="36">
        <v>1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1</v>
      </c>
      <c r="Q592" s="36">
        <v>0</v>
      </c>
      <c r="R592" s="36">
        <v>15</v>
      </c>
      <c r="S592" s="36">
        <v>0</v>
      </c>
      <c r="T592" s="36">
        <v>1</v>
      </c>
      <c r="U592" s="36">
        <v>1</v>
      </c>
      <c r="V592" s="36">
        <v>0</v>
      </c>
      <c r="W592" s="36">
        <v>0</v>
      </c>
      <c r="X592" s="36">
        <v>0</v>
      </c>
      <c r="Y592" s="36">
        <v>0</v>
      </c>
      <c r="Z592" s="37">
        <v>0</v>
      </c>
    </row>
    <row r="593" spans="1:26" s="28" customFormat="1" ht="35.1" customHeight="1" x14ac:dyDescent="0.4">
      <c r="A593" s="34" t="s">
        <v>1729</v>
      </c>
      <c r="B593" s="35" t="s">
        <v>1726</v>
      </c>
      <c r="C593" s="35" t="s">
        <v>1730</v>
      </c>
      <c r="D593" s="35"/>
      <c r="E593" s="36">
        <v>6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1</v>
      </c>
      <c r="Q593" s="36">
        <v>0</v>
      </c>
      <c r="R593" s="36">
        <v>5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7">
        <v>0</v>
      </c>
    </row>
    <row r="594" spans="1:26" s="38" customFormat="1" ht="35.1" customHeight="1" x14ac:dyDescent="0.4">
      <c r="A594" s="34" t="s">
        <v>1731</v>
      </c>
      <c r="B594" s="35" t="s">
        <v>1726</v>
      </c>
      <c r="C594" s="35" t="s">
        <v>1732</v>
      </c>
      <c r="D594" s="35"/>
      <c r="E594" s="36">
        <v>2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2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7">
        <v>0</v>
      </c>
    </row>
    <row r="595" spans="1:26" s="38" customFormat="1" ht="35.1" customHeight="1" x14ac:dyDescent="0.4">
      <c r="A595" s="34" t="s">
        <v>1733</v>
      </c>
      <c r="B595" s="35" t="s">
        <v>1726</v>
      </c>
      <c r="C595" s="35" t="s">
        <v>1734</v>
      </c>
      <c r="D595" s="35"/>
      <c r="E595" s="36">
        <v>4</v>
      </c>
      <c r="F595" s="36">
        <v>0</v>
      </c>
      <c r="G595" s="36">
        <v>0</v>
      </c>
      <c r="H595" s="36">
        <v>0</v>
      </c>
      <c r="I595" s="36">
        <v>2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2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7">
        <v>0</v>
      </c>
    </row>
    <row r="596" spans="1:26" s="38" customFormat="1" ht="35.1" customHeight="1" x14ac:dyDescent="0.4">
      <c r="A596" s="34" t="s">
        <v>1735</v>
      </c>
      <c r="B596" s="35" t="s">
        <v>1726</v>
      </c>
      <c r="C596" s="35" t="s">
        <v>1736</v>
      </c>
      <c r="D596" s="35"/>
      <c r="E596" s="36">
        <v>2</v>
      </c>
      <c r="F596" s="36">
        <v>0</v>
      </c>
      <c r="G596" s="36">
        <v>1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1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7">
        <v>0</v>
      </c>
    </row>
    <row r="597" spans="1:26" s="38" customFormat="1" ht="35.1" customHeight="1" x14ac:dyDescent="0.4">
      <c r="A597" s="34" t="s">
        <v>1737</v>
      </c>
      <c r="B597" s="35" t="s">
        <v>1726</v>
      </c>
      <c r="C597" s="35" t="s">
        <v>1738</v>
      </c>
      <c r="D597" s="35"/>
      <c r="E597" s="36">
        <v>2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2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7">
        <v>0</v>
      </c>
    </row>
    <row r="598" spans="1:26" s="38" customFormat="1" ht="35.1" customHeight="1" x14ac:dyDescent="0.4">
      <c r="A598" s="34" t="s">
        <v>1739</v>
      </c>
      <c r="B598" s="35" t="s">
        <v>1726</v>
      </c>
      <c r="C598" s="35" t="s">
        <v>1740</v>
      </c>
      <c r="D598" s="35"/>
      <c r="E598" s="36">
        <v>33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33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7">
        <v>0</v>
      </c>
    </row>
    <row r="599" spans="1:26" s="38" customFormat="1" ht="35.1" customHeight="1" x14ac:dyDescent="0.4">
      <c r="A599" s="34" t="s">
        <v>1743</v>
      </c>
      <c r="B599" s="35" t="s">
        <v>1726</v>
      </c>
      <c r="C599" s="35" t="s">
        <v>1744</v>
      </c>
      <c r="D599" s="35"/>
      <c r="E599" s="36">
        <v>21</v>
      </c>
      <c r="F599" s="36">
        <v>0</v>
      </c>
      <c r="G599" s="36">
        <v>14</v>
      </c>
      <c r="H599" s="36">
        <v>0</v>
      </c>
      <c r="I599" s="36">
        <v>3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2</v>
      </c>
      <c r="Q599" s="36">
        <v>0</v>
      </c>
      <c r="R599" s="36">
        <v>0</v>
      </c>
      <c r="S599" s="36">
        <v>0</v>
      </c>
      <c r="T599" s="36">
        <v>2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7">
        <v>0</v>
      </c>
    </row>
    <row r="600" spans="1:26" s="38" customFormat="1" ht="35.1" customHeight="1" x14ac:dyDescent="0.4">
      <c r="A600" s="34" t="s">
        <v>1745</v>
      </c>
      <c r="B600" s="35" t="s">
        <v>1726</v>
      </c>
      <c r="C600" s="35" t="s">
        <v>1746</v>
      </c>
      <c r="D600" s="35"/>
      <c r="E600" s="36">
        <v>11</v>
      </c>
      <c r="F600" s="36">
        <v>0</v>
      </c>
      <c r="G600" s="36">
        <v>3</v>
      </c>
      <c r="H600" s="36">
        <v>0</v>
      </c>
      <c r="I600" s="36">
        <v>0</v>
      </c>
      <c r="J600" s="36">
        <v>0</v>
      </c>
      <c r="K600" s="36">
        <v>0</v>
      </c>
      <c r="L600" s="36">
        <v>1</v>
      </c>
      <c r="M600" s="36">
        <v>0</v>
      </c>
      <c r="N600" s="36">
        <v>0</v>
      </c>
      <c r="O600" s="36">
        <v>0</v>
      </c>
      <c r="P600" s="36">
        <v>3</v>
      </c>
      <c r="Q600" s="36">
        <v>0</v>
      </c>
      <c r="R600" s="36">
        <v>4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7">
        <v>0</v>
      </c>
    </row>
    <row r="601" spans="1:26" s="38" customFormat="1" ht="35.1" customHeight="1" x14ac:dyDescent="0.4">
      <c r="A601" s="34" t="s">
        <v>1747</v>
      </c>
      <c r="B601" s="35" t="s">
        <v>1726</v>
      </c>
      <c r="C601" s="35" t="s">
        <v>1748</v>
      </c>
      <c r="D601" s="35"/>
      <c r="E601" s="36">
        <v>3</v>
      </c>
      <c r="F601" s="36">
        <v>0</v>
      </c>
      <c r="G601" s="36">
        <v>0</v>
      </c>
      <c r="H601" s="36">
        <v>0</v>
      </c>
      <c r="I601" s="36">
        <v>1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2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7">
        <v>0</v>
      </c>
    </row>
    <row r="602" spans="1:26" s="38" customFormat="1" ht="35.1" customHeight="1" x14ac:dyDescent="0.4">
      <c r="A602" s="34" t="s">
        <v>1749</v>
      </c>
      <c r="B602" s="35" t="s">
        <v>1726</v>
      </c>
      <c r="C602" s="35" t="s">
        <v>1750</v>
      </c>
      <c r="D602" s="35"/>
      <c r="E602" s="36">
        <v>3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3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7">
        <v>0</v>
      </c>
    </row>
    <row r="603" spans="1:26" s="38" customFormat="1" ht="35.1" customHeight="1" x14ac:dyDescent="0.4">
      <c r="A603" s="34" t="s">
        <v>1751</v>
      </c>
      <c r="B603" s="35" t="s">
        <v>1726</v>
      </c>
      <c r="C603" s="35" t="s">
        <v>1752</v>
      </c>
      <c r="D603" s="35"/>
      <c r="E603" s="36">
        <v>6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6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7">
        <v>0</v>
      </c>
    </row>
    <row r="604" spans="1:26" s="38" customFormat="1" ht="35.1" customHeight="1" x14ac:dyDescent="0.4">
      <c r="A604" s="34" t="s">
        <v>1755</v>
      </c>
      <c r="B604" s="35" t="s">
        <v>1726</v>
      </c>
      <c r="C604" s="35" t="s">
        <v>1756</v>
      </c>
      <c r="D604" s="35"/>
      <c r="E604" s="36">
        <v>11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5</v>
      </c>
      <c r="Q604" s="36">
        <v>0</v>
      </c>
      <c r="R604" s="36">
        <v>6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7">
        <v>0</v>
      </c>
    </row>
    <row r="605" spans="1:26" s="38" customFormat="1" ht="35.1" customHeight="1" x14ac:dyDescent="0.4">
      <c r="A605" s="34" t="s">
        <v>1758</v>
      </c>
      <c r="B605" s="35" t="s">
        <v>1726</v>
      </c>
      <c r="C605" s="35" t="s">
        <v>1759</v>
      </c>
      <c r="D605" s="35"/>
      <c r="E605" s="36">
        <v>4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4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7">
        <v>0</v>
      </c>
    </row>
    <row r="606" spans="1:26" s="38" customFormat="1" ht="35.1" customHeight="1" x14ac:dyDescent="0.4">
      <c r="A606" s="34" t="s">
        <v>1764</v>
      </c>
      <c r="B606" s="35" t="s">
        <v>1726</v>
      </c>
      <c r="C606" s="35" t="s">
        <v>1765</v>
      </c>
      <c r="D606" s="35"/>
      <c r="E606" s="36">
        <v>2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2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7">
        <v>0</v>
      </c>
    </row>
    <row r="607" spans="1:26" s="38" customFormat="1" ht="35.1" customHeight="1" x14ac:dyDescent="0.4">
      <c r="A607" s="34" t="s">
        <v>1772</v>
      </c>
      <c r="B607" s="35" t="s">
        <v>1726</v>
      </c>
      <c r="C607" s="35" t="s">
        <v>1773</v>
      </c>
      <c r="D607" s="35"/>
      <c r="E607" s="36">
        <v>5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1</v>
      </c>
      <c r="Q607" s="36">
        <v>0</v>
      </c>
      <c r="R607" s="36">
        <v>4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7">
        <v>0</v>
      </c>
    </row>
    <row r="608" spans="1:26" s="38" customFormat="1" ht="35.1" customHeight="1" x14ac:dyDescent="0.4">
      <c r="A608" s="39" t="s">
        <v>1774</v>
      </c>
      <c r="B608" s="40" t="s">
        <v>1775</v>
      </c>
      <c r="C608" s="40"/>
      <c r="D608" s="40"/>
      <c r="E608" s="41">
        <v>257</v>
      </c>
      <c r="F608" s="41">
        <v>0</v>
      </c>
      <c r="G608" s="41">
        <v>50</v>
      </c>
      <c r="H608" s="41">
        <v>0</v>
      </c>
      <c r="I608" s="41">
        <v>1</v>
      </c>
      <c r="J608" s="41">
        <v>0</v>
      </c>
      <c r="K608" s="41">
        <v>4</v>
      </c>
      <c r="L608" s="41">
        <v>11</v>
      </c>
      <c r="M608" s="41">
        <v>0</v>
      </c>
      <c r="N608" s="41">
        <v>0</v>
      </c>
      <c r="O608" s="41">
        <v>0</v>
      </c>
      <c r="P608" s="41">
        <v>25</v>
      </c>
      <c r="Q608" s="41">
        <v>0</v>
      </c>
      <c r="R608" s="41">
        <v>163</v>
      </c>
      <c r="S608" s="41">
        <v>0</v>
      </c>
      <c r="T608" s="41">
        <v>3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2">
        <v>0</v>
      </c>
    </row>
    <row r="609" spans="1:26" s="38" customFormat="1" ht="35.1" customHeight="1" x14ac:dyDescent="0.4">
      <c r="A609" s="34" t="s">
        <v>1776</v>
      </c>
      <c r="B609" s="35" t="s">
        <v>1775</v>
      </c>
      <c r="C609" s="35" t="s">
        <v>1777</v>
      </c>
      <c r="D609" s="35"/>
      <c r="E609" s="36">
        <v>71</v>
      </c>
      <c r="F609" s="36">
        <v>0</v>
      </c>
      <c r="G609" s="36">
        <v>2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3</v>
      </c>
      <c r="Q609" s="36">
        <v>0</v>
      </c>
      <c r="R609" s="36">
        <v>65</v>
      </c>
      <c r="S609" s="36">
        <v>0</v>
      </c>
      <c r="T609" s="36">
        <v>1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7">
        <v>0</v>
      </c>
    </row>
    <row r="610" spans="1:26" s="38" customFormat="1" ht="35.1" customHeight="1" x14ac:dyDescent="0.4">
      <c r="A610" s="34" t="s">
        <v>1778</v>
      </c>
      <c r="B610" s="35" t="s">
        <v>1775</v>
      </c>
      <c r="C610" s="35" t="s">
        <v>1779</v>
      </c>
      <c r="D610" s="35"/>
      <c r="E610" s="36">
        <v>21</v>
      </c>
      <c r="F610" s="36">
        <v>0</v>
      </c>
      <c r="G610" s="36">
        <v>3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1</v>
      </c>
      <c r="Q610" s="36">
        <v>0</v>
      </c>
      <c r="R610" s="36">
        <v>17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7">
        <v>0</v>
      </c>
    </row>
    <row r="611" spans="1:26" s="38" customFormat="1" ht="35.1" customHeight="1" x14ac:dyDescent="0.4">
      <c r="A611" s="34" t="s">
        <v>1780</v>
      </c>
      <c r="B611" s="35" t="s">
        <v>1775</v>
      </c>
      <c r="C611" s="35" t="s">
        <v>1781</v>
      </c>
      <c r="D611" s="35"/>
      <c r="E611" s="36">
        <v>37</v>
      </c>
      <c r="F611" s="36">
        <v>0</v>
      </c>
      <c r="G611" s="36">
        <v>11</v>
      </c>
      <c r="H611" s="36">
        <v>0</v>
      </c>
      <c r="I611" s="36">
        <v>0</v>
      </c>
      <c r="J611" s="36">
        <v>0</v>
      </c>
      <c r="K611" s="36">
        <v>1</v>
      </c>
      <c r="L611" s="36">
        <v>0</v>
      </c>
      <c r="M611" s="36">
        <v>0</v>
      </c>
      <c r="N611" s="36">
        <v>0</v>
      </c>
      <c r="O611" s="36">
        <v>0</v>
      </c>
      <c r="P611" s="36">
        <v>1</v>
      </c>
      <c r="Q611" s="36">
        <v>0</v>
      </c>
      <c r="R611" s="36">
        <v>22</v>
      </c>
      <c r="S611" s="36">
        <v>0</v>
      </c>
      <c r="T611" s="36">
        <v>2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7">
        <v>0</v>
      </c>
    </row>
    <row r="612" spans="1:26" s="38" customFormat="1" ht="35.1" customHeight="1" x14ac:dyDescent="0.4">
      <c r="A612" s="34" t="s">
        <v>1782</v>
      </c>
      <c r="B612" s="35" t="s">
        <v>1775</v>
      </c>
      <c r="C612" s="35" t="s">
        <v>1783</v>
      </c>
      <c r="D612" s="35"/>
      <c r="E612" s="36">
        <v>8</v>
      </c>
      <c r="F612" s="36">
        <v>0</v>
      </c>
      <c r="G612" s="36">
        <v>6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1</v>
      </c>
      <c r="Q612" s="36">
        <v>0</v>
      </c>
      <c r="R612" s="36">
        <v>1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7">
        <v>0</v>
      </c>
    </row>
    <row r="613" spans="1:26" s="38" customFormat="1" ht="35.1" customHeight="1" x14ac:dyDescent="0.4">
      <c r="A613" s="34" t="s">
        <v>1784</v>
      </c>
      <c r="B613" s="35" t="s">
        <v>1775</v>
      </c>
      <c r="C613" s="35" t="s">
        <v>1785</v>
      </c>
      <c r="D613" s="35"/>
      <c r="E613" s="36">
        <v>9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5</v>
      </c>
      <c r="Q613" s="36">
        <v>0</v>
      </c>
      <c r="R613" s="36">
        <v>4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7">
        <v>0</v>
      </c>
    </row>
    <row r="614" spans="1:26" s="38" customFormat="1" ht="35.1" customHeight="1" x14ac:dyDescent="0.4">
      <c r="A614" s="34" t="s">
        <v>1786</v>
      </c>
      <c r="B614" s="35" t="s">
        <v>1775</v>
      </c>
      <c r="C614" s="35" t="s">
        <v>1787</v>
      </c>
      <c r="D614" s="35"/>
      <c r="E614" s="36">
        <v>1</v>
      </c>
      <c r="F614" s="36">
        <v>0</v>
      </c>
      <c r="G614" s="36">
        <v>1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7">
        <v>0</v>
      </c>
    </row>
    <row r="615" spans="1:26" s="38" customFormat="1" ht="35.1" customHeight="1" x14ac:dyDescent="0.4">
      <c r="A615" s="34" t="s">
        <v>1788</v>
      </c>
      <c r="B615" s="35" t="s">
        <v>1775</v>
      </c>
      <c r="C615" s="35" t="s">
        <v>1789</v>
      </c>
      <c r="D615" s="35"/>
      <c r="E615" s="36">
        <v>1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1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7">
        <v>0</v>
      </c>
    </row>
    <row r="616" spans="1:26" s="38" customFormat="1" ht="35.1" customHeight="1" x14ac:dyDescent="0.4">
      <c r="A616" s="34" t="s">
        <v>1790</v>
      </c>
      <c r="B616" s="35" t="s">
        <v>1775</v>
      </c>
      <c r="C616" s="35" t="s">
        <v>1791</v>
      </c>
      <c r="D616" s="35"/>
      <c r="E616" s="36">
        <v>9</v>
      </c>
      <c r="F616" s="36">
        <v>0</v>
      </c>
      <c r="G616" s="36">
        <v>2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1</v>
      </c>
      <c r="Q616" s="36">
        <v>0</v>
      </c>
      <c r="R616" s="36">
        <v>6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7">
        <v>0</v>
      </c>
    </row>
    <row r="617" spans="1:26" s="38" customFormat="1" ht="35.1" customHeight="1" x14ac:dyDescent="0.4">
      <c r="A617" s="34" t="s">
        <v>1792</v>
      </c>
      <c r="B617" s="35" t="s">
        <v>1775</v>
      </c>
      <c r="C617" s="35" t="s">
        <v>1793</v>
      </c>
      <c r="D617" s="35"/>
      <c r="E617" s="36">
        <v>7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4</v>
      </c>
      <c r="Q617" s="36">
        <v>0</v>
      </c>
      <c r="R617" s="36">
        <v>3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7">
        <v>0</v>
      </c>
    </row>
    <row r="618" spans="1:26" s="38" customFormat="1" ht="35.1" customHeight="1" x14ac:dyDescent="0.4">
      <c r="A618" s="34" t="s">
        <v>1794</v>
      </c>
      <c r="B618" s="35" t="s">
        <v>1775</v>
      </c>
      <c r="C618" s="35" t="s">
        <v>1795</v>
      </c>
      <c r="D618" s="35"/>
      <c r="E618" s="36">
        <v>5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1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4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7">
        <v>0</v>
      </c>
    </row>
    <row r="619" spans="1:26" s="38" customFormat="1" ht="35.1" customHeight="1" x14ac:dyDescent="0.4">
      <c r="A619" s="34" t="s">
        <v>1796</v>
      </c>
      <c r="B619" s="35" t="s">
        <v>1775</v>
      </c>
      <c r="C619" s="35" t="s">
        <v>1797</v>
      </c>
      <c r="D619" s="35"/>
      <c r="E619" s="36">
        <v>3</v>
      </c>
      <c r="F619" s="36">
        <v>0</v>
      </c>
      <c r="G619" s="36">
        <v>1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1</v>
      </c>
      <c r="Q619" s="36">
        <v>0</v>
      </c>
      <c r="R619" s="36">
        <v>1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7">
        <v>0</v>
      </c>
    </row>
    <row r="620" spans="1:26" s="38" customFormat="1" ht="35.1" customHeight="1" x14ac:dyDescent="0.4">
      <c r="A620" s="34" t="s">
        <v>1798</v>
      </c>
      <c r="B620" s="35" t="s">
        <v>1775</v>
      </c>
      <c r="C620" s="35" t="s">
        <v>1799</v>
      </c>
      <c r="D620" s="35"/>
      <c r="E620" s="36">
        <v>2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2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7">
        <v>0</v>
      </c>
    </row>
    <row r="621" spans="1:26" s="38" customFormat="1" ht="35.1" customHeight="1" x14ac:dyDescent="0.4">
      <c r="A621" s="34" t="s">
        <v>1802</v>
      </c>
      <c r="B621" s="35" t="s">
        <v>1775</v>
      </c>
      <c r="C621" s="35" t="s">
        <v>1803</v>
      </c>
      <c r="D621" s="35"/>
      <c r="E621" s="36">
        <v>5</v>
      </c>
      <c r="F621" s="36">
        <v>0</v>
      </c>
      <c r="G621" s="36">
        <v>4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1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7">
        <v>0</v>
      </c>
    </row>
    <row r="622" spans="1:26" s="38" customFormat="1" ht="35.1" customHeight="1" x14ac:dyDescent="0.4">
      <c r="A622" s="34" t="s">
        <v>1804</v>
      </c>
      <c r="B622" s="35" t="s">
        <v>1775</v>
      </c>
      <c r="C622" s="35" t="s">
        <v>1805</v>
      </c>
      <c r="D622" s="35"/>
      <c r="E622" s="36">
        <v>6</v>
      </c>
      <c r="F622" s="36">
        <v>0</v>
      </c>
      <c r="G622" s="36">
        <v>3</v>
      </c>
      <c r="H622" s="36">
        <v>0</v>
      </c>
      <c r="I622" s="36">
        <v>0</v>
      </c>
      <c r="J622" s="36">
        <v>0</v>
      </c>
      <c r="K622" s="36">
        <v>1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2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7">
        <v>0</v>
      </c>
    </row>
    <row r="623" spans="1:26" s="38" customFormat="1" ht="35.1" customHeight="1" x14ac:dyDescent="0.4">
      <c r="A623" s="34" t="s">
        <v>1806</v>
      </c>
      <c r="B623" s="35" t="s">
        <v>1775</v>
      </c>
      <c r="C623" s="35" t="s">
        <v>1807</v>
      </c>
      <c r="D623" s="35"/>
      <c r="E623" s="36">
        <v>13</v>
      </c>
      <c r="F623" s="36">
        <v>0</v>
      </c>
      <c r="G623" s="36">
        <v>2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11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7">
        <v>0</v>
      </c>
    </row>
    <row r="624" spans="1:26" s="38" customFormat="1" ht="35.1" customHeight="1" x14ac:dyDescent="0.4">
      <c r="A624" s="34" t="s">
        <v>1808</v>
      </c>
      <c r="B624" s="35" t="s">
        <v>1775</v>
      </c>
      <c r="C624" s="35" t="s">
        <v>1809</v>
      </c>
      <c r="D624" s="35"/>
      <c r="E624" s="36">
        <v>3</v>
      </c>
      <c r="F624" s="36">
        <v>0</v>
      </c>
      <c r="G624" s="36">
        <v>1</v>
      </c>
      <c r="H624" s="36">
        <v>0</v>
      </c>
      <c r="I624" s="36">
        <v>0</v>
      </c>
      <c r="J624" s="36">
        <v>0</v>
      </c>
      <c r="K624" s="36">
        <v>0</v>
      </c>
      <c r="L624" s="36">
        <v>1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1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7">
        <v>0</v>
      </c>
    </row>
    <row r="625" spans="1:26" s="38" customFormat="1" ht="35.1" customHeight="1" x14ac:dyDescent="0.4">
      <c r="A625" s="34" t="s">
        <v>1810</v>
      </c>
      <c r="B625" s="35" t="s">
        <v>1775</v>
      </c>
      <c r="C625" s="35" t="s">
        <v>1811</v>
      </c>
      <c r="D625" s="35"/>
      <c r="E625" s="36">
        <v>9</v>
      </c>
      <c r="F625" s="36">
        <v>0</v>
      </c>
      <c r="G625" s="36">
        <v>5</v>
      </c>
      <c r="H625" s="36">
        <v>0</v>
      </c>
      <c r="I625" s="36">
        <v>0</v>
      </c>
      <c r="J625" s="36">
        <v>0</v>
      </c>
      <c r="K625" s="36">
        <v>0</v>
      </c>
      <c r="L625" s="36">
        <v>3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1</v>
      </c>
      <c r="S625" s="36">
        <v>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7">
        <v>0</v>
      </c>
    </row>
    <row r="626" spans="1:26" s="38" customFormat="1" ht="35.1" customHeight="1" x14ac:dyDescent="0.4">
      <c r="A626" s="34" t="s">
        <v>1812</v>
      </c>
      <c r="B626" s="35" t="s">
        <v>1775</v>
      </c>
      <c r="C626" s="35" t="s">
        <v>1813</v>
      </c>
      <c r="D626" s="35"/>
      <c r="E626" s="36">
        <v>12</v>
      </c>
      <c r="F626" s="36">
        <v>0</v>
      </c>
      <c r="G626" s="36">
        <v>3</v>
      </c>
      <c r="H626" s="36">
        <v>0</v>
      </c>
      <c r="I626" s="36">
        <v>1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7</v>
      </c>
      <c r="Q626" s="36">
        <v>0</v>
      </c>
      <c r="R626" s="36">
        <v>1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7">
        <v>0</v>
      </c>
    </row>
    <row r="627" spans="1:26" s="38" customFormat="1" ht="35.1" customHeight="1" x14ac:dyDescent="0.4">
      <c r="A627" s="34" t="s">
        <v>1814</v>
      </c>
      <c r="B627" s="35" t="s">
        <v>1775</v>
      </c>
      <c r="C627" s="35" t="s">
        <v>1815</v>
      </c>
      <c r="D627" s="35"/>
      <c r="E627" s="36">
        <v>2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2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7">
        <v>0</v>
      </c>
    </row>
    <row r="628" spans="1:26" s="38" customFormat="1" ht="35.1" customHeight="1" x14ac:dyDescent="0.4">
      <c r="A628" s="34" t="s">
        <v>1824</v>
      </c>
      <c r="B628" s="35" t="s">
        <v>1775</v>
      </c>
      <c r="C628" s="35" t="s">
        <v>1825</v>
      </c>
      <c r="D628" s="35"/>
      <c r="E628" s="36">
        <v>1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1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7">
        <v>0</v>
      </c>
    </row>
    <row r="629" spans="1:26" s="38" customFormat="1" ht="35.1" customHeight="1" x14ac:dyDescent="0.4">
      <c r="A629" s="34" t="s">
        <v>1826</v>
      </c>
      <c r="B629" s="35" t="s">
        <v>1775</v>
      </c>
      <c r="C629" s="35" t="s">
        <v>1827</v>
      </c>
      <c r="D629" s="35"/>
      <c r="E629" s="36">
        <v>1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1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7">
        <v>0</v>
      </c>
    </row>
    <row r="630" spans="1:26" s="38" customFormat="1" ht="35.1" customHeight="1" x14ac:dyDescent="0.4">
      <c r="A630" s="34" t="s">
        <v>1830</v>
      </c>
      <c r="B630" s="35" t="s">
        <v>1775</v>
      </c>
      <c r="C630" s="35" t="s">
        <v>1831</v>
      </c>
      <c r="D630" s="35"/>
      <c r="E630" s="36">
        <v>5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5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7">
        <v>0</v>
      </c>
    </row>
    <row r="631" spans="1:26" s="38" customFormat="1" ht="35.1" customHeight="1" x14ac:dyDescent="0.4">
      <c r="A631" s="34" t="s">
        <v>1838</v>
      </c>
      <c r="B631" s="35" t="s">
        <v>1775</v>
      </c>
      <c r="C631" s="35" t="s">
        <v>1839</v>
      </c>
      <c r="D631" s="35"/>
      <c r="E631" s="36">
        <v>2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1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1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7">
        <v>0</v>
      </c>
    </row>
    <row r="632" spans="1:26" s="38" customFormat="1" ht="35.1" customHeight="1" x14ac:dyDescent="0.4">
      <c r="A632" s="34" t="s">
        <v>1840</v>
      </c>
      <c r="B632" s="35" t="s">
        <v>1775</v>
      </c>
      <c r="C632" s="35" t="s">
        <v>1841</v>
      </c>
      <c r="D632" s="35"/>
      <c r="E632" s="36">
        <v>2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2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7">
        <v>0</v>
      </c>
    </row>
    <row r="633" spans="1:26" s="38" customFormat="1" ht="35.1" customHeight="1" x14ac:dyDescent="0.4">
      <c r="A633" s="34" t="s">
        <v>1844</v>
      </c>
      <c r="B633" s="35" t="s">
        <v>1775</v>
      </c>
      <c r="C633" s="35" t="s">
        <v>1845</v>
      </c>
      <c r="D633" s="35"/>
      <c r="E633" s="36">
        <v>1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1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7">
        <v>0</v>
      </c>
    </row>
    <row r="634" spans="1:26" s="38" customFormat="1" ht="35.1" customHeight="1" x14ac:dyDescent="0.4">
      <c r="A634" s="34" t="s">
        <v>1846</v>
      </c>
      <c r="B634" s="35" t="s">
        <v>1775</v>
      </c>
      <c r="C634" s="35" t="s">
        <v>1847</v>
      </c>
      <c r="D634" s="35"/>
      <c r="E634" s="36">
        <v>2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2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7">
        <v>0</v>
      </c>
    </row>
    <row r="635" spans="1:26" s="38" customFormat="1" ht="35.1" customHeight="1" x14ac:dyDescent="0.4">
      <c r="A635" s="34" t="s">
        <v>1852</v>
      </c>
      <c r="B635" s="35" t="s">
        <v>1775</v>
      </c>
      <c r="C635" s="35" t="s">
        <v>1853</v>
      </c>
      <c r="D635" s="35"/>
      <c r="E635" s="36">
        <v>2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1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1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7">
        <v>0</v>
      </c>
    </row>
    <row r="636" spans="1:26" s="38" customFormat="1" ht="35.1" customHeight="1" x14ac:dyDescent="0.4">
      <c r="A636" s="34" t="s">
        <v>1854</v>
      </c>
      <c r="B636" s="35" t="s">
        <v>1775</v>
      </c>
      <c r="C636" s="35" t="s">
        <v>1855</v>
      </c>
      <c r="D636" s="35"/>
      <c r="E636" s="36">
        <v>6</v>
      </c>
      <c r="F636" s="36">
        <v>0</v>
      </c>
      <c r="G636" s="36">
        <v>3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3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7">
        <v>0</v>
      </c>
    </row>
    <row r="637" spans="1:26" s="38" customFormat="1" ht="35.1" customHeight="1" x14ac:dyDescent="0.4">
      <c r="A637" s="34" t="s">
        <v>1856</v>
      </c>
      <c r="B637" s="35" t="s">
        <v>1775</v>
      </c>
      <c r="C637" s="35" t="s">
        <v>1857</v>
      </c>
      <c r="D637" s="35"/>
      <c r="E637" s="36">
        <v>2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2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7">
        <v>0</v>
      </c>
    </row>
    <row r="638" spans="1:26" s="38" customFormat="1" ht="35.1" customHeight="1" x14ac:dyDescent="0.4">
      <c r="A638" s="34" t="s">
        <v>1860</v>
      </c>
      <c r="B638" s="35" t="s">
        <v>1775</v>
      </c>
      <c r="C638" s="35" t="s">
        <v>1861</v>
      </c>
      <c r="D638" s="35"/>
      <c r="E638" s="36">
        <v>3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1</v>
      </c>
      <c r="L638" s="36">
        <v>2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7">
        <v>0</v>
      </c>
    </row>
    <row r="639" spans="1:26" s="38" customFormat="1" ht="35.1" customHeight="1" x14ac:dyDescent="0.4">
      <c r="A639" s="34" t="s">
        <v>1862</v>
      </c>
      <c r="B639" s="35" t="s">
        <v>1775</v>
      </c>
      <c r="C639" s="35" t="s">
        <v>1863</v>
      </c>
      <c r="D639" s="35"/>
      <c r="E639" s="36">
        <v>1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1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7">
        <v>0</v>
      </c>
    </row>
    <row r="640" spans="1:26" s="38" customFormat="1" ht="35.1" customHeight="1" x14ac:dyDescent="0.4">
      <c r="A640" s="34" t="s">
        <v>1870</v>
      </c>
      <c r="B640" s="35" t="s">
        <v>1775</v>
      </c>
      <c r="C640" s="35" t="s">
        <v>1871</v>
      </c>
      <c r="D640" s="35"/>
      <c r="E640" s="36">
        <v>2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2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7">
        <v>0</v>
      </c>
    </row>
    <row r="641" spans="1:26" s="38" customFormat="1" ht="35.1" customHeight="1" x14ac:dyDescent="0.4">
      <c r="A641" s="34" t="s">
        <v>1883</v>
      </c>
      <c r="B641" s="35" t="s">
        <v>1775</v>
      </c>
      <c r="C641" s="35" t="s">
        <v>1884</v>
      </c>
      <c r="D641" s="35"/>
      <c r="E641" s="36">
        <v>3</v>
      </c>
      <c r="F641" s="36">
        <v>0</v>
      </c>
      <c r="G641" s="36">
        <v>3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7">
        <v>0</v>
      </c>
    </row>
    <row r="642" spans="1:26" s="38" customFormat="1" ht="35.1" customHeight="1" x14ac:dyDescent="0.4">
      <c r="A642" s="39" t="s">
        <v>1898</v>
      </c>
      <c r="B642" s="40" t="s">
        <v>1899</v>
      </c>
      <c r="C642" s="40"/>
      <c r="D642" s="40"/>
      <c r="E642" s="41">
        <v>619</v>
      </c>
      <c r="F642" s="41">
        <v>0</v>
      </c>
      <c r="G642" s="41">
        <v>50</v>
      </c>
      <c r="H642" s="41">
        <v>0</v>
      </c>
      <c r="I642" s="41">
        <v>65</v>
      </c>
      <c r="J642" s="41">
        <v>3</v>
      </c>
      <c r="K642" s="41">
        <v>5</v>
      </c>
      <c r="L642" s="41">
        <v>46</v>
      </c>
      <c r="M642" s="41">
        <v>0</v>
      </c>
      <c r="N642" s="41">
        <v>1</v>
      </c>
      <c r="O642" s="41">
        <v>2</v>
      </c>
      <c r="P642" s="41">
        <v>47</v>
      </c>
      <c r="Q642" s="41">
        <v>0</v>
      </c>
      <c r="R642" s="41">
        <v>371</v>
      </c>
      <c r="S642" s="41">
        <v>0</v>
      </c>
      <c r="T642" s="41">
        <v>23</v>
      </c>
      <c r="U642" s="41">
        <v>5</v>
      </c>
      <c r="V642" s="41">
        <v>1</v>
      </c>
      <c r="W642" s="41">
        <v>0</v>
      </c>
      <c r="X642" s="41">
        <v>0</v>
      </c>
      <c r="Y642" s="41">
        <v>0</v>
      </c>
      <c r="Z642" s="42">
        <v>0</v>
      </c>
    </row>
    <row r="643" spans="1:26" s="38" customFormat="1" ht="35.1" customHeight="1" x14ac:dyDescent="0.4">
      <c r="A643" s="34" t="s">
        <v>1900</v>
      </c>
      <c r="B643" s="35" t="s">
        <v>1899</v>
      </c>
      <c r="C643" s="35" t="s">
        <v>1901</v>
      </c>
      <c r="D643" s="35"/>
      <c r="E643" s="36">
        <v>104</v>
      </c>
      <c r="F643" s="36">
        <v>0</v>
      </c>
      <c r="G643" s="36">
        <v>10</v>
      </c>
      <c r="H643" s="36">
        <v>0</v>
      </c>
      <c r="I643" s="36">
        <v>17</v>
      </c>
      <c r="J643" s="36">
        <v>2</v>
      </c>
      <c r="K643" s="36">
        <v>0</v>
      </c>
      <c r="L643" s="36">
        <v>3</v>
      </c>
      <c r="M643" s="36">
        <v>0</v>
      </c>
      <c r="N643" s="36">
        <v>1</v>
      </c>
      <c r="O643" s="36">
        <v>0</v>
      </c>
      <c r="P643" s="36">
        <v>2</v>
      </c>
      <c r="Q643" s="36">
        <v>0</v>
      </c>
      <c r="R643" s="36">
        <v>62</v>
      </c>
      <c r="S643" s="36">
        <v>0</v>
      </c>
      <c r="T643" s="36">
        <v>7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7">
        <v>0</v>
      </c>
    </row>
    <row r="644" spans="1:26" s="38" customFormat="1" ht="35.1" customHeight="1" x14ac:dyDescent="0.4">
      <c r="A644" s="34" t="s">
        <v>1902</v>
      </c>
      <c r="B644" s="35" t="s">
        <v>1899</v>
      </c>
      <c r="C644" s="35" t="s">
        <v>1903</v>
      </c>
      <c r="D644" s="35"/>
      <c r="E644" s="36">
        <v>29</v>
      </c>
      <c r="F644" s="36">
        <v>0</v>
      </c>
      <c r="G644" s="36">
        <v>1</v>
      </c>
      <c r="H644" s="36">
        <v>0</v>
      </c>
      <c r="I644" s="36">
        <v>0</v>
      </c>
      <c r="J644" s="36">
        <v>0</v>
      </c>
      <c r="K644" s="36">
        <v>0</v>
      </c>
      <c r="L644" s="36">
        <v>5</v>
      </c>
      <c r="M644" s="36">
        <v>0</v>
      </c>
      <c r="N644" s="36">
        <v>0</v>
      </c>
      <c r="O644" s="36">
        <v>2</v>
      </c>
      <c r="P644" s="36">
        <v>2</v>
      </c>
      <c r="Q644" s="36">
        <v>0</v>
      </c>
      <c r="R644" s="36">
        <v>18</v>
      </c>
      <c r="S644" s="36">
        <v>0</v>
      </c>
      <c r="T644" s="36">
        <v>1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7">
        <v>0</v>
      </c>
    </row>
    <row r="645" spans="1:26" s="38" customFormat="1" ht="35.1" customHeight="1" x14ac:dyDescent="0.4">
      <c r="A645" s="34" t="s">
        <v>1904</v>
      </c>
      <c r="B645" s="35" t="s">
        <v>1899</v>
      </c>
      <c r="C645" s="35" t="s">
        <v>1905</v>
      </c>
      <c r="D645" s="35"/>
      <c r="E645" s="36">
        <v>3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3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7">
        <v>0</v>
      </c>
    </row>
    <row r="646" spans="1:26" s="38" customFormat="1" ht="35.1" customHeight="1" x14ac:dyDescent="0.4">
      <c r="A646" s="34" t="s">
        <v>1906</v>
      </c>
      <c r="B646" s="35" t="s">
        <v>1899</v>
      </c>
      <c r="C646" s="35" t="s">
        <v>1907</v>
      </c>
      <c r="D646" s="35"/>
      <c r="E646" s="36">
        <v>55</v>
      </c>
      <c r="F646" s="36">
        <v>0</v>
      </c>
      <c r="G646" s="36">
        <v>1</v>
      </c>
      <c r="H646" s="36">
        <v>0</v>
      </c>
      <c r="I646" s="36">
        <v>2</v>
      </c>
      <c r="J646" s="36">
        <v>0</v>
      </c>
      <c r="K646" s="36">
        <v>0</v>
      </c>
      <c r="L646" s="36">
        <v>1</v>
      </c>
      <c r="M646" s="36">
        <v>0</v>
      </c>
      <c r="N646" s="36">
        <v>0</v>
      </c>
      <c r="O646" s="36">
        <v>0</v>
      </c>
      <c r="P646" s="36">
        <v>3</v>
      </c>
      <c r="Q646" s="36">
        <v>0</v>
      </c>
      <c r="R646" s="36">
        <v>47</v>
      </c>
      <c r="S646" s="36">
        <v>0</v>
      </c>
      <c r="T646" s="36">
        <v>0</v>
      </c>
      <c r="U646" s="36">
        <v>1</v>
      </c>
      <c r="V646" s="36">
        <v>0</v>
      </c>
      <c r="W646" s="36">
        <v>0</v>
      </c>
      <c r="X646" s="36">
        <v>0</v>
      </c>
      <c r="Y646" s="36">
        <v>0</v>
      </c>
      <c r="Z646" s="37">
        <v>0</v>
      </c>
    </row>
    <row r="647" spans="1:26" s="38" customFormat="1" ht="35.1" customHeight="1" x14ac:dyDescent="0.4">
      <c r="A647" s="34" t="s">
        <v>1908</v>
      </c>
      <c r="B647" s="35" t="s">
        <v>1899</v>
      </c>
      <c r="C647" s="35" t="s">
        <v>1909</v>
      </c>
      <c r="D647" s="35"/>
      <c r="E647" s="36">
        <v>20</v>
      </c>
      <c r="F647" s="36">
        <v>0</v>
      </c>
      <c r="G647" s="36">
        <v>0</v>
      </c>
      <c r="H647" s="36">
        <v>0</v>
      </c>
      <c r="I647" s="36">
        <v>3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6</v>
      </c>
      <c r="Q647" s="36">
        <v>0</v>
      </c>
      <c r="R647" s="36">
        <v>11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7">
        <v>0</v>
      </c>
    </row>
    <row r="648" spans="1:26" s="38" customFormat="1" ht="35.1" customHeight="1" x14ac:dyDescent="0.4">
      <c r="A648" s="34" t="s">
        <v>1910</v>
      </c>
      <c r="B648" s="35" t="s">
        <v>1899</v>
      </c>
      <c r="C648" s="35" t="s">
        <v>1911</v>
      </c>
      <c r="D648" s="35"/>
      <c r="E648" s="36">
        <v>14</v>
      </c>
      <c r="F648" s="36">
        <v>0</v>
      </c>
      <c r="G648" s="36">
        <v>1</v>
      </c>
      <c r="H648" s="36">
        <v>0</v>
      </c>
      <c r="I648" s="36">
        <v>1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1</v>
      </c>
      <c r="Q648" s="36">
        <v>0</v>
      </c>
      <c r="R648" s="36">
        <v>10</v>
      </c>
      <c r="S648" s="36">
        <v>0</v>
      </c>
      <c r="T648" s="36">
        <v>0</v>
      </c>
      <c r="U648" s="36">
        <v>0</v>
      </c>
      <c r="V648" s="36">
        <v>1</v>
      </c>
      <c r="W648" s="36">
        <v>0</v>
      </c>
      <c r="X648" s="36">
        <v>0</v>
      </c>
      <c r="Y648" s="36">
        <v>0</v>
      </c>
      <c r="Z648" s="37">
        <v>0</v>
      </c>
    </row>
    <row r="649" spans="1:26" s="38" customFormat="1" ht="35.1" customHeight="1" x14ac:dyDescent="0.4">
      <c r="A649" s="34" t="s">
        <v>1914</v>
      </c>
      <c r="B649" s="35" t="s">
        <v>1899</v>
      </c>
      <c r="C649" s="35" t="s">
        <v>1915</v>
      </c>
      <c r="D649" s="35"/>
      <c r="E649" s="36">
        <v>6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3</v>
      </c>
      <c r="Q649" s="36">
        <v>0</v>
      </c>
      <c r="R649" s="36">
        <v>3</v>
      </c>
      <c r="S649" s="36">
        <v>0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7">
        <v>0</v>
      </c>
    </row>
    <row r="650" spans="1:26" s="38" customFormat="1" ht="35.1" customHeight="1" x14ac:dyDescent="0.4">
      <c r="A650" s="34" t="s">
        <v>1916</v>
      </c>
      <c r="B650" s="35" t="s">
        <v>1899</v>
      </c>
      <c r="C650" s="35" t="s">
        <v>1917</v>
      </c>
      <c r="D650" s="35"/>
      <c r="E650" s="36">
        <v>28</v>
      </c>
      <c r="F650" s="36">
        <v>0</v>
      </c>
      <c r="G650" s="36">
        <v>2</v>
      </c>
      <c r="H650" s="36">
        <v>0</v>
      </c>
      <c r="I650" s="36">
        <v>0</v>
      </c>
      <c r="J650" s="36">
        <v>0</v>
      </c>
      <c r="K650" s="36">
        <v>2</v>
      </c>
      <c r="L650" s="36">
        <v>2</v>
      </c>
      <c r="M650" s="36">
        <v>0</v>
      </c>
      <c r="N650" s="36">
        <v>0</v>
      </c>
      <c r="O650" s="36">
        <v>0</v>
      </c>
      <c r="P650" s="36">
        <v>3</v>
      </c>
      <c r="Q650" s="36">
        <v>0</v>
      </c>
      <c r="R650" s="36">
        <v>19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7">
        <v>0</v>
      </c>
    </row>
    <row r="651" spans="1:26" s="38" customFormat="1" ht="35.1" customHeight="1" x14ac:dyDescent="0.4">
      <c r="A651" s="34" t="s">
        <v>1918</v>
      </c>
      <c r="B651" s="35" t="s">
        <v>1899</v>
      </c>
      <c r="C651" s="35" t="s">
        <v>1919</v>
      </c>
      <c r="D651" s="35"/>
      <c r="E651" s="36">
        <v>19</v>
      </c>
      <c r="F651" s="36">
        <v>0</v>
      </c>
      <c r="G651" s="36">
        <v>0</v>
      </c>
      <c r="H651" s="36">
        <v>0</v>
      </c>
      <c r="I651" s="36">
        <v>3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16</v>
      </c>
      <c r="S651" s="36">
        <v>0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7">
        <v>0</v>
      </c>
    </row>
    <row r="652" spans="1:26" s="28" customFormat="1" ht="35.1" customHeight="1" x14ac:dyDescent="0.4">
      <c r="A652" s="34" t="s">
        <v>1920</v>
      </c>
      <c r="B652" s="35" t="s">
        <v>1899</v>
      </c>
      <c r="C652" s="35" t="s">
        <v>1921</v>
      </c>
      <c r="D652" s="35"/>
      <c r="E652" s="36">
        <v>26</v>
      </c>
      <c r="F652" s="36">
        <v>0</v>
      </c>
      <c r="G652" s="36">
        <v>0</v>
      </c>
      <c r="H652" s="36">
        <v>0</v>
      </c>
      <c r="I652" s="36">
        <v>1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3</v>
      </c>
      <c r="Q652" s="36">
        <v>0</v>
      </c>
      <c r="R652" s="36">
        <v>19</v>
      </c>
      <c r="S652" s="36">
        <v>0</v>
      </c>
      <c r="T652" s="36">
        <v>3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7">
        <v>0</v>
      </c>
    </row>
    <row r="653" spans="1:26" s="38" customFormat="1" ht="35.1" customHeight="1" x14ac:dyDescent="0.4">
      <c r="A653" s="34" t="s">
        <v>1922</v>
      </c>
      <c r="B653" s="35" t="s">
        <v>1899</v>
      </c>
      <c r="C653" s="35" t="s">
        <v>1923</v>
      </c>
      <c r="D653" s="35"/>
      <c r="E653" s="36">
        <v>15</v>
      </c>
      <c r="F653" s="36">
        <v>0</v>
      </c>
      <c r="G653" s="36">
        <v>3</v>
      </c>
      <c r="H653" s="36">
        <v>0</v>
      </c>
      <c r="I653" s="36">
        <v>0</v>
      </c>
      <c r="J653" s="36">
        <v>0</v>
      </c>
      <c r="K653" s="36">
        <v>0</v>
      </c>
      <c r="L653" s="36">
        <v>2</v>
      </c>
      <c r="M653" s="36">
        <v>0</v>
      </c>
      <c r="N653" s="36">
        <v>0</v>
      </c>
      <c r="O653" s="36">
        <v>0</v>
      </c>
      <c r="P653" s="36">
        <v>1</v>
      </c>
      <c r="Q653" s="36">
        <v>0</v>
      </c>
      <c r="R653" s="36">
        <v>7</v>
      </c>
      <c r="S653" s="36">
        <v>0</v>
      </c>
      <c r="T653" s="36">
        <v>1</v>
      </c>
      <c r="U653" s="36">
        <v>1</v>
      </c>
      <c r="V653" s="36">
        <v>0</v>
      </c>
      <c r="W653" s="36">
        <v>0</v>
      </c>
      <c r="X653" s="36">
        <v>0</v>
      </c>
      <c r="Y653" s="36">
        <v>0</v>
      </c>
      <c r="Z653" s="37">
        <v>0</v>
      </c>
    </row>
    <row r="654" spans="1:26" s="38" customFormat="1" ht="35.1" customHeight="1" x14ac:dyDescent="0.4">
      <c r="A654" s="34" t="s">
        <v>1924</v>
      </c>
      <c r="B654" s="35" t="s">
        <v>1899</v>
      </c>
      <c r="C654" s="35" t="s">
        <v>1925</v>
      </c>
      <c r="D654" s="35"/>
      <c r="E654" s="36">
        <v>65</v>
      </c>
      <c r="F654" s="36">
        <v>0</v>
      </c>
      <c r="G654" s="36">
        <v>8</v>
      </c>
      <c r="H654" s="36">
        <v>0</v>
      </c>
      <c r="I654" s="36">
        <v>18</v>
      </c>
      <c r="J654" s="36">
        <v>0</v>
      </c>
      <c r="K654" s="36">
        <v>0</v>
      </c>
      <c r="L654" s="36">
        <v>5</v>
      </c>
      <c r="M654" s="36">
        <v>0</v>
      </c>
      <c r="N654" s="36">
        <v>0</v>
      </c>
      <c r="O654" s="36">
        <v>0</v>
      </c>
      <c r="P654" s="36">
        <v>5</v>
      </c>
      <c r="Q654" s="36">
        <v>0</v>
      </c>
      <c r="R654" s="36">
        <v>27</v>
      </c>
      <c r="S654" s="36">
        <v>0</v>
      </c>
      <c r="T654" s="36">
        <v>2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7">
        <v>0</v>
      </c>
    </row>
    <row r="655" spans="1:26" s="38" customFormat="1" ht="35.1" customHeight="1" x14ac:dyDescent="0.4">
      <c r="A655" s="34" t="s">
        <v>1926</v>
      </c>
      <c r="B655" s="35" t="s">
        <v>1899</v>
      </c>
      <c r="C655" s="35" t="s">
        <v>1927</v>
      </c>
      <c r="D655" s="35"/>
      <c r="E655" s="36">
        <v>20</v>
      </c>
      <c r="F655" s="36">
        <v>0</v>
      </c>
      <c r="G655" s="36">
        <v>2</v>
      </c>
      <c r="H655" s="36">
        <v>0</v>
      </c>
      <c r="I655" s="36">
        <v>0</v>
      </c>
      <c r="J655" s="36">
        <v>1</v>
      </c>
      <c r="K655" s="36">
        <v>0</v>
      </c>
      <c r="L655" s="36">
        <v>1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14</v>
      </c>
      <c r="S655" s="36">
        <v>0</v>
      </c>
      <c r="T655" s="36">
        <v>0</v>
      </c>
      <c r="U655" s="36">
        <v>2</v>
      </c>
      <c r="V655" s="36">
        <v>0</v>
      </c>
      <c r="W655" s="36">
        <v>0</v>
      </c>
      <c r="X655" s="36">
        <v>0</v>
      </c>
      <c r="Y655" s="36">
        <v>0</v>
      </c>
      <c r="Z655" s="37">
        <v>0</v>
      </c>
    </row>
    <row r="656" spans="1:26" s="38" customFormat="1" ht="35.1" customHeight="1" x14ac:dyDescent="0.4">
      <c r="A656" s="34" t="s">
        <v>1928</v>
      </c>
      <c r="B656" s="35" t="s">
        <v>1899</v>
      </c>
      <c r="C656" s="35" t="s">
        <v>1929</v>
      </c>
      <c r="D656" s="35"/>
      <c r="E656" s="36">
        <v>2</v>
      </c>
      <c r="F656" s="36">
        <v>0</v>
      </c>
      <c r="G656" s="36">
        <v>1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1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7">
        <v>0</v>
      </c>
    </row>
    <row r="657" spans="1:26" s="38" customFormat="1" ht="35.1" customHeight="1" x14ac:dyDescent="0.4">
      <c r="A657" s="34" t="s">
        <v>1930</v>
      </c>
      <c r="B657" s="35" t="s">
        <v>1899</v>
      </c>
      <c r="C657" s="35" t="s">
        <v>1931</v>
      </c>
      <c r="D657" s="35"/>
      <c r="E657" s="36">
        <v>22</v>
      </c>
      <c r="F657" s="36">
        <v>0</v>
      </c>
      <c r="G657" s="36">
        <v>2</v>
      </c>
      <c r="H657" s="36">
        <v>0</v>
      </c>
      <c r="I657" s="36">
        <v>6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10</v>
      </c>
      <c r="S657" s="36">
        <v>0</v>
      </c>
      <c r="T657" s="36">
        <v>4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7">
        <v>0</v>
      </c>
    </row>
    <row r="658" spans="1:26" s="38" customFormat="1" ht="35.1" customHeight="1" x14ac:dyDescent="0.4">
      <c r="A658" s="34" t="s">
        <v>1932</v>
      </c>
      <c r="B658" s="35" t="s">
        <v>1899</v>
      </c>
      <c r="C658" s="35" t="s">
        <v>1933</v>
      </c>
      <c r="D658" s="35"/>
      <c r="E658" s="36">
        <v>2</v>
      </c>
      <c r="F658" s="36">
        <v>0</v>
      </c>
      <c r="G658" s="36">
        <v>1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1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7">
        <v>0</v>
      </c>
    </row>
    <row r="659" spans="1:26" s="38" customFormat="1" ht="35.1" customHeight="1" x14ac:dyDescent="0.4">
      <c r="A659" s="34" t="s">
        <v>1934</v>
      </c>
      <c r="B659" s="35" t="s">
        <v>1899</v>
      </c>
      <c r="C659" s="35" t="s">
        <v>1935</v>
      </c>
      <c r="D659" s="35"/>
      <c r="E659" s="36">
        <v>4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1</v>
      </c>
      <c r="Q659" s="36">
        <v>0</v>
      </c>
      <c r="R659" s="36">
        <v>3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7">
        <v>0</v>
      </c>
    </row>
    <row r="660" spans="1:26" s="38" customFormat="1" ht="35.1" customHeight="1" x14ac:dyDescent="0.4">
      <c r="A660" s="34" t="s">
        <v>1936</v>
      </c>
      <c r="B660" s="35" t="s">
        <v>1899</v>
      </c>
      <c r="C660" s="35" t="s">
        <v>1937</v>
      </c>
      <c r="D660" s="35"/>
      <c r="E660" s="36">
        <v>7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6</v>
      </c>
      <c r="S660" s="36">
        <v>0</v>
      </c>
      <c r="T660" s="36">
        <v>1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7">
        <v>0</v>
      </c>
    </row>
    <row r="661" spans="1:26" s="38" customFormat="1" ht="35.1" customHeight="1" x14ac:dyDescent="0.4">
      <c r="A661" s="34" t="s">
        <v>1938</v>
      </c>
      <c r="B661" s="35" t="s">
        <v>1899</v>
      </c>
      <c r="C661" s="35" t="s">
        <v>1939</v>
      </c>
      <c r="D661" s="35"/>
      <c r="E661" s="36">
        <v>3</v>
      </c>
      <c r="F661" s="36">
        <v>0</v>
      </c>
      <c r="G661" s="36">
        <v>0</v>
      </c>
      <c r="H661" s="36">
        <v>0</v>
      </c>
      <c r="I661" s="36">
        <v>1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2</v>
      </c>
      <c r="S661" s="36">
        <v>0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7">
        <v>0</v>
      </c>
    </row>
    <row r="662" spans="1:26" s="38" customFormat="1" ht="35.1" customHeight="1" x14ac:dyDescent="0.4">
      <c r="A662" s="34" t="s">
        <v>1940</v>
      </c>
      <c r="B662" s="35" t="s">
        <v>1899</v>
      </c>
      <c r="C662" s="35" t="s">
        <v>1941</v>
      </c>
      <c r="D662" s="35"/>
      <c r="E662" s="36">
        <v>14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1</v>
      </c>
      <c r="L662" s="36">
        <v>7</v>
      </c>
      <c r="M662" s="36">
        <v>0</v>
      </c>
      <c r="N662" s="36">
        <v>0</v>
      </c>
      <c r="O662" s="36">
        <v>0</v>
      </c>
      <c r="P662" s="36">
        <v>4</v>
      </c>
      <c r="Q662" s="36">
        <v>0</v>
      </c>
      <c r="R662" s="36">
        <v>2</v>
      </c>
      <c r="S662" s="36">
        <v>0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7">
        <v>0</v>
      </c>
    </row>
    <row r="663" spans="1:26" s="38" customFormat="1" ht="35.1" customHeight="1" x14ac:dyDescent="0.4">
      <c r="A663" s="34" t="s">
        <v>1942</v>
      </c>
      <c r="B663" s="35" t="s">
        <v>1899</v>
      </c>
      <c r="C663" s="35" t="s">
        <v>1943</v>
      </c>
      <c r="D663" s="35"/>
      <c r="E663" s="36">
        <v>18</v>
      </c>
      <c r="F663" s="36">
        <v>0</v>
      </c>
      <c r="G663" s="36">
        <v>3</v>
      </c>
      <c r="H663" s="36">
        <v>0</v>
      </c>
      <c r="I663" s="36">
        <v>1</v>
      </c>
      <c r="J663" s="36">
        <v>0</v>
      </c>
      <c r="K663" s="36">
        <v>0</v>
      </c>
      <c r="L663" s="36">
        <v>1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12</v>
      </c>
      <c r="S663" s="36">
        <v>0</v>
      </c>
      <c r="T663" s="36">
        <v>0</v>
      </c>
      <c r="U663" s="36">
        <v>1</v>
      </c>
      <c r="V663" s="36">
        <v>0</v>
      </c>
      <c r="W663" s="36">
        <v>0</v>
      </c>
      <c r="X663" s="36">
        <v>0</v>
      </c>
      <c r="Y663" s="36">
        <v>0</v>
      </c>
      <c r="Z663" s="37">
        <v>0</v>
      </c>
    </row>
    <row r="664" spans="1:26" s="38" customFormat="1" ht="35.1" customHeight="1" x14ac:dyDescent="0.4">
      <c r="A664" s="34" t="s">
        <v>1944</v>
      </c>
      <c r="B664" s="35" t="s">
        <v>1899</v>
      </c>
      <c r="C664" s="35" t="s">
        <v>1945</v>
      </c>
      <c r="D664" s="35"/>
      <c r="E664" s="36">
        <v>10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10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7">
        <v>0</v>
      </c>
    </row>
    <row r="665" spans="1:26" s="38" customFormat="1" ht="35.1" customHeight="1" x14ac:dyDescent="0.4">
      <c r="A665" s="34" t="s">
        <v>1946</v>
      </c>
      <c r="B665" s="35" t="s">
        <v>1899</v>
      </c>
      <c r="C665" s="35" t="s">
        <v>1947</v>
      </c>
      <c r="D665" s="35"/>
      <c r="E665" s="36">
        <v>8</v>
      </c>
      <c r="F665" s="36">
        <v>0</v>
      </c>
      <c r="G665" s="36">
        <v>0</v>
      </c>
      <c r="H665" s="36">
        <v>0</v>
      </c>
      <c r="I665" s="36">
        <v>4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4</v>
      </c>
      <c r="S665" s="36">
        <v>0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7">
        <v>0</v>
      </c>
    </row>
    <row r="666" spans="1:26" s="38" customFormat="1" ht="35.1" customHeight="1" x14ac:dyDescent="0.4">
      <c r="A666" s="34" t="s">
        <v>1948</v>
      </c>
      <c r="B666" s="35" t="s">
        <v>1899</v>
      </c>
      <c r="C666" s="35" t="s">
        <v>1949</v>
      </c>
      <c r="D666" s="35"/>
      <c r="E666" s="36">
        <v>20</v>
      </c>
      <c r="F666" s="36">
        <v>0</v>
      </c>
      <c r="G666" s="36">
        <v>1</v>
      </c>
      <c r="H666" s="36">
        <v>0</v>
      </c>
      <c r="I666" s="36">
        <v>0</v>
      </c>
      <c r="J666" s="36">
        <v>0</v>
      </c>
      <c r="K666" s="36">
        <v>0</v>
      </c>
      <c r="L666" s="36">
        <v>8</v>
      </c>
      <c r="M666" s="36">
        <v>0</v>
      </c>
      <c r="N666" s="36">
        <v>0</v>
      </c>
      <c r="O666" s="36">
        <v>0</v>
      </c>
      <c r="P666" s="36">
        <v>0</v>
      </c>
      <c r="Q666" s="36">
        <v>0</v>
      </c>
      <c r="R666" s="36">
        <v>11</v>
      </c>
      <c r="S666" s="36">
        <v>0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7">
        <v>0</v>
      </c>
    </row>
    <row r="667" spans="1:26" s="38" customFormat="1" ht="35.1" customHeight="1" x14ac:dyDescent="0.4">
      <c r="A667" s="34" t="s">
        <v>1950</v>
      </c>
      <c r="B667" s="35" t="s">
        <v>1899</v>
      </c>
      <c r="C667" s="35" t="s">
        <v>1951</v>
      </c>
      <c r="D667" s="35"/>
      <c r="E667" s="36">
        <v>5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2</v>
      </c>
      <c r="Q667" s="36">
        <v>0</v>
      </c>
      <c r="R667" s="36">
        <v>3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7">
        <v>0</v>
      </c>
    </row>
    <row r="668" spans="1:26" s="38" customFormat="1" ht="35.1" customHeight="1" x14ac:dyDescent="0.4">
      <c r="A668" s="34" t="s">
        <v>1954</v>
      </c>
      <c r="B668" s="35" t="s">
        <v>1899</v>
      </c>
      <c r="C668" s="35" t="s">
        <v>1955</v>
      </c>
      <c r="D668" s="35"/>
      <c r="E668" s="36">
        <v>12</v>
      </c>
      <c r="F668" s="36">
        <v>0</v>
      </c>
      <c r="G668" s="36">
        <v>0</v>
      </c>
      <c r="H668" s="36">
        <v>0</v>
      </c>
      <c r="I668" s="36">
        <v>1</v>
      </c>
      <c r="J668" s="36">
        <v>0</v>
      </c>
      <c r="K668" s="36">
        <v>0</v>
      </c>
      <c r="L668" s="36">
        <v>2</v>
      </c>
      <c r="M668" s="36">
        <v>0</v>
      </c>
      <c r="N668" s="36">
        <v>0</v>
      </c>
      <c r="O668" s="36">
        <v>0</v>
      </c>
      <c r="P668" s="36">
        <v>1</v>
      </c>
      <c r="Q668" s="36">
        <v>0</v>
      </c>
      <c r="R668" s="36">
        <v>8</v>
      </c>
      <c r="S668" s="36">
        <v>0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7">
        <v>0</v>
      </c>
    </row>
    <row r="669" spans="1:26" s="38" customFormat="1" ht="35.1" customHeight="1" x14ac:dyDescent="0.4">
      <c r="A669" s="34" t="s">
        <v>1956</v>
      </c>
      <c r="B669" s="35" t="s">
        <v>1899</v>
      </c>
      <c r="C669" s="35" t="s">
        <v>1957</v>
      </c>
      <c r="D669" s="35"/>
      <c r="E669" s="36">
        <v>21</v>
      </c>
      <c r="F669" s="36">
        <v>0</v>
      </c>
      <c r="G669" s="36">
        <v>4</v>
      </c>
      <c r="H669" s="36">
        <v>0</v>
      </c>
      <c r="I669" s="36">
        <v>2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2</v>
      </c>
      <c r="Q669" s="36">
        <v>0</v>
      </c>
      <c r="R669" s="36">
        <v>12</v>
      </c>
      <c r="S669" s="36">
        <v>0</v>
      </c>
      <c r="T669" s="36">
        <v>1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7">
        <v>0</v>
      </c>
    </row>
    <row r="670" spans="1:26" s="38" customFormat="1" ht="35.1" customHeight="1" x14ac:dyDescent="0.4">
      <c r="A670" s="34" t="s">
        <v>1958</v>
      </c>
      <c r="B670" s="35" t="s">
        <v>1899</v>
      </c>
      <c r="C670" s="35" t="s">
        <v>1959</v>
      </c>
      <c r="D670" s="35"/>
      <c r="E670" s="36">
        <v>7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7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7">
        <v>0</v>
      </c>
    </row>
    <row r="671" spans="1:26" s="38" customFormat="1" ht="35.1" customHeight="1" x14ac:dyDescent="0.4">
      <c r="A671" s="34" t="s">
        <v>1960</v>
      </c>
      <c r="B671" s="35" t="s">
        <v>1899</v>
      </c>
      <c r="C671" s="35" t="s">
        <v>1961</v>
      </c>
      <c r="D671" s="35"/>
      <c r="E671" s="36">
        <v>17</v>
      </c>
      <c r="F671" s="36">
        <v>0</v>
      </c>
      <c r="G671" s="36">
        <v>4</v>
      </c>
      <c r="H671" s="36">
        <v>0</v>
      </c>
      <c r="I671" s="36">
        <v>3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3</v>
      </c>
      <c r="Q671" s="36">
        <v>0</v>
      </c>
      <c r="R671" s="36">
        <v>7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7">
        <v>0</v>
      </c>
    </row>
    <row r="672" spans="1:26" s="38" customFormat="1" ht="35.1" customHeight="1" x14ac:dyDescent="0.4">
      <c r="A672" s="34" t="s">
        <v>1962</v>
      </c>
      <c r="B672" s="35" t="s">
        <v>1899</v>
      </c>
      <c r="C672" s="35" t="s">
        <v>405</v>
      </c>
      <c r="D672" s="35"/>
      <c r="E672" s="36">
        <v>10</v>
      </c>
      <c r="F672" s="36">
        <v>0</v>
      </c>
      <c r="G672" s="36">
        <v>6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4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7">
        <v>0</v>
      </c>
    </row>
    <row r="673" spans="1:26" s="38" customFormat="1" ht="35.1" customHeight="1" x14ac:dyDescent="0.4">
      <c r="A673" s="34" t="s">
        <v>1963</v>
      </c>
      <c r="B673" s="35" t="s">
        <v>1899</v>
      </c>
      <c r="C673" s="35" t="s">
        <v>1964</v>
      </c>
      <c r="D673" s="35"/>
      <c r="E673" s="36">
        <v>19</v>
      </c>
      <c r="F673" s="36">
        <v>0</v>
      </c>
      <c r="G673" s="36">
        <v>0</v>
      </c>
      <c r="H673" s="36">
        <v>0</v>
      </c>
      <c r="I673" s="36">
        <v>2</v>
      </c>
      <c r="J673" s="36">
        <v>0</v>
      </c>
      <c r="K673" s="36">
        <v>2</v>
      </c>
      <c r="L673" s="36">
        <v>9</v>
      </c>
      <c r="M673" s="36">
        <v>0</v>
      </c>
      <c r="N673" s="36">
        <v>0</v>
      </c>
      <c r="O673" s="36">
        <v>0</v>
      </c>
      <c r="P673" s="36">
        <v>0</v>
      </c>
      <c r="Q673" s="36">
        <v>0</v>
      </c>
      <c r="R673" s="36">
        <v>3</v>
      </c>
      <c r="S673" s="36">
        <v>0</v>
      </c>
      <c r="T673" s="36">
        <v>3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7">
        <v>0</v>
      </c>
    </row>
    <row r="674" spans="1:26" s="38" customFormat="1" ht="35.1" customHeight="1" x14ac:dyDescent="0.4">
      <c r="A674" s="34" t="s">
        <v>1965</v>
      </c>
      <c r="B674" s="35" t="s">
        <v>1899</v>
      </c>
      <c r="C674" s="35" t="s">
        <v>1966</v>
      </c>
      <c r="D674" s="35"/>
      <c r="E674" s="36">
        <v>3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3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7">
        <v>0</v>
      </c>
    </row>
    <row r="675" spans="1:26" s="38" customFormat="1" ht="35.1" customHeight="1" x14ac:dyDescent="0.4">
      <c r="A675" s="34" t="s">
        <v>1967</v>
      </c>
      <c r="B675" s="35" t="s">
        <v>1899</v>
      </c>
      <c r="C675" s="35" t="s">
        <v>1968</v>
      </c>
      <c r="D675" s="35"/>
      <c r="E675" s="36">
        <v>2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2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7">
        <v>0</v>
      </c>
    </row>
    <row r="676" spans="1:26" s="38" customFormat="1" ht="35.1" customHeight="1" x14ac:dyDescent="0.4">
      <c r="A676" s="34" t="s">
        <v>1973</v>
      </c>
      <c r="B676" s="35" t="s">
        <v>1899</v>
      </c>
      <c r="C676" s="35" t="s">
        <v>1974</v>
      </c>
      <c r="D676" s="35"/>
      <c r="E676" s="36">
        <v>1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1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7">
        <v>0</v>
      </c>
    </row>
    <row r="677" spans="1:26" s="38" customFormat="1" ht="35.1" customHeight="1" x14ac:dyDescent="0.4">
      <c r="A677" s="34" t="s">
        <v>1975</v>
      </c>
      <c r="B677" s="35" t="s">
        <v>1899</v>
      </c>
      <c r="C677" s="35" t="s">
        <v>1976</v>
      </c>
      <c r="D677" s="35"/>
      <c r="E677" s="36">
        <v>1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1</v>
      </c>
      <c r="S677" s="36">
        <v>0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7">
        <v>0</v>
      </c>
    </row>
    <row r="678" spans="1:26" s="38" customFormat="1" ht="35.1" customHeight="1" x14ac:dyDescent="0.4">
      <c r="A678" s="34" t="s">
        <v>1977</v>
      </c>
      <c r="B678" s="35" t="s">
        <v>1899</v>
      </c>
      <c r="C678" s="35" t="s">
        <v>1978</v>
      </c>
      <c r="D678" s="35"/>
      <c r="E678" s="36">
        <v>2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2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7">
        <v>0</v>
      </c>
    </row>
    <row r="679" spans="1:26" s="38" customFormat="1" ht="35.1" customHeight="1" x14ac:dyDescent="0.4">
      <c r="A679" s="34" t="s">
        <v>1979</v>
      </c>
      <c r="B679" s="35" t="s">
        <v>1899</v>
      </c>
      <c r="C679" s="35" t="s">
        <v>1980</v>
      </c>
      <c r="D679" s="35"/>
      <c r="E679" s="36">
        <v>5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5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7">
        <v>0</v>
      </c>
    </row>
    <row r="680" spans="1:26" s="38" customFormat="1" ht="35.1" customHeight="1" x14ac:dyDescent="0.4">
      <c r="A680" s="39" t="s">
        <v>1983</v>
      </c>
      <c r="B680" s="40" t="s">
        <v>1984</v>
      </c>
      <c r="C680" s="40"/>
      <c r="D680" s="40"/>
      <c r="E680" s="41">
        <v>777</v>
      </c>
      <c r="F680" s="41">
        <v>0</v>
      </c>
      <c r="G680" s="41">
        <v>108</v>
      </c>
      <c r="H680" s="41">
        <v>0</v>
      </c>
      <c r="I680" s="41">
        <v>21</v>
      </c>
      <c r="J680" s="41">
        <v>4</v>
      </c>
      <c r="K680" s="41">
        <v>4</v>
      </c>
      <c r="L680" s="41">
        <v>28</v>
      </c>
      <c r="M680" s="41">
        <v>0</v>
      </c>
      <c r="N680" s="41">
        <v>1</v>
      </c>
      <c r="O680" s="41">
        <v>0</v>
      </c>
      <c r="P680" s="41">
        <v>112</v>
      </c>
      <c r="Q680" s="41">
        <v>0</v>
      </c>
      <c r="R680" s="41">
        <v>487</v>
      </c>
      <c r="S680" s="41">
        <v>2</v>
      </c>
      <c r="T680" s="41">
        <v>6</v>
      </c>
      <c r="U680" s="41">
        <v>4</v>
      </c>
      <c r="V680" s="41">
        <v>0</v>
      </c>
      <c r="W680" s="41">
        <v>0</v>
      </c>
      <c r="X680" s="41">
        <v>0</v>
      </c>
      <c r="Y680" s="41">
        <v>0</v>
      </c>
      <c r="Z680" s="42">
        <v>0</v>
      </c>
    </row>
    <row r="681" spans="1:26" s="38" customFormat="1" ht="35.1" customHeight="1" x14ac:dyDescent="0.4">
      <c r="A681" s="34" t="s">
        <v>1985</v>
      </c>
      <c r="B681" s="35" t="s">
        <v>1984</v>
      </c>
      <c r="C681" s="35" t="s">
        <v>1986</v>
      </c>
      <c r="D681" s="35"/>
      <c r="E681" s="36">
        <v>168</v>
      </c>
      <c r="F681" s="36">
        <v>0</v>
      </c>
      <c r="G681" s="36">
        <v>19</v>
      </c>
      <c r="H681" s="36">
        <v>0</v>
      </c>
      <c r="I681" s="36">
        <v>5</v>
      </c>
      <c r="J681" s="36">
        <v>0</v>
      </c>
      <c r="K681" s="36">
        <v>0</v>
      </c>
      <c r="L681" s="36">
        <v>8</v>
      </c>
      <c r="M681" s="36">
        <v>0</v>
      </c>
      <c r="N681" s="36">
        <v>1</v>
      </c>
      <c r="O681" s="36">
        <v>0</v>
      </c>
      <c r="P681" s="36">
        <v>7</v>
      </c>
      <c r="Q681" s="36">
        <v>0</v>
      </c>
      <c r="R681" s="36">
        <v>125</v>
      </c>
      <c r="S681" s="36">
        <v>0</v>
      </c>
      <c r="T681" s="36">
        <v>2</v>
      </c>
      <c r="U681" s="36">
        <v>1</v>
      </c>
      <c r="V681" s="36">
        <v>0</v>
      </c>
      <c r="W681" s="36">
        <v>0</v>
      </c>
      <c r="X681" s="36">
        <v>0</v>
      </c>
      <c r="Y681" s="36">
        <v>0</v>
      </c>
      <c r="Z681" s="37">
        <v>0</v>
      </c>
    </row>
    <row r="682" spans="1:26" s="38" customFormat="1" ht="35.1" customHeight="1" x14ac:dyDescent="0.4">
      <c r="A682" s="34" t="s">
        <v>1987</v>
      </c>
      <c r="B682" s="35" t="s">
        <v>1984</v>
      </c>
      <c r="C682" s="35" t="s">
        <v>1986</v>
      </c>
      <c r="D682" s="35" t="s">
        <v>1988</v>
      </c>
      <c r="E682" s="36">
        <v>84</v>
      </c>
      <c r="F682" s="36">
        <v>0</v>
      </c>
      <c r="G682" s="36">
        <v>8</v>
      </c>
      <c r="H682" s="36">
        <v>0</v>
      </c>
      <c r="I682" s="36">
        <v>0</v>
      </c>
      <c r="J682" s="36">
        <v>0</v>
      </c>
      <c r="K682" s="36">
        <v>0</v>
      </c>
      <c r="L682" s="36">
        <v>7</v>
      </c>
      <c r="M682" s="36">
        <v>0</v>
      </c>
      <c r="N682" s="36">
        <v>1</v>
      </c>
      <c r="O682" s="36">
        <v>0</v>
      </c>
      <c r="P682" s="36">
        <v>7</v>
      </c>
      <c r="Q682" s="36">
        <v>0</v>
      </c>
      <c r="R682" s="36">
        <v>60</v>
      </c>
      <c r="S682" s="36">
        <v>0</v>
      </c>
      <c r="T682" s="36">
        <v>0</v>
      </c>
      <c r="U682" s="36">
        <v>1</v>
      </c>
      <c r="V682" s="36">
        <v>0</v>
      </c>
      <c r="W682" s="36">
        <v>0</v>
      </c>
      <c r="X682" s="36">
        <v>0</v>
      </c>
      <c r="Y682" s="36">
        <v>0</v>
      </c>
      <c r="Z682" s="37">
        <v>0</v>
      </c>
    </row>
    <row r="683" spans="1:26" s="38" customFormat="1" ht="35.1" customHeight="1" x14ac:dyDescent="0.4">
      <c r="A683" s="34" t="s">
        <v>1989</v>
      </c>
      <c r="B683" s="35" t="s">
        <v>1984</v>
      </c>
      <c r="C683" s="35" t="s">
        <v>1986</v>
      </c>
      <c r="D683" s="35" t="s">
        <v>1990</v>
      </c>
      <c r="E683" s="36">
        <v>48</v>
      </c>
      <c r="F683" s="36">
        <v>0</v>
      </c>
      <c r="G683" s="36">
        <v>9</v>
      </c>
      <c r="H683" s="36">
        <v>0</v>
      </c>
      <c r="I683" s="36">
        <v>5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32</v>
      </c>
      <c r="S683" s="36">
        <v>0</v>
      </c>
      <c r="T683" s="36">
        <v>2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7">
        <v>0</v>
      </c>
    </row>
    <row r="684" spans="1:26" s="38" customFormat="1" ht="35.1" customHeight="1" x14ac:dyDescent="0.4">
      <c r="A684" s="34" t="s">
        <v>1991</v>
      </c>
      <c r="B684" s="35" t="s">
        <v>1984</v>
      </c>
      <c r="C684" s="35" t="s">
        <v>1986</v>
      </c>
      <c r="D684" s="35" t="s">
        <v>1992</v>
      </c>
      <c r="E684" s="36">
        <v>36</v>
      </c>
      <c r="F684" s="36">
        <v>0</v>
      </c>
      <c r="G684" s="36">
        <v>2</v>
      </c>
      <c r="H684" s="36">
        <v>0</v>
      </c>
      <c r="I684" s="36">
        <v>0</v>
      </c>
      <c r="J684" s="36">
        <v>0</v>
      </c>
      <c r="K684" s="36">
        <v>0</v>
      </c>
      <c r="L684" s="36">
        <v>1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33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7">
        <v>0</v>
      </c>
    </row>
    <row r="685" spans="1:26" s="38" customFormat="1" ht="35.1" customHeight="1" x14ac:dyDescent="0.4">
      <c r="A685" s="34" t="s">
        <v>1993</v>
      </c>
      <c r="B685" s="35" t="s">
        <v>1984</v>
      </c>
      <c r="C685" s="35" t="s">
        <v>1994</v>
      </c>
      <c r="D685" s="35"/>
      <c r="E685" s="36">
        <v>177</v>
      </c>
      <c r="F685" s="36">
        <v>0</v>
      </c>
      <c r="G685" s="36">
        <v>33</v>
      </c>
      <c r="H685" s="36">
        <v>0</v>
      </c>
      <c r="I685" s="36">
        <v>10</v>
      </c>
      <c r="J685" s="36">
        <v>1</v>
      </c>
      <c r="K685" s="36">
        <v>1</v>
      </c>
      <c r="L685" s="36">
        <v>1</v>
      </c>
      <c r="M685" s="36">
        <v>0</v>
      </c>
      <c r="N685" s="36">
        <v>0</v>
      </c>
      <c r="O685" s="36">
        <v>0</v>
      </c>
      <c r="P685" s="36">
        <v>40</v>
      </c>
      <c r="Q685" s="36">
        <v>0</v>
      </c>
      <c r="R685" s="36">
        <v>86</v>
      </c>
      <c r="S685" s="36">
        <v>2</v>
      </c>
      <c r="T685" s="36">
        <v>3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7">
        <v>0</v>
      </c>
    </row>
    <row r="686" spans="1:26" s="38" customFormat="1" ht="35.1" customHeight="1" x14ac:dyDescent="0.4">
      <c r="A686" s="34" t="s">
        <v>1995</v>
      </c>
      <c r="B686" s="35" t="s">
        <v>1984</v>
      </c>
      <c r="C686" s="35" t="s">
        <v>1994</v>
      </c>
      <c r="D686" s="35" t="s">
        <v>81</v>
      </c>
      <c r="E686" s="36">
        <v>146</v>
      </c>
      <c r="F686" s="36">
        <v>0</v>
      </c>
      <c r="G686" s="36">
        <v>30</v>
      </c>
      <c r="H686" s="36">
        <v>0</v>
      </c>
      <c r="I686" s="36">
        <v>9</v>
      </c>
      <c r="J686" s="36">
        <v>1</v>
      </c>
      <c r="K686" s="36">
        <v>1</v>
      </c>
      <c r="L686" s="36">
        <v>1</v>
      </c>
      <c r="M686" s="36">
        <v>0</v>
      </c>
      <c r="N686" s="36">
        <v>0</v>
      </c>
      <c r="O686" s="36">
        <v>0</v>
      </c>
      <c r="P686" s="36">
        <v>38</v>
      </c>
      <c r="Q686" s="36">
        <v>0</v>
      </c>
      <c r="R686" s="36">
        <v>65</v>
      </c>
      <c r="S686" s="36">
        <v>0</v>
      </c>
      <c r="T686" s="36">
        <v>1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7">
        <v>0</v>
      </c>
    </row>
    <row r="687" spans="1:26" s="38" customFormat="1" ht="35.1" customHeight="1" x14ac:dyDescent="0.4">
      <c r="A687" s="34" t="s">
        <v>1996</v>
      </c>
      <c r="B687" s="35" t="s">
        <v>1984</v>
      </c>
      <c r="C687" s="35" t="s">
        <v>1994</v>
      </c>
      <c r="D687" s="35" t="s">
        <v>1997</v>
      </c>
      <c r="E687" s="36">
        <v>27</v>
      </c>
      <c r="F687" s="36">
        <v>0</v>
      </c>
      <c r="G687" s="36">
        <v>3</v>
      </c>
      <c r="H687" s="36">
        <v>0</v>
      </c>
      <c r="I687" s="36">
        <v>1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2</v>
      </c>
      <c r="Q687" s="36">
        <v>0</v>
      </c>
      <c r="R687" s="36">
        <v>19</v>
      </c>
      <c r="S687" s="36">
        <v>0</v>
      </c>
      <c r="T687" s="36">
        <v>2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7">
        <v>0</v>
      </c>
    </row>
    <row r="688" spans="1:26" s="38" customFormat="1" ht="35.1" customHeight="1" x14ac:dyDescent="0.4">
      <c r="A688" s="34" t="s">
        <v>1998</v>
      </c>
      <c r="B688" s="35" t="s">
        <v>1984</v>
      </c>
      <c r="C688" s="35" t="s">
        <v>1994</v>
      </c>
      <c r="D688" s="35" t="s">
        <v>1999</v>
      </c>
      <c r="E688" s="36">
        <v>4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2</v>
      </c>
      <c r="S688" s="36">
        <v>2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7">
        <v>0</v>
      </c>
    </row>
    <row r="689" spans="1:26" s="38" customFormat="1" ht="35.1" customHeight="1" x14ac:dyDescent="0.4">
      <c r="A689" s="34" t="s">
        <v>2000</v>
      </c>
      <c r="B689" s="35" t="s">
        <v>1984</v>
      </c>
      <c r="C689" s="35" t="s">
        <v>2001</v>
      </c>
      <c r="D689" s="35"/>
      <c r="E689" s="36">
        <v>30</v>
      </c>
      <c r="F689" s="36">
        <v>0</v>
      </c>
      <c r="G689" s="36">
        <v>5</v>
      </c>
      <c r="H689" s="36">
        <v>0</v>
      </c>
      <c r="I689" s="36">
        <v>2</v>
      </c>
      <c r="J689" s="36">
        <v>0</v>
      </c>
      <c r="K689" s="36">
        <v>0</v>
      </c>
      <c r="L689" s="36">
        <v>5</v>
      </c>
      <c r="M689" s="36">
        <v>0</v>
      </c>
      <c r="N689" s="36">
        <v>0</v>
      </c>
      <c r="O689" s="36">
        <v>0</v>
      </c>
      <c r="P689" s="36">
        <v>1</v>
      </c>
      <c r="Q689" s="36">
        <v>0</v>
      </c>
      <c r="R689" s="36">
        <v>17</v>
      </c>
      <c r="S689" s="36">
        <v>0</v>
      </c>
      <c r="T689" s="36">
        <v>0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7">
        <v>0</v>
      </c>
    </row>
    <row r="690" spans="1:26" s="38" customFormat="1" ht="35.1" customHeight="1" x14ac:dyDescent="0.4">
      <c r="A690" s="34" t="s">
        <v>2002</v>
      </c>
      <c r="B690" s="35" t="s">
        <v>1984</v>
      </c>
      <c r="C690" s="35" t="s">
        <v>2003</v>
      </c>
      <c r="D690" s="35"/>
      <c r="E690" s="36">
        <v>4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4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7">
        <v>0</v>
      </c>
    </row>
    <row r="691" spans="1:26" s="38" customFormat="1" ht="35.1" customHeight="1" x14ac:dyDescent="0.4">
      <c r="A691" s="34" t="s">
        <v>2004</v>
      </c>
      <c r="B691" s="35" t="s">
        <v>1984</v>
      </c>
      <c r="C691" s="35" t="s">
        <v>2005</v>
      </c>
      <c r="D691" s="35"/>
      <c r="E691" s="36">
        <v>15</v>
      </c>
      <c r="F691" s="36">
        <v>0</v>
      </c>
      <c r="G691" s="36">
        <v>6</v>
      </c>
      <c r="H691" s="36">
        <v>0</v>
      </c>
      <c r="I691" s="36">
        <v>0</v>
      </c>
      <c r="J691" s="36">
        <v>0</v>
      </c>
      <c r="K691" s="36">
        <v>2</v>
      </c>
      <c r="L691" s="36">
        <v>0</v>
      </c>
      <c r="M691" s="36">
        <v>0</v>
      </c>
      <c r="N691" s="36">
        <v>0</v>
      </c>
      <c r="O691" s="36">
        <v>0</v>
      </c>
      <c r="P691" s="36">
        <v>3</v>
      </c>
      <c r="Q691" s="36">
        <v>0</v>
      </c>
      <c r="R691" s="36">
        <v>4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7">
        <v>0</v>
      </c>
    </row>
    <row r="692" spans="1:26" s="38" customFormat="1" ht="35.1" customHeight="1" x14ac:dyDescent="0.4">
      <c r="A692" s="34" t="s">
        <v>2006</v>
      </c>
      <c r="B692" s="35" t="s">
        <v>1984</v>
      </c>
      <c r="C692" s="35" t="s">
        <v>2007</v>
      </c>
      <c r="D692" s="35"/>
      <c r="E692" s="36">
        <v>25</v>
      </c>
      <c r="F692" s="36">
        <v>0</v>
      </c>
      <c r="G692" s="36">
        <v>5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4</v>
      </c>
      <c r="Q692" s="36">
        <v>0</v>
      </c>
      <c r="R692" s="36">
        <v>16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7">
        <v>0</v>
      </c>
    </row>
    <row r="693" spans="1:26" s="38" customFormat="1" ht="35.1" customHeight="1" x14ac:dyDescent="0.4">
      <c r="A693" s="34" t="s">
        <v>2008</v>
      </c>
      <c r="B693" s="35" t="s">
        <v>1984</v>
      </c>
      <c r="C693" s="35" t="s">
        <v>2009</v>
      </c>
      <c r="D693" s="35"/>
      <c r="E693" s="36">
        <v>9</v>
      </c>
      <c r="F693" s="36">
        <v>0</v>
      </c>
      <c r="G693" s="36">
        <v>0</v>
      </c>
      <c r="H693" s="36">
        <v>0</v>
      </c>
      <c r="I693" s="36">
        <v>1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8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7">
        <v>0</v>
      </c>
    </row>
    <row r="694" spans="1:26" s="38" customFormat="1" ht="35.1" customHeight="1" x14ac:dyDescent="0.4">
      <c r="A694" s="34" t="s">
        <v>2010</v>
      </c>
      <c r="B694" s="35" t="s">
        <v>1984</v>
      </c>
      <c r="C694" s="35" t="s">
        <v>2011</v>
      </c>
      <c r="D694" s="35"/>
      <c r="E694" s="36">
        <v>22</v>
      </c>
      <c r="F694" s="36">
        <v>0</v>
      </c>
      <c r="G694" s="36">
        <v>4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2</v>
      </c>
      <c r="Q694" s="36">
        <v>0</v>
      </c>
      <c r="R694" s="36">
        <v>15</v>
      </c>
      <c r="S694" s="36">
        <v>0</v>
      </c>
      <c r="T694" s="36">
        <v>1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7">
        <v>0</v>
      </c>
    </row>
    <row r="695" spans="1:26" s="28" customFormat="1" ht="35.1" customHeight="1" x14ac:dyDescent="0.4">
      <c r="A695" s="34" t="s">
        <v>2012</v>
      </c>
      <c r="B695" s="35" t="s">
        <v>1984</v>
      </c>
      <c r="C695" s="35" t="s">
        <v>2013</v>
      </c>
      <c r="D695" s="35"/>
      <c r="E695" s="36">
        <v>82</v>
      </c>
      <c r="F695" s="36">
        <v>0</v>
      </c>
      <c r="G695" s="36">
        <v>11</v>
      </c>
      <c r="H695" s="36">
        <v>0</v>
      </c>
      <c r="I695" s="36">
        <v>0</v>
      </c>
      <c r="J695" s="36">
        <v>0</v>
      </c>
      <c r="K695" s="36">
        <v>0</v>
      </c>
      <c r="L695" s="36">
        <v>5</v>
      </c>
      <c r="M695" s="36">
        <v>0</v>
      </c>
      <c r="N695" s="36">
        <v>0</v>
      </c>
      <c r="O695" s="36">
        <v>0</v>
      </c>
      <c r="P695" s="36">
        <v>10</v>
      </c>
      <c r="Q695" s="36">
        <v>0</v>
      </c>
      <c r="R695" s="36">
        <v>56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7">
        <v>0</v>
      </c>
    </row>
    <row r="696" spans="1:26" s="38" customFormat="1" ht="35.1" customHeight="1" x14ac:dyDescent="0.4">
      <c r="A696" s="34" t="s">
        <v>2014</v>
      </c>
      <c r="B696" s="35" t="s">
        <v>1984</v>
      </c>
      <c r="C696" s="35" t="s">
        <v>2015</v>
      </c>
      <c r="D696" s="35"/>
      <c r="E696" s="36">
        <v>21</v>
      </c>
      <c r="F696" s="36">
        <v>0</v>
      </c>
      <c r="G696" s="36">
        <v>3</v>
      </c>
      <c r="H696" s="36">
        <v>0</v>
      </c>
      <c r="I696" s="36">
        <v>1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3</v>
      </c>
      <c r="Q696" s="36">
        <v>0</v>
      </c>
      <c r="R696" s="36">
        <v>14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7">
        <v>0</v>
      </c>
    </row>
    <row r="697" spans="1:26" s="38" customFormat="1" ht="35.1" customHeight="1" x14ac:dyDescent="0.4">
      <c r="A697" s="34" t="s">
        <v>2016</v>
      </c>
      <c r="B697" s="35" t="s">
        <v>1984</v>
      </c>
      <c r="C697" s="35" t="s">
        <v>2017</v>
      </c>
      <c r="D697" s="35"/>
      <c r="E697" s="36">
        <v>46</v>
      </c>
      <c r="F697" s="36">
        <v>0</v>
      </c>
      <c r="G697" s="36">
        <v>9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4</v>
      </c>
      <c r="Q697" s="36">
        <v>0</v>
      </c>
      <c r="R697" s="36">
        <v>33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7">
        <v>0</v>
      </c>
    </row>
    <row r="698" spans="1:26" s="38" customFormat="1" ht="35.1" customHeight="1" x14ac:dyDescent="0.4">
      <c r="A698" s="34" t="s">
        <v>2018</v>
      </c>
      <c r="B698" s="35" t="s">
        <v>1984</v>
      </c>
      <c r="C698" s="35" t="s">
        <v>2019</v>
      </c>
      <c r="D698" s="35"/>
      <c r="E698" s="36">
        <v>47</v>
      </c>
      <c r="F698" s="36">
        <v>0</v>
      </c>
      <c r="G698" s="36">
        <v>2</v>
      </c>
      <c r="H698" s="36">
        <v>0</v>
      </c>
      <c r="I698" s="36">
        <v>0</v>
      </c>
      <c r="J698" s="36">
        <v>3</v>
      </c>
      <c r="K698" s="36">
        <v>0</v>
      </c>
      <c r="L698" s="36">
        <v>1</v>
      </c>
      <c r="M698" s="36">
        <v>0</v>
      </c>
      <c r="N698" s="36">
        <v>0</v>
      </c>
      <c r="O698" s="36">
        <v>0</v>
      </c>
      <c r="P698" s="36">
        <v>19</v>
      </c>
      <c r="Q698" s="36">
        <v>0</v>
      </c>
      <c r="R698" s="36">
        <v>22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7">
        <v>0</v>
      </c>
    </row>
    <row r="699" spans="1:26" s="38" customFormat="1" ht="35.1" customHeight="1" x14ac:dyDescent="0.4">
      <c r="A699" s="34" t="s">
        <v>2020</v>
      </c>
      <c r="B699" s="35" t="s">
        <v>1984</v>
      </c>
      <c r="C699" s="35" t="s">
        <v>2021</v>
      </c>
      <c r="D699" s="35"/>
      <c r="E699" s="36">
        <v>23</v>
      </c>
      <c r="F699" s="36">
        <v>0</v>
      </c>
      <c r="G699" s="36">
        <v>2</v>
      </c>
      <c r="H699" s="36">
        <v>0</v>
      </c>
      <c r="I699" s="36">
        <v>0</v>
      </c>
      <c r="J699" s="36">
        <v>0</v>
      </c>
      <c r="K699" s="36">
        <v>0</v>
      </c>
      <c r="L699" s="36">
        <v>1</v>
      </c>
      <c r="M699" s="36">
        <v>0</v>
      </c>
      <c r="N699" s="36">
        <v>0</v>
      </c>
      <c r="O699" s="36">
        <v>0</v>
      </c>
      <c r="P699" s="36">
        <v>4</v>
      </c>
      <c r="Q699" s="36">
        <v>0</v>
      </c>
      <c r="R699" s="36">
        <v>14</v>
      </c>
      <c r="S699" s="36">
        <v>0</v>
      </c>
      <c r="T699" s="36">
        <v>0</v>
      </c>
      <c r="U699" s="36">
        <v>2</v>
      </c>
      <c r="V699" s="36">
        <v>0</v>
      </c>
      <c r="W699" s="36">
        <v>0</v>
      </c>
      <c r="X699" s="36">
        <v>0</v>
      </c>
      <c r="Y699" s="36">
        <v>0</v>
      </c>
      <c r="Z699" s="37">
        <v>0</v>
      </c>
    </row>
    <row r="700" spans="1:26" s="38" customFormat="1" ht="35.1" customHeight="1" x14ac:dyDescent="0.4">
      <c r="A700" s="34" t="s">
        <v>2022</v>
      </c>
      <c r="B700" s="35" t="s">
        <v>1984</v>
      </c>
      <c r="C700" s="35" t="s">
        <v>2023</v>
      </c>
      <c r="D700" s="35"/>
      <c r="E700" s="36">
        <v>23</v>
      </c>
      <c r="F700" s="36">
        <v>0</v>
      </c>
      <c r="G700" s="36">
        <v>1</v>
      </c>
      <c r="H700" s="36">
        <v>0</v>
      </c>
      <c r="I700" s="36">
        <v>0</v>
      </c>
      <c r="J700" s="36">
        <v>0</v>
      </c>
      <c r="K700" s="36">
        <v>0</v>
      </c>
      <c r="L700" s="36">
        <v>4</v>
      </c>
      <c r="M700" s="36">
        <v>0</v>
      </c>
      <c r="N700" s="36">
        <v>0</v>
      </c>
      <c r="O700" s="36">
        <v>0</v>
      </c>
      <c r="P700" s="36">
        <v>2</v>
      </c>
      <c r="Q700" s="36">
        <v>0</v>
      </c>
      <c r="R700" s="36">
        <v>16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7">
        <v>0</v>
      </c>
    </row>
    <row r="701" spans="1:26" s="38" customFormat="1" ht="35.1" customHeight="1" x14ac:dyDescent="0.4">
      <c r="A701" s="34" t="s">
        <v>2024</v>
      </c>
      <c r="B701" s="35" t="s">
        <v>1984</v>
      </c>
      <c r="C701" s="35" t="s">
        <v>2025</v>
      </c>
      <c r="D701" s="35"/>
      <c r="E701" s="36">
        <v>12</v>
      </c>
      <c r="F701" s="36">
        <v>0</v>
      </c>
      <c r="G701" s="36">
        <v>2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0</v>
      </c>
      <c r="R701" s="36">
        <v>10</v>
      </c>
      <c r="S701" s="36">
        <v>0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7">
        <v>0</v>
      </c>
    </row>
    <row r="702" spans="1:26" s="38" customFormat="1" ht="35.1" customHeight="1" x14ac:dyDescent="0.4">
      <c r="A702" s="34" t="s">
        <v>2026</v>
      </c>
      <c r="B702" s="35" t="s">
        <v>1984</v>
      </c>
      <c r="C702" s="35" t="s">
        <v>2027</v>
      </c>
      <c r="D702" s="35"/>
      <c r="E702" s="36">
        <v>1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1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7">
        <v>0</v>
      </c>
    </row>
    <row r="703" spans="1:26" s="38" customFormat="1" ht="35.1" customHeight="1" x14ac:dyDescent="0.4">
      <c r="A703" s="34" t="s">
        <v>2028</v>
      </c>
      <c r="B703" s="35" t="s">
        <v>1984</v>
      </c>
      <c r="C703" s="35" t="s">
        <v>2029</v>
      </c>
      <c r="D703" s="35"/>
      <c r="E703" s="36">
        <v>7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6</v>
      </c>
      <c r="S703" s="36">
        <v>0</v>
      </c>
      <c r="T703" s="36">
        <v>0</v>
      </c>
      <c r="U703" s="36">
        <v>1</v>
      </c>
      <c r="V703" s="36">
        <v>0</v>
      </c>
      <c r="W703" s="36">
        <v>0</v>
      </c>
      <c r="X703" s="36">
        <v>0</v>
      </c>
      <c r="Y703" s="36">
        <v>0</v>
      </c>
      <c r="Z703" s="37">
        <v>0</v>
      </c>
    </row>
    <row r="704" spans="1:26" s="38" customFormat="1" ht="35.1" customHeight="1" x14ac:dyDescent="0.4">
      <c r="A704" s="34" t="s">
        <v>2030</v>
      </c>
      <c r="B704" s="35" t="s">
        <v>1984</v>
      </c>
      <c r="C704" s="35" t="s">
        <v>2031</v>
      </c>
      <c r="D704" s="35"/>
      <c r="E704" s="36">
        <v>1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1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7">
        <v>0</v>
      </c>
    </row>
    <row r="705" spans="1:26" s="38" customFormat="1" ht="35.1" customHeight="1" x14ac:dyDescent="0.4">
      <c r="A705" s="34" t="s">
        <v>2032</v>
      </c>
      <c r="B705" s="35" t="s">
        <v>1984</v>
      </c>
      <c r="C705" s="35" t="s">
        <v>2033</v>
      </c>
      <c r="D705" s="35"/>
      <c r="E705" s="36">
        <v>2</v>
      </c>
      <c r="F705" s="36">
        <v>0</v>
      </c>
      <c r="G705" s="36">
        <v>0</v>
      </c>
      <c r="H705" s="36">
        <v>0</v>
      </c>
      <c r="I705" s="36">
        <v>2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7">
        <v>0</v>
      </c>
    </row>
    <row r="706" spans="1:26" s="38" customFormat="1" ht="35.1" customHeight="1" x14ac:dyDescent="0.4">
      <c r="A706" s="34" t="s">
        <v>2034</v>
      </c>
      <c r="B706" s="35" t="s">
        <v>1984</v>
      </c>
      <c r="C706" s="35" t="s">
        <v>2035</v>
      </c>
      <c r="D706" s="35"/>
      <c r="E706" s="36">
        <v>7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7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7">
        <v>0</v>
      </c>
    </row>
    <row r="707" spans="1:26" s="38" customFormat="1" ht="35.1" customHeight="1" x14ac:dyDescent="0.4">
      <c r="A707" s="34" t="s">
        <v>2036</v>
      </c>
      <c r="B707" s="35" t="s">
        <v>1984</v>
      </c>
      <c r="C707" s="35" t="s">
        <v>2037</v>
      </c>
      <c r="D707" s="35"/>
      <c r="E707" s="36">
        <v>2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2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7">
        <v>0</v>
      </c>
    </row>
    <row r="708" spans="1:26" s="38" customFormat="1" ht="35.1" customHeight="1" x14ac:dyDescent="0.4">
      <c r="A708" s="34" t="s">
        <v>2038</v>
      </c>
      <c r="B708" s="35" t="s">
        <v>1984</v>
      </c>
      <c r="C708" s="35" t="s">
        <v>2039</v>
      </c>
      <c r="D708" s="35"/>
      <c r="E708" s="36">
        <v>11</v>
      </c>
      <c r="F708" s="36">
        <v>0</v>
      </c>
      <c r="G708" s="36">
        <v>2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9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7">
        <v>0</v>
      </c>
    </row>
    <row r="709" spans="1:26" s="38" customFormat="1" ht="35.1" customHeight="1" x14ac:dyDescent="0.4">
      <c r="A709" s="34" t="s">
        <v>2040</v>
      </c>
      <c r="B709" s="35" t="s">
        <v>1984</v>
      </c>
      <c r="C709" s="35" t="s">
        <v>2041</v>
      </c>
      <c r="D709" s="35"/>
      <c r="E709" s="36">
        <v>7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7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7">
        <v>0</v>
      </c>
    </row>
    <row r="710" spans="1:26" s="38" customFormat="1" ht="35.1" customHeight="1" x14ac:dyDescent="0.4">
      <c r="A710" s="34" t="s">
        <v>2048</v>
      </c>
      <c r="B710" s="35" t="s">
        <v>1984</v>
      </c>
      <c r="C710" s="35" t="s">
        <v>2049</v>
      </c>
      <c r="D710" s="35"/>
      <c r="E710" s="36">
        <v>7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2</v>
      </c>
      <c r="M710" s="36">
        <v>0</v>
      </c>
      <c r="N710" s="36">
        <v>0</v>
      </c>
      <c r="O710" s="36">
        <v>0</v>
      </c>
      <c r="P710" s="36">
        <v>2</v>
      </c>
      <c r="Q710" s="36">
        <v>0</v>
      </c>
      <c r="R710" s="36">
        <v>3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7">
        <v>0</v>
      </c>
    </row>
    <row r="711" spans="1:26" s="38" customFormat="1" ht="35.1" customHeight="1" x14ac:dyDescent="0.4">
      <c r="A711" s="34" t="s">
        <v>2050</v>
      </c>
      <c r="B711" s="35" t="s">
        <v>1984</v>
      </c>
      <c r="C711" s="35" t="s">
        <v>391</v>
      </c>
      <c r="D711" s="35"/>
      <c r="E711" s="36">
        <v>13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1</v>
      </c>
      <c r="Q711" s="36">
        <v>0</v>
      </c>
      <c r="R711" s="36">
        <v>12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7">
        <v>0</v>
      </c>
    </row>
    <row r="712" spans="1:26" s="38" customFormat="1" ht="35.1" customHeight="1" x14ac:dyDescent="0.4">
      <c r="A712" s="34" t="s">
        <v>2051</v>
      </c>
      <c r="B712" s="35" t="s">
        <v>1984</v>
      </c>
      <c r="C712" s="35" t="s">
        <v>2052</v>
      </c>
      <c r="D712" s="35"/>
      <c r="E712" s="36">
        <v>4</v>
      </c>
      <c r="F712" s="36">
        <v>0</v>
      </c>
      <c r="G712" s="36">
        <v>2</v>
      </c>
      <c r="H712" s="36">
        <v>0</v>
      </c>
      <c r="I712" s="36">
        <v>0</v>
      </c>
      <c r="J712" s="36">
        <v>0</v>
      </c>
      <c r="K712" s="36">
        <v>0</v>
      </c>
      <c r="L712" s="36">
        <v>1</v>
      </c>
      <c r="M712" s="36">
        <v>0</v>
      </c>
      <c r="N712" s="36">
        <v>0</v>
      </c>
      <c r="O712" s="36">
        <v>0</v>
      </c>
      <c r="P712" s="36">
        <v>1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7">
        <v>0</v>
      </c>
    </row>
    <row r="713" spans="1:26" s="38" customFormat="1" ht="35.1" customHeight="1" x14ac:dyDescent="0.4">
      <c r="A713" s="34" t="s">
        <v>2053</v>
      </c>
      <c r="B713" s="35" t="s">
        <v>1984</v>
      </c>
      <c r="C713" s="35" t="s">
        <v>2054</v>
      </c>
      <c r="D713" s="35"/>
      <c r="E713" s="36">
        <v>1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1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7">
        <v>0</v>
      </c>
    </row>
    <row r="714" spans="1:26" s="38" customFormat="1" ht="35.1" customHeight="1" x14ac:dyDescent="0.4">
      <c r="A714" s="34" t="s">
        <v>2055</v>
      </c>
      <c r="B714" s="35" t="s">
        <v>1984</v>
      </c>
      <c r="C714" s="35" t="s">
        <v>2056</v>
      </c>
      <c r="D714" s="35"/>
      <c r="E714" s="36">
        <v>3</v>
      </c>
      <c r="F714" s="36">
        <v>0</v>
      </c>
      <c r="G714" s="36">
        <v>2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1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7">
        <v>0</v>
      </c>
    </row>
    <row r="715" spans="1:26" s="38" customFormat="1" ht="35.1" customHeight="1" x14ac:dyDescent="0.4">
      <c r="A715" s="34" t="s">
        <v>2059</v>
      </c>
      <c r="B715" s="35" t="s">
        <v>1984</v>
      </c>
      <c r="C715" s="35" t="s">
        <v>185</v>
      </c>
      <c r="D715" s="35"/>
      <c r="E715" s="36">
        <v>7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7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7">
        <v>0</v>
      </c>
    </row>
    <row r="716" spans="1:26" s="38" customFormat="1" ht="35.1" customHeight="1" x14ac:dyDescent="0.4">
      <c r="A716" s="39" t="s">
        <v>2060</v>
      </c>
      <c r="B716" s="40" t="s">
        <v>2061</v>
      </c>
      <c r="C716" s="40"/>
      <c r="D716" s="40"/>
      <c r="E716" s="41">
        <v>2814</v>
      </c>
      <c r="F716" s="41">
        <v>0</v>
      </c>
      <c r="G716" s="41">
        <v>241</v>
      </c>
      <c r="H716" s="41">
        <v>0</v>
      </c>
      <c r="I716" s="41">
        <v>153</v>
      </c>
      <c r="J716" s="41">
        <v>9</v>
      </c>
      <c r="K716" s="41">
        <v>45</v>
      </c>
      <c r="L716" s="41">
        <v>196</v>
      </c>
      <c r="M716" s="41">
        <v>1</v>
      </c>
      <c r="N716" s="41">
        <v>5</v>
      </c>
      <c r="O716" s="41">
        <v>0</v>
      </c>
      <c r="P716" s="41">
        <v>403</v>
      </c>
      <c r="Q716" s="41">
        <v>2</v>
      </c>
      <c r="R716" s="41">
        <v>1677</v>
      </c>
      <c r="S716" s="41">
        <v>2</v>
      </c>
      <c r="T716" s="41">
        <v>62</v>
      </c>
      <c r="U716" s="41">
        <v>17</v>
      </c>
      <c r="V716" s="41">
        <v>1</v>
      </c>
      <c r="W716" s="41">
        <v>0</v>
      </c>
      <c r="X716" s="41">
        <v>0</v>
      </c>
      <c r="Y716" s="41">
        <v>0</v>
      </c>
      <c r="Z716" s="42">
        <v>0</v>
      </c>
    </row>
    <row r="717" spans="1:26" s="38" customFormat="1" ht="35.1" customHeight="1" x14ac:dyDescent="0.4">
      <c r="A717" s="34" t="s">
        <v>2062</v>
      </c>
      <c r="B717" s="35" t="s">
        <v>2061</v>
      </c>
      <c r="C717" s="35" t="s">
        <v>2063</v>
      </c>
      <c r="D717" s="35"/>
      <c r="E717" s="36">
        <v>797</v>
      </c>
      <c r="F717" s="36">
        <v>0</v>
      </c>
      <c r="G717" s="36">
        <v>79</v>
      </c>
      <c r="H717" s="36">
        <v>0</v>
      </c>
      <c r="I717" s="36">
        <v>29</v>
      </c>
      <c r="J717" s="36">
        <v>5</v>
      </c>
      <c r="K717" s="36">
        <v>10</v>
      </c>
      <c r="L717" s="36">
        <v>39</v>
      </c>
      <c r="M717" s="36">
        <v>0</v>
      </c>
      <c r="N717" s="36">
        <v>1</v>
      </c>
      <c r="O717" s="36">
        <v>0</v>
      </c>
      <c r="P717" s="36">
        <v>81</v>
      </c>
      <c r="Q717" s="36">
        <v>1</v>
      </c>
      <c r="R717" s="36">
        <v>531</v>
      </c>
      <c r="S717" s="36">
        <v>1</v>
      </c>
      <c r="T717" s="36">
        <v>16</v>
      </c>
      <c r="U717" s="36">
        <v>3</v>
      </c>
      <c r="V717" s="36">
        <v>1</v>
      </c>
      <c r="W717" s="36">
        <v>0</v>
      </c>
      <c r="X717" s="36">
        <v>0</v>
      </c>
      <c r="Y717" s="36">
        <v>0</v>
      </c>
      <c r="Z717" s="37">
        <v>0</v>
      </c>
    </row>
    <row r="718" spans="1:26" s="38" customFormat="1" ht="35.1" customHeight="1" x14ac:dyDescent="0.4">
      <c r="A718" s="34" t="s">
        <v>2064</v>
      </c>
      <c r="B718" s="35" t="s">
        <v>2061</v>
      </c>
      <c r="C718" s="35" t="s">
        <v>2063</v>
      </c>
      <c r="D718" s="35" t="s">
        <v>2065</v>
      </c>
      <c r="E718" s="36">
        <v>30</v>
      </c>
      <c r="F718" s="36">
        <v>0</v>
      </c>
      <c r="G718" s="36">
        <v>2</v>
      </c>
      <c r="H718" s="36">
        <v>0</v>
      </c>
      <c r="I718" s="36">
        <v>0</v>
      </c>
      <c r="J718" s="36">
        <v>0</v>
      </c>
      <c r="K718" s="36">
        <v>0</v>
      </c>
      <c r="L718" s="36">
        <v>3</v>
      </c>
      <c r="M718" s="36">
        <v>0</v>
      </c>
      <c r="N718" s="36">
        <v>0</v>
      </c>
      <c r="O718" s="36">
        <v>0</v>
      </c>
      <c r="P718" s="36">
        <v>2</v>
      </c>
      <c r="Q718" s="36">
        <v>0</v>
      </c>
      <c r="R718" s="36">
        <v>21</v>
      </c>
      <c r="S718" s="36">
        <v>0</v>
      </c>
      <c r="T718" s="36">
        <v>2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7">
        <v>0</v>
      </c>
    </row>
    <row r="719" spans="1:26" s="38" customFormat="1" ht="35.1" customHeight="1" x14ac:dyDescent="0.4">
      <c r="A719" s="34" t="s">
        <v>2066</v>
      </c>
      <c r="B719" s="35" t="s">
        <v>2061</v>
      </c>
      <c r="C719" s="35" t="s">
        <v>2063</v>
      </c>
      <c r="D719" s="35" t="s">
        <v>85</v>
      </c>
      <c r="E719" s="36">
        <v>17</v>
      </c>
      <c r="F719" s="36">
        <v>0</v>
      </c>
      <c r="G719" s="36">
        <v>5</v>
      </c>
      <c r="H719" s="36">
        <v>0</v>
      </c>
      <c r="I719" s="36">
        <v>1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1</v>
      </c>
      <c r="Q719" s="36">
        <v>1</v>
      </c>
      <c r="R719" s="36">
        <v>9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7">
        <v>0</v>
      </c>
    </row>
    <row r="720" spans="1:26" s="38" customFormat="1" ht="35.1" customHeight="1" x14ac:dyDescent="0.4">
      <c r="A720" s="34" t="s">
        <v>2067</v>
      </c>
      <c r="B720" s="35" t="s">
        <v>2061</v>
      </c>
      <c r="C720" s="35" t="s">
        <v>2063</v>
      </c>
      <c r="D720" s="35" t="s">
        <v>83</v>
      </c>
      <c r="E720" s="36">
        <v>77</v>
      </c>
      <c r="F720" s="36">
        <v>0</v>
      </c>
      <c r="G720" s="36">
        <v>10</v>
      </c>
      <c r="H720" s="36">
        <v>0</v>
      </c>
      <c r="I720" s="36">
        <v>13</v>
      </c>
      <c r="J720" s="36">
        <v>0</v>
      </c>
      <c r="K720" s="36">
        <v>4</v>
      </c>
      <c r="L720" s="36">
        <v>4</v>
      </c>
      <c r="M720" s="36">
        <v>0</v>
      </c>
      <c r="N720" s="36">
        <v>0</v>
      </c>
      <c r="O720" s="36">
        <v>0</v>
      </c>
      <c r="P720" s="36">
        <v>7</v>
      </c>
      <c r="Q720" s="36">
        <v>0</v>
      </c>
      <c r="R720" s="36">
        <v>36</v>
      </c>
      <c r="S720" s="36">
        <v>0</v>
      </c>
      <c r="T720" s="36">
        <v>3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7">
        <v>0</v>
      </c>
    </row>
    <row r="721" spans="1:26" s="38" customFormat="1" ht="35.1" customHeight="1" x14ac:dyDescent="0.4">
      <c r="A721" s="34" t="s">
        <v>2068</v>
      </c>
      <c r="B721" s="35" t="s">
        <v>2061</v>
      </c>
      <c r="C721" s="35" t="s">
        <v>2063</v>
      </c>
      <c r="D721" s="35" t="s">
        <v>93</v>
      </c>
      <c r="E721" s="36">
        <v>52</v>
      </c>
      <c r="F721" s="36">
        <v>0</v>
      </c>
      <c r="G721" s="36">
        <v>5</v>
      </c>
      <c r="H721" s="36">
        <v>0</v>
      </c>
      <c r="I721" s="36">
        <v>0</v>
      </c>
      <c r="J721" s="36">
        <v>2</v>
      </c>
      <c r="K721" s="36">
        <v>0</v>
      </c>
      <c r="L721" s="36">
        <v>6</v>
      </c>
      <c r="M721" s="36">
        <v>0</v>
      </c>
      <c r="N721" s="36">
        <v>1</v>
      </c>
      <c r="O721" s="36">
        <v>0</v>
      </c>
      <c r="P721" s="36">
        <v>3</v>
      </c>
      <c r="Q721" s="36">
        <v>0</v>
      </c>
      <c r="R721" s="36">
        <v>35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7">
        <v>0</v>
      </c>
    </row>
    <row r="722" spans="1:26" s="38" customFormat="1" ht="35.1" customHeight="1" x14ac:dyDescent="0.4">
      <c r="A722" s="34" t="s">
        <v>2069</v>
      </c>
      <c r="B722" s="35" t="s">
        <v>2061</v>
      </c>
      <c r="C722" s="35" t="s">
        <v>2063</v>
      </c>
      <c r="D722" s="35" t="s">
        <v>2070</v>
      </c>
      <c r="E722" s="36">
        <v>56</v>
      </c>
      <c r="F722" s="36">
        <v>0</v>
      </c>
      <c r="G722" s="36">
        <v>4</v>
      </c>
      <c r="H722" s="36">
        <v>0</v>
      </c>
      <c r="I722" s="36">
        <v>0</v>
      </c>
      <c r="J722" s="36">
        <v>1</v>
      </c>
      <c r="K722" s="36">
        <v>0</v>
      </c>
      <c r="L722" s="36">
        <v>2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49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7">
        <v>0</v>
      </c>
    </row>
    <row r="723" spans="1:26" s="38" customFormat="1" ht="35.1" customHeight="1" x14ac:dyDescent="0.4">
      <c r="A723" s="34" t="s">
        <v>2071</v>
      </c>
      <c r="B723" s="35" t="s">
        <v>2061</v>
      </c>
      <c r="C723" s="35" t="s">
        <v>2063</v>
      </c>
      <c r="D723" s="35" t="s">
        <v>1449</v>
      </c>
      <c r="E723" s="36">
        <v>10</v>
      </c>
      <c r="F723" s="36">
        <v>0</v>
      </c>
      <c r="G723" s="36">
        <v>2</v>
      </c>
      <c r="H723" s="36">
        <v>0</v>
      </c>
      <c r="I723" s="36">
        <v>1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1</v>
      </c>
      <c r="Q723" s="36">
        <v>0</v>
      </c>
      <c r="R723" s="36">
        <v>6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7">
        <v>0</v>
      </c>
    </row>
    <row r="724" spans="1:26" s="38" customFormat="1" ht="35.1" customHeight="1" x14ac:dyDescent="0.4">
      <c r="A724" s="34" t="s">
        <v>2072</v>
      </c>
      <c r="B724" s="35" t="s">
        <v>2061</v>
      </c>
      <c r="C724" s="35" t="s">
        <v>2063</v>
      </c>
      <c r="D724" s="35" t="s">
        <v>2073</v>
      </c>
      <c r="E724" s="36">
        <v>10</v>
      </c>
      <c r="F724" s="36">
        <v>0</v>
      </c>
      <c r="G724" s="36">
        <v>0</v>
      </c>
      <c r="H724" s="36">
        <v>0</v>
      </c>
      <c r="I724" s="36">
        <v>0</v>
      </c>
      <c r="J724" s="36">
        <v>1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1</v>
      </c>
      <c r="Q724" s="36">
        <v>0</v>
      </c>
      <c r="R724" s="36">
        <v>8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7">
        <v>0</v>
      </c>
    </row>
    <row r="725" spans="1:26" s="38" customFormat="1" ht="35.1" customHeight="1" x14ac:dyDescent="0.4">
      <c r="A725" s="34" t="s">
        <v>2074</v>
      </c>
      <c r="B725" s="35" t="s">
        <v>2061</v>
      </c>
      <c r="C725" s="35" t="s">
        <v>2063</v>
      </c>
      <c r="D725" s="35" t="s">
        <v>2075</v>
      </c>
      <c r="E725" s="36">
        <v>8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1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7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7">
        <v>0</v>
      </c>
    </row>
    <row r="726" spans="1:26" s="38" customFormat="1" ht="35.1" customHeight="1" x14ac:dyDescent="0.4">
      <c r="A726" s="34" t="s">
        <v>2076</v>
      </c>
      <c r="B726" s="35" t="s">
        <v>2061</v>
      </c>
      <c r="C726" s="35" t="s">
        <v>2063</v>
      </c>
      <c r="D726" s="35" t="s">
        <v>2077</v>
      </c>
      <c r="E726" s="36">
        <v>17</v>
      </c>
      <c r="F726" s="36">
        <v>0</v>
      </c>
      <c r="G726" s="36">
        <v>2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15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7">
        <v>0</v>
      </c>
    </row>
    <row r="727" spans="1:26" s="38" customFormat="1" ht="35.1" customHeight="1" x14ac:dyDescent="0.4">
      <c r="A727" s="34" t="s">
        <v>2078</v>
      </c>
      <c r="B727" s="35" t="s">
        <v>2061</v>
      </c>
      <c r="C727" s="35" t="s">
        <v>2063</v>
      </c>
      <c r="D727" s="35" t="s">
        <v>2079</v>
      </c>
      <c r="E727" s="36">
        <v>96</v>
      </c>
      <c r="F727" s="36">
        <v>0</v>
      </c>
      <c r="G727" s="36">
        <v>7</v>
      </c>
      <c r="H727" s="36">
        <v>0</v>
      </c>
      <c r="I727" s="36">
        <v>1</v>
      </c>
      <c r="J727" s="36">
        <v>0</v>
      </c>
      <c r="K727" s="36">
        <v>1</v>
      </c>
      <c r="L727" s="36">
        <v>4</v>
      </c>
      <c r="M727" s="36">
        <v>0</v>
      </c>
      <c r="N727" s="36">
        <v>0</v>
      </c>
      <c r="O727" s="36">
        <v>0</v>
      </c>
      <c r="P727" s="36">
        <v>17</v>
      </c>
      <c r="Q727" s="36">
        <v>0</v>
      </c>
      <c r="R727" s="36">
        <v>63</v>
      </c>
      <c r="S727" s="36">
        <v>0</v>
      </c>
      <c r="T727" s="36">
        <v>1</v>
      </c>
      <c r="U727" s="36">
        <v>2</v>
      </c>
      <c r="V727" s="36">
        <v>0</v>
      </c>
      <c r="W727" s="36">
        <v>0</v>
      </c>
      <c r="X727" s="36">
        <v>0</v>
      </c>
      <c r="Y727" s="36">
        <v>0</v>
      </c>
      <c r="Z727" s="37">
        <v>0</v>
      </c>
    </row>
    <row r="728" spans="1:26" s="38" customFormat="1" ht="35.1" customHeight="1" x14ac:dyDescent="0.4">
      <c r="A728" s="34" t="s">
        <v>2080</v>
      </c>
      <c r="B728" s="35" t="s">
        <v>2061</v>
      </c>
      <c r="C728" s="35" t="s">
        <v>2063</v>
      </c>
      <c r="D728" s="35" t="s">
        <v>1331</v>
      </c>
      <c r="E728" s="36">
        <v>94</v>
      </c>
      <c r="F728" s="36">
        <v>0</v>
      </c>
      <c r="G728" s="36">
        <v>1</v>
      </c>
      <c r="H728" s="36">
        <v>0</v>
      </c>
      <c r="I728" s="36">
        <v>2</v>
      </c>
      <c r="J728" s="36">
        <v>0</v>
      </c>
      <c r="K728" s="36">
        <v>0</v>
      </c>
      <c r="L728" s="36">
        <v>8</v>
      </c>
      <c r="M728" s="36">
        <v>0</v>
      </c>
      <c r="N728" s="36">
        <v>0</v>
      </c>
      <c r="O728" s="36">
        <v>0</v>
      </c>
      <c r="P728" s="36">
        <v>11</v>
      </c>
      <c r="Q728" s="36">
        <v>0</v>
      </c>
      <c r="R728" s="36">
        <v>70</v>
      </c>
      <c r="S728" s="36">
        <v>0</v>
      </c>
      <c r="T728" s="36">
        <v>2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7">
        <v>0</v>
      </c>
    </row>
    <row r="729" spans="1:26" s="38" customFormat="1" ht="35.1" customHeight="1" x14ac:dyDescent="0.4">
      <c r="A729" s="34" t="s">
        <v>2081</v>
      </c>
      <c r="B729" s="35" t="s">
        <v>2061</v>
      </c>
      <c r="C729" s="35" t="s">
        <v>2063</v>
      </c>
      <c r="D729" s="35" t="s">
        <v>91</v>
      </c>
      <c r="E729" s="36">
        <v>116</v>
      </c>
      <c r="F729" s="36">
        <v>0</v>
      </c>
      <c r="G729" s="36">
        <v>16</v>
      </c>
      <c r="H729" s="36">
        <v>0</v>
      </c>
      <c r="I729" s="36">
        <v>6</v>
      </c>
      <c r="J729" s="36">
        <v>0</v>
      </c>
      <c r="K729" s="36">
        <v>4</v>
      </c>
      <c r="L729" s="36">
        <v>7</v>
      </c>
      <c r="M729" s="36">
        <v>0</v>
      </c>
      <c r="N729" s="36">
        <v>0</v>
      </c>
      <c r="O729" s="36">
        <v>0</v>
      </c>
      <c r="P729" s="36">
        <v>3</v>
      </c>
      <c r="Q729" s="36">
        <v>0</v>
      </c>
      <c r="R729" s="36">
        <v>74</v>
      </c>
      <c r="S729" s="36">
        <v>0</v>
      </c>
      <c r="T729" s="36">
        <v>6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7">
        <v>0</v>
      </c>
    </row>
    <row r="730" spans="1:26" s="38" customFormat="1" ht="35.1" customHeight="1" x14ac:dyDescent="0.4">
      <c r="A730" s="34" t="s">
        <v>2082</v>
      </c>
      <c r="B730" s="35" t="s">
        <v>2061</v>
      </c>
      <c r="C730" s="35" t="s">
        <v>2063</v>
      </c>
      <c r="D730" s="35" t="s">
        <v>2083</v>
      </c>
      <c r="E730" s="36">
        <v>66</v>
      </c>
      <c r="F730" s="36">
        <v>0</v>
      </c>
      <c r="G730" s="36">
        <v>3</v>
      </c>
      <c r="H730" s="36">
        <v>0</v>
      </c>
      <c r="I730" s="36">
        <v>3</v>
      </c>
      <c r="J730" s="36">
        <v>0</v>
      </c>
      <c r="K730" s="36">
        <v>0</v>
      </c>
      <c r="L730" s="36">
        <v>3</v>
      </c>
      <c r="M730" s="36">
        <v>0</v>
      </c>
      <c r="N730" s="36">
        <v>0</v>
      </c>
      <c r="O730" s="36">
        <v>0</v>
      </c>
      <c r="P730" s="36">
        <v>12</v>
      </c>
      <c r="Q730" s="36">
        <v>0</v>
      </c>
      <c r="R730" s="36">
        <v>43</v>
      </c>
      <c r="S730" s="36">
        <v>1</v>
      </c>
      <c r="T730" s="36">
        <v>0</v>
      </c>
      <c r="U730" s="36">
        <v>1</v>
      </c>
      <c r="V730" s="36">
        <v>0</v>
      </c>
      <c r="W730" s="36">
        <v>0</v>
      </c>
      <c r="X730" s="36">
        <v>0</v>
      </c>
      <c r="Y730" s="36">
        <v>0</v>
      </c>
      <c r="Z730" s="37">
        <v>0</v>
      </c>
    </row>
    <row r="731" spans="1:26" s="38" customFormat="1" ht="35.1" customHeight="1" x14ac:dyDescent="0.4">
      <c r="A731" s="34" t="s">
        <v>2084</v>
      </c>
      <c r="B731" s="35" t="s">
        <v>2061</v>
      </c>
      <c r="C731" s="35" t="s">
        <v>2063</v>
      </c>
      <c r="D731" s="35" t="s">
        <v>1081</v>
      </c>
      <c r="E731" s="36">
        <v>63</v>
      </c>
      <c r="F731" s="36">
        <v>0</v>
      </c>
      <c r="G731" s="36">
        <v>13</v>
      </c>
      <c r="H731" s="36">
        <v>0</v>
      </c>
      <c r="I731" s="36">
        <v>0</v>
      </c>
      <c r="J731" s="36">
        <v>1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7</v>
      </c>
      <c r="Q731" s="36">
        <v>0</v>
      </c>
      <c r="R731" s="36">
        <v>42</v>
      </c>
      <c r="S731" s="36">
        <v>0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7">
        <v>0</v>
      </c>
    </row>
    <row r="732" spans="1:26" s="38" customFormat="1" ht="35.1" customHeight="1" x14ac:dyDescent="0.4">
      <c r="A732" s="34" t="s">
        <v>2085</v>
      </c>
      <c r="B732" s="35" t="s">
        <v>2061</v>
      </c>
      <c r="C732" s="35" t="s">
        <v>2063</v>
      </c>
      <c r="D732" s="35" t="s">
        <v>2086</v>
      </c>
      <c r="E732" s="36">
        <v>48</v>
      </c>
      <c r="F732" s="36">
        <v>0</v>
      </c>
      <c r="G732" s="36">
        <v>3</v>
      </c>
      <c r="H732" s="36">
        <v>0</v>
      </c>
      <c r="I732" s="36">
        <v>2</v>
      </c>
      <c r="J732" s="36">
        <v>0</v>
      </c>
      <c r="K732" s="36">
        <v>1</v>
      </c>
      <c r="L732" s="36">
        <v>0</v>
      </c>
      <c r="M732" s="36">
        <v>0</v>
      </c>
      <c r="N732" s="36">
        <v>0</v>
      </c>
      <c r="O732" s="36">
        <v>0</v>
      </c>
      <c r="P732" s="36">
        <v>8</v>
      </c>
      <c r="Q732" s="36">
        <v>0</v>
      </c>
      <c r="R732" s="36">
        <v>31</v>
      </c>
      <c r="S732" s="36">
        <v>0</v>
      </c>
      <c r="T732" s="36">
        <v>2</v>
      </c>
      <c r="U732" s="36">
        <v>0</v>
      </c>
      <c r="V732" s="36">
        <v>1</v>
      </c>
      <c r="W732" s="36">
        <v>0</v>
      </c>
      <c r="X732" s="36">
        <v>0</v>
      </c>
      <c r="Y732" s="36">
        <v>0</v>
      </c>
      <c r="Z732" s="37">
        <v>0</v>
      </c>
    </row>
    <row r="733" spans="1:26" s="38" customFormat="1" ht="35.1" customHeight="1" x14ac:dyDescent="0.4">
      <c r="A733" s="34" t="s">
        <v>2087</v>
      </c>
      <c r="B733" s="35" t="s">
        <v>2061</v>
      </c>
      <c r="C733" s="35" t="s">
        <v>2063</v>
      </c>
      <c r="D733" s="35" t="s">
        <v>2088</v>
      </c>
      <c r="E733" s="36">
        <v>37</v>
      </c>
      <c r="F733" s="36">
        <v>0</v>
      </c>
      <c r="G733" s="36">
        <v>6</v>
      </c>
      <c r="H733" s="36">
        <v>0</v>
      </c>
      <c r="I733" s="36">
        <v>0</v>
      </c>
      <c r="J733" s="36">
        <v>0</v>
      </c>
      <c r="K733" s="36">
        <v>0</v>
      </c>
      <c r="L733" s="36">
        <v>1</v>
      </c>
      <c r="M733" s="36">
        <v>0</v>
      </c>
      <c r="N733" s="36">
        <v>0</v>
      </c>
      <c r="O733" s="36">
        <v>0</v>
      </c>
      <c r="P733" s="36">
        <v>8</v>
      </c>
      <c r="Q733" s="36">
        <v>0</v>
      </c>
      <c r="R733" s="36">
        <v>22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7">
        <v>0</v>
      </c>
    </row>
    <row r="734" spans="1:26" s="38" customFormat="1" ht="35.1" customHeight="1" x14ac:dyDescent="0.4">
      <c r="A734" s="34" t="s">
        <v>2089</v>
      </c>
      <c r="B734" s="35" t="s">
        <v>2061</v>
      </c>
      <c r="C734" s="35" t="s">
        <v>2090</v>
      </c>
      <c r="D734" s="35"/>
      <c r="E734" s="36">
        <v>84</v>
      </c>
      <c r="F734" s="36">
        <v>0</v>
      </c>
      <c r="G734" s="36">
        <v>17</v>
      </c>
      <c r="H734" s="36">
        <v>0</v>
      </c>
      <c r="I734" s="36">
        <v>0</v>
      </c>
      <c r="J734" s="36">
        <v>0</v>
      </c>
      <c r="K734" s="36">
        <v>0</v>
      </c>
      <c r="L734" s="36">
        <v>4</v>
      </c>
      <c r="M734" s="36">
        <v>0</v>
      </c>
      <c r="N734" s="36">
        <v>0</v>
      </c>
      <c r="O734" s="36">
        <v>0</v>
      </c>
      <c r="P734" s="36">
        <v>24</v>
      </c>
      <c r="Q734" s="36">
        <v>0</v>
      </c>
      <c r="R734" s="36">
        <v>39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7">
        <v>0</v>
      </c>
    </row>
    <row r="735" spans="1:26" s="38" customFormat="1" ht="35.1" customHeight="1" x14ac:dyDescent="0.4">
      <c r="A735" s="34" t="s">
        <v>2091</v>
      </c>
      <c r="B735" s="35" t="s">
        <v>2061</v>
      </c>
      <c r="C735" s="35" t="s">
        <v>2092</v>
      </c>
      <c r="D735" s="35"/>
      <c r="E735" s="36">
        <v>121</v>
      </c>
      <c r="F735" s="36">
        <v>0</v>
      </c>
      <c r="G735" s="36">
        <v>6</v>
      </c>
      <c r="H735" s="36">
        <v>0</v>
      </c>
      <c r="I735" s="36">
        <v>5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22</v>
      </c>
      <c r="Q735" s="36">
        <v>0</v>
      </c>
      <c r="R735" s="36">
        <v>84</v>
      </c>
      <c r="S735" s="36">
        <v>0</v>
      </c>
      <c r="T735" s="36">
        <v>3</v>
      </c>
      <c r="U735" s="36">
        <v>1</v>
      </c>
      <c r="V735" s="36">
        <v>0</v>
      </c>
      <c r="W735" s="36">
        <v>0</v>
      </c>
      <c r="X735" s="36">
        <v>0</v>
      </c>
      <c r="Y735" s="36">
        <v>0</v>
      </c>
      <c r="Z735" s="37">
        <v>0</v>
      </c>
    </row>
    <row r="736" spans="1:26" s="38" customFormat="1" ht="35.1" customHeight="1" x14ac:dyDescent="0.4">
      <c r="A736" s="34" t="s">
        <v>2093</v>
      </c>
      <c r="B736" s="35" t="s">
        <v>2061</v>
      </c>
      <c r="C736" s="35" t="s">
        <v>2094</v>
      </c>
      <c r="D736" s="35"/>
      <c r="E736" s="36">
        <v>215</v>
      </c>
      <c r="F736" s="36">
        <v>0</v>
      </c>
      <c r="G736" s="36">
        <v>21</v>
      </c>
      <c r="H736" s="36">
        <v>0</v>
      </c>
      <c r="I736" s="36">
        <v>21</v>
      </c>
      <c r="J736" s="36">
        <v>0</v>
      </c>
      <c r="K736" s="36">
        <v>4</v>
      </c>
      <c r="L736" s="36">
        <v>19</v>
      </c>
      <c r="M736" s="36">
        <v>0</v>
      </c>
      <c r="N736" s="36">
        <v>0</v>
      </c>
      <c r="O736" s="36">
        <v>0</v>
      </c>
      <c r="P736" s="36">
        <v>51</v>
      </c>
      <c r="Q736" s="36">
        <v>0</v>
      </c>
      <c r="R736" s="36">
        <v>96</v>
      </c>
      <c r="S736" s="36">
        <v>0</v>
      </c>
      <c r="T736" s="36">
        <v>3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7">
        <v>0</v>
      </c>
    </row>
    <row r="737" spans="1:26" s="38" customFormat="1" ht="35.1" customHeight="1" x14ac:dyDescent="0.4">
      <c r="A737" s="34" t="s">
        <v>2095</v>
      </c>
      <c r="B737" s="35" t="s">
        <v>2061</v>
      </c>
      <c r="C737" s="35" t="s">
        <v>2096</v>
      </c>
      <c r="D737" s="35"/>
      <c r="E737" s="36">
        <v>38</v>
      </c>
      <c r="F737" s="36">
        <v>0</v>
      </c>
      <c r="G737" s="36">
        <v>3</v>
      </c>
      <c r="H737" s="36">
        <v>0</v>
      </c>
      <c r="I737" s="36">
        <v>0</v>
      </c>
      <c r="J737" s="36">
        <v>3</v>
      </c>
      <c r="K737" s="36">
        <v>2</v>
      </c>
      <c r="L737" s="36">
        <v>6</v>
      </c>
      <c r="M737" s="36">
        <v>0</v>
      </c>
      <c r="N737" s="36">
        <v>0</v>
      </c>
      <c r="O737" s="36">
        <v>0</v>
      </c>
      <c r="P737" s="36">
        <v>3</v>
      </c>
      <c r="Q737" s="36">
        <v>0</v>
      </c>
      <c r="R737" s="36">
        <v>21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7">
        <v>0</v>
      </c>
    </row>
    <row r="738" spans="1:26" s="38" customFormat="1" ht="35.1" customHeight="1" x14ac:dyDescent="0.4">
      <c r="A738" s="34" t="s">
        <v>2097</v>
      </c>
      <c r="B738" s="35" t="s">
        <v>2061</v>
      </c>
      <c r="C738" s="35" t="s">
        <v>2098</v>
      </c>
      <c r="D738" s="35"/>
      <c r="E738" s="36">
        <v>28</v>
      </c>
      <c r="F738" s="36">
        <v>0</v>
      </c>
      <c r="G738" s="36">
        <v>0</v>
      </c>
      <c r="H738" s="36">
        <v>0</v>
      </c>
      <c r="I738" s="36">
        <v>5</v>
      </c>
      <c r="J738" s="36">
        <v>0</v>
      </c>
      <c r="K738" s="36">
        <v>1</v>
      </c>
      <c r="L738" s="36">
        <v>2</v>
      </c>
      <c r="M738" s="36">
        <v>0</v>
      </c>
      <c r="N738" s="36">
        <v>0</v>
      </c>
      <c r="O738" s="36">
        <v>0</v>
      </c>
      <c r="P738" s="36">
        <v>4</v>
      </c>
      <c r="Q738" s="36">
        <v>0</v>
      </c>
      <c r="R738" s="36">
        <v>16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7">
        <v>0</v>
      </c>
    </row>
    <row r="739" spans="1:26" s="38" customFormat="1" ht="35.1" customHeight="1" x14ac:dyDescent="0.4">
      <c r="A739" s="34" t="s">
        <v>2099</v>
      </c>
      <c r="B739" s="35" t="s">
        <v>2061</v>
      </c>
      <c r="C739" s="35" t="s">
        <v>2100</v>
      </c>
      <c r="D739" s="35"/>
      <c r="E739" s="36">
        <v>180</v>
      </c>
      <c r="F739" s="36">
        <v>0</v>
      </c>
      <c r="G739" s="36">
        <v>8</v>
      </c>
      <c r="H739" s="36">
        <v>0</v>
      </c>
      <c r="I739" s="36">
        <v>10</v>
      </c>
      <c r="J739" s="36">
        <v>0</v>
      </c>
      <c r="K739" s="36">
        <v>5</v>
      </c>
      <c r="L739" s="36">
        <v>11</v>
      </c>
      <c r="M739" s="36">
        <v>0</v>
      </c>
      <c r="N739" s="36">
        <v>0</v>
      </c>
      <c r="O739" s="36">
        <v>0</v>
      </c>
      <c r="P739" s="36">
        <v>34</v>
      </c>
      <c r="Q739" s="36">
        <v>0</v>
      </c>
      <c r="R739" s="36">
        <v>102</v>
      </c>
      <c r="S739" s="36">
        <v>0</v>
      </c>
      <c r="T739" s="36">
        <v>3</v>
      </c>
      <c r="U739" s="36">
        <v>7</v>
      </c>
      <c r="V739" s="36">
        <v>0</v>
      </c>
      <c r="W739" s="36">
        <v>0</v>
      </c>
      <c r="X739" s="36">
        <v>0</v>
      </c>
      <c r="Y739" s="36">
        <v>0</v>
      </c>
      <c r="Z739" s="37">
        <v>0</v>
      </c>
    </row>
    <row r="740" spans="1:26" s="38" customFormat="1" ht="35.1" customHeight="1" x14ac:dyDescent="0.4">
      <c r="A740" s="34" t="s">
        <v>2101</v>
      </c>
      <c r="B740" s="35" t="s">
        <v>2061</v>
      </c>
      <c r="C740" s="35" t="s">
        <v>2102</v>
      </c>
      <c r="D740" s="35"/>
      <c r="E740" s="36">
        <v>42</v>
      </c>
      <c r="F740" s="36">
        <v>0</v>
      </c>
      <c r="G740" s="36">
        <v>12</v>
      </c>
      <c r="H740" s="36">
        <v>0</v>
      </c>
      <c r="I740" s="36">
        <v>0</v>
      </c>
      <c r="J740" s="36">
        <v>0</v>
      </c>
      <c r="K740" s="36">
        <v>0</v>
      </c>
      <c r="L740" s="36">
        <v>1</v>
      </c>
      <c r="M740" s="36">
        <v>0</v>
      </c>
      <c r="N740" s="36">
        <v>0</v>
      </c>
      <c r="O740" s="36">
        <v>0</v>
      </c>
      <c r="P740" s="36">
        <v>9</v>
      </c>
      <c r="Q740" s="36">
        <v>0</v>
      </c>
      <c r="R740" s="36">
        <v>20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7">
        <v>0</v>
      </c>
    </row>
    <row r="741" spans="1:26" s="38" customFormat="1" ht="35.1" customHeight="1" x14ac:dyDescent="0.4">
      <c r="A741" s="34" t="s">
        <v>2103</v>
      </c>
      <c r="B741" s="35" t="s">
        <v>2061</v>
      </c>
      <c r="C741" s="35" t="s">
        <v>2104</v>
      </c>
      <c r="D741" s="35"/>
      <c r="E741" s="36">
        <v>81</v>
      </c>
      <c r="F741" s="36">
        <v>0</v>
      </c>
      <c r="G741" s="36">
        <v>10</v>
      </c>
      <c r="H741" s="36">
        <v>0</v>
      </c>
      <c r="I741" s="36">
        <v>0</v>
      </c>
      <c r="J741" s="36">
        <v>0</v>
      </c>
      <c r="K741" s="36">
        <v>0</v>
      </c>
      <c r="L741" s="36">
        <v>4</v>
      </c>
      <c r="M741" s="36">
        <v>0</v>
      </c>
      <c r="N741" s="36">
        <v>0</v>
      </c>
      <c r="O741" s="36">
        <v>0</v>
      </c>
      <c r="P741" s="36">
        <v>6</v>
      </c>
      <c r="Q741" s="36">
        <v>0</v>
      </c>
      <c r="R741" s="36">
        <v>60</v>
      </c>
      <c r="S741" s="36">
        <v>0</v>
      </c>
      <c r="T741" s="36">
        <v>1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7">
        <v>0</v>
      </c>
    </row>
    <row r="742" spans="1:26" s="28" customFormat="1" ht="35.1" customHeight="1" x14ac:dyDescent="0.4">
      <c r="A742" s="34" t="s">
        <v>2105</v>
      </c>
      <c r="B742" s="35" t="s">
        <v>2061</v>
      </c>
      <c r="C742" s="35" t="s">
        <v>2106</v>
      </c>
      <c r="D742" s="35"/>
      <c r="E742" s="36">
        <v>9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2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6</v>
      </c>
      <c r="S742" s="36">
        <v>0</v>
      </c>
      <c r="T742" s="36">
        <v>1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7">
        <v>0</v>
      </c>
    </row>
    <row r="743" spans="1:26" s="38" customFormat="1" ht="35.1" customHeight="1" x14ac:dyDescent="0.4">
      <c r="A743" s="34" t="s">
        <v>2107</v>
      </c>
      <c r="B743" s="35" t="s">
        <v>2061</v>
      </c>
      <c r="C743" s="35" t="s">
        <v>2108</v>
      </c>
      <c r="D743" s="35"/>
      <c r="E743" s="36">
        <v>26</v>
      </c>
      <c r="F743" s="36">
        <v>0</v>
      </c>
      <c r="G743" s="36">
        <v>6</v>
      </c>
      <c r="H743" s="36">
        <v>0</v>
      </c>
      <c r="I743" s="36">
        <v>3</v>
      </c>
      <c r="J743" s="36">
        <v>0</v>
      </c>
      <c r="K743" s="36">
        <v>0</v>
      </c>
      <c r="L743" s="36">
        <v>4</v>
      </c>
      <c r="M743" s="36">
        <v>0</v>
      </c>
      <c r="N743" s="36">
        <v>0</v>
      </c>
      <c r="O743" s="36">
        <v>0</v>
      </c>
      <c r="P743" s="36">
        <v>2</v>
      </c>
      <c r="Q743" s="36">
        <v>0</v>
      </c>
      <c r="R743" s="36">
        <v>11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7">
        <v>0</v>
      </c>
    </row>
    <row r="744" spans="1:26" s="38" customFormat="1" ht="35.1" customHeight="1" x14ac:dyDescent="0.4">
      <c r="A744" s="34" t="s">
        <v>2109</v>
      </c>
      <c r="B744" s="35" t="s">
        <v>2061</v>
      </c>
      <c r="C744" s="35" t="s">
        <v>2110</v>
      </c>
      <c r="D744" s="35"/>
      <c r="E744" s="36">
        <v>69</v>
      </c>
      <c r="F744" s="36">
        <v>0</v>
      </c>
      <c r="G744" s="36">
        <v>1</v>
      </c>
      <c r="H744" s="36">
        <v>0</v>
      </c>
      <c r="I744" s="36">
        <v>7</v>
      </c>
      <c r="J744" s="36">
        <v>0</v>
      </c>
      <c r="K744" s="36">
        <v>0</v>
      </c>
      <c r="L744" s="36">
        <v>3</v>
      </c>
      <c r="M744" s="36">
        <v>0</v>
      </c>
      <c r="N744" s="36">
        <v>0</v>
      </c>
      <c r="O744" s="36">
        <v>0</v>
      </c>
      <c r="P744" s="36">
        <v>8</v>
      </c>
      <c r="Q744" s="36">
        <v>0</v>
      </c>
      <c r="R744" s="36">
        <v>47</v>
      </c>
      <c r="S744" s="36">
        <v>0</v>
      </c>
      <c r="T744" s="36">
        <v>3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7">
        <v>0</v>
      </c>
    </row>
    <row r="745" spans="1:26" s="38" customFormat="1" ht="35.1" customHeight="1" x14ac:dyDescent="0.4">
      <c r="A745" s="34" t="s">
        <v>2111</v>
      </c>
      <c r="B745" s="35" t="s">
        <v>2061</v>
      </c>
      <c r="C745" s="35" t="s">
        <v>2112</v>
      </c>
      <c r="D745" s="35"/>
      <c r="E745" s="36">
        <v>29</v>
      </c>
      <c r="F745" s="36">
        <v>0</v>
      </c>
      <c r="G745" s="36">
        <v>1</v>
      </c>
      <c r="H745" s="36">
        <v>0</v>
      </c>
      <c r="I745" s="36">
        <v>0</v>
      </c>
      <c r="J745" s="36">
        <v>0</v>
      </c>
      <c r="K745" s="36">
        <v>0</v>
      </c>
      <c r="L745" s="36">
        <v>5</v>
      </c>
      <c r="M745" s="36">
        <v>0</v>
      </c>
      <c r="N745" s="36">
        <v>0</v>
      </c>
      <c r="O745" s="36">
        <v>0</v>
      </c>
      <c r="P745" s="36">
        <v>2</v>
      </c>
      <c r="Q745" s="36">
        <v>0</v>
      </c>
      <c r="R745" s="36">
        <v>16</v>
      </c>
      <c r="S745" s="36">
        <v>1</v>
      </c>
      <c r="T745" s="36">
        <v>4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7">
        <v>0</v>
      </c>
    </row>
    <row r="746" spans="1:26" s="38" customFormat="1" ht="35.1" customHeight="1" x14ac:dyDescent="0.4">
      <c r="A746" s="34" t="s">
        <v>2113</v>
      </c>
      <c r="B746" s="35" t="s">
        <v>2061</v>
      </c>
      <c r="C746" s="35" t="s">
        <v>2114</v>
      </c>
      <c r="D746" s="35"/>
      <c r="E746" s="36">
        <v>52</v>
      </c>
      <c r="F746" s="36">
        <v>0</v>
      </c>
      <c r="G746" s="36">
        <v>14</v>
      </c>
      <c r="H746" s="36">
        <v>0</v>
      </c>
      <c r="I746" s="36">
        <v>3</v>
      </c>
      <c r="J746" s="36">
        <v>0</v>
      </c>
      <c r="K746" s="36">
        <v>3</v>
      </c>
      <c r="L746" s="36">
        <v>2</v>
      </c>
      <c r="M746" s="36">
        <v>0</v>
      </c>
      <c r="N746" s="36">
        <v>0</v>
      </c>
      <c r="O746" s="36">
        <v>0</v>
      </c>
      <c r="P746" s="36">
        <v>5</v>
      </c>
      <c r="Q746" s="36">
        <v>0</v>
      </c>
      <c r="R746" s="36">
        <v>23</v>
      </c>
      <c r="S746" s="36">
        <v>0</v>
      </c>
      <c r="T746" s="36">
        <v>2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7">
        <v>0</v>
      </c>
    </row>
    <row r="747" spans="1:26" s="38" customFormat="1" ht="35.1" customHeight="1" x14ac:dyDescent="0.4">
      <c r="A747" s="34" t="s">
        <v>2115</v>
      </c>
      <c r="B747" s="35" t="s">
        <v>2061</v>
      </c>
      <c r="C747" s="35" t="s">
        <v>2116</v>
      </c>
      <c r="D747" s="35"/>
      <c r="E747" s="36">
        <v>26</v>
      </c>
      <c r="F747" s="36">
        <v>0</v>
      </c>
      <c r="G747" s="36">
        <v>2</v>
      </c>
      <c r="H747" s="36">
        <v>0</v>
      </c>
      <c r="I747" s="36">
        <v>3</v>
      </c>
      <c r="J747" s="36">
        <v>0</v>
      </c>
      <c r="K747" s="36">
        <v>0</v>
      </c>
      <c r="L747" s="36">
        <v>4</v>
      </c>
      <c r="M747" s="36">
        <v>0</v>
      </c>
      <c r="N747" s="36">
        <v>0</v>
      </c>
      <c r="O747" s="36">
        <v>0</v>
      </c>
      <c r="P747" s="36">
        <v>5</v>
      </c>
      <c r="Q747" s="36">
        <v>0</v>
      </c>
      <c r="R747" s="36">
        <v>12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7">
        <v>0</v>
      </c>
    </row>
    <row r="748" spans="1:26" s="38" customFormat="1" ht="35.1" customHeight="1" x14ac:dyDescent="0.4">
      <c r="A748" s="34" t="s">
        <v>2117</v>
      </c>
      <c r="B748" s="35" t="s">
        <v>2061</v>
      </c>
      <c r="C748" s="35" t="s">
        <v>2118</v>
      </c>
      <c r="D748" s="35"/>
      <c r="E748" s="36">
        <v>11</v>
      </c>
      <c r="F748" s="36">
        <v>0</v>
      </c>
      <c r="G748" s="36">
        <v>0</v>
      </c>
      <c r="H748" s="36">
        <v>0</v>
      </c>
      <c r="I748" s="36">
        <v>3</v>
      </c>
      <c r="J748" s="36">
        <v>0</v>
      </c>
      <c r="K748" s="36">
        <v>0</v>
      </c>
      <c r="L748" s="36">
        <v>3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5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7">
        <v>0</v>
      </c>
    </row>
    <row r="749" spans="1:26" s="38" customFormat="1" ht="35.1" customHeight="1" x14ac:dyDescent="0.4">
      <c r="A749" s="34" t="s">
        <v>2119</v>
      </c>
      <c r="B749" s="35" t="s">
        <v>2061</v>
      </c>
      <c r="C749" s="35" t="s">
        <v>2120</v>
      </c>
      <c r="D749" s="35"/>
      <c r="E749" s="36">
        <v>8</v>
      </c>
      <c r="F749" s="36">
        <v>0</v>
      </c>
      <c r="G749" s="36">
        <v>0</v>
      </c>
      <c r="H749" s="36">
        <v>0</v>
      </c>
      <c r="I749" s="36">
        <v>1</v>
      </c>
      <c r="J749" s="36">
        <v>0</v>
      </c>
      <c r="K749" s="36">
        <v>1</v>
      </c>
      <c r="L749" s="36">
        <v>0</v>
      </c>
      <c r="M749" s="36">
        <v>0</v>
      </c>
      <c r="N749" s="36">
        <v>0</v>
      </c>
      <c r="O749" s="36">
        <v>0</v>
      </c>
      <c r="P749" s="36">
        <v>3</v>
      </c>
      <c r="Q749" s="36">
        <v>0</v>
      </c>
      <c r="R749" s="36">
        <v>3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7">
        <v>0</v>
      </c>
    </row>
    <row r="750" spans="1:26" s="38" customFormat="1" ht="35.1" customHeight="1" x14ac:dyDescent="0.4">
      <c r="A750" s="34" t="s">
        <v>2121</v>
      </c>
      <c r="B750" s="35" t="s">
        <v>2061</v>
      </c>
      <c r="C750" s="35" t="s">
        <v>2122</v>
      </c>
      <c r="D750" s="35"/>
      <c r="E750" s="36">
        <v>32</v>
      </c>
      <c r="F750" s="36">
        <v>0</v>
      </c>
      <c r="G750" s="36">
        <v>6</v>
      </c>
      <c r="H750" s="36">
        <v>0</v>
      </c>
      <c r="I750" s="36">
        <v>1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3</v>
      </c>
      <c r="Q750" s="36">
        <v>0</v>
      </c>
      <c r="R750" s="36">
        <v>21</v>
      </c>
      <c r="S750" s="36">
        <v>0</v>
      </c>
      <c r="T750" s="36">
        <v>1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7">
        <v>0</v>
      </c>
    </row>
    <row r="751" spans="1:26" s="38" customFormat="1" ht="35.1" customHeight="1" x14ac:dyDescent="0.4">
      <c r="A751" s="34" t="s">
        <v>2123</v>
      </c>
      <c r="B751" s="35" t="s">
        <v>2061</v>
      </c>
      <c r="C751" s="35" t="s">
        <v>2124</v>
      </c>
      <c r="D751" s="35"/>
      <c r="E751" s="36">
        <v>61</v>
      </c>
      <c r="F751" s="36">
        <v>0</v>
      </c>
      <c r="G751" s="36">
        <v>1</v>
      </c>
      <c r="H751" s="36">
        <v>0</v>
      </c>
      <c r="I751" s="36">
        <v>6</v>
      </c>
      <c r="J751" s="36">
        <v>0</v>
      </c>
      <c r="K751" s="36">
        <v>0</v>
      </c>
      <c r="L751" s="36">
        <v>5</v>
      </c>
      <c r="M751" s="36">
        <v>0</v>
      </c>
      <c r="N751" s="36">
        <v>0</v>
      </c>
      <c r="O751" s="36">
        <v>0</v>
      </c>
      <c r="P751" s="36">
        <v>4</v>
      </c>
      <c r="Q751" s="36">
        <v>1</v>
      </c>
      <c r="R751" s="36">
        <v>41</v>
      </c>
      <c r="S751" s="36">
        <v>0</v>
      </c>
      <c r="T751" s="36">
        <v>2</v>
      </c>
      <c r="U751" s="36">
        <v>1</v>
      </c>
      <c r="V751" s="36">
        <v>0</v>
      </c>
      <c r="W751" s="36">
        <v>0</v>
      </c>
      <c r="X751" s="36">
        <v>0</v>
      </c>
      <c r="Y751" s="36">
        <v>0</v>
      </c>
      <c r="Z751" s="37">
        <v>0</v>
      </c>
    </row>
    <row r="752" spans="1:26" s="38" customFormat="1" ht="35.1" customHeight="1" x14ac:dyDescent="0.4">
      <c r="A752" s="34" t="s">
        <v>2125</v>
      </c>
      <c r="B752" s="35" t="s">
        <v>2061</v>
      </c>
      <c r="C752" s="35" t="s">
        <v>2126</v>
      </c>
      <c r="D752" s="35"/>
      <c r="E752" s="36">
        <v>74</v>
      </c>
      <c r="F752" s="36">
        <v>0</v>
      </c>
      <c r="G752" s="36">
        <v>7</v>
      </c>
      <c r="H752" s="36">
        <v>0</v>
      </c>
      <c r="I752" s="36">
        <v>2</v>
      </c>
      <c r="J752" s="36">
        <v>0</v>
      </c>
      <c r="K752" s="36">
        <v>1</v>
      </c>
      <c r="L752" s="36">
        <v>14</v>
      </c>
      <c r="M752" s="36">
        <v>0</v>
      </c>
      <c r="N752" s="36">
        <v>0</v>
      </c>
      <c r="O752" s="36">
        <v>0</v>
      </c>
      <c r="P752" s="36">
        <v>16</v>
      </c>
      <c r="Q752" s="36">
        <v>0</v>
      </c>
      <c r="R752" s="36">
        <v>31</v>
      </c>
      <c r="S752" s="36">
        <v>0</v>
      </c>
      <c r="T752" s="36">
        <v>3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7">
        <v>0</v>
      </c>
    </row>
    <row r="753" spans="1:26" s="38" customFormat="1" ht="35.1" customHeight="1" x14ac:dyDescent="0.4">
      <c r="A753" s="34" t="s">
        <v>2127</v>
      </c>
      <c r="B753" s="35" t="s">
        <v>2061</v>
      </c>
      <c r="C753" s="35" t="s">
        <v>2128</v>
      </c>
      <c r="D753" s="35"/>
      <c r="E753" s="36">
        <v>8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1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7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7">
        <v>0</v>
      </c>
    </row>
    <row r="754" spans="1:26" s="38" customFormat="1" ht="35.1" customHeight="1" x14ac:dyDescent="0.4">
      <c r="A754" s="34" t="s">
        <v>2129</v>
      </c>
      <c r="B754" s="35" t="s">
        <v>2061</v>
      </c>
      <c r="C754" s="35" t="s">
        <v>2130</v>
      </c>
      <c r="D754" s="35"/>
      <c r="E754" s="36">
        <v>75</v>
      </c>
      <c r="F754" s="36">
        <v>0</v>
      </c>
      <c r="G754" s="36">
        <v>5</v>
      </c>
      <c r="H754" s="36">
        <v>0</v>
      </c>
      <c r="I754" s="36">
        <v>4</v>
      </c>
      <c r="J754" s="36">
        <v>0</v>
      </c>
      <c r="K754" s="36">
        <v>0</v>
      </c>
      <c r="L754" s="36">
        <v>13</v>
      </c>
      <c r="M754" s="36">
        <v>0</v>
      </c>
      <c r="N754" s="36">
        <v>0</v>
      </c>
      <c r="O754" s="36">
        <v>0</v>
      </c>
      <c r="P754" s="36">
        <v>3</v>
      </c>
      <c r="Q754" s="36">
        <v>0</v>
      </c>
      <c r="R754" s="36">
        <v>49</v>
      </c>
      <c r="S754" s="36">
        <v>0</v>
      </c>
      <c r="T754" s="36">
        <v>1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7">
        <v>0</v>
      </c>
    </row>
    <row r="755" spans="1:26" s="38" customFormat="1" ht="35.1" customHeight="1" x14ac:dyDescent="0.4">
      <c r="A755" s="34" t="s">
        <v>2131</v>
      </c>
      <c r="B755" s="35" t="s">
        <v>2061</v>
      </c>
      <c r="C755" s="35" t="s">
        <v>2132</v>
      </c>
      <c r="D755" s="35"/>
      <c r="E755" s="36">
        <v>29</v>
      </c>
      <c r="F755" s="36">
        <v>0</v>
      </c>
      <c r="G755" s="36">
        <v>1</v>
      </c>
      <c r="H755" s="36">
        <v>0</v>
      </c>
      <c r="I755" s="36">
        <v>0</v>
      </c>
      <c r="J755" s="36">
        <v>0</v>
      </c>
      <c r="K755" s="36">
        <v>0</v>
      </c>
      <c r="L755" s="36">
        <v>1</v>
      </c>
      <c r="M755" s="36">
        <v>0</v>
      </c>
      <c r="N755" s="36">
        <v>0</v>
      </c>
      <c r="O755" s="36">
        <v>0</v>
      </c>
      <c r="P755" s="36">
        <v>4</v>
      </c>
      <c r="Q755" s="36">
        <v>0</v>
      </c>
      <c r="R755" s="36">
        <v>17</v>
      </c>
      <c r="S755" s="36">
        <v>0</v>
      </c>
      <c r="T755" s="36">
        <v>6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7">
        <v>0</v>
      </c>
    </row>
    <row r="756" spans="1:26" s="38" customFormat="1" ht="35.1" customHeight="1" x14ac:dyDescent="0.4">
      <c r="A756" s="34" t="s">
        <v>2133</v>
      </c>
      <c r="B756" s="35" t="s">
        <v>2061</v>
      </c>
      <c r="C756" s="35" t="s">
        <v>2134</v>
      </c>
      <c r="D756" s="35"/>
      <c r="E756" s="36">
        <v>40</v>
      </c>
      <c r="F756" s="36">
        <v>0</v>
      </c>
      <c r="G756" s="36">
        <v>0</v>
      </c>
      <c r="H756" s="36">
        <v>0</v>
      </c>
      <c r="I756" s="36">
        <v>1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5</v>
      </c>
      <c r="Q756" s="36">
        <v>0</v>
      </c>
      <c r="R756" s="36">
        <v>33</v>
      </c>
      <c r="S756" s="36">
        <v>0</v>
      </c>
      <c r="T756" s="36">
        <v>0</v>
      </c>
      <c r="U756" s="36">
        <v>1</v>
      </c>
      <c r="V756" s="36">
        <v>0</v>
      </c>
      <c r="W756" s="36">
        <v>0</v>
      </c>
      <c r="X756" s="36">
        <v>0</v>
      </c>
      <c r="Y756" s="36">
        <v>0</v>
      </c>
      <c r="Z756" s="37">
        <v>0</v>
      </c>
    </row>
    <row r="757" spans="1:26" s="38" customFormat="1" ht="35.1" customHeight="1" x14ac:dyDescent="0.4">
      <c r="A757" s="34" t="s">
        <v>2135</v>
      </c>
      <c r="B757" s="35" t="s">
        <v>2061</v>
      </c>
      <c r="C757" s="35" t="s">
        <v>2136</v>
      </c>
      <c r="D757" s="35"/>
      <c r="E757" s="36">
        <v>21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3</v>
      </c>
      <c r="L757" s="36">
        <v>7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8</v>
      </c>
      <c r="S757" s="36">
        <v>0</v>
      </c>
      <c r="T757" s="36">
        <v>3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7">
        <v>0</v>
      </c>
    </row>
    <row r="758" spans="1:26" s="38" customFormat="1" ht="35.1" customHeight="1" x14ac:dyDescent="0.4">
      <c r="A758" s="34" t="s">
        <v>2137</v>
      </c>
      <c r="B758" s="35" t="s">
        <v>2061</v>
      </c>
      <c r="C758" s="35" t="s">
        <v>2138</v>
      </c>
      <c r="D758" s="35"/>
      <c r="E758" s="36">
        <v>42</v>
      </c>
      <c r="F758" s="36">
        <v>0</v>
      </c>
      <c r="G758" s="36">
        <v>2</v>
      </c>
      <c r="H758" s="36">
        <v>0</v>
      </c>
      <c r="I758" s="36">
        <v>2</v>
      </c>
      <c r="J758" s="36">
        <v>0</v>
      </c>
      <c r="K758" s="36">
        <v>1</v>
      </c>
      <c r="L758" s="36">
        <v>0</v>
      </c>
      <c r="M758" s="36">
        <v>0</v>
      </c>
      <c r="N758" s="36">
        <v>0</v>
      </c>
      <c r="O758" s="36">
        <v>0</v>
      </c>
      <c r="P758" s="36">
        <v>8</v>
      </c>
      <c r="Q758" s="36">
        <v>0</v>
      </c>
      <c r="R758" s="36">
        <v>27</v>
      </c>
      <c r="S758" s="36">
        <v>0</v>
      </c>
      <c r="T758" s="36">
        <v>0</v>
      </c>
      <c r="U758" s="36">
        <v>2</v>
      </c>
      <c r="V758" s="36">
        <v>0</v>
      </c>
      <c r="W758" s="36">
        <v>0</v>
      </c>
      <c r="X758" s="36">
        <v>0</v>
      </c>
      <c r="Y758" s="36">
        <v>0</v>
      </c>
      <c r="Z758" s="37">
        <v>0</v>
      </c>
    </row>
    <row r="759" spans="1:26" s="38" customFormat="1" ht="35.1" customHeight="1" x14ac:dyDescent="0.4">
      <c r="A759" s="34" t="s">
        <v>2139</v>
      </c>
      <c r="B759" s="35" t="s">
        <v>2061</v>
      </c>
      <c r="C759" s="35" t="s">
        <v>2140</v>
      </c>
      <c r="D759" s="35"/>
      <c r="E759" s="36">
        <v>3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3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7">
        <v>0</v>
      </c>
    </row>
    <row r="760" spans="1:26" s="38" customFormat="1" ht="35.1" customHeight="1" x14ac:dyDescent="0.4">
      <c r="A760" s="34" t="s">
        <v>2141</v>
      </c>
      <c r="B760" s="35" t="s">
        <v>2061</v>
      </c>
      <c r="C760" s="35" t="s">
        <v>2142</v>
      </c>
      <c r="D760" s="35"/>
      <c r="E760" s="36">
        <v>23</v>
      </c>
      <c r="F760" s="36">
        <v>0</v>
      </c>
      <c r="G760" s="36">
        <v>1</v>
      </c>
      <c r="H760" s="36">
        <v>0</v>
      </c>
      <c r="I760" s="36">
        <v>1</v>
      </c>
      <c r="J760" s="36">
        <v>0</v>
      </c>
      <c r="K760" s="36">
        <v>0</v>
      </c>
      <c r="L760" s="36">
        <v>5</v>
      </c>
      <c r="M760" s="36">
        <v>0</v>
      </c>
      <c r="N760" s="36">
        <v>0</v>
      </c>
      <c r="O760" s="36">
        <v>0</v>
      </c>
      <c r="P760" s="36">
        <v>1</v>
      </c>
      <c r="Q760" s="36">
        <v>0</v>
      </c>
      <c r="R760" s="36">
        <v>15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7">
        <v>0</v>
      </c>
    </row>
    <row r="761" spans="1:26" s="38" customFormat="1" ht="35.1" customHeight="1" x14ac:dyDescent="0.4">
      <c r="A761" s="34" t="s">
        <v>2143</v>
      </c>
      <c r="B761" s="35" t="s">
        <v>2061</v>
      </c>
      <c r="C761" s="35" t="s">
        <v>2144</v>
      </c>
      <c r="D761" s="35"/>
      <c r="E761" s="36">
        <v>54</v>
      </c>
      <c r="F761" s="36">
        <v>0</v>
      </c>
      <c r="G761" s="36">
        <v>3</v>
      </c>
      <c r="H761" s="36">
        <v>0</v>
      </c>
      <c r="I761" s="36">
        <v>1</v>
      </c>
      <c r="J761" s="36">
        <v>0</v>
      </c>
      <c r="K761" s="36">
        <v>0</v>
      </c>
      <c r="L761" s="36">
        <v>1</v>
      </c>
      <c r="M761" s="36">
        <v>0</v>
      </c>
      <c r="N761" s="36">
        <v>0</v>
      </c>
      <c r="O761" s="36">
        <v>0</v>
      </c>
      <c r="P761" s="36">
        <v>18</v>
      </c>
      <c r="Q761" s="36">
        <v>0</v>
      </c>
      <c r="R761" s="36">
        <v>31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7">
        <v>0</v>
      </c>
    </row>
    <row r="762" spans="1:26" s="38" customFormat="1" ht="35.1" customHeight="1" x14ac:dyDescent="0.4">
      <c r="A762" s="34" t="s">
        <v>2145</v>
      </c>
      <c r="B762" s="35" t="s">
        <v>2061</v>
      </c>
      <c r="C762" s="35" t="s">
        <v>2146</v>
      </c>
      <c r="D762" s="35"/>
      <c r="E762" s="36">
        <v>41</v>
      </c>
      <c r="F762" s="36">
        <v>0</v>
      </c>
      <c r="G762" s="36">
        <v>7</v>
      </c>
      <c r="H762" s="36">
        <v>0</v>
      </c>
      <c r="I762" s="36">
        <v>2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12</v>
      </c>
      <c r="Q762" s="36">
        <v>0</v>
      </c>
      <c r="R762" s="36">
        <v>18</v>
      </c>
      <c r="S762" s="36">
        <v>0</v>
      </c>
      <c r="T762" s="36">
        <v>2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7">
        <v>0</v>
      </c>
    </row>
    <row r="763" spans="1:26" s="38" customFormat="1" ht="35.1" customHeight="1" x14ac:dyDescent="0.4">
      <c r="A763" s="34" t="s">
        <v>2147</v>
      </c>
      <c r="B763" s="35" t="s">
        <v>2061</v>
      </c>
      <c r="C763" s="35" t="s">
        <v>2148</v>
      </c>
      <c r="D763" s="35"/>
      <c r="E763" s="36">
        <v>16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2</v>
      </c>
      <c r="L763" s="36">
        <v>0</v>
      </c>
      <c r="M763" s="36">
        <v>0</v>
      </c>
      <c r="N763" s="36">
        <v>0</v>
      </c>
      <c r="O763" s="36">
        <v>0</v>
      </c>
      <c r="P763" s="36">
        <v>13</v>
      </c>
      <c r="Q763" s="36">
        <v>0</v>
      </c>
      <c r="R763" s="36">
        <v>1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7">
        <v>0</v>
      </c>
    </row>
    <row r="764" spans="1:26" s="38" customFormat="1" ht="35.1" customHeight="1" x14ac:dyDescent="0.4">
      <c r="A764" s="34" t="s">
        <v>2149</v>
      </c>
      <c r="B764" s="35" t="s">
        <v>2061</v>
      </c>
      <c r="C764" s="35" t="s">
        <v>2150</v>
      </c>
      <c r="D764" s="35"/>
      <c r="E764" s="36">
        <v>45</v>
      </c>
      <c r="F764" s="36">
        <v>0</v>
      </c>
      <c r="G764" s="36">
        <v>4</v>
      </c>
      <c r="H764" s="36">
        <v>0</v>
      </c>
      <c r="I764" s="36">
        <v>5</v>
      </c>
      <c r="J764" s="36">
        <v>0</v>
      </c>
      <c r="K764" s="36">
        <v>0</v>
      </c>
      <c r="L764" s="36">
        <v>10</v>
      </c>
      <c r="M764" s="36">
        <v>0</v>
      </c>
      <c r="N764" s="36">
        <v>0</v>
      </c>
      <c r="O764" s="36">
        <v>0</v>
      </c>
      <c r="P764" s="36">
        <v>2</v>
      </c>
      <c r="Q764" s="36">
        <v>0</v>
      </c>
      <c r="R764" s="36">
        <v>22</v>
      </c>
      <c r="S764" s="36">
        <v>0</v>
      </c>
      <c r="T764" s="36">
        <v>2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7">
        <v>0</v>
      </c>
    </row>
    <row r="765" spans="1:26" s="38" customFormat="1" ht="35.1" customHeight="1" x14ac:dyDescent="0.4">
      <c r="A765" s="34" t="s">
        <v>2151</v>
      </c>
      <c r="B765" s="35" t="s">
        <v>2061</v>
      </c>
      <c r="C765" s="35" t="s">
        <v>2152</v>
      </c>
      <c r="D765" s="35"/>
      <c r="E765" s="36">
        <v>51</v>
      </c>
      <c r="F765" s="36">
        <v>0</v>
      </c>
      <c r="G765" s="36">
        <v>4</v>
      </c>
      <c r="H765" s="36">
        <v>0</v>
      </c>
      <c r="I765" s="36">
        <v>1</v>
      </c>
      <c r="J765" s="36">
        <v>0</v>
      </c>
      <c r="K765" s="36">
        <v>6</v>
      </c>
      <c r="L765" s="36">
        <v>8</v>
      </c>
      <c r="M765" s="36">
        <v>0</v>
      </c>
      <c r="N765" s="36">
        <v>0</v>
      </c>
      <c r="O765" s="36">
        <v>0</v>
      </c>
      <c r="P765" s="36">
        <v>3</v>
      </c>
      <c r="Q765" s="36">
        <v>0</v>
      </c>
      <c r="R765" s="36">
        <v>27</v>
      </c>
      <c r="S765" s="36">
        <v>0</v>
      </c>
      <c r="T765" s="36">
        <v>2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7">
        <v>0</v>
      </c>
    </row>
    <row r="766" spans="1:26" s="38" customFormat="1" ht="35.1" customHeight="1" x14ac:dyDescent="0.4">
      <c r="A766" s="34" t="s">
        <v>2153</v>
      </c>
      <c r="B766" s="35" t="s">
        <v>2061</v>
      </c>
      <c r="C766" s="35" t="s">
        <v>2154</v>
      </c>
      <c r="D766" s="35"/>
      <c r="E766" s="36">
        <v>42</v>
      </c>
      <c r="F766" s="36">
        <v>0</v>
      </c>
      <c r="G766" s="36">
        <v>1</v>
      </c>
      <c r="H766" s="36">
        <v>0</v>
      </c>
      <c r="I766" s="36">
        <v>2</v>
      </c>
      <c r="J766" s="36">
        <v>0</v>
      </c>
      <c r="K766" s="36">
        <v>0</v>
      </c>
      <c r="L766" s="36">
        <v>1</v>
      </c>
      <c r="M766" s="36">
        <v>0</v>
      </c>
      <c r="N766" s="36">
        <v>3</v>
      </c>
      <c r="O766" s="36">
        <v>0</v>
      </c>
      <c r="P766" s="36">
        <v>7</v>
      </c>
      <c r="Q766" s="36">
        <v>0</v>
      </c>
      <c r="R766" s="36">
        <v>27</v>
      </c>
      <c r="S766" s="36">
        <v>0</v>
      </c>
      <c r="T766" s="36">
        <v>1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7">
        <v>0</v>
      </c>
    </row>
    <row r="767" spans="1:26" s="38" customFormat="1" ht="35.1" customHeight="1" x14ac:dyDescent="0.4">
      <c r="A767" s="34" t="s">
        <v>2155</v>
      </c>
      <c r="B767" s="35" t="s">
        <v>2061</v>
      </c>
      <c r="C767" s="35" t="s">
        <v>2156</v>
      </c>
      <c r="D767" s="35"/>
      <c r="E767" s="36">
        <v>26</v>
      </c>
      <c r="F767" s="36">
        <v>0</v>
      </c>
      <c r="G767" s="36">
        <v>0</v>
      </c>
      <c r="H767" s="36">
        <v>0</v>
      </c>
      <c r="I767" s="36">
        <v>4</v>
      </c>
      <c r="J767" s="36">
        <v>0</v>
      </c>
      <c r="K767" s="36">
        <v>0</v>
      </c>
      <c r="L767" s="36">
        <v>5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16</v>
      </c>
      <c r="S767" s="36">
        <v>0</v>
      </c>
      <c r="T767" s="36">
        <v>1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7">
        <v>0</v>
      </c>
    </row>
    <row r="768" spans="1:26" s="38" customFormat="1" ht="35.1" customHeight="1" x14ac:dyDescent="0.4">
      <c r="A768" s="34" t="s">
        <v>2157</v>
      </c>
      <c r="B768" s="35" t="s">
        <v>2061</v>
      </c>
      <c r="C768" s="35" t="s">
        <v>2158</v>
      </c>
      <c r="D768" s="35"/>
      <c r="E768" s="36">
        <v>11</v>
      </c>
      <c r="F768" s="36">
        <v>0</v>
      </c>
      <c r="G768" s="36">
        <v>0</v>
      </c>
      <c r="H768" s="36">
        <v>0</v>
      </c>
      <c r="I768" s="36">
        <v>1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1</v>
      </c>
      <c r="Q768" s="36">
        <v>0</v>
      </c>
      <c r="R768" s="36">
        <v>9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7">
        <v>0</v>
      </c>
    </row>
    <row r="769" spans="1:26" s="38" customFormat="1" ht="35.1" customHeight="1" x14ac:dyDescent="0.4">
      <c r="A769" s="34" t="s">
        <v>2159</v>
      </c>
      <c r="B769" s="35" t="s">
        <v>2061</v>
      </c>
      <c r="C769" s="35" t="s">
        <v>2160</v>
      </c>
      <c r="D769" s="35"/>
      <c r="E769" s="36">
        <v>92</v>
      </c>
      <c r="F769" s="36">
        <v>0</v>
      </c>
      <c r="G769" s="36">
        <v>4</v>
      </c>
      <c r="H769" s="36">
        <v>0</v>
      </c>
      <c r="I769" s="36">
        <v>3</v>
      </c>
      <c r="J769" s="36">
        <v>1</v>
      </c>
      <c r="K769" s="36">
        <v>0</v>
      </c>
      <c r="L769" s="36">
        <v>3</v>
      </c>
      <c r="M769" s="36">
        <v>0</v>
      </c>
      <c r="N769" s="36">
        <v>0</v>
      </c>
      <c r="O769" s="36">
        <v>0</v>
      </c>
      <c r="P769" s="36">
        <v>9</v>
      </c>
      <c r="Q769" s="36">
        <v>0</v>
      </c>
      <c r="R769" s="36">
        <v>69</v>
      </c>
      <c r="S769" s="36">
        <v>0</v>
      </c>
      <c r="T769" s="36">
        <v>1</v>
      </c>
      <c r="U769" s="36">
        <v>2</v>
      </c>
      <c r="V769" s="36">
        <v>0</v>
      </c>
      <c r="W769" s="36">
        <v>0</v>
      </c>
      <c r="X769" s="36">
        <v>0</v>
      </c>
      <c r="Y769" s="36">
        <v>0</v>
      </c>
      <c r="Z769" s="37">
        <v>0</v>
      </c>
    </row>
    <row r="770" spans="1:26" s="38" customFormat="1" ht="35.1" customHeight="1" x14ac:dyDescent="0.4">
      <c r="A770" s="34" t="s">
        <v>2161</v>
      </c>
      <c r="B770" s="35" t="s">
        <v>2061</v>
      </c>
      <c r="C770" s="35" t="s">
        <v>2162</v>
      </c>
      <c r="D770" s="35"/>
      <c r="E770" s="36">
        <v>40</v>
      </c>
      <c r="F770" s="36">
        <v>0</v>
      </c>
      <c r="G770" s="36">
        <v>4</v>
      </c>
      <c r="H770" s="36">
        <v>0</v>
      </c>
      <c r="I770" s="36">
        <v>15</v>
      </c>
      <c r="J770" s="36">
        <v>0</v>
      </c>
      <c r="K770" s="36">
        <v>0</v>
      </c>
      <c r="L770" s="36">
        <v>2</v>
      </c>
      <c r="M770" s="36">
        <v>0</v>
      </c>
      <c r="N770" s="36">
        <v>0</v>
      </c>
      <c r="O770" s="36">
        <v>0</v>
      </c>
      <c r="P770" s="36">
        <v>9</v>
      </c>
      <c r="Q770" s="36">
        <v>0</v>
      </c>
      <c r="R770" s="36">
        <v>10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7">
        <v>0</v>
      </c>
    </row>
    <row r="771" spans="1:26" s="38" customFormat="1" ht="35.1" customHeight="1" x14ac:dyDescent="0.4">
      <c r="A771" s="34" t="s">
        <v>2163</v>
      </c>
      <c r="B771" s="35" t="s">
        <v>2061</v>
      </c>
      <c r="C771" s="35" t="s">
        <v>2164</v>
      </c>
      <c r="D771" s="35"/>
      <c r="E771" s="36">
        <v>56</v>
      </c>
      <c r="F771" s="36">
        <v>0</v>
      </c>
      <c r="G771" s="36">
        <v>1</v>
      </c>
      <c r="H771" s="36">
        <v>0</v>
      </c>
      <c r="I771" s="36">
        <v>4</v>
      </c>
      <c r="J771" s="36">
        <v>0</v>
      </c>
      <c r="K771" s="36">
        <v>0</v>
      </c>
      <c r="L771" s="36">
        <v>3</v>
      </c>
      <c r="M771" s="36">
        <v>0</v>
      </c>
      <c r="N771" s="36">
        <v>0</v>
      </c>
      <c r="O771" s="36">
        <v>0</v>
      </c>
      <c r="P771" s="36">
        <v>11</v>
      </c>
      <c r="Q771" s="36">
        <v>0</v>
      </c>
      <c r="R771" s="36">
        <v>37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7">
        <v>0</v>
      </c>
    </row>
    <row r="772" spans="1:26" s="38" customFormat="1" ht="35.1" customHeight="1" x14ac:dyDescent="0.4">
      <c r="A772" s="34" t="s">
        <v>2165</v>
      </c>
      <c r="B772" s="35" t="s">
        <v>2061</v>
      </c>
      <c r="C772" s="35" t="s">
        <v>2166</v>
      </c>
      <c r="D772" s="35"/>
      <c r="E772" s="36">
        <v>11</v>
      </c>
      <c r="F772" s="36">
        <v>0</v>
      </c>
      <c r="G772" s="36">
        <v>6</v>
      </c>
      <c r="H772" s="36">
        <v>0</v>
      </c>
      <c r="I772" s="36">
        <v>1</v>
      </c>
      <c r="J772" s="36">
        <v>0</v>
      </c>
      <c r="K772" s="36">
        <v>0</v>
      </c>
      <c r="L772" s="36">
        <v>1</v>
      </c>
      <c r="M772" s="36">
        <v>0</v>
      </c>
      <c r="N772" s="36">
        <v>0</v>
      </c>
      <c r="O772" s="36">
        <v>0</v>
      </c>
      <c r="P772" s="36">
        <v>1</v>
      </c>
      <c r="Q772" s="36">
        <v>0</v>
      </c>
      <c r="R772" s="36">
        <v>2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7">
        <v>0</v>
      </c>
    </row>
    <row r="773" spans="1:26" s="38" customFormat="1" ht="35.1" customHeight="1" x14ac:dyDescent="0.4">
      <c r="A773" s="34" t="s">
        <v>2167</v>
      </c>
      <c r="B773" s="35" t="s">
        <v>2061</v>
      </c>
      <c r="C773" s="35" t="s">
        <v>2168</v>
      </c>
      <c r="D773" s="35"/>
      <c r="E773" s="36">
        <v>5</v>
      </c>
      <c r="F773" s="36">
        <v>0</v>
      </c>
      <c r="G773" s="36">
        <v>0</v>
      </c>
      <c r="H773" s="36">
        <v>0</v>
      </c>
      <c r="I773" s="36">
        <v>2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1</v>
      </c>
      <c r="Q773" s="36">
        <v>0</v>
      </c>
      <c r="R773" s="36">
        <v>2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7">
        <v>0</v>
      </c>
    </row>
    <row r="774" spans="1:26" s="38" customFormat="1" ht="35.1" customHeight="1" x14ac:dyDescent="0.4">
      <c r="A774" s="34" t="s">
        <v>2169</v>
      </c>
      <c r="B774" s="35" t="s">
        <v>2061</v>
      </c>
      <c r="C774" s="35" t="s">
        <v>2170</v>
      </c>
      <c r="D774" s="35"/>
      <c r="E774" s="36">
        <v>2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2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7">
        <v>0</v>
      </c>
    </row>
    <row r="775" spans="1:26" s="38" customFormat="1" ht="35.1" customHeight="1" x14ac:dyDescent="0.4">
      <c r="A775" s="34" t="s">
        <v>2171</v>
      </c>
      <c r="B775" s="35" t="s">
        <v>2061</v>
      </c>
      <c r="C775" s="35" t="s">
        <v>2172</v>
      </c>
      <c r="D775" s="35"/>
      <c r="E775" s="36">
        <v>21</v>
      </c>
      <c r="F775" s="36">
        <v>0</v>
      </c>
      <c r="G775" s="36">
        <v>2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1</v>
      </c>
      <c r="N775" s="36">
        <v>0</v>
      </c>
      <c r="O775" s="36">
        <v>0</v>
      </c>
      <c r="P775" s="36">
        <v>3</v>
      </c>
      <c r="Q775" s="36">
        <v>0</v>
      </c>
      <c r="R775" s="36">
        <v>15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7">
        <v>0</v>
      </c>
    </row>
    <row r="776" spans="1:26" s="38" customFormat="1" ht="35.1" customHeight="1" x14ac:dyDescent="0.4">
      <c r="A776" s="34" t="s">
        <v>2173</v>
      </c>
      <c r="B776" s="35" t="s">
        <v>2061</v>
      </c>
      <c r="C776" s="35" t="s">
        <v>2174</v>
      </c>
      <c r="D776" s="35"/>
      <c r="E776" s="36">
        <v>15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1</v>
      </c>
      <c r="Q776" s="36">
        <v>0</v>
      </c>
      <c r="R776" s="36">
        <v>14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7">
        <v>0</v>
      </c>
    </row>
    <row r="777" spans="1:26" s="38" customFormat="1" ht="35.1" customHeight="1" x14ac:dyDescent="0.4">
      <c r="A777" s="34" t="s">
        <v>2175</v>
      </c>
      <c r="B777" s="35" t="s">
        <v>2061</v>
      </c>
      <c r="C777" s="35" t="s">
        <v>2176</v>
      </c>
      <c r="D777" s="35"/>
      <c r="E777" s="36">
        <v>2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2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7">
        <v>0</v>
      </c>
    </row>
    <row r="778" spans="1:26" s="38" customFormat="1" ht="35.1" customHeight="1" x14ac:dyDescent="0.4">
      <c r="A778" s="34" t="s">
        <v>2177</v>
      </c>
      <c r="B778" s="35" t="s">
        <v>2061</v>
      </c>
      <c r="C778" s="35" t="s">
        <v>2178</v>
      </c>
      <c r="D778" s="35"/>
      <c r="E778" s="36">
        <v>18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6</v>
      </c>
      <c r="L778" s="36">
        <v>2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10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7">
        <v>0</v>
      </c>
    </row>
    <row r="779" spans="1:26" s="38" customFormat="1" ht="35.1" customHeight="1" x14ac:dyDescent="0.4">
      <c r="A779" s="34" t="s">
        <v>2179</v>
      </c>
      <c r="B779" s="35" t="s">
        <v>2061</v>
      </c>
      <c r="C779" s="35" t="s">
        <v>2180</v>
      </c>
      <c r="D779" s="35"/>
      <c r="E779" s="36">
        <v>12</v>
      </c>
      <c r="F779" s="36">
        <v>0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1</v>
      </c>
      <c r="M779" s="36">
        <v>0</v>
      </c>
      <c r="N779" s="36">
        <v>0</v>
      </c>
      <c r="O779" s="36">
        <v>0</v>
      </c>
      <c r="P779" s="36">
        <v>1</v>
      </c>
      <c r="Q779" s="36">
        <v>0</v>
      </c>
      <c r="R779" s="36">
        <v>10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7">
        <v>0</v>
      </c>
    </row>
    <row r="780" spans="1:26" s="38" customFormat="1" ht="35.1" customHeight="1" x14ac:dyDescent="0.4">
      <c r="A780" s="34" t="s">
        <v>2181</v>
      </c>
      <c r="B780" s="35" t="s">
        <v>2061</v>
      </c>
      <c r="C780" s="35" t="s">
        <v>2182</v>
      </c>
      <c r="D780" s="35"/>
      <c r="E780" s="36">
        <v>2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2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0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7">
        <v>0</v>
      </c>
    </row>
    <row r="781" spans="1:26" s="38" customFormat="1" ht="35.1" customHeight="1" x14ac:dyDescent="0.4">
      <c r="A781" s="34" t="s">
        <v>2183</v>
      </c>
      <c r="B781" s="35" t="s">
        <v>2061</v>
      </c>
      <c r="C781" s="35" t="s">
        <v>1718</v>
      </c>
      <c r="D781" s="35"/>
      <c r="E781" s="36">
        <v>2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1</v>
      </c>
      <c r="M781" s="36">
        <v>0</v>
      </c>
      <c r="N781" s="36">
        <v>0</v>
      </c>
      <c r="O781" s="36">
        <v>0</v>
      </c>
      <c r="P781" s="36">
        <v>1</v>
      </c>
      <c r="Q781" s="36">
        <v>0</v>
      </c>
      <c r="R781" s="36">
        <v>0</v>
      </c>
      <c r="S781" s="36">
        <v>0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7">
        <v>0</v>
      </c>
    </row>
    <row r="782" spans="1:26" s="38" customFormat="1" ht="35.1" customHeight="1" x14ac:dyDescent="0.4">
      <c r="A782" s="34" t="s">
        <v>2184</v>
      </c>
      <c r="B782" s="35" t="s">
        <v>2061</v>
      </c>
      <c r="C782" s="35" t="s">
        <v>2185</v>
      </c>
      <c r="D782" s="35"/>
      <c r="E782" s="36">
        <v>16</v>
      </c>
      <c r="F782" s="36">
        <v>0</v>
      </c>
      <c r="G782" s="36">
        <v>2</v>
      </c>
      <c r="H782" s="36">
        <v>0</v>
      </c>
      <c r="I782" s="36">
        <v>5</v>
      </c>
      <c r="J782" s="36">
        <v>0</v>
      </c>
      <c r="K782" s="36">
        <v>0</v>
      </c>
      <c r="L782" s="36">
        <v>1</v>
      </c>
      <c r="M782" s="36">
        <v>0</v>
      </c>
      <c r="N782" s="36">
        <v>1</v>
      </c>
      <c r="O782" s="36">
        <v>0</v>
      </c>
      <c r="P782" s="36">
        <v>0</v>
      </c>
      <c r="Q782" s="36">
        <v>0</v>
      </c>
      <c r="R782" s="36">
        <v>7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7">
        <v>0</v>
      </c>
    </row>
    <row r="783" spans="1:26" s="38" customFormat="1" ht="35.1" customHeight="1" x14ac:dyDescent="0.4">
      <c r="A783" s="34" t="s">
        <v>2186</v>
      </c>
      <c r="B783" s="35" t="s">
        <v>2061</v>
      </c>
      <c r="C783" s="35" t="s">
        <v>2187</v>
      </c>
      <c r="D783" s="35"/>
      <c r="E783" s="36">
        <v>10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4</v>
      </c>
      <c r="Q783" s="36">
        <v>0</v>
      </c>
      <c r="R783" s="36">
        <v>5</v>
      </c>
      <c r="S783" s="36">
        <v>0</v>
      </c>
      <c r="T783" s="36">
        <v>1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7">
        <v>0</v>
      </c>
    </row>
    <row r="784" spans="1:26" s="38" customFormat="1" ht="35.1" customHeight="1" x14ac:dyDescent="0.4">
      <c r="A784" s="39" t="s">
        <v>2190</v>
      </c>
      <c r="B784" s="40" t="s">
        <v>2191</v>
      </c>
      <c r="C784" s="40"/>
      <c r="D784" s="40"/>
      <c r="E784" s="41">
        <v>549</v>
      </c>
      <c r="F784" s="41">
        <v>0</v>
      </c>
      <c r="G784" s="41">
        <v>30</v>
      </c>
      <c r="H784" s="41">
        <v>0</v>
      </c>
      <c r="I784" s="41">
        <v>39</v>
      </c>
      <c r="J784" s="41">
        <v>6</v>
      </c>
      <c r="K784" s="41">
        <v>7</v>
      </c>
      <c r="L784" s="41">
        <v>48</v>
      </c>
      <c r="M784" s="41">
        <v>0</v>
      </c>
      <c r="N784" s="41">
        <v>2</v>
      </c>
      <c r="O784" s="41">
        <v>1</v>
      </c>
      <c r="P784" s="41">
        <v>31</v>
      </c>
      <c r="Q784" s="41">
        <v>0</v>
      </c>
      <c r="R784" s="41">
        <v>349</v>
      </c>
      <c r="S784" s="41">
        <v>0</v>
      </c>
      <c r="T784" s="41">
        <v>30</v>
      </c>
      <c r="U784" s="41">
        <v>2</v>
      </c>
      <c r="V784" s="41">
        <v>4</v>
      </c>
      <c r="W784" s="41">
        <v>0</v>
      </c>
      <c r="X784" s="41">
        <v>0</v>
      </c>
      <c r="Y784" s="41">
        <v>0</v>
      </c>
      <c r="Z784" s="42">
        <v>0</v>
      </c>
    </row>
    <row r="785" spans="1:26" s="38" customFormat="1" ht="35.1" customHeight="1" x14ac:dyDescent="0.4">
      <c r="A785" s="34" t="s">
        <v>2192</v>
      </c>
      <c r="B785" s="35" t="s">
        <v>2191</v>
      </c>
      <c r="C785" s="35" t="s">
        <v>2193</v>
      </c>
      <c r="D785" s="35"/>
      <c r="E785" s="36">
        <v>70</v>
      </c>
      <c r="F785" s="36">
        <v>0</v>
      </c>
      <c r="G785" s="36">
        <v>8</v>
      </c>
      <c r="H785" s="36">
        <v>0</v>
      </c>
      <c r="I785" s="36">
        <v>10</v>
      </c>
      <c r="J785" s="36">
        <v>0</v>
      </c>
      <c r="K785" s="36">
        <v>2</v>
      </c>
      <c r="L785" s="36">
        <v>12</v>
      </c>
      <c r="M785" s="36">
        <v>0</v>
      </c>
      <c r="N785" s="36">
        <v>0</v>
      </c>
      <c r="O785" s="36">
        <v>0</v>
      </c>
      <c r="P785" s="36">
        <v>3</v>
      </c>
      <c r="Q785" s="36">
        <v>0</v>
      </c>
      <c r="R785" s="36">
        <v>29</v>
      </c>
      <c r="S785" s="36">
        <v>0</v>
      </c>
      <c r="T785" s="36">
        <v>5</v>
      </c>
      <c r="U785" s="36">
        <v>1</v>
      </c>
      <c r="V785" s="36">
        <v>0</v>
      </c>
      <c r="W785" s="36">
        <v>0</v>
      </c>
      <c r="X785" s="36">
        <v>0</v>
      </c>
      <c r="Y785" s="36">
        <v>0</v>
      </c>
      <c r="Z785" s="37">
        <v>0</v>
      </c>
    </row>
    <row r="786" spans="1:26" s="38" customFormat="1" ht="35.1" customHeight="1" x14ac:dyDescent="0.4">
      <c r="A786" s="34" t="s">
        <v>2194</v>
      </c>
      <c r="B786" s="35" t="s">
        <v>2191</v>
      </c>
      <c r="C786" s="35" t="s">
        <v>2195</v>
      </c>
      <c r="D786" s="35"/>
      <c r="E786" s="36">
        <v>116</v>
      </c>
      <c r="F786" s="36">
        <v>0</v>
      </c>
      <c r="G786" s="36">
        <v>13</v>
      </c>
      <c r="H786" s="36">
        <v>0</v>
      </c>
      <c r="I786" s="36">
        <v>5</v>
      </c>
      <c r="J786" s="36">
        <v>1</v>
      </c>
      <c r="K786" s="36">
        <v>0</v>
      </c>
      <c r="L786" s="36">
        <v>3</v>
      </c>
      <c r="M786" s="36">
        <v>0</v>
      </c>
      <c r="N786" s="36">
        <v>2</v>
      </c>
      <c r="O786" s="36">
        <v>1</v>
      </c>
      <c r="P786" s="36">
        <v>10</v>
      </c>
      <c r="Q786" s="36">
        <v>0</v>
      </c>
      <c r="R786" s="36">
        <v>72</v>
      </c>
      <c r="S786" s="36">
        <v>0</v>
      </c>
      <c r="T786" s="36">
        <v>7</v>
      </c>
      <c r="U786" s="36">
        <v>0</v>
      </c>
      <c r="V786" s="36">
        <v>2</v>
      </c>
      <c r="W786" s="36">
        <v>0</v>
      </c>
      <c r="X786" s="36">
        <v>0</v>
      </c>
      <c r="Y786" s="36">
        <v>0</v>
      </c>
      <c r="Z786" s="37">
        <v>0</v>
      </c>
    </row>
    <row r="787" spans="1:26" s="38" customFormat="1" ht="35.1" customHeight="1" x14ac:dyDescent="0.4">
      <c r="A787" s="34" t="s">
        <v>2196</v>
      </c>
      <c r="B787" s="35" t="s">
        <v>2191</v>
      </c>
      <c r="C787" s="35" t="s">
        <v>2197</v>
      </c>
      <c r="D787" s="35"/>
      <c r="E787" s="36">
        <v>11</v>
      </c>
      <c r="F787" s="36">
        <v>0</v>
      </c>
      <c r="G787" s="36">
        <v>0</v>
      </c>
      <c r="H787" s="36">
        <v>0</v>
      </c>
      <c r="I787" s="36">
        <v>2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7</v>
      </c>
      <c r="S787" s="36">
        <v>0</v>
      </c>
      <c r="T787" s="36">
        <v>0</v>
      </c>
      <c r="U787" s="36">
        <v>0</v>
      </c>
      <c r="V787" s="36">
        <v>2</v>
      </c>
      <c r="W787" s="36">
        <v>0</v>
      </c>
      <c r="X787" s="36">
        <v>0</v>
      </c>
      <c r="Y787" s="36">
        <v>0</v>
      </c>
      <c r="Z787" s="37">
        <v>0</v>
      </c>
    </row>
    <row r="788" spans="1:26" s="38" customFormat="1" ht="35.1" customHeight="1" x14ac:dyDescent="0.4">
      <c r="A788" s="34" t="s">
        <v>2198</v>
      </c>
      <c r="B788" s="35" t="s">
        <v>2191</v>
      </c>
      <c r="C788" s="35" t="s">
        <v>2199</v>
      </c>
      <c r="D788" s="35"/>
      <c r="E788" s="36">
        <v>37</v>
      </c>
      <c r="F788" s="36">
        <v>0</v>
      </c>
      <c r="G788" s="36">
        <v>1</v>
      </c>
      <c r="H788" s="36">
        <v>0</v>
      </c>
      <c r="I788" s="36">
        <v>2</v>
      </c>
      <c r="J788" s="36">
        <v>0</v>
      </c>
      <c r="K788" s="36">
        <v>2</v>
      </c>
      <c r="L788" s="36">
        <v>1</v>
      </c>
      <c r="M788" s="36">
        <v>0</v>
      </c>
      <c r="N788" s="36">
        <v>0</v>
      </c>
      <c r="O788" s="36">
        <v>0</v>
      </c>
      <c r="P788" s="36">
        <v>2</v>
      </c>
      <c r="Q788" s="36">
        <v>0</v>
      </c>
      <c r="R788" s="36">
        <v>23</v>
      </c>
      <c r="S788" s="36">
        <v>0</v>
      </c>
      <c r="T788" s="36">
        <v>6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7">
        <v>0</v>
      </c>
    </row>
    <row r="789" spans="1:26" s="38" customFormat="1" ht="35.1" customHeight="1" x14ac:dyDescent="0.4">
      <c r="A789" s="34" t="s">
        <v>2200</v>
      </c>
      <c r="B789" s="35" t="s">
        <v>2191</v>
      </c>
      <c r="C789" s="35" t="s">
        <v>2201</v>
      </c>
      <c r="D789" s="35"/>
      <c r="E789" s="36">
        <v>106</v>
      </c>
      <c r="F789" s="36">
        <v>0</v>
      </c>
      <c r="G789" s="36">
        <v>4</v>
      </c>
      <c r="H789" s="36">
        <v>0</v>
      </c>
      <c r="I789" s="36">
        <v>3</v>
      </c>
      <c r="J789" s="36">
        <v>0</v>
      </c>
      <c r="K789" s="36">
        <v>0</v>
      </c>
      <c r="L789" s="36">
        <v>15</v>
      </c>
      <c r="M789" s="36">
        <v>0</v>
      </c>
      <c r="N789" s="36">
        <v>0</v>
      </c>
      <c r="O789" s="36">
        <v>0</v>
      </c>
      <c r="P789" s="36">
        <v>6</v>
      </c>
      <c r="Q789" s="36">
        <v>0</v>
      </c>
      <c r="R789" s="36">
        <v>76</v>
      </c>
      <c r="S789" s="36">
        <v>0</v>
      </c>
      <c r="T789" s="36">
        <v>2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7">
        <v>0</v>
      </c>
    </row>
    <row r="790" spans="1:26" s="38" customFormat="1" ht="35.1" customHeight="1" x14ac:dyDescent="0.4">
      <c r="A790" s="34" t="s">
        <v>2202</v>
      </c>
      <c r="B790" s="35" t="s">
        <v>2191</v>
      </c>
      <c r="C790" s="35" t="s">
        <v>2203</v>
      </c>
      <c r="D790" s="35"/>
      <c r="E790" s="36">
        <v>49</v>
      </c>
      <c r="F790" s="36">
        <v>0</v>
      </c>
      <c r="G790" s="36">
        <v>1</v>
      </c>
      <c r="H790" s="36">
        <v>0</v>
      </c>
      <c r="I790" s="36">
        <v>0</v>
      </c>
      <c r="J790" s="36">
        <v>0</v>
      </c>
      <c r="K790" s="36">
        <v>1</v>
      </c>
      <c r="L790" s="36">
        <v>1</v>
      </c>
      <c r="M790" s="36">
        <v>0</v>
      </c>
      <c r="N790" s="36">
        <v>0</v>
      </c>
      <c r="O790" s="36">
        <v>0</v>
      </c>
      <c r="P790" s="36">
        <v>2</v>
      </c>
      <c r="Q790" s="36">
        <v>0</v>
      </c>
      <c r="R790" s="36">
        <v>42</v>
      </c>
      <c r="S790" s="36">
        <v>0</v>
      </c>
      <c r="T790" s="36">
        <v>2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7">
        <v>0</v>
      </c>
    </row>
    <row r="791" spans="1:26" s="38" customFormat="1" ht="35.1" customHeight="1" x14ac:dyDescent="0.4">
      <c r="A791" s="34" t="s">
        <v>2204</v>
      </c>
      <c r="B791" s="35" t="s">
        <v>2191</v>
      </c>
      <c r="C791" s="35" t="s">
        <v>2205</v>
      </c>
      <c r="D791" s="35"/>
      <c r="E791" s="36">
        <v>3</v>
      </c>
      <c r="F791" s="36">
        <v>0</v>
      </c>
      <c r="G791" s="36">
        <v>1</v>
      </c>
      <c r="H791" s="36">
        <v>0</v>
      </c>
      <c r="I791" s="36">
        <v>0</v>
      </c>
      <c r="J791" s="36">
        <v>0</v>
      </c>
      <c r="K791" s="36">
        <v>2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0</v>
      </c>
      <c r="T791" s="36">
        <v>0</v>
      </c>
      <c r="U791" s="36">
        <v>0</v>
      </c>
      <c r="V791" s="36">
        <v>0</v>
      </c>
      <c r="W791" s="36">
        <v>0</v>
      </c>
      <c r="X791" s="36">
        <v>0</v>
      </c>
      <c r="Y791" s="36">
        <v>0</v>
      </c>
      <c r="Z791" s="37">
        <v>0</v>
      </c>
    </row>
    <row r="792" spans="1:26" s="38" customFormat="1" ht="35.1" customHeight="1" x14ac:dyDescent="0.4">
      <c r="A792" s="34" t="s">
        <v>2206</v>
      </c>
      <c r="B792" s="35" t="s">
        <v>2191</v>
      </c>
      <c r="C792" s="35" t="s">
        <v>2207</v>
      </c>
      <c r="D792" s="35"/>
      <c r="E792" s="36">
        <v>5</v>
      </c>
      <c r="F792" s="36">
        <v>0</v>
      </c>
      <c r="G792" s="36">
        <v>0</v>
      </c>
      <c r="H792" s="36">
        <v>0</v>
      </c>
      <c r="I792" s="36">
        <v>1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0</v>
      </c>
      <c r="Q792" s="36">
        <v>0</v>
      </c>
      <c r="R792" s="36">
        <v>4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7">
        <v>0</v>
      </c>
    </row>
    <row r="793" spans="1:26" s="28" customFormat="1" ht="35.1" customHeight="1" x14ac:dyDescent="0.4">
      <c r="A793" s="34" t="s">
        <v>2208</v>
      </c>
      <c r="B793" s="35" t="s">
        <v>2191</v>
      </c>
      <c r="C793" s="35" t="s">
        <v>2209</v>
      </c>
      <c r="D793" s="35"/>
      <c r="E793" s="36">
        <v>21</v>
      </c>
      <c r="F793" s="36">
        <v>0</v>
      </c>
      <c r="G793" s="36">
        <v>1</v>
      </c>
      <c r="H793" s="36">
        <v>0</v>
      </c>
      <c r="I793" s="36">
        <v>2</v>
      </c>
      <c r="J793" s="36">
        <v>0</v>
      </c>
      <c r="K793" s="36">
        <v>0</v>
      </c>
      <c r="L793" s="36">
        <v>6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12</v>
      </c>
      <c r="S793" s="36">
        <v>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7">
        <v>0</v>
      </c>
    </row>
    <row r="794" spans="1:26" s="38" customFormat="1" ht="35.1" customHeight="1" x14ac:dyDescent="0.4">
      <c r="A794" s="34" t="s">
        <v>2214</v>
      </c>
      <c r="B794" s="35" t="s">
        <v>2191</v>
      </c>
      <c r="C794" s="35" t="s">
        <v>2215</v>
      </c>
      <c r="D794" s="35"/>
      <c r="E794" s="36">
        <v>25</v>
      </c>
      <c r="F794" s="36">
        <v>0</v>
      </c>
      <c r="G794" s="36">
        <v>0</v>
      </c>
      <c r="H794" s="36">
        <v>0</v>
      </c>
      <c r="I794" s="36">
        <v>3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2</v>
      </c>
      <c r="Q794" s="36">
        <v>0</v>
      </c>
      <c r="R794" s="36">
        <v>20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7">
        <v>0</v>
      </c>
    </row>
    <row r="795" spans="1:26" s="38" customFormat="1" ht="35.1" customHeight="1" x14ac:dyDescent="0.4">
      <c r="A795" s="34" t="s">
        <v>2218</v>
      </c>
      <c r="B795" s="35" t="s">
        <v>2191</v>
      </c>
      <c r="C795" s="35" t="s">
        <v>2219</v>
      </c>
      <c r="D795" s="35"/>
      <c r="E795" s="36">
        <v>23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1</v>
      </c>
      <c r="M795" s="36">
        <v>0</v>
      </c>
      <c r="N795" s="36">
        <v>0</v>
      </c>
      <c r="O795" s="36">
        <v>0</v>
      </c>
      <c r="P795" s="36">
        <v>0</v>
      </c>
      <c r="Q795" s="36">
        <v>0</v>
      </c>
      <c r="R795" s="36">
        <v>22</v>
      </c>
      <c r="S795" s="36">
        <v>0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7">
        <v>0</v>
      </c>
    </row>
    <row r="796" spans="1:26" s="38" customFormat="1" ht="35.1" customHeight="1" x14ac:dyDescent="0.4">
      <c r="A796" s="34" t="s">
        <v>2220</v>
      </c>
      <c r="B796" s="35" t="s">
        <v>2191</v>
      </c>
      <c r="C796" s="35" t="s">
        <v>2221</v>
      </c>
      <c r="D796" s="35"/>
      <c r="E796" s="36">
        <v>10</v>
      </c>
      <c r="F796" s="36">
        <v>0</v>
      </c>
      <c r="G796" s="36">
        <v>1</v>
      </c>
      <c r="H796" s="36">
        <v>0</v>
      </c>
      <c r="I796" s="36">
        <v>0</v>
      </c>
      <c r="J796" s="36">
        <v>5</v>
      </c>
      <c r="K796" s="36">
        <v>0</v>
      </c>
      <c r="L796" s="36">
        <v>1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3</v>
      </c>
      <c r="S796" s="36">
        <v>0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7">
        <v>0</v>
      </c>
    </row>
    <row r="797" spans="1:26" s="38" customFormat="1" ht="35.1" customHeight="1" x14ac:dyDescent="0.4">
      <c r="A797" s="34" t="s">
        <v>2222</v>
      </c>
      <c r="B797" s="35" t="s">
        <v>2191</v>
      </c>
      <c r="C797" s="35" t="s">
        <v>2223</v>
      </c>
      <c r="D797" s="35"/>
      <c r="E797" s="36">
        <v>3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3</v>
      </c>
      <c r="S797" s="36">
        <v>0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7">
        <v>0</v>
      </c>
    </row>
    <row r="798" spans="1:26" s="38" customFormat="1" ht="35.1" customHeight="1" x14ac:dyDescent="0.4">
      <c r="A798" s="34" t="s">
        <v>2224</v>
      </c>
      <c r="B798" s="35" t="s">
        <v>2191</v>
      </c>
      <c r="C798" s="35" t="s">
        <v>2225</v>
      </c>
      <c r="D798" s="35"/>
      <c r="E798" s="36">
        <v>22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2</v>
      </c>
      <c r="M798" s="36">
        <v>0</v>
      </c>
      <c r="N798" s="36">
        <v>0</v>
      </c>
      <c r="O798" s="36">
        <v>0</v>
      </c>
      <c r="P798" s="36">
        <v>4</v>
      </c>
      <c r="Q798" s="36">
        <v>0</v>
      </c>
      <c r="R798" s="36">
        <v>15</v>
      </c>
      <c r="S798" s="36">
        <v>0</v>
      </c>
      <c r="T798" s="36">
        <v>0</v>
      </c>
      <c r="U798" s="36">
        <v>1</v>
      </c>
      <c r="V798" s="36">
        <v>0</v>
      </c>
      <c r="W798" s="36">
        <v>0</v>
      </c>
      <c r="X798" s="36">
        <v>0</v>
      </c>
      <c r="Y798" s="36">
        <v>0</v>
      </c>
      <c r="Z798" s="37">
        <v>0</v>
      </c>
    </row>
    <row r="799" spans="1:26" s="38" customFormat="1" ht="35.1" customHeight="1" x14ac:dyDescent="0.4">
      <c r="A799" s="34" t="s">
        <v>2226</v>
      </c>
      <c r="B799" s="35" t="s">
        <v>2191</v>
      </c>
      <c r="C799" s="35" t="s">
        <v>727</v>
      </c>
      <c r="D799" s="35"/>
      <c r="E799" s="36">
        <v>8</v>
      </c>
      <c r="F799" s="36">
        <v>0</v>
      </c>
      <c r="G799" s="36">
        <v>0</v>
      </c>
      <c r="H799" s="36">
        <v>0</v>
      </c>
      <c r="I799" s="36">
        <v>4</v>
      </c>
      <c r="J799" s="36">
        <v>0</v>
      </c>
      <c r="K799" s="36">
        <v>0</v>
      </c>
      <c r="L799" s="36">
        <v>1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3</v>
      </c>
      <c r="S799" s="36">
        <v>0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7">
        <v>0</v>
      </c>
    </row>
    <row r="800" spans="1:26" s="38" customFormat="1" ht="35.1" customHeight="1" x14ac:dyDescent="0.4">
      <c r="A800" s="34" t="s">
        <v>2227</v>
      </c>
      <c r="B800" s="35" t="s">
        <v>2191</v>
      </c>
      <c r="C800" s="35" t="s">
        <v>2228</v>
      </c>
      <c r="D800" s="35"/>
      <c r="E800" s="36">
        <v>9</v>
      </c>
      <c r="F800" s="36">
        <v>0</v>
      </c>
      <c r="G800" s="36">
        <v>0</v>
      </c>
      <c r="H800" s="36">
        <v>0</v>
      </c>
      <c r="I800" s="36">
        <v>2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7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7">
        <v>0</v>
      </c>
    </row>
    <row r="801" spans="1:26" s="38" customFormat="1" ht="35.1" customHeight="1" x14ac:dyDescent="0.4">
      <c r="A801" s="34" t="s">
        <v>2229</v>
      </c>
      <c r="B801" s="35" t="s">
        <v>2191</v>
      </c>
      <c r="C801" s="35" t="s">
        <v>2230</v>
      </c>
      <c r="D801" s="35"/>
      <c r="E801" s="36">
        <v>5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5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7">
        <v>0</v>
      </c>
    </row>
    <row r="802" spans="1:26" s="28" customFormat="1" ht="35.1" customHeight="1" x14ac:dyDescent="0.4">
      <c r="A802" s="34" t="s">
        <v>2231</v>
      </c>
      <c r="B802" s="35" t="s">
        <v>2191</v>
      </c>
      <c r="C802" s="35" t="s">
        <v>1057</v>
      </c>
      <c r="D802" s="35"/>
      <c r="E802" s="36">
        <v>19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2</v>
      </c>
      <c r="Q802" s="36">
        <v>0</v>
      </c>
      <c r="R802" s="36">
        <v>9</v>
      </c>
      <c r="S802" s="36">
        <v>0</v>
      </c>
      <c r="T802" s="36">
        <v>8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7">
        <v>0</v>
      </c>
    </row>
    <row r="803" spans="1:26" s="38" customFormat="1" ht="35.1" customHeight="1" x14ac:dyDescent="0.4">
      <c r="A803" s="34" t="s">
        <v>2232</v>
      </c>
      <c r="B803" s="35" t="s">
        <v>2191</v>
      </c>
      <c r="C803" s="35" t="s">
        <v>2233</v>
      </c>
      <c r="D803" s="35"/>
      <c r="E803" s="36">
        <v>1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1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7">
        <v>0</v>
      </c>
    </row>
    <row r="804" spans="1:26" s="38" customFormat="1" ht="35.1" customHeight="1" x14ac:dyDescent="0.4">
      <c r="A804" s="34" t="s">
        <v>2234</v>
      </c>
      <c r="B804" s="35" t="s">
        <v>2191</v>
      </c>
      <c r="C804" s="35" t="s">
        <v>2235</v>
      </c>
      <c r="D804" s="35"/>
      <c r="E804" s="36">
        <v>6</v>
      </c>
      <c r="F804" s="36">
        <v>0</v>
      </c>
      <c r="G804" s="36">
        <v>0</v>
      </c>
      <c r="H804" s="36">
        <v>0</v>
      </c>
      <c r="I804" s="36">
        <v>5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1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7">
        <v>0</v>
      </c>
    </row>
    <row r="805" spans="1:26" s="38" customFormat="1" ht="35.1" customHeight="1" x14ac:dyDescent="0.4">
      <c r="A805" s="39" t="s">
        <v>2248</v>
      </c>
      <c r="B805" s="40" t="s">
        <v>2249</v>
      </c>
      <c r="C805" s="40"/>
      <c r="D805" s="40"/>
      <c r="E805" s="41">
        <v>205</v>
      </c>
      <c r="F805" s="41">
        <v>0</v>
      </c>
      <c r="G805" s="41">
        <v>15</v>
      </c>
      <c r="H805" s="41">
        <v>0</v>
      </c>
      <c r="I805" s="41">
        <v>1</v>
      </c>
      <c r="J805" s="41">
        <v>0</v>
      </c>
      <c r="K805" s="41">
        <v>4</v>
      </c>
      <c r="L805" s="41">
        <v>6</v>
      </c>
      <c r="M805" s="41">
        <v>0</v>
      </c>
      <c r="N805" s="41">
        <v>0</v>
      </c>
      <c r="O805" s="41">
        <v>0</v>
      </c>
      <c r="P805" s="41">
        <v>22</v>
      </c>
      <c r="Q805" s="41">
        <v>0</v>
      </c>
      <c r="R805" s="41">
        <v>154</v>
      </c>
      <c r="S805" s="41">
        <v>0</v>
      </c>
      <c r="T805" s="41">
        <v>3</v>
      </c>
      <c r="U805" s="41">
        <v>0</v>
      </c>
      <c r="V805" s="41">
        <v>0</v>
      </c>
      <c r="W805" s="41">
        <v>0</v>
      </c>
      <c r="X805" s="41">
        <v>0</v>
      </c>
      <c r="Y805" s="41">
        <v>0</v>
      </c>
      <c r="Z805" s="42">
        <v>0</v>
      </c>
    </row>
    <row r="806" spans="1:26" s="38" customFormat="1" ht="35.1" customHeight="1" x14ac:dyDescent="0.4">
      <c r="A806" s="34" t="s">
        <v>2250</v>
      </c>
      <c r="B806" s="35" t="s">
        <v>2249</v>
      </c>
      <c r="C806" s="35" t="s">
        <v>2251</v>
      </c>
      <c r="D806" s="35"/>
      <c r="E806" s="36">
        <v>29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1</v>
      </c>
      <c r="L806" s="36">
        <v>1</v>
      </c>
      <c r="M806" s="36">
        <v>0</v>
      </c>
      <c r="N806" s="36">
        <v>0</v>
      </c>
      <c r="O806" s="36">
        <v>0</v>
      </c>
      <c r="P806" s="36">
        <v>9</v>
      </c>
      <c r="Q806" s="36">
        <v>0</v>
      </c>
      <c r="R806" s="36">
        <v>18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7">
        <v>0</v>
      </c>
    </row>
    <row r="807" spans="1:26" s="38" customFormat="1" ht="35.1" customHeight="1" x14ac:dyDescent="0.4">
      <c r="A807" s="34" t="s">
        <v>2252</v>
      </c>
      <c r="B807" s="35" t="s">
        <v>2249</v>
      </c>
      <c r="C807" s="35" t="s">
        <v>2253</v>
      </c>
      <c r="D807" s="35"/>
      <c r="E807" s="36">
        <v>32</v>
      </c>
      <c r="F807" s="36">
        <v>0</v>
      </c>
      <c r="G807" s="36">
        <v>1</v>
      </c>
      <c r="H807" s="36">
        <v>0</v>
      </c>
      <c r="I807" s="36">
        <v>1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5</v>
      </c>
      <c r="Q807" s="36">
        <v>0</v>
      </c>
      <c r="R807" s="36">
        <v>25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7">
        <v>0</v>
      </c>
    </row>
    <row r="808" spans="1:26" s="38" customFormat="1" ht="35.1" customHeight="1" x14ac:dyDescent="0.4">
      <c r="A808" s="34" t="s">
        <v>2254</v>
      </c>
      <c r="B808" s="35" t="s">
        <v>2249</v>
      </c>
      <c r="C808" s="35" t="s">
        <v>2255</v>
      </c>
      <c r="D808" s="35"/>
      <c r="E808" s="36">
        <v>28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2</v>
      </c>
      <c r="M808" s="36">
        <v>0</v>
      </c>
      <c r="N808" s="36">
        <v>0</v>
      </c>
      <c r="O808" s="36">
        <v>0</v>
      </c>
      <c r="P808" s="36">
        <v>1</v>
      </c>
      <c r="Q808" s="36">
        <v>0</v>
      </c>
      <c r="R808" s="36">
        <v>25</v>
      </c>
      <c r="S808" s="36">
        <v>0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7">
        <v>0</v>
      </c>
    </row>
    <row r="809" spans="1:26" s="38" customFormat="1" ht="35.1" customHeight="1" x14ac:dyDescent="0.4">
      <c r="A809" s="34" t="s">
        <v>2256</v>
      </c>
      <c r="B809" s="35" t="s">
        <v>2249</v>
      </c>
      <c r="C809" s="35" t="s">
        <v>2257</v>
      </c>
      <c r="D809" s="35"/>
      <c r="E809" s="36">
        <v>12</v>
      </c>
      <c r="F809" s="36">
        <v>0</v>
      </c>
      <c r="G809" s="36">
        <v>1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11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7">
        <v>0</v>
      </c>
    </row>
    <row r="810" spans="1:26" s="38" customFormat="1" ht="35.1" customHeight="1" x14ac:dyDescent="0.4">
      <c r="A810" s="34" t="s">
        <v>2258</v>
      </c>
      <c r="B810" s="35" t="s">
        <v>2249</v>
      </c>
      <c r="C810" s="35" t="s">
        <v>2259</v>
      </c>
      <c r="D810" s="35"/>
      <c r="E810" s="36">
        <v>21</v>
      </c>
      <c r="F810" s="36">
        <v>0</v>
      </c>
      <c r="G810" s="36">
        <v>1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1</v>
      </c>
      <c r="Q810" s="36">
        <v>0</v>
      </c>
      <c r="R810" s="36">
        <v>19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7">
        <v>0</v>
      </c>
    </row>
    <row r="811" spans="1:26" s="28" customFormat="1" ht="35.1" customHeight="1" x14ac:dyDescent="0.4">
      <c r="A811" s="34" t="s">
        <v>2260</v>
      </c>
      <c r="B811" s="35" t="s">
        <v>2249</v>
      </c>
      <c r="C811" s="35" t="s">
        <v>2261</v>
      </c>
      <c r="D811" s="35"/>
      <c r="E811" s="36">
        <v>7</v>
      </c>
      <c r="F811" s="36">
        <v>0</v>
      </c>
      <c r="G811" s="36">
        <v>3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4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7">
        <v>0</v>
      </c>
    </row>
    <row r="812" spans="1:26" s="38" customFormat="1" ht="35.1" customHeight="1" x14ac:dyDescent="0.4">
      <c r="A812" s="34" t="s">
        <v>2262</v>
      </c>
      <c r="B812" s="35" t="s">
        <v>2249</v>
      </c>
      <c r="C812" s="35" t="s">
        <v>2263</v>
      </c>
      <c r="D812" s="35"/>
      <c r="E812" s="36">
        <v>10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1</v>
      </c>
      <c r="Q812" s="36">
        <v>0</v>
      </c>
      <c r="R812" s="36">
        <v>9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7">
        <v>0</v>
      </c>
    </row>
    <row r="813" spans="1:26" s="38" customFormat="1" ht="35.1" customHeight="1" x14ac:dyDescent="0.4">
      <c r="A813" s="34" t="s">
        <v>2264</v>
      </c>
      <c r="B813" s="35" t="s">
        <v>2249</v>
      </c>
      <c r="C813" s="35" t="s">
        <v>2265</v>
      </c>
      <c r="D813" s="35"/>
      <c r="E813" s="36">
        <v>7</v>
      </c>
      <c r="F813" s="36">
        <v>0</v>
      </c>
      <c r="G813" s="36">
        <v>2</v>
      </c>
      <c r="H813" s="36">
        <v>0</v>
      </c>
      <c r="I813" s="36">
        <v>0</v>
      </c>
      <c r="J813" s="36">
        <v>0</v>
      </c>
      <c r="K813" s="36">
        <v>0</v>
      </c>
      <c r="L813" s="36">
        <v>1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4</v>
      </c>
      <c r="S813" s="36">
        <v>0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7">
        <v>0</v>
      </c>
    </row>
    <row r="814" spans="1:26" s="38" customFormat="1" ht="35.1" customHeight="1" x14ac:dyDescent="0.4">
      <c r="A814" s="34" t="s">
        <v>2266</v>
      </c>
      <c r="B814" s="35" t="s">
        <v>2249</v>
      </c>
      <c r="C814" s="35" t="s">
        <v>2267</v>
      </c>
      <c r="D814" s="35"/>
      <c r="E814" s="36">
        <v>3</v>
      </c>
      <c r="F814" s="36">
        <v>0</v>
      </c>
      <c r="G814" s="36">
        <v>1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2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7">
        <v>0</v>
      </c>
    </row>
    <row r="815" spans="1:26" s="38" customFormat="1" ht="35.1" customHeight="1" x14ac:dyDescent="0.4">
      <c r="A815" s="34" t="s">
        <v>2268</v>
      </c>
      <c r="B815" s="35" t="s">
        <v>2249</v>
      </c>
      <c r="C815" s="35" t="s">
        <v>2269</v>
      </c>
      <c r="D815" s="35"/>
      <c r="E815" s="36">
        <v>6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3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3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7">
        <v>0</v>
      </c>
    </row>
    <row r="816" spans="1:26" s="38" customFormat="1" ht="35.1" customHeight="1" x14ac:dyDescent="0.4">
      <c r="A816" s="34" t="s">
        <v>2270</v>
      </c>
      <c r="B816" s="35" t="s">
        <v>2249</v>
      </c>
      <c r="C816" s="35" t="s">
        <v>2271</v>
      </c>
      <c r="D816" s="35"/>
      <c r="E816" s="36">
        <v>11</v>
      </c>
      <c r="F816" s="36">
        <v>0</v>
      </c>
      <c r="G816" s="36">
        <v>1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5</v>
      </c>
      <c r="Q816" s="36">
        <v>0</v>
      </c>
      <c r="R816" s="36">
        <v>5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7">
        <v>0</v>
      </c>
    </row>
    <row r="817" spans="1:26" s="38" customFormat="1" ht="35.1" customHeight="1" x14ac:dyDescent="0.4">
      <c r="A817" s="34" t="s">
        <v>2272</v>
      </c>
      <c r="B817" s="35" t="s">
        <v>2249</v>
      </c>
      <c r="C817" s="35" t="s">
        <v>2273</v>
      </c>
      <c r="D817" s="35"/>
      <c r="E817" s="36">
        <v>21</v>
      </c>
      <c r="F817" s="36">
        <v>0</v>
      </c>
      <c r="G817" s="36">
        <v>2</v>
      </c>
      <c r="H817" s="36">
        <v>0</v>
      </c>
      <c r="I817" s="36">
        <v>0</v>
      </c>
      <c r="J817" s="36">
        <v>0</v>
      </c>
      <c r="K817" s="36">
        <v>0</v>
      </c>
      <c r="L817" s="36">
        <v>2</v>
      </c>
      <c r="M817" s="36">
        <v>0</v>
      </c>
      <c r="N817" s="36">
        <v>0</v>
      </c>
      <c r="O817" s="36">
        <v>0</v>
      </c>
      <c r="P817" s="36">
        <v>0</v>
      </c>
      <c r="Q817" s="36">
        <v>0</v>
      </c>
      <c r="R817" s="36">
        <v>14</v>
      </c>
      <c r="S817" s="36">
        <v>0</v>
      </c>
      <c r="T817" s="36">
        <v>3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7">
        <v>0</v>
      </c>
    </row>
    <row r="818" spans="1:26" s="38" customFormat="1" ht="35.1" customHeight="1" x14ac:dyDescent="0.4">
      <c r="A818" s="34" t="s">
        <v>2276</v>
      </c>
      <c r="B818" s="35" t="s">
        <v>2249</v>
      </c>
      <c r="C818" s="35" t="s">
        <v>2277</v>
      </c>
      <c r="D818" s="35"/>
      <c r="E818" s="36">
        <v>1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1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7">
        <v>0</v>
      </c>
    </row>
    <row r="819" spans="1:26" s="38" customFormat="1" ht="35.1" customHeight="1" x14ac:dyDescent="0.4">
      <c r="A819" s="34" t="s">
        <v>2278</v>
      </c>
      <c r="B819" s="35" t="s">
        <v>2249</v>
      </c>
      <c r="C819" s="35" t="s">
        <v>2279</v>
      </c>
      <c r="D819" s="35"/>
      <c r="E819" s="36">
        <v>4</v>
      </c>
      <c r="F819" s="36">
        <v>0</v>
      </c>
      <c r="G819" s="36">
        <v>3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1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7">
        <v>0</v>
      </c>
    </row>
    <row r="820" spans="1:26" s="38" customFormat="1" ht="35.1" customHeight="1" x14ac:dyDescent="0.4">
      <c r="A820" s="34" t="s">
        <v>2280</v>
      </c>
      <c r="B820" s="35" t="s">
        <v>2249</v>
      </c>
      <c r="C820" s="35" t="s">
        <v>2281</v>
      </c>
      <c r="D820" s="35"/>
      <c r="E820" s="36">
        <v>1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1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7">
        <v>0</v>
      </c>
    </row>
    <row r="821" spans="1:26" s="38" customFormat="1" ht="35.1" customHeight="1" x14ac:dyDescent="0.4">
      <c r="A821" s="34" t="s">
        <v>2282</v>
      </c>
      <c r="B821" s="35" t="s">
        <v>2249</v>
      </c>
      <c r="C821" s="35" t="s">
        <v>2283</v>
      </c>
      <c r="D821" s="35"/>
      <c r="E821" s="36">
        <v>12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12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7">
        <v>0</v>
      </c>
    </row>
    <row r="822" spans="1:26" s="28" customFormat="1" ht="35.1" customHeight="1" x14ac:dyDescent="0.4">
      <c r="A822" s="39" t="s">
        <v>2288</v>
      </c>
      <c r="B822" s="40" t="s">
        <v>2289</v>
      </c>
      <c r="C822" s="40"/>
      <c r="D822" s="40"/>
      <c r="E822" s="41">
        <v>476</v>
      </c>
      <c r="F822" s="41">
        <v>0</v>
      </c>
      <c r="G822" s="41">
        <v>33</v>
      </c>
      <c r="H822" s="41">
        <v>0</v>
      </c>
      <c r="I822" s="41">
        <v>14</v>
      </c>
      <c r="J822" s="41">
        <v>0</v>
      </c>
      <c r="K822" s="41">
        <v>0</v>
      </c>
      <c r="L822" s="41">
        <v>11</v>
      </c>
      <c r="M822" s="41">
        <v>0</v>
      </c>
      <c r="N822" s="41">
        <v>0</v>
      </c>
      <c r="O822" s="41">
        <v>7</v>
      </c>
      <c r="P822" s="41">
        <v>28</v>
      </c>
      <c r="Q822" s="41">
        <v>0</v>
      </c>
      <c r="R822" s="41">
        <v>380</v>
      </c>
      <c r="S822" s="41">
        <v>0</v>
      </c>
      <c r="T822" s="41">
        <v>1</v>
      </c>
      <c r="U822" s="41">
        <v>2</v>
      </c>
      <c r="V822" s="41">
        <v>0</v>
      </c>
      <c r="W822" s="41">
        <v>0</v>
      </c>
      <c r="X822" s="41">
        <v>0</v>
      </c>
      <c r="Y822" s="41">
        <v>0</v>
      </c>
      <c r="Z822" s="42">
        <v>0</v>
      </c>
    </row>
    <row r="823" spans="1:26" s="38" customFormat="1" ht="35.1" customHeight="1" x14ac:dyDescent="0.4">
      <c r="A823" s="34" t="s">
        <v>2290</v>
      </c>
      <c r="B823" s="35" t="s">
        <v>2289</v>
      </c>
      <c r="C823" s="35" t="s">
        <v>2291</v>
      </c>
      <c r="D823" s="35"/>
      <c r="E823" s="36">
        <v>232</v>
      </c>
      <c r="F823" s="36">
        <v>0</v>
      </c>
      <c r="G823" s="36">
        <v>10</v>
      </c>
      <c r="H823" s="36">
        <v>0</v>
      </c>
      <c r="I823" s="36">
        <v>7</v>
      </c>
      <c r="J823" s="36">
        <v>0</v>
      </c>
      <c r="K823" s="36">
        <v>0</v>
      </c>
      <c r="L823" s="36">
        <v>1</v>
      </c>
      <c r="M823" s="36">
        <v>0</v>
      </c>
      <c r="N823" s="36">
        <v>0</v>
      </c>
      <c r="O823" s="36">
        <v>7</v>
      </c>
      <c r="P823" s="36">
        <v>16</v>
      </c>
      <c r="Q823" s="36">
        <v>0</v>
      </c>
      <c r="R823" s="36">
        <v>191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7">
        <v>0</v>
      </c>
    </row>
    <row r="824" spans="1:26" s="38" customFormat="1" ht="35.1" customHeight="1" x14ac:dyDescent="0.4">
      <c r="A824" s="34" t="s">
        <v>2292</v>
      </c>
      <c r="B824" s="35" t="s">
        <v>2289</v>
      </c>
      <c r="C824" s="35" t="s">
        <v>2291</v>
      </c>
      <c r="D824" s="35" t="s">
        <v>83</v>
      </c>
      <c r="E824" s="36">
        <v>4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2</v>
      </c>
      <c r="P824" s="36">
        <v>0</v>
      </c>
      <c r="Q824" s="36">
        <v>0</v>
      </c>
      <c r="R824" s="36">
        <v>2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7">
        <v>0</v>
      </c>
    </row>
    <row r="825" spans="1:26" s="38" customFormat="1" ht="35.1" customHeight="1" x14ac:dyDescent="0.4">
      <c r="A825" s="34" t="s">
        <v>2295</v>
      </c>
      <c r="B825" s="35" t="s">
        <v>2289</v>
      </c>
      <c r="C825" s="35" t="s">
        <v>2291</v>
      </c>
      <c r="D825" s="35" t="s">
        <v>2296</v>
      </c>
      <c r="E825" s="36">
        <v>6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6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7">
        <v>0</v>
      </c>
    </row>
    <row r="826" spans="1:26" s="38" customFormat="1" ht="35.1" customHeight="1" x14ac:dyDescent="0.4">
      <c r="A826" s="34" t="s">
        <v>2297</v>
      </c>
      <c r="B826" s="35" t="s">
        <v>2289</v>
      </c>
      <c r="C826" s="35" t="s">
        <v>2291</v>
      </c>
      <c r="D826" s="35" t="s">
        <v>2298</v>
      </c>
      <c r="E826" s="36">
        <v>2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2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7">
        <v>0</v>
      </c>
    </row>
    <row r="827" spans="1:26" s="38" customFormat="1" ht="35.1" customHeight="1" x14ac:dyDescent="0.4">
      <c r="A827" s="34" t="s">
        <v>2299</v>
      </c>
      <c r="B827" s="35" t="s">
        <v>2289</v>
      </c>
      <c r="C827" s="35" t="s">
        <v>2291</v>
      </c>
      <c r="D827" s="35" t="s">
        <v>2300</v>
      </c>
      <c r="E827" s="36">
        <v>1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1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7">
        <v>0</v>
      </c>
    </row>
    <row r="828" spans="1:26" s="38" customFormat="1" ht="35.1" customHeight="1" x14ac:dyDescent="0.4">
      <c r="A828" s="34" t="s">
        <v>2301</v>
      </c>
      <c r="B828" s="35" t="s">
        <v>2289</v>
      </c>
      <c r="C828" s="35" t="s">
        <v>2291</v>
      </c>
      <c r="D828" s="35" t="s">
        <v>2302</v>
      </c>
      <c r="E828" s="36">
        <v>4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4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7">
        <v>0</v>
      </c>
    </row>
    <row r="829" spans="1:26" s="38" customFormat="1" ht="35.1" customHeight="1" x14ac:dyDescent="0.4">
      <c r="A829" s="34" t="s">
        <v>2303</v>
      </c>
      <c r="B829" s="35" t="s">
        <v>2289</v>
      </c>
      <c r="C829" s="35" t="s">
        <v>2291</v>
      </c>
      <c r="D829" s="35" t="s">
        <v>91</v>
      </c>
      <c r="E829" s="36">
        <v>54</v>
      </c>
      <c r="F829" s="36">
        <v>0</v>
      </c>
      <c r="G829" s="36">
        <v>0</v>
      </c>
      <c r="H829" s="36">
        <v>0</v>
      </c>
      <c r="I829" s="36">
        <v>2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52</v>
      </c>
      <c r="S829" s="36">
        <v>0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7">
        <v>0</v>
      </c>
    </row>
    <row r="830" spans="1:26" s="38" customFormat="1" ht="35.1" customHeight="1" x14ac:dyDescent="0.4">
      <c r="A830" s="34" t="s">
        <v>2304</v>
      </c>
      <c r="B830" s="35" t="s">
        <v>2289</v>
      </c>
      <c r="C830" s="35" t="s">
        <v>2291</v>
      </c>
      <c r="D830" s="35" t="s">
        <v>2305</v>
      </c>
      <c r="E830" s="36">
        <v>21</v>
      </c>
      <c r="F830" s="36">
        <v>0</v>
      </c>
      <c r="G830" s="36">
        <v>0</v>
      </c>
      <c r="H830" s="36">
        <v>0</v>
      </c>
      <c r="I830" s="36">
        <v>1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6</v>
      </c>
      <c r="Q830" s="36">
        <v>0</v>
      </c>
      <c r="R830" s="36">
        <v>14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7">
        <v>0</v>
      </c>
    </row>
    <row r="831" spans="1:26" s="38" customFormat="1" ht="35.1" customHeight="1" x14ac:dyDescent="0.4">
      <c r="A831" s="34" t="s">
        <v>2306</v>
      </c>
      <c r="B831" s="35" t="s">
        <v>2289</v>
      </c>
      <c r="C831" s="35" t="s">
        <v>2291</v>
      </c>
      <c r="D831" s="35" t="s">
        <v>2307</v>
      </c>
      <c r="E831" s="36">
        <v>99</v>
      </c>
      <c r="F831" s="36">
        <v>0</v>
      </c>
      <c r="G831" s="36">
        <v>7</v>
      </c>
      <c r="H831" s="36">
        <v>0</v>
      </c>
      <c r="I831" s="36">
        <v>1</v>
      </c>
      <c r="J831" s="36">
        <v>0</v>
      </c>
      <c r="K831" s="36">
        <v>0</v>
      </c>
      <c r="L831" s="36">
        <v>1</v>
      </c>
      <c r="M831" s="36">
        <v>0</v>
      </c>
      <c r="N831" s="36">
        <v>0</v>
      </c>
      <c r="O831" s="36">
        <v>2</v>
      </c>
      <c r="P831" s="36">
        <v>9</v>
      </c>
      <c r="Q831" s="36">
        <v>0</v>
      </c>
      <c r="R831" s="36">
        <v>79</v>
      </c>
      <c r="S831" s="36">
        <v>0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7">
        <v>0</v>
      </c>
    </row>
    <row r="832" spans="1:26" s="28" customFormat="1" ht="35.1" customHeight="1" x14ac:dyDescent="0.4">
      <c r="A832" s="34" t="s">
        <v>2308</v>
      </c>
      <c r="B832" s="35" t="s">
        <v>2289</v>
      </c>
      <c r="C832" s="35" t="s">
        <v>2291</v>
      </c>
      <c r="D832" s="35" t="s">
        <v>2309</v>
      </c>
      <c r="E832" s="36">
        <v>27</v>
      </c>
      <c r="F832" s="36">
        <v>0</v>
      </c>
      <c r="G832" s="36">
        <v>3</v>
      </c>
      <c r="H832" s="36">
        <v>0</v>
      </c>
      <c r="I832" s="36">
        <v>3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3</v>
      </c>
      <c r="P832" s="36">
        <v>1</v>
      </c>
      <c r="Q832" s="36">
        <v>0</v>
      </c>
      <c r="R832" s="36">
        <v>17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7">
        <v>0</v>
      </c>
    </row>
    <row r="833" spans="1:26" s="38" customFormat="1" ht="35.1" customHeight="1" x14ac:dyDescent="0.4">
      <c r="A833" s="34" t="s">
        <v>2310</v>
      </c>
      <c r="B833" s="35" t="s">
        <v>2289</v>
      </c>
      <c r="C833" s="35" t="s">
        <v>2291</v>
      </c>
      <c r="D833" s="35" t="s">
        <v>2311</v>
      </c>
      <c r="E833" s="36">
        <v>14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0</v>
      </c>
      <c r="R833" s="36">
        <v>14</v>
      </c>
      <c r="S833" s="36">
        <v>0</v>
      </c>
      <c r="T833" s="36">
        <v>0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7">
        <v>0</v>
      </c>
    </row>
    <row r="834" spans="1:26" s="38" customFormat="1" ht="35.1" customHeight="1" x14ac:dyDescent="0.4">
      <c r="A834" s="34" t="s">
        <v>2312</v>
      </c>
      <c r="B834" s="35" t="s">
        <v>2289</v>
      </c>
      <c r="C834" s="35" t="s">
        <v>2313</v>
      </c>
      <c r="D834" s="35"/>
      <c r="E834" s="36">
        <v>27</v>
      </c>
      <c r="F834" s="36">
        <v>0</v>
      </c>
      <c r="G834" s="36">
        <v>2</v>
      </c>
      <c r="H834" s="36">
        <v>0</v>
      </c>
      <c r="I834" s="36">
        <v>1</v>
      </c>
      <c r="J834" s="36">
        <v>0</v>
      </c>
      <c r="K834" s="36">
        <v>0</v>
      </c>
      <c r="L834" s="36">
        <v>1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23</v>
      </c>
      <c r="S834" s="36">
        <v>0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7">
        <v>0</v>
      </c>
    </row>
    <row r="835" spans="1:26" s="38" customFormat="1" ht="35.1" customHeight="1" x14ac:dyDescent="0.4">
      <c r="A835" s="34" t="s">
        <v>2314</v>
      </c>
      <c r="B835" s="35" t="s">
        <v>2289</v>
      </c>
      <c r="C835" s="35" t="s">
        <v>2315</v>
      </c>
      <c r="D835" s="35"/>
      <c r="E835" s="36">
        <v>9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2</v>
      </c>
      <c r="Q835" s="36">
        <v>0</v>
      </c>
      <c r="R835" s="36">
        <v>7</v>
      </c>
      <c r="S835" s="36">
        <v>0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7">
        <v>0</v>
      </c>
    </row>
    <row r="836" spans="1:26" s="38" customFormat="1" ht="35.1" customHeight="1" x14ac:dyDescent="0.4">
      <c r="A836" s="34" t="s">
        <v>2316</v>
      </c>
      <c r="B836" s="35" t="s">
        <v>2289</v>
      </c>
      <c r="C836" s="35" t="s">
        <v>2317</v>
      </c>
      <c r="D836" s="35"/>
      <c r="E836" s="36">
        <v>2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1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1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7">
        <v>0</v>
      </c>
    </row>
    <row r="837" spans="1:26" s="38" customFormat="1" ht="35.1" customHeight="1" x14ac:dyDescent="0.4">
      <c r="A837" s="34" t="s">
        <v>2318</v>
      </c>
      <c r="B837" s="35" t="s">
        <v>2289</v>
      </c>
      <c r="C837" s="35" t="s">
        <v>2319</v>
      </c>
      <c r="D837" s="35"/>
      <c r="E837" s="36">
        <v>36</v>
      </c>
      <c r="F837" s="36">
        <v>0</v>
      </c>
      <c r="G837" s="36">
        <v>1</v>
      </c>
      <c r="H837" s="36">
        <v>0</v>
      </c>
      <c r="I837" s="36">
        <v>0</v>
      </c>
      <c r="J837" s="36">
        <v>0</v>
      </c>
      <c r="K837" s="36">
        <v>0</v>
      </c>
      <c r="L837" s="36">
        <v>1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32</v>
      </c>
      <c r="S837" s="36">
        <v>0</v>
      </c>
      <c r="T837" s="36">
        <v>0</v>
      </c>
      <c r="U837" s="36">
        <v>2</v>
      </c>
      <c r="V837" s="36">
        <v>0</v>
      </c>
      <c r="W837" s="36">
        <v>0</v>
      </c>
      <c r="X837" s="36">
        <v>0</v>
      </c>
      <c r="Y837" s="36">
        <v>0</v>
      </c>
      <c r="Z837" s="37">
        <v>0</v>
      </c>
    </row>
    <row r="838" spans="1:26" s="38" customFormat="1" ht="35.1" customHeight="1" x14ac:dyDescent="0.4">
      <c r="A838" s="34" t="s">
        <v>2322</v>
      </c>
      <c r="B838" s="35" t="s">
        <v>2289</v>
      </c>
      <c r="C838" s="35" t="s">
        <v>2323</v>
      </c>
      <c r="D838" s="35"/>
      <c r="E838" s="36">
        <v>32</v>
      </c>
      <c r="F838" s="36">
        <v>0</v>
      </c>
      <c r="G838" s="36">
        <v>4</v>
      </c>
      <c r="H838" s="36">
        <v>0</v>
      </c>
      <c r="I838" s="36">
        <v>6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5</v>
      </c>
      <c r="Q838" s="36">
        <v>0</v>
      </c>
      <c r="R838" s="36">
        <v>17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7">
        <v>0</v>
      </c>
    </row>
    <row r="839" spans="1:26" s="38" customFormat="1" ht="35.1" customHeight="1" x14ac:dyDescent="0.4">
      <c r="A839" s="34" t="s">
        <v>2324</v>
      </c>
      <c r="B839" s="35" t="s">
        <v>2289</v>
      </c>
      <c r="C839" s="35" t="s">
        <v>2325</v>
      </c>
      <c r="D839" s="35"/>
      <c r="E839" s="36">
        <v>25</v>
      </c>
      <c r="F839" s="36">
        <v>0</v>
      </c>
      <c r="G839" s="36">
        <v>1</v>
      </c>
      <c r="H839" s="36">
        <v>0</v>
      </c>
      <c r="I839" s="36">
        <v>0</v>
      </c>
      <c r="J839" s="36">
        <v>0</v>
      </c>
      <c r="K839" s="36">
        <v>0</v>
      </c>
      <c r="L839" s="36">
        <v>2</v>
      </c>
      <c r="M839" s="36">
        <v>0</v>
      </c>
      <c r="N839" s="36">
        <v>0</v>
      </c>
      <c r="O839" s="36">
        <v>0</v>
      </c>
      <c r="P839" s="36">
        <v>3</v>
      </c>
      <c r="Q839" s="36">
        <v>0</v>
      </c>
      <c r="R839" s="36">
        <v>18</v>
      </c>
      <c r="S839" s="36">
        <v>0</v>
      </c>
      <c r="T839" s="36">
        <v>1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7">
        <v>0</v>
      </c>
    </row>
    <row r="840" spans="1:26" s="28" customFormat="1" ht="35.1" customHeight="1" x14ac:dyDescent="0.4">
      <c r="A840" s="34" t="s">
        <v>2326</v>
      </c>
      <c r="B840" s="35" t="s">
        <v>2289</v>
      </c>
      <c r="C840" s="35" t="s">
        <v>2327</v>
      </c>
      <c r="D840" s="35"/>
      <c r="E840" s="36">
        <v>5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5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7">
        <v>0</v>
      </c>
    </row>
    <row r="841" spans="1:26" s="38" customFormat="1" ht="35.1" customHeight="1" x14ac:dyDescent="0.4">
      <c r="A841" s="34" t="s">
        <v>2328</v>
      </c>
      <c r="B841" s="35" t="s">
        <v>2289</v>
      </c>
      <c r="C841" s="35" t="s">
        <v>2329</v>
      </c>
      <c r="D841" s="35"/>
      <c r="E841" s="36">
        <v>15</v>
      </c>
      <c r="F841" s="36">
        <v>0</v>
      </c>
      <c r="G841" s="36">
        <v>3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1</v>
      </c>
      <c r="Q841" s="36">
        <v>0</v>
      </c>
      <c r="R841" s="36">
        <v>11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7">
        <v>0</v>
      </c>
    </row>
    <row r="842" spans="1:26" s="38" customFormat="1" ht="35.1" customHeight="1" x14ac:dyDescent="0.4">
      <c r="A842" s="34" t="s">
        <v>2330</v>
      </c>
      <c r="B842" s="35" t="s">
        <v>2289</v>
      </c>
      <c r="C842" s="35" t="s">
        <v>2331</v>
      </c>
      <c r="D842" s="35"/>
      <c r="E842" s="36">
        <v>18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18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7">
        <v>0</v>
      </c>
    </row>
    <row r="843" spans="1:26" s="38" customFormat="1" ht="35.1" customHeight="1" x14ac:dyDescent="0.4">
      <c r="A843" s="34" t="s">
        <v>2332</v>
      </c>
      <c r="B843" s="35" t="s">
        <v>2289</v>
      </c>
      <c r="C843" s="35" t="s">
        <v>2333</v>
      </c>
      <c r="D843" s="35"/>
      <c r="E843" s="36">
        <v>20</v>
      </c>
      <c r="F843" s="36">
        <v>0</v>
      </c>
      <c r="G843" s="36">
        <v>6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14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7">
        <v>0</v>
      </c>
    </row>
    <row r="844" spans="1:26" s="38" customFormat="1" ht="35.1" customHeight="1" x14ac:dyDescent="0.4">
      <c r="A844" s="34" t="s">
        <v>2336</v>
      </c>
      <c r="B844" s="35" t="s">
        <v>2289</v>
      </c>
      <c r="C844" s="35" t="s">
        <v>2337</v>
      </c>
      <c r="D844" s="35"/>
      <c r="E844" s="36">
        <v>2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1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1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7">
        <v>0</v>
      </c>
    </row>
    <row r="845" spans="1:26" s="38" customFormat="1" ht="35.1" customHeight="1" x14ac:dyDescent="0.4">
      <c r="A845" s="34" t="s">
        <v>2338</v>
      </c>
      <c r="B845" s="35" t="s">
        <v>2289</v>
      </c>
      <c r="C845" s="35" t="s">
        <v>2339</v>
      </c>
      <c r="D845" s="35"/>
      <c r="E845" s="36">
        <v>19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1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18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7">
        <v>0</v>
      </c>
    </row>
    <row r="846" spans="1:26" s="38" customFormat="1" ht="35.1" customHeight="1" x14ac:dyDescent="0.4">
      <c r="A846" s="34" t="s">
        <v>2340</v>
      </c>
      <c r="B846" s="35" t="s">
        <v>2289</v>
      </c>
      <c r="C846" s="35" t="s">
        <v>2341</v>
      </c>
      <c r="D846" s="35"/>
      <c r="E846" s="36">
        <v>4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4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7">
        <v>0</v>
      </c>
    </row>
    <row r="847" spans="1:26" s="38" customFormat="1" ht="35.1" customHeight="1" x14ac:dyDescent="0.4">
      <c r="A847" s="34" t="s">
        <v>2342</v>
      </c>
      <c r="B847" s="35" t="s">
        <v>2289</v>
      </c>
      <c r="C847" s="35" t="s">
        <v>2343</v>
      </c>
      <c r="D847" s="35"/>
      <c r="E847" s="36">
        <v>7</v>
      </c>
      <c r="F847" s="36">
        <v>0</v>
      </c>
      <c r="G847" s="36">
        <v>4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3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7">
        <v>0</v>
      </c>
    </row>
    <row r="848" spans="1:26" s="38" customFormat="1" ht="35.1" customHeight="1" x14ac:dyDescent="0.4">
      <c r="A848" s="34" t="s">
        <v>2344</v>
      </c>
      <c r="B848" s="35" t="s">
        <v>2289</v>
      </c>
      <c r="C848" s="35" t="s">
        <v>2345</v>
      </c>
      <c r="D848" s="35"/>
      <c r="E848" s="36">
        <v>7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7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7">
        <v>0</v>
      </c>
    </row>
    <row r="849" spans="1:26" s="28" customFormat="1" ht="35.1" customHeight="1" x14ac:dyDescent="0.4">
      <c r="A849" s="34" t="s">
        <v>2346</v>
      </c>
      <c r="B849" s="35" t="s">
        <v>2289</v>
      </c>
      <c r="C849" s="35" t="s">
        <v>2347</v>
      </c>
      <c r="D849" s="35"/>
      <c r="E849" s="36">
        <v>8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3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5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7">
        <v>0</v>
      </c>
    </row>
    <row r="850" spans="1:26" s="38" customFormat="1" ht="35.1" customHeight="1" x14ac:dyDescent="0.4">
      <c r="A850" s="34" t="s">
        <v>2350</v>
      </c>
      <c r="B850" s="35" t="s">
        <v>2289</v>
      </c>
      <c r="C850" s="35" t="s">
        <v>2351</v>
      </c>
      <c r="D850" s="35"/>
      <c r="E850" s="36">
        <v>4</v>
      </c>
      <c r="F850" s="36">
        <v>0</v>
      </c>
      <c r="G850" s="36">
        <v>2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1</v>
      </c>
      <c r="Q850" s="36">
        <v>0</v>
      </c>
      <c r="R850" s="36">
        <v>1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7">
        <v>0</v>
      </c>
    </row>
    <row r="851" spans="1:26" s="38" customFormat="1" ht="35.1" customHeight="1" x14ac:dyDescent="0.4">
      <c r="A851" s="34" t="s">
        <v>2354</v>
      </c>
      <c r="B851" s="35" t="s">
        <v>2289</v>
      </c>
      <c r="C851" s="35" t="s">
        <v>2355</v>
      </c>
      <c r="D851" s="35"/>
      <c r="E851" s="36">
        <v>2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2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7">
        <v>0</v>
      </c>
    </row>
    <row r="852" spans="1:26" s="38" customFormat="1" ht="35.1" customHeight="1" x14ac:dyDescent="0.4">
      <c r="A852" s="34" t="s">
        <v>2356</v>
      </c>
      <c r="B852" s="35" t="s">
        <v>2289</v>
      </c>
      <c r="C852" s="35" t="s">
        <v>2357</v>
      </c>
      <c r="D852" s="35"/>
      <c r="E852" s="36">
        <v>2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2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7">
        <v>0</v>
      </c>
    </row>
    <row r="853" spans="1:26" s="44" customFormat="1" ht="35.1" customHeight="1" x14ac:dyDescent="0.4">
      <c r="A853" s="39" t="s">
        <v>2358</v>
      </c>
      <c r="B853" s="40" t="s">
        <v>2359</v>
      </c>
      <c r="C853" s="40"/>
      <c r="D853" s="40"/>
      <c r="E853" s="41">
        <v>2571</v>
      </c>
      <c r="F853" s="41">
        <v>0</v>
      </c>
      <c r="G853" s="41">
        <v>145</v>
      </c>
      <c r="H853" s="41">
        <v>0</v>
      </c>
      <c r="I853" s="41">
        <v>71</v>
      </c>
      <c r="J853" s="41">
        <v>16</v>
      </c>
      <c r="K853" s="41">
        <v>12</v>
      </c>
      <c r="L853" s="41">
        <v>72</v>
      </c>
      <c r="M853" s="41">
        <v>0</v>
      </c>
      <c r="N853" s="41">
        <v>6</v>
      </c>
      <c r="O853" s="41">
        <v>1</v>
      </c>
      <c r="P853" s="41">
        <v>169</v>
      </c>
      <c r="Q853" s="41">
        <v>0</v>
      </c>
      <c r="R853" s="41">
        <v>2048</v>
      </c>
      <c r="S853" s="41">
        <v>0</v>
      </c>
      <c r="T853" s="41">
        <v>27</v>
      </c>
      <c r="U853" s="41">
        <v>1</v>
      </c>
      <c r="V853" s="41">
        <v>0</v>
      </c>
      <c r="W853" s="41">
        <v>0</v>
      </c>
      <c r="X853" s="41">
        <v>0</v>
      </c>
      <c r="Y853" s="41">
        <v>3</v>
      </c>
      <c r="Z853" s="42">
        <v>0</v>
      </c>
    </row>
    <row r="854" spans="1:26" s="44" customFormat="1" ht="35.1" customHeight="1" x14ac:dyDescent="0.4">
      <c r="A854" s="34" t="s">
        <v>2360</v>
      </c>
      <c r="B854" s="35" t="s">
        <v>2359</v>
      </c>
      <c r="C854" s="35" t="s">
        <v>2361</v>
      </c>
      <c r="D854" s="35"/>
      <c r="E854" s="36">
        <v>842</v>
      </c>
      <c r="F854" s="36">
        <v>0</v>
      </c>
      <c r="G854" s="36">
        <v>39</v>
      </c>
      <c r="H854" s="36">
        <v>0</v>
      </c>
      <c r="I854" s="36">
        <v>16</v>
      </c>
      <c r="J854" s="36">
        <v>5</v>
      </c>
      <c r="K854" s="36">
        <v>6</v>
      </c>
      <c r="L854" s="36">
        <v>23</v>
      </c>
      <c r="M854" s="36">
        <v>0</v>
      </c>
      <c r="N854" s="36">
        <v>5</v>
      </c>
      <c r="O854" s="36">
        <v>1</v>
      </c>
      <c r="P854" s="36">
        <v>55</v>
      </c>
      <c r="Q854" s="36">
        <v>0</v>
      </c>
      <c r="R854" s="36">
        <v>676</v>
      </c>
      <c r="S854" s="36">
        <v>0</v>
      </c>
      <c r="T854" s="36">
        <v>14</v>
      </c>
      <c r="U854" s="36">
        <v>1</v>
      </c>
      <c r="V854" s="36">
        <v>0</v>
      </c>
      <c r="W854" s="36">
        <v>0</v>
      </c>
      <c r="X854" s="36">
        <v>0</v>
      </c>
      <c r="Y854" s="36">
        <v>1</v>
      </c>
      <c r="Z854" s="37">
        <v>0</v>
      </c>
    </row>
    <row r="855" spans="1:26" s="44" customFormat="1" ht="35.1" customHeight="1" x14ac:dyDescent="0.4">
      <c r="A855" s="34" t="s">
        <v>2362</v>
      </c>
      <c r="B855" s="35" t="s">
        <v>2359</v>
      </c>
      <c r="C855" s="35" t="s">
        <v>2361</v>
      </c>
      <c r="D855" s="35" t="s">
        <v>2363</v>
      </c>
      <c r="E855" s="36">
        <v>32</v>
      </c>
      <c r="F855" s="36">
        <v>0</v>
      </c>
      <c r="G855" s="36">
        <v>0</v>
      </c>
      <c r="H855" s="36">
        <v>0</v>
      </c>
      <c r="I855" s="36">
        <v>5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6</v>
      </c>
      <c r="Q855" s="36">
        <v>0</v>
      </c>
      <c r="R855" s="36">
        <v>21</v>
      </c>
      <c r="S855" s="36">
        <v>0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7">
        <v>0</v>
      </c>
    </row>
    <row r="856" spans="1:26" s="44" customFormat="1" ht="35.1" customHeight="1" x14ac:dyDescent="0.4">
      <c r="A856" s="34" t="s">
        <v>2364</v>
      </c>
      <c r="B856" s="35" t="s">
        <v>2359</v>
      </c>
      <c r="C856" s="35" t="s">
        <v>2361</v>
      </c>
      <c r="D856" s="35" t="s">
        <v>2365</v>
      </c>
      <c r="E856" s="36">
        <v>2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2</v>
      </c>
      <c r="S856" s="36">
        <v>0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7">
        <v>0</v>
      </c>
    </row>
    <row r="857" spans="1:26" s="44" customFormat="1" ht="35.1" customHeight="1" x14ac:dyDescent="0.4">
      <c r="A857" s="34" t="s">
        <v>2366</v>
      </c>
      <c r="B857" s="35" t="s">
        <v>2359</v>
      </c>
      <c r="C857" s="35" t="s">
        <v>2361</v>
      </c>
      <c r="D857" s="35" t="s">
        <v>2367</v>
      </c>
      <c r="E857" s="36">
        <v>39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4</v>
      </c>
      <c r="Q857" s="36">
        <v>0</v>
      </c>
      <c r="R857" s="36">
        <v>35</v>
      </c>
      <c r="S857" s="36">
        <v>0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7">
        <v>0</v>
      </c>
    </row>
    <row r="858" spans="1:26" s="44" customFormat="1" ht="35.1" customHeight="1" x14ac:dyDescent="0.4">
      <c r="A858" s="34" t="s">
        <v>2368</v>
      </c>
      <c r="B858" s="35" t="s">
        <v>2359</v>
      </c>
      <c r="C858" s="35" t="s">
        <v>2361</v>
      </c>
      <c r="D858" s="35" t="s">
        <v>93</v>
      </c>
      <c r="E858" s="36">
        <v>13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13</v>
      </c>
      <c r="S858" s="36">
        <v>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7">
        <v>0</v>
      </c>
    </row>
    <row r="859" spans="1:26" s="44" customFormat="1" ht="35.1" customHeight="1" x14ac:dyDescent="0.4">
      <c r="A859" s="34" t="s">
        <v>2369</v>
      </c>
      <c r="B859" s="35" t="s">
        <v>2359</v>
      </c>
      <c r="C859" s="35" t="s">
        <v>2361</v>
      </c>
      <c r="D859" s="35" t="s">
        <v>1331</v>
      </c>
      <c r="E859" s="36">
        <v>38</v>
      </c>
      <c r="F859" s="36">
        <v>0</v>
      </c>
      <c r="G859" s="36">
        <v>0</v>
      </c>
      <c r="H859" s="36">
        <v>0</v>
      </c>
      <c r="I859" s="36">
        <v>1</v>
      </c>
      <c r="J859" s="36">
        <v>0</v>
      </c>
      <c r="K859" s="36">
        <v>0</v>
      </c>
      <c r="L859" s="36">
        <v>3</v>
      </c>
      <c r="M859" s="36">
        <v>0</v>
      </c>
      <c r="N859" s="36">
        <v>0</v>
      </c>
      <c r="O859" s="36">
        <v>0</v>
      </c>
      <c r="P859" s="36">
        <v>11</v>
      </c>
      <c r="Q859" s="36">
        <v>0</v>
      </c>
      <c r="R859" s="36">
        <v>23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7">
        <v>0</v>
      </c>
    </row>
    <row r="860" spans="1:26" s="44" customFormat="1" ht="35.1" customHeight="1" x14ac:dyDescent="0.4">
      <c r="A860" s="34" t="s">
        <v>2370</v>
      </c>
      <c r="B860" s="35" t="s">
        <v>2359</v>
      </c>
      <c r="C860" s="35" t="s">
        <v>2361</v>
      </c>
      <c r="D860" s="35" t="s">
        <v>2371</v>
      </c>
      <c r="E860" s="36">
        <v>53</v>
      </c>
      <c r="F860" s="36">
        <v>0</v>
      </c>
      <c r="G860" s="36">
        <v>6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47</v>
      </c>
      <c r="S860" s="36">
        <v>0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7">
        <v>0</v>
      </c>
    </row>
    <row r="861" spans="1:26" s="44" customFormat="1" ht="35.1" customHeight="1" x14ac:dyDescent="0.4">
      <c r="A861" s="34" t="s">
        <v>2372</v>
      </c>
      <c r="B861" s="35" t="s">
        <v>2359</v>
      </c>
      <c r="C861" s="35" t="s">
        <v>2361</v>
      </c>
      <c r="D861" s="35" t="s">
        <v>2373</v>
      </c>
      <c r="E861" s="36">
        <v>3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3</v>
      </c>
      <c r="S861" s="36">
        <v>0</v>
      </c>
      <c r="T861" s="36">
        <v>0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7">
        <v>0</v>
      </c>
    </row>
    <row r="862" spans="1:26" s="44" customFormat="1" ht="35.1" customHeight="1" x14ac:dyDescent="0.4">
      <c r="A862" s="34" t="s">
        <v>2374</v>
      </c>
      <c r="B862" s="35" t="s">
        <v>2359</v>
      </c>
      <c r="C862" s="35" t="s">
        <v>2361</v>
      </c>
      <c r="D862" s="35" t="s">
        <v>2375</v>
      </c>
      <c r="E862" s="36">
        <v>18</v>
      </c>
      <c r="F862" s="36">
        <v>0</v>
      </c>
      <c r="G862" s="36">
        <v>1</v>
      </c>
      <c r="H862" s="36">
        <v>0</v>
      </c>
      <c r="I862" s="36">
        <v>0</v>
      </c>
      <c r="J862" s="36">
        <v>0</v>
      </c>
      <c r="K862" s="36">
        <v>0</v>
      </c>
      <c r="L862" s="36">
        <v>3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13</v>
      </c>
      <c r="S862" s="36">
        <v>0</v>
      </c>
      <c r="T862" s="36">
        <v>1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7">
        <v>0</v>
      </c>
    </row>
    <row r="863" spans="1:26" s="44" customFormat="1" ht="35.1" customHeight="1" x14ac:dyDescent="0.4">
      <c r="A863" s="34" t="s">
        <v>2376</v>
      </c>
      <c r="B863" s="35" t="s">
        <v>2359</v>
      </c>
      <c r="C863" s="35" t="s">
        <v>2361</v>
      </c>
      <c r="D863" s="35" t="s">
        <v>2377</v>
      </c>
      <c r="E863" s="36">
        <v>104</v>
      </c>
      <c r="F863" s="36">
        <v>0</v>
      </c>
      <c r="G863" s="36">
        <v>9</v>
      </c>
      <c r="H863" s="36">
        <v>0</v>
      </c>
      <c r="I863" s="36">
        <v>0</v>
      </c>
      <c r="J863" s="36">
        <v>0</v>
      </c>
      <c r="K863" s="36">
        <v>0</v>
      </c>
      <c r="L863" s="36">
        <v>5</v>
      </c>
      <c r="M863" s="36">
        <v>0</v>
      </c>
      <c r="N863" s="36">
        <v>4</v>
      </c>
      <c r="O863" s="36">
        <v>0</v>
      </c>
      <c r="P863" s="36">
        <v>1</v>
      </c>
      <c r="Q863" s="36">
        <v>0</v>
      </c>
      <c r="R863" s="36">
        <v>73</v>
      </c>
      <c r="S863" s="36">
        <v>0</v>
      </c>
      <c r="T863" s="36">
        <v>12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7">
        <v>0</v>
      </c>
    </row>
    <row r="864" spans="1:26" s="44" customFormat="1" ht="35.1" customHeight="1" x14ac:dyDescent="0.4">
      <c r="A864" s="34" t="s">
        <v>2378</v>
      </c>
      <c r="B864" s="35" t="s">
        <v>2359</v>
      </c>
      <c r="C864" s="35" t="s">
        <v>2361</v>
      </c>
      <c r="D864" s="35" t="s">
        <v>2379</v>
      </c>
      <c r="E864" s="36">
        <v>113</v>
      </c>
      <c r="F864" s="36">
        <v>0</v>
      </c>
      <c r="G864" s="36">
        <v>2</v>
      </c>
      <c r="H864" s="36">
        <v>0</v>
      </c>
      <c r="I864" s="36">
        <v>5</v>
      </c>
      <c r="J864" s="36">
        <v>0</v>
      </c>
      <c r="K864" s="36">
        <v>1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105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7">
        <v>0</v>
      </c>
    </row>
    <row r="865" spans="1:26" s="44" customFormat="1" ht="35.1" customHeight="1" x14ac:dyDescent="0.4">
      <c r="A865" s="34" t="s">
        <v>2380</v>
      </c>
      <c r="B865" s="35" t="s">
        <v>2359</v>
      </c>
      <c r="C865" s="35" t="s">
        <v>2361</v>
      </c>
      <c r="D865" s="35" t="s">
        <v>2381</v>
      </c>
      <c r="E865" s="36">
        <v>19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2</v>
      </c>
      <c r="M865" s="36">
        <v>0</v>
      </c>
      <c r="N865" s="36">
        <v>0</v>
      </c>
      <c r="O865" s="36">
        <v>0</v>
      </c>
      <c r="P865" s="36">
        <v>3</v>
      </c>
      <c r="Q865" s="36">
        <v>0</v>
      </c>
      <c r="R865" s="36">
        <v>14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7">
        <v>0</v>
      </c>
    </row>
    <row r="866" spans="1:26" s="44" customFormat="1" ht="35.1" customHeight="1" x14ac:dyDescent="0.4">
      <c r="A866" s="34" t="s">
        <v>2382</v>
      </c>
      <c r="B866" s="35" t="s">
        <v>2359</v>
      </c>
      <c r="C866" s="35" t="s">
        <v>2361</v>
      </c>
      <c r="D866" s="35" t="s">
        <v>2383</v>
      </c>
      <c r="E866" s="36">
        <v>47</v>
      </c>
      <c r="F866" s="36">
        <v>0</v>
      </c>
      <c r="G866" s="36">
        <v>2</v>
      </c>
      <c r="H866" s="36">
        <v>0</v>
      </c>
      <c r="I866" s="36">
        <v>2</v>
      </c>
      <c r="J866" s="36">
        <v>0</v>
      </c>
      <c r="K866" s="36">
        <v>2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41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7">
        <v>0</v>
      </c>
    </row>
    <row r="867" spans="1:26" s="44" customFormat="1" ht="35.1" customHeight="1" x14ac:dyDescent="0.4">
      <c r="A867" s="34" t="s">
        <v>2384</v>
      </c>
      <c r="B867" s="35" t="s">
        <v>2359</v>
      </c>
      <c r="C867" s="35" t="s">
        <v>2361</v>
      </c>
      <c r="D867" s="35" t="s">
        <v>1464</v>
      </c>
      <c r="E867" s="36">
        <v>28</v>
      </c>
      <c r="F867" s="36">
        <v>0</v>
      </c>
      <c r="G867" s="36">
        <v>4</v>
      </c>
      <c r="H867" s="36">
        <v>0</v>
      </c>
      <c r="I867" s="36">
        <v>0</v>
      </c>
      <c r="J867" s="36">
        <v>0</v>
      </c>
      <c r="K867" s="36">
        <v>0</v>
      </c>
      <c r="L867" s="36">
        <v>1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23</v>
      </c>
      <c r="S867" s="36">
        <v>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7">
        <v>0</v>
      </c>
    </row>
    <row r="868" spans="1:26" s="44" customFormat="1" ht="35.1" customHeight="1" x14ac:dyDescent="0.4">
      <c r="A868" s="34" t="s">
        <v>2385</v>
      </c>
      <c r="B868" s="35" t="s">
        <v>2359</v>
      </c>
      <c r="C868" s="35" t="s">
        <v>2361</v>
      </c>
      <c r="D868" s="35" t="s">
        <v>2386</v>
      </c>
      <c r="E868" s="36">
        <v>19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2</v>
      </c>
      <c r="M868" s="36">
        <v>0</v>
      </c>
      <c r="N868" s="36">
        <v>1</v>
      </c>
      <c r="O868" s="36">
        <v>0</v>
      </c>
      <c r="P868" s="36">
        <v>0</v>
      </c>
      <c r="Q868" s="36">
        <v>0</v>
      </c>
      <c r="R868" s="36">
        <v>16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7">
        <v>0</v>
      </c>
    </row>
    <row r="869" spans="1:26" s="45" customFormat="1" ht="35.1" customHeight="1" x14ac:dyDescent="0.4">
      <c r="A869" s="34" t="s">
        <v>2387</v>
      </c>
      <c r="B869" s="35" t="s">
        <v>2359</v>
      </c>
      <c r="C869" s="35" t="s">
        <v>2361</v>
      </c>
      <c r="D869" s="35" t="s">
        <v>2388</v>
      </c>
      <c r="E869" s="36">
        <v>2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2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7">
        <v>0</v>
      </c>
    </row>
    <row r="870" spans="1:26" s="44" customFormat="1" ht="35.1" customHeight="1" x14ac:dyDescent="0.4">
      <c r="A870" s="34" t="s">
        <v>2389</v>
      </c>
      <c r="B870" s="35" t="s">
        <v>2359</v>
      </c>
      <c r="C870" s="35" t="s">
        <v>2361</v>
      </c>
      <c r="D870" s="35" t="s">
        <v>2390</v>
      </c>
      <c r="E870" s="36">
        <v>28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1</v>
      </c>
      <c r="Q870" s="36">
        <v>0</v>
      </c>
      <c r="R870" s="36">
        <v>27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7">
        <v>0</v>
      </c>
    </row>
    <row r="871" spans="1:26" s="44" customFormat="1" ht="35.1" customHeight="1" x14ac:dyDescent="0.4">
      <c r="A871" s="34" t="s">
        <v>2391</v>
      </c>
      <c r="B871" s="35" t="s">
        <v>2359</v>
      </c>
      <c r="C871" s="35" t="s">
        <v>2361</v>
      </c>
      <c r="D871" s="35" t="s">
        <v>2392</v>
      </c>
      <c r="E871" s="36">
        <v>25</v>
      </c>
      <c r="F871" s="36">
        <v>0</v>
      </c>
      <c r="G871" s="36">
        <v>3</v>
      </c>
      <c r="H871" s="36">
        <v>0</v>
      </c>
      <c r="I871" s="36">
        <v>0</v>
      </c>
      <c r="J871" s="36">
        <v>0</v>
      </c>
      <c r="K871" s="36">
        <v>0</v>
      </c>
      <c r="L871" s="36">
        <v>3</v>
      </c>
      <c r="M871" s="36">
        <v>0</v>
      </c>
      <c r="N871" s="36">
        <v>0</v>
      </c>
      <c r="O871" s="36">
        <v>0</v>
      </c>
      <c r="P871" s="36">
        <v>1</v>
      </c>
      <c r="Q871" s="36">
        <v>0</v>
      </c>
      <c r="R871" s="36">
        <v>17</v>
      </c>
      <c r="S871" s="36">
        <v>0</v>
      </c>
      <c r="T871" s="36">
        <v>0</v>
      </c>
      <c r="U871" s="36">
        <v>1</v>
      </c>
      <c r="V871" s="36">
        <v>0</v>
      </c>
      <c r="W871" s="36">
        <v>0</v>
      </c>
      <c r="X871" s="36">
        <v>0</v>
      </c>
      <c r="Y871" s="36">
        <v>0</v>
      </c>
      <c r="Z871" s="37">
        <v>0</v>
      </c>
    </row>
    <row r="872" spans="1:26" s="44" customFormat="1" ht="35.1" customHeight="1" x14ac:dyDescent="0.4">
      <c r="A872" s="34" t="s">
        <v>2393</v>
      </c>
      <c r="B872" s="35" t="s">
        <v>2359</v>
      </c>
      <c r="C872" s="35" t="s">
        <v>2361</v>
      </c>
      <c r="D872" s="35" t="s">
        <v>2394</v>
      </c>
      <c r="E872" s="36">
        <v>41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3</v>
      </c>
      <c r="Q872" s="36">
        <v>0</v>
      </c>
      <c r="R872" s="36">
        <v>38</v>
      </c>
      <c r="S872" s="36">
        <v>0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7">
        <v>0</v>
      </c>
    </row>
    <row r="873" spans="1:26" s="44" customFormat="1" ht="35.1" customHeight="1" x14ac:dyDescent="0.4">
      <c r="A873" s="34" t="s">
        <v>2395</v>
      </c>
      <c r="B873" s="35" t="s">
        <v>2359</v>
      </c>
      <c r="C873" s="35" t="s">
        <v>2361</v>
      </c>
      <c r="D873" s="35" t="s">
        <v>2396</v>
      </c>
      <c r="E873" s="36">
        <v>57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3</v>
      </c>
      <c r="M873" s="36">
        <v>0</v>
      </c>
      <c r="N873" s="36">
        <v>0</v>
      </c>
      <c r="O873" s="36">
        <v>0</v>
      </c>
      <c r="P873" s="36">
        <v>10</v>
      </c>
      <c r="Q873" s="36">
        <v>0</v>
      </c>
      <c r="R873" s="36">
        <v>44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7">
        <v>0</v>
      </c>
    </row>
    <row r="874" spans="1:26" s="44" customFormat="1" ht="35.1" customHeight="1" x14ac:dyDescent="0.4">
      <c r="A874" s="34" t="s">
        <v>2397</v>
      </c>
      <c r="B874" s="35" t="s">
        <v>2359</v>
      </c>
      <c r="C874" s="35" t="s">
        <v>2361</v>
      </c>
      <c r="D874" s="35" t="s">
        <v>1444</v>
      </c>
      <c r="E874" s="36">
        <v>36</v>
      </c>
      <c r="F874" s="36">
        <v>0</v>
      </c>
      <c r="G874" s="36">
        <v>2</v>
      </c>
      <c r="H874" s="36">
        <v>0</v>
      </c>
      <c r="I874" s="36">
        <v>0</v>
      </c>
      <c r="J874" s="36">
        <v>0</v>
      </c>
      <c r="K874" s="36">
        <v>3</v>
      </c>
      <c r="L874" s="36">
        <v>0</v>
      </c>
      <c r="M874" s="36">
        <v>0</v>
      </c>
      <c r="N874" s="36">
        <v>0</v>
      </c>
      <c r="O874" s="36">
        <v>0</v>
      </c>
      <c r="P874" s="36">
        <v>10</v>
      </c>
      <c r="Q874" s="36">
        <v>0</v>
      </c>
      <c r="R874" s="36">
        <v>21</v>
      </c>
      <c r="S874" s="36">
        <v>0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7">
        <v>0</v>
      </c>
    </row>
    <row r="875" spans="1:26" s="44" customFormat="1" ht="35.1" customHeight="1" x14ac:dyDescent="0.4">
      <c r="A875" s="34" t="s">
        <v>2398</v>
      </c>
      <c r="B875" s="35" t="s">
        <v>2359</v>
      </c>
      <c r="C875" s="35" t="s">
        <v>2361</v>
      </c>
      <c r="D875" s="35" t="s">
        <v>2399</v>
      </c>
      <c r="E875" s="36">
        <v>45</v>
      </c>
      <c r="F875" s="36">
        <v>0</v>
      </c>
      <c r="G875" s="36">
        <v>3</v>
      </c>
      <c r="H875" s="36">
        <v>0</v>
      </c>
      <c r="I875" s="36">
        <v>0</v>
      </c>
      <c r="J875" s="36">
        <v>5</v>
      </c>
      <c r="K875" s="36">
        <v>0</v>
      </c>
      <c r="L875" s="36">
        <v>1</v>
      </c>
      <c r="M875" s="36">
        <v>0</v>
      </c>
      <c r="N875" s="36">
        <v>0</v>
      </c>
      <c r="O875" s="36">
        <v>0</v>
      </c>
      <c r="P875" s="36">
        <v>1</v>
      </c>
      <c r="Q875" s="36">
        <v>0</v>
      </c>
      <c r="R875" s="36">
        <v>35</v>
      </c>
      <c r="S875" s="36">
        <v>0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7">
        <v>0</v>
      </c>
    </row>
    <row r="876" spans="1:26" s="44" customFormat="1" ht="35.1" customHeight="1" x14ac:dyDescent="0.4">
      <c r="A876" s="34" t="s">
        <v>2400</v>
      </c>
      <c r="B876" s="35" t="s">
        <v>2359</v>
      </c>
      <c r="C876" s="35" t="s">
        <v>2361</v>
      </c>
      <c r="D876" s="35" t="s">
        <v>2401</v>
      </c>
      <c r="E876" s="36">
        <v>52</v>
      </c>
      <c r="F876" s="36">
        <v>0</v>
      </c>
      <c r="G876" s="36">
        <v>4</v>
      </c>
      <c r="H876" s="36">
        <v>0</v>
      </c>
      <c r="I876" s="36">
        <v>3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4</v>
      </c>
      <c r="Q876" s="36">
        <v>0</v>
      </c>
      <c r="R876" s="36">
        <v>40</v>
      </c>
      <c r="S876" s="36">
        <v>0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1</v>
      </c>
      <c r="Z876" s="37">
        <v>0</v>
      </c>
    </row>
    <row r="877" spans="1:26" s="44" customFormat="1" ht="35.1" customHeight="1" x14ac:dyDescent="0.4">
      <c r="A877" s="34" t="s">
        <v>2402</v>
      </c>
      <c r="B877" s="35" t="s">
        <v>2359</v>
      </c>
      <c r="C877" s="35" t="s">
        <v>2361</v>
      </c>
      <c r="D877" s="35" t="s">
        <v>83</v>
      </c>
      <c r="E877" s="36">
        <v>23</v>
      </c>
      <c r="F877" s="36">
        <v>0</v>
      </c>
      <c r="G877" s="36">
        <v>3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20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7">
        <v>0</v>
      </c>
    </row>
    <row r="878" spans="1:26" s="44" customFormat="1" ht="35.1" customHeight="1" x14ac:dyDescent="0.4">
      <c r="A878" s="34" t="s">
        <v>2403</v>
      </c>
      <c r="B878" s="35" t="s">
        <v>2359</v>
      </c>
      <c r="C878" s="35" t="s">
        <v>2361</v>
      </c>
      <c r="D878" s="35" t="s">
        <v>81</v>
      </c>
      <c r="E878" s="36">
        <v>5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1</v>
      </c>
      <c r="P878" s="36">
        <v>0</v>
      </c>
      <c r="Q878" s="36">
        <v>0</v>
      </c>
      <c r="R878" s="36">
        <v>3</v>
      </c>
      <c r="S878" s="36">
        <v>0</v>
      </c>
      <c r="T878" s="36">
        <v>1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7">
        <v>0</v>
      </c>
    </row>
    <row r="879" spans="1:26" s="44" customFormat="1" ht="35.1" customHeight="1" x14ac:dyDescent="0.4">
      <c r="A879" s="34" t="s">
        <v>2404</v>
      </c>
      <c r="B879" s="35" t="s">
        <v>2359</v>
      </c>
      <c r="C879" s="35" t="s">
        <v>2405</v>
      </c>
      <c r="D879" s="35"/>
      <c r="E879" s="36">
        <v>345</v>
      </c>
      <c r="F879" s="36">
        <v>0</v>
      </c>
      <c r="G879" s="36">
        <v>12</v>
      </c>
      <c r="H879" s="36">
        <v>0</v>
      </c>
      <c r="I879" s="36">
        <v>1</v>
      </c>
      <c r="J879" s="36">
        <v>2</v>
      </c>
      <c r="K879" s="36">
        <v>3</v>
      </c>
      <c r="L879" s="36">
        <v>26</v>
      </c>
      <c r="M879" s="36">
        <v>0</v>
      </c>
      <c r="N879" s="36">
        <v>0</v>
      </c>
      <c r="O879" s="36">
        <v>0</v>
      </c>
      <c r="P879" s="36">
        <v>40</v>
      </c>
      <c r="Q879" s="36">
        <v>0</v>
      </c>
      <c r="R879" s="36">
        <v>250</v>
      </c>
      <c r="S879" s="36">
        <v>0</v>
      </c>
      <c r="T879" s="36">
        <v>11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7">
        <v>0</v>
      </c>
    </row>
    <row r="880" spans="1:26" s="44" customFormat="1" ht="35.1" customHeight="1" x14ac:dyDescent="0.4">
      <c r="A880" s="34" t="s">
        <v>2406</v>
      </c>
      <c r="B880" s="35" t="s">
        <v>2359</v>
      </c>
      <c r="C880" s="35" t="s">
        <v>2405</v>
      </c>
      <c r="D880" s="35" t="s">
        <v>2407</v>
      </c>
      <c r="E880" s="36">
        <v>71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3</v>
      </c>
      <c r="M880" s="36">
        <v>0</v>
      </c>
      <c r="N880" s="36">
        <v>0</v>
      </c>
      <c r="O880" s="36">
        <v>0</v>
      </c>
      <c r="P880" s="36">
        <v>11</v>
      </c>
      <c r="Q880" s="36">
        <v>0</v>
      </c>
      <c r="R880" s="36">
        <v>56</v>
      </c>
      <c r="S880" s="36">
        <v>0</v>
      </c>
      <c r="T880" s="36">
        <v>1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7">
        <v>0</v>
      </c>
    </row>
    <row r="881" spans="1:26" s="44" customFormat="1" ht="35.1" customHeight="1" x14ac:dyDescent="0.4">
      <c r="A881" s="34" t="s">
        <v>2408</v>
      </c>
      <c r="B881" s="35" t="s">
        <v>2359</v>
      </c>
      <c r="C881" s="35" t="s">
        <v>2405</v>
      </c>
      <c r="D881" s="35" t="s">
        <v>1449</v>
      </c>
      <c r="E881" s="36">
        <v>57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1</v>
      </c>
      <c r="M881" s="36">
        <v>0</v>
      </c>
      <c r="N881" s="36">
        <v>0</v>
      </c>
      <c r="O881" s="36">
        <v>0</v>
      </c>
      <c r="P881" s="36">
        <v>2</v>
      </c>
      <c r="Q881" s="36">
        <v>0</v>
      </c>
      <c r="R881" s="36">
        <v>54</v>
      </c>
      <c r="S881" s="36">
        <v>0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7">
        <v>0</v>
      </c>
    </row>
    <row r="882" spans="1:26" s="44" customFormat="1" ht="35.1" customHeight="1" x14ac:dyDescent="0.4">
      <c r="A882" s="34" t="s">
        <v>2409</v>
      </c>
      <c r="B882" s="35" t="s">
        <v>2359</v>
      </c>
      <c r="C882" s="35" t="s">
        <v>2405</v>
      </c>
      <c r="D882" s="35" t="s">
        <v>85</v>
      </c>
      <c r="E882" s="36">
        <v>15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0</v>
      </c>
      <c r="P882" s="36">
        <v>5</v>
      </c>
      <c r="Q882" s="36">
        <v>0</v>
      </c>
      <c r="R882" s="36">
        <v>10</v>
      </c>
      <c r="S882" s="36">
        <v>0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7">
        <v>0</v>
      </c>
    </row>
    <row r="883" spans="1:26" s="44" customFormat="1" ht="35.1" customHeight="1" x14ac:dyDescent="0.4">
      <c r="A883" s="34" t="s">
        <v>2410</v>
      </c>
      <c r="B883" s="35" t="s">
        <v>2359</v>
      </c>
      <c r="C883" s="35" t="s">
        <v>2405</v>
      </c>
      <c r="D883" s="35" t="s">
        <v>93</v>
      </c>
      <c r="E883" s="36">
        <v>54</v>
      </c>
      <c r="F883" s="36">
        <v>0</v>
      </c>
      <c r="G883" s="36">
        <v>4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3</v>
      </c>
      <c r="Q883" s="36">
        <v>0</v>
      </c>
      <c r="R883" s="36">
        <v>47</v>
      </c>
      <c r="S883" s="36">
        <v>0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7">
        <v>0</v>
      </c>
    </row>
    <row r="884" spans="1:26" s="44" customFormat="1" ht="35.1" customHeight="1" x14ac:dyDescent="0.4">
      <c r="A884" s="34" t="s">
        <v>2411</v>
      </c>
      <c r="B884" s="35" t="s">
        <v>2359</v>
      </c>
      <c r="C884" s="35" t="s">
        <v>2405</v>
      </c>
      <c r="D884" s="35" t="s">
        <v>91</v>
      </c>
      <c r="E884" s="36">
        <v>62</v>
      </c>
      <c r="F884" s="36">
        <v>0</v>
      </c>
      <c r="G884" s="36">
        <v>1</v>
      </c>
      <c r="H884" s="36">
        <v>0</v>
      </c>
      <c r="I884" s="36">
        <v>1</v>
      </c>
      <c r="J884" s="36">
        <v>2</v>
      </c>
      <c r="K884" s="36">
        <v>3</v>
      </c>
      <c r="L884" s="36">
        <v>1</v>
      </c>
      <c r="M884" s="36">
        <v>0</v>
      </c>
      <c r="N884" s="36">
        <v>0</v>
      </c>
      <c r="O884" s="36">
        <v>0</v>
      </c>
      <c r="P884" s="36">
        <v>12</v>
      </c>
      <c r="Q884" s="36">
        <v>0</v>
      </c>
      <c r="R884" s="36">
        <v>41</v>
      </c>
      <c r="S884" s="36">
        <v>0</v>
      </c>
      <c r="T884" s="36">
        <v>1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7">
        <v>0</v>
      </c>
    </row>
    <row r="885" spans="1:26" s="44" customFormat="1" ht="35.1" customHeight="1" x14ac:dyDescent="0.4">
      <c r="A885" s="34" t="s">
        <v>2412</v>
      </c>
      <c r="B885" s="35" t="s">
        <v>2359</v>
      </c>
      <c r="C885" s="35" t="s">
        <v>2405</v>
      </c>
      <c r="D885" s="35" t="s">
        <v>83</v>
      </c>
      <c r="E885" s="36">
        <v>30</v>
      </c>
      <c r="F885" s="36">
        <v>0</v>
      </c>
      <c r="G885" s="36">
        <v>2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7</v>
      </c>
      <c r="Q885" s="36">
        <v>0</v>
      </c>
      <c r="R885" s="36">
        <v>20</v>
      </c>
      <c r="S885" s="36">
        <v>0</v>
      </c>
      <c r="T885" s="36">
        <v>1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7">
        <v>0</v>
      </c>
    </row>
    <row r="886" spans="1:26" s="44" customFormat="1" ht="35.1" customHeight="1" x14ac:dyDescent="0.4">
      <c r="A886" s="34" t="s">
        <v>2413</v>
      </c>
      <c r="B886" s="35" t="s">
        <v>2359</v>
      </c>
      <c r="C886" s="35" t="s">
        <v>2405</v>
      </c>
      <c r="D886" s="35" t="s">
        <v>2414</v>
      </c>
      <c r="E886" s="36">
        <v>56</v>
      </c>
      <c r="F886" s="36">
        <v>0</v>
      </c>
      <c r="G886" s="36">
        <v>5</v>
      </c>
      <c r="H886" s="36">
        <v>0</v>
      </c>
      <c r="I886" s="36">
        <v>0</v>
      </c>
      <c r="J886" s="36">
        <v>0</v>
      </c>
      <c r="K886" s="36">
        <v>0</v>
      </c>
      <c r="L886" s="36">
        <v>21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22</v>
      </c>
      <c r="S886" s="36">
        <v>0</v>
      </c>
      <c r="T886" s="36">
        <v>8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7">
        <v>0</v>
      </c>
    </row>
    <row r="887" spans="1:26" s="44" customFormat="1" ht="35.1" customHeight="1" x14ac:dyDescent="0.4">
      <c r="A887" s="34" t="s">
        <v>2415</v>
      </c>
      <c r="B887" s="35" t="s">
        <v>2359</v>
      </c>
      <c r="C887" s="35" t="s">
        <v>2416</v>
      </c>
      <c r="D887" s="35"/>
      <c r="E887" s="36">
        <v>47</v>
      </c>
      <c r="F887" s="36">
        <v>0</v>
      </c>
      <c r="G887" s="36">
        <v>2</v>
      </c>
      <c r="H887" s="36">
        <v>0</v>
      </c>
      <c r="I887" s="36">
        <v>2</v>
      </c>
      <c r="J887" s="36">
        <v>0</v>
      </c>
      <c r="K887" s="36">
        <v>1</v>
      </c>
      <c r="L887" s="36">
        <v>1</v>
      </c>
      <c r="M887" s="36">
        <v>0</v>
      </c>
      <c r="N887" s="36">
        <v>0</v>
      </c>
      <c r="O887" s="36">
        <v>0</v>
      </c>
      <c r="P887" s="36">
        <v>1</v>
      </c>
      <c r="Q887" s="36">
        <v>0</v>
      </c>
      <c r="R887" s="36">
        <v>40</v>
      </c>
      <c r="S887" s="36">
        <v>0</v>
      </c>
      <c r="T887" s="36">
        <v>0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7">
        <v>0</v>
      </c>
    </row>
    <row r="888" spans="1:26" s="44" customFormat="1" ht="35.1" customHeight="1" x14ac:dyDescent="0.4">
      <c r="A888" s="34" t="s">
        <v>2417</v>
      </c>
      <c r="B888" s="35" t="s">
        <v>2359</v>
      </c>
      <c r="C888" s="35" t="s">
        <v>2418</v>
      </c>
      <c r="D888" s="35"/>
      <c r="E888" s="36">
        <v>87</v>
      </c>
      <c r="F888" s="36">
        <v>0</v>
      </c>
      <c r="G888" s="36">
        <v>6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6</v>
      </c>
      <c r="Q888" s="36">
        <v>0</v>
      </c>
      <c r="R888" s="36">
        <v>75</v>
      </c>
      <c r="S888" s="36">
        <v>0</v>
      </c>
      <c r="T888" s="36">
        <v>0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7">
        <v>0</v>
      </c>
    </row>
    <row r="889" spans="1:26" s="44" customFormat="1" ht="35.1" customHeight="1" x14ac:dyDescent="0.4">
      <c r="A889" s="34" t="s">
        <v>2419</v>
      </c>
      <c r="B889" s="35" t="s">
        <v>2359</v>
      </c>
      <c r="C889" s="35" t="s">
        <v>2420</v>
      </c>
      <c r="D889" s="35"/>
      <c r="E889" s="36">
        <v>25</v>
      </c>
      <c r="F889" s="36">
        <v>0</v>
      </c>
      <c r="G889" s="36">
        <v>2</v>
      </c>
      <c r="H889" s="36">
        <v>0</v>
      </c>
      <c r="I889" s="36">
        <v>2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21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7">
        <v>0</v>
      </c>
    </row>
    <row r="890" spans="1:26" s="44" customFormat="1" ht="35.1" customHeight="1" x14ac:dyDescent="0.4">
      <c r="A890" s="34" t="s">
        <v>2421</v>
      </c>
      <c r="B890" s="35" t="s">
        <v>2359</v>
      </c>
      <c r="C890" s="35" t="s">
        <v>2422</v>
      </c>
      <c r="D890" s="35"/>
      <c r="E890" s="36">
        <v>42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1</v>
      </c>
      <c r="M890" s="36">
        <v>0</v>
      </c>
      <c r="N890" s="36">
        <v>1</v>
      </c>
      <c r="O890" s="36">
        <v>0</v>
      </c>
      <c r="P890" s="36">
        <v>6</v>
      </c>
      <c r="Q890" s="36">
        <v>0</v>
      </c>
      <c r="R890" s="36">
        <v>34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7">
        <v>0</v>
      </c>
    </row>
    <row r="891" spans="1:26" s="44" customFormat="1" ht="35.1" customHeight="1" x14ac:dyDescent="0.4">
      <c r="A891" s="34" t="s">
        <v>2423</v>
      </c>
      <c r="B891" s="35" t="s">
        <v>2359</v>
      </c>
      <c r="C891" s="35" t="s">
        <v>2424</v>
      </c>
      <c r="D891" s="35"/>
      <c r="E891" s="36">
        <v>16</v>
      </c>
      <c r="F891" s="36">
        <v>0</v>
      </c>
      <c r="G891" s="36">
        <v>5</v>
      </c>
      <c r="H891" s="36">
        <v>0</v>
      </c>
      <c r="I891" s="36">
        <v>0</v>
      </c>
      <c r="J891" s="36">
        <v>0</v>
      </c>
      <c r="K891" s="36">
        <v>0</v>
      </c>
      <c r="L891" s="36">
        <v>1</v>
      </c>
      <c r="M891" s="36">
        <v>0</v>
      </c>
      <c r="N891" s="36">
        <v>0</v>
      </c>
      <c r="O891" s="36">
        <v>0</v>
      </c>
      <c r="P891" s="36">
        <v>1</v>
      </c>
      <c r="Q891" s="36">
        <v>0</v>
      </c>
      <c r="R891" s="36">
        <v>7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2</v>
      </c>
      <c r="Z891" s="37">
        <v>0</v>
      </c>
    </row>
    <row r="892" spans="1:26" s="44" customFormat="1" ht="35.1" customHeight="1" x14ac:dyDescent="0.4">
      <c r="A892" s="34" t="s">
        <v>2425</v>
      </c>
      <c r="B892" s="35" t="s">
        <v>2359</v>
      </c>
      <c r="C892" s="35" t="s">
        <v>2426</v>
      </c>
      <c r="D892" s="35"/>
      <c r="E892" s="36">
        <v>113</v>
      </c>
      <c r="F892" s="36">
        <v>0</v>
      </c>
      <c r="G892" s="36">
        <v>6</v>
      </c>
      <c r="H892" s="36">
        <v>0</v>
      </c>
      <c r="I892" s="36">
        <v>12</v>
      </c>
      <c r="J892" s="36">
        <v>3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7</v>
      </c>
      <c r="Q892" s="36">
        <v>0</v>
      </c>
      <c r="R892" s="36">
        <v>85</v>
      </c>
      <c r="S892" s="36">
        <v>0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7">
        <v>0</v>
      </c>
    </row>
    <row r="893" spans="1:26" s="44" customFormat="1" ht="35.1" customHeight="1" x14ac:dyDescent="0.4">
      <c r="A893" s="34" t="s">
        <v>2427</v>
      </c>
      <c r="B893" s="35" t="s">
        <v>2359</v>
      </c>
      <c r="C893" s="35" t="s">
        <v>2428</v>
      </c>
      <c r="D893" s="35"/>
      <c r="E893" s="36">
        <v>11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1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10</v>
      </c>
      <c r="S893" s="36">
        <v>0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7">
        <v>0</v>
      </c>
    </row>
    <row r="894" spans="1:26" s="44" customFormat="1" ht="35.1" customHeight="1" x14ac:dyDescent="0.4">
      <c r="A894" s="34" t="s">
        <v>2429</v>
      </c>
      <c r="B894" s="35" t="s">
        <v>2359</v>
      </c>
      <c r="C894" s="35" t="s">
        <v>2430</v>
      </c>
      <c r="D894" s="35"/>
      <c r="E894" s="36">
        <v>39</v>
      </c>
      <c r="F894" s="36">
        <v>0</v>
      </c>
      <c r="G894" s="36">
        <v>3</v>
      </c>
      <c r="H894" s="36">
        <v>0</v>
      </c>
      <c r="I894" s="36">
        <v>1</v>
      </c>
      <c r="J894" s="36">
        <v>0</v>
      </c>
      <c r="K894" s="36">
        <v>0</v>
      </c>
      <c r="L894" s="36">
        <v>2</v>
      </c>
      <c r="M894" s="36">
        <v>0</v>
      </c>
      <c r="N894" s="36">
        <v>0</v>
      </c>
      <c r="O894" s="36">
        <v>0</v>
      </c>
      <c r="P894" s="36">
        <v>0</v>
      </c>
      <c r="Q894" s="36">
        <v>0</v>
      </c>
      <c r="R894" s="36">
        <v>33</v>
      </c>
      <c r="S894" s="36">
        <v>0</v>
      </c>
      <c r="T894" s="36">
        <v>0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7">
        <v>0</v>
      </c>
    </row>
    <row r="895" spans="1:26" s="44" customFormat="1" ht="35.1" customHeight="1" x14ac:dyDescent="0.4">
      <c r="A895" s="34" t="s">
        <v>2431</v>
      </c>
      <c r="B895" s="35" t="s">
        <v>2359</v>
      </c>
      <c r="C895" s="35" t="s">
        <v>2432</v>
      </c>
      <c r="D895" s="35"/>
      <c r="E895" s="36">
        <v>62</v>
      </c>
      <c r="F895" s="36">
        <v>0</v>
      </c>
      <c r="G895" s="36">
        <v>12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3</v>
      </c>
      <c r="Q895" s="36">
        <v>0</v>
      </c>
      <c r="R895" s="36">
        <v>47</v>
      </c>
      <c r="S895" s="36">
        <v>0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7">
        <v>0</v>
      </c>
    </row>
    <row r="896" spans="1:26" s="45" customFormat="1" ht="35.1" customHeight="1" x14ac:dyDescent="0.4">
      <c r="A896" s="34" t="s">
        <v>2433</v>
      </c>
      <c r="B896" s="35" t="s">
        <v>2359</v>
      </c>
      <c r="C896" s="35" t="s">
        <v>2434</v>
      </c>
      <c r="D896" s="35"/>
      <c r="E896" s="36">
        <v>94</v>
      </c>
      <c r="F896" s="36">
        <v>0</v>
      </c>
      <c r="G896" s="36">
        <v>2</v>
      </c>
      <c r="H896" s="36">
        <v>0</v>
      </c>
      <c r="I896" s="36">
        <v>0</v>
      </c>
      <c r="J896" s="36">
        <v>0</v>
      </c>
      <c r="K896" s="36">
        <v>0</v>
      </c>
      <c r="L896" s="36">
        <v>1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91</v>
      </c>
      <c r="S896" s="36">
        <v>0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7">
        <v>0</v>
      </c>
    </row>
    <row r="897" spans="1:26" s="44" customFormat="1" ht="35.1" customHeight="1" x14ac:dyDescent="0.4">
      <c r="A897" s="34" t="s">
        <v>2435</v>
      </c>
      <c r="B897" s="35" t="s">
        <v>2359</v>
      </c>
      <c r="C897" s="35" t="s">
        <v>2436</v>
      </c>
      <c r="D897" s="35"/>
      <c r="E897" s="36">
        <v>47</v>
      </c>
      <c r="F897" s="36">
        <v>0</v>
      </c>
      <c r="G897" s="36">
        <v>1</v>
      </c>
      <c r="H897" s="36">
        <v>0</v>
      </c>
      <c r="I897" s="36">
        <v>0</v>
      </c>
      <c r="J897" s="36">
        <v>0</v>
      </c>
      <c r="K897" s="36">
        <v>0</v>
      </c>
      <c r="L897" s="36">
        <v>2</v>
      </c>
      <c r="M897" s="36">
        <v>0</v>
      </c>
      <c r="N897" s="36">
        <v>0</v>
      </c>
      <c r="O897" s="36">
        <v>0</v>
      </c>
      <c r="P897" s="36">
        <v>8</v>
      </c>
      <c r="Q897" s="36">
        <v>0</v>
      </c>
      <c r="R897" s="36">
        <v>36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7">
        <v>0</v>
      </c>
    </row>
    <row r="898" spans="1:26" s="44" customFormat="1" ht="35.1" customHeight="1" x14ac:dyDescent="0.4">
      <c r="A898" s="34" t="s">
        <v>2437</v>
      </c>
      <c r="B898" s="35" t="s">
        <v>2359</v>
      </c>
      <c r="C898" s="35" t="s">
        <v>2438</v>
      </c>
      <c r="D898" s="35"/>
      <c r="E898" s="36">
        <v>15</v>
      </c>
      <c r="F898" s="36">
        <v>0</v>
      </c>
      <c r="G898" s="36">
        <v>2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2</v>
      </c>
      <c r="Q898" s="36">
        <v>0</v>
      </c>
      <c r="R898" s="36">
        <v>11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7">
        <v>0</v>
      </c>
    </row>
    <row r="899" spans="1:26" s="44" customFormat="1" ht="35.1" customHeight="1" x14ac:dyDescent="0.4">
      <c r="A899" s="34" t="s">
        <v>2439</v>
      </c>
      <c r="B899" s="35" t="s">
        <v>2359</v>
      </c>
      <c r="C899" s="35" t="s">
        <v>2440</v>
      </c>
      <c r="D899" s="35"/>
      <c r="E899" s="36">
        <v>36</v>
      </c>
      <c r="F899" s="36">
        <v>0</v>
      </c>
      <c r="G899" s="36">
        <v>8</v>
      </c>
      <c r="H899" s="36">
        <v>0</v>
      </c>
      <c r="I899" s="36">
        <v>3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2</v>
      </c>
      <c r="Q899" s="36">
        <v>0</v>
      </c>
      <c r="R899" s="36">
        <v>23</v>
      </c>
      <c r="S899" s="36">
        <v>0</v>
      </c>
      <c r="T899" s="36">
        <v>0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7">
        <v>0</v>
      </c>
    </row>
    <row r="900" spans="1:26" s="44" customFormat="1" ht="35.1" customHeight="1" x14ac:dyDescent="0.4">
      <c r="A900" s="34" t="s">
        <v>2441</v>
      </c>
      <c r="B900" s="35" t="s">
        <v>2359</v>
      </c>
      <c r="C900" s="35" t="s">
        <v>2442</v>
      </c>
      <c r="D900" s="35"/>
      <c r="E900" s="36">
        <v>96</v>
      </c>
      <c r="F900" s="36">
        <v>0</v>
      </c>
      <c r="G900" s="36">
        <v>7</v>
      </c>
      <c r="H900" s="36">
        <v>0</v>
      </c>
      <c r="I900" s="36">
        <v>1</v>
      </c>
      <c r="J900" s="36">
        <v>0</v>
      </c>
      <c r="K900" s="36">
        <v>0</v>
      </c>
      <c r="L900" s="36">
        <v>2</v>
      </c>
      <c r="M900" s="36">
        <v>0</v>
      </c>
      <c r="N900" s="36">
        <v>0</v>
      </c>
      <c r="O900" s="36">
        <v>0</v>
      </c>
      <c r="P900" s="36">
        <v>11</v>
      </c>
      <c r="Q900" s="36">
        <v>0</v>
      </c>
      <c r="R900" s="36">
        <v>75</v>
      </c>
      <c r="S900" s="36">
        <v>0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7">
        <v>0</v>
      </c>
    </row>
    <row r="901" spans="1:26" s="44" customFormat="1" ht="35.1" customHeight="1" x14ac:dyDescent="0.4">
      <c r="A901" s="34" t="s">
        <v>2443</v>
      </c>
      <c r="B901" s="35" t="s">
        <v>2359</v>
      </c>
      <c r="C901" s="35" t="s">
        <v>2444</v>
      </c>
      <c r="D901" s="35"/>
      <c r="E901" s="36">
        <v>6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6</v>
      </c>
      <c r="S901" s="36">
        <v>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7">
        <v>0</v>
      </c>
    </row>
    <row r="902" spans="1:26" s="44" customFormat="1" ht="35.1" customHeight="1" x14ac:dyDescent="0.4">
      <c r="A902" s="34" t="s">
        <v>2445</v>
      </c>
      <c r="B902" s="35" t="s">
        <v>2359</v>
      </c>
      <c r="C902" s="35" t="s">
        <v>2446</v>
      </c>
      <c r="D902" s="35"/>
      <c r="E902" s="36">
        <v>58</v>
      </c>
      <c r="F902" s="36">
        <v>0</v>
      </c>
      <c r="G902" s="36">
        <v>6</v>
      </c>
      <c r="H902" s="36">
        <v>0</v>
      </c>
      <c r="I902" s="36">
        <v>1</v>
      </c>
      <c r="J902" s="36">
        <v>3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1</v>
      </c>
      <c r="Q902" s="36">
        <v>0</v>
      </c>
      <c r="R902" s="36">
        <v>47</v>
      </c>
      <c r="S902" s="36">
        <v>0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7">
        <v>0</v>
      </c>
    </row>
    <row r="903" spans="1:26" s="44" customFormat="1" ht="35.1" customHeight="1" x14ac:dyDescent="0.4">
      <c r="A903" s="34" t="s">
        <v>2447</v>
      </c>
      <c r="B903" s="35" t="s">
        <v>2359</v>
      </c>
      <c r="C903" s="35" t="s">
        <v>2448</v>
      </c>
      <c r="D903" s="35"/>
      <c r="E903" s="36">
        <v>38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2</v>
      </c>
      <c r="Q903" s="36">
        <v>0</v>
      </c>
      <c r="R903" s="36">
        <v>36</v>
      </c>
      <c r="S903" s="36">
        <v>0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7">
        <v>0</v>
      </c>
    </row>
    <row r="904" spans="1:26" s="44" customFormat="1" ht="35.1" customHeight="1" x14ac:dyDescent="0.4">
      <c r="A904" s="34" t="s">
        <v>2449</v>
      </c>
      <c r="B904" s="35" t="s">
        <v>2359</v>
      </c>
      <c r="C904" s="35" t="s">
        <v>2450</v>
      </c>
      <c r="D904" s="35"/>
      <c r="E904" s="36">
        <v>49</v>
      </c>
      <c r="F904" s="36">
        <v>0</v>
      </c>
      <c r="G904" s="36">
        <v>2</v>
      </c>
      <c r="H904" s="36">
        <v>0</v>
      </c>
      <c r="I904" s="36">
        <v>2</v>
      </c>
      <c r="J904" s="36">
        <v>0</v>
      </c>
      <c r="K904" s="36">
        <v>0</v>
      </c>
      <c r="L904" s="36">
        <v>1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43</v>
      </c>
      <c r="S904" s="36">
        <v>0</v>
      </c>
      <c r="T904" s="36">
        <v>1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7">
        <v>0</v>
      </c>
    </row>
    <row r="905" spans="1:26" s="44" customFormat="1" ht="35.1" customHeight="1" x14ac:dyDescent="0.4">
      <c r="A905" s="34" t="s">
        <v>2451</v>
      </c>
      <c r="B905" s="35" t="s">
        <v>2359</v>
      </c>
      <c r="C905" s="35" t="s">
        <v>2452</v>
      </c>
      <c r="D905" s="35"/>
      <c r="E905" s="36">
        <v>21</v>
      </c>
      <c r="F905" s="36">
        <v>0</v>
      </c>
      <c r="G905" s="36">
        <v>2</v>
      </c>
      <c r="H905" s="36">
        <v>0</v>
      </c>
      <c r="I905" s="36">
        <v>8</v>
      </c>
      <c r="J905" s="36">
        <v>0</v>
      </c>
      <c r="K905" s="36">
        <v>0</v>
      </c>
      <c r="L905" s="36">
        <v>2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9</v>
      </c>
      <c r="S905" s="36">
        <v>0</v>
      </c>
      <c r="T905" s="36">
        <v>0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7">
        <v>0</v>
      </c>
    </row>
    <row r="906" spans="1:26" s="44" customFormat="1" ht="35.1" customHeight="1" x14ac:dyDescent="0.4">
      <c r="A906" s="34" t="s">
        <v>2453</v>
      </c>
      <c r="B906" s="35" t="s">
        <v>2359</v>
      </c>
      <c r="C906" s="35" t="s">
        <v>2454</v>
      </c>
      <c r="D906" s="35"/>
      <c r="E906" s="36">
        <v>6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1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5</v>
      </c>
      <c r="S906" s="36">
        <v>0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7">
        <v>0</v>
      </c>
    </row>
    <row r="907" spans="1:26" s="44" customFormat="1" ht="35.1" customHeight="1" x14ac:dyDescent="0.4">
      <c r="A907" s="34" t="s">
        <v>2455</v>
      </c>
      <c r="B907" s="35" t="s">
        <v>2359</v>
      </c>
      <c r="C907" s="35" t="s">
        <v>2456</v>
      </c>
      <c r="D907" s="35"/>
      <c r="E907" s="36">
        <v>38</v>
      </c>
      <c r="F907" s="36">
        <v>0</v>
      </c>
      <c r="G907" s="36">
        <v>6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5</v>
      </c>
      <c r="Q907" s="36">
        <v>0</v>
      </c>
      <c r="R907" s="36">
        <v>26</v>
      </c>
      <c r="S907" s="36">
        <v>0</v>
      </c>
      <c r="T907" s="36">
        <v>1</v>
      </c>
      <c r="U907" s="36">
        <v>0</v>
      </c>
      <c r="V907" s="36">
        <v>0</v>
      </c>
      <c r="W907" s="36">
        <v>0</v>
      </c>
      <c r="X907" s="36">
        <v>0</v>
      </c>
      <c r="Y907" s="36">
        <v>0</v>
      </c>
      <c r="Z907" s="37">
        <v>0</v>
      </c>
    </row>
    <row r="908" spans="1:26" s="44" customFormat="1" ht="35.1" customHeight="1" x14ac:dyDescent="0.4">
      <c r="A908" s="34" t="s">
        <v>2457</v>
      </c>
      <c r="B908" s="35" t="s">
        <v>2359</v>
      </c>
      <c r="C908" s="35" t="s">
        <v>2458</v>
      </c>
      <c r="D908" s="35"/>
      <c r="E908" s="36">
        <v>84</v>
      </c>
      <c r="F908" s="36">
        <v>0</v>
      </c>
      <c r="G908" s="36">
        <v>5</v>
      </c>
      <c r="H908" s="36">
        <v>0</v>
      </c>
      <c r="I908" s="36">
        <v>3</v>
      </c>
      <c r="J908" s="36">
        <v>0</v>
      </c>
      <c r="K908" s="36">
        <v>0</v>
      </c>
      <c r="L908" s="36">
        <v>4</v>
      </c>
      <c r="M908" s="36">
        <v>0</v>
      </c>
      <c r="N908" s="36">
        <v>0</v>
      </c>
      <c r="O908" s="36">
        <v>0</v>
      </c>
      <c r="P908" s="36">
        <v>3</v>
      </c>
      <c r="Q908" s="36">
        <v>0</v>
      </c>
      <c r="R908" s="36">
        <v>69</v>
      </c>
      <c r="S908" s="36">
        <v>0</v>
      </c>
      <c r="T908" s="36">
        <v>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7">
        <v>0</v>
      </c>
    </row>
    <row r="909" spans="1:26" s="44" customFormat="1" ht="35.1" customHeight="1" x14ac:dyDescent="0.4">
      <c r="A909" s="34" t="s">
        <v>2459</v>
      </c>
      <c r="B909" s="35" t="s">
        <v>2359</v>
      </c>
      <c r="C909" s="35" t="s">
        <v>2460</v>
      </c>
      <c r="D909" s="35"/>
      <c r="E909" s="36">
        <v>79</v>
      </c>
      <c r="F909" s="36">
        <v>0</v>
      </c>
      <c r="G909" s="36">
        <v>6</v>
      </c>
      <c r="H909" s="36">
        <v>0</v>
      </c>
      <c r="I909" s="36">
        <v>1</v>
      </c>
      <c r="J909" s="36">
        <v>0</v>
      </c>
      <c r="K909" s="36">
        <v>1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71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7">
        <v>0</v>
      </c>
    </row>
    <row r="910" spans="1:26" s="44" customFormat="1" ht="35.1" customHeight="1" x14ac:dyDescent="0.4">
      <c r="A910" s="34" t="s">
        <v>2461</v>
      </c>
      <c r="B910" s="35" t="s">
        <v>2359</v>
      </c>
      <c r="C910" s="35" t="s">
        <v>2462</v>
      </c>
      <c r="D910" s="35"/>
      <c r="E910" s="36">
        <v>3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3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7">
        <v>0</v>
      </c>
    </row>
    <row r="911" spans="1:26" s="44" customFormat="1" ht="35.1" customHeight="1" x14ac:dyDescent="0.4">
      <c r="A911" s="34" t="s">
        <v>2463</v>
      </c>
      <c r="B911" s="35" t="s">
        <v>2359</v>
      </c>
      <c r="C911" s="35" t="s">
        <v>2464</v>
      </c>
      <c r="D911" s="35"/>
      <c r="E911" s="36">
        <v>11</v>
      </c>
      <c r="F911" s="36">
        <v>0</v>
      </c>
      <c r="G911" s="36">
        <v>0</v>
      </c>
      <c r="H911" s="36">
        <v>0</v>
      </c>
      <c r="I911" s="36">
        <v>3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8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7">
        <v>0</v>
      </c>
    </row>
    <row r="912" spans="1:26" s="44" customFormat="1" ht="35.1" customHeight="1" x14ac:dyDescent="0.4">
      <c r="A912" s="34" t="s">
        <v>2465</v>
      </c>
      <c r="B912" s="35" t="s">
        <v>2359</v>
      </c>
      <c r="C912" s="35" t="s">
        <v>2466</v>
      </c>
      <c r="D912" s="35"/>
      <c r="E912" s="36">
        <v>183</v>
      </c>
      <c r="F912" s="36">
        <v>0</v>
      </c>
      <c r="G912" s="36">
        <v>7</v>
      </c>
      <c r="H912" s="36">
        <v>0</v>
      </c>
      <c r="I912" s="36">
        <v>7</v>
      </c>
      <c r="J912" s="36">
        <v>3</v>
      </c>
      <c r="K912" s="36">
        <v>0</v>
      </c>
      <c r="L912" s="36">
        <v>3</v>
      </c>
      <c r="M912" s="36">
        <v>0</v>
      </c>
      <c r="N912" s="36">
        <v>0</v>
      </c>
      <c r="O912" s="36">
        <v>0</v>
      </c>
      <c r="P912" s="36">
        <v>7</v>
      </c>
      <c r="Q912" s="36">
        <v>0</v>
      </c>
      <c r="R912" s="36">
        <v>156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7">
        <v>0</v>
      </c>
    </row>
    <row r="913" spans="1:26" s="44" customFormat="1" ht="35.1" customHeight="1" x14ac:dyDescent="0.4">
      <c r="A913" s="34" t="s">
        <v>2467</v>
      </c>
      <c r="B913" s="35" t="s">
        <v>2359</v>
      </c>
      <c r="C913" s="35" t="s">
        <v>2468</v>
      </c>
      <c r="D913" s="35"/>
      <c r="E913" s="36">
        <v>4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4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7">
        <v>0</v>
      </c>
    </row>
    <row r="914" spans="1:26" s="44" customFormat="1" ht="35.1" customHeight="1" x14ac:dyDescent="0.4">
      <c r="A914" s="34" t="s">
        <v>2469</v>
      </c>
      <c r="B914" s="35" t="s">
        <v>2359</v>
      </c>
      <c r="C914" s="35" t="s">
        <v>2470</v>
      </c>
      <c r="D914" s="35"/>
      <c r="E914" s="36">
        <v>20</v>
      </c>
      <c r="F914" s="36">
        <v>0</v>
      </c>
      <c r="G914" s="36">
        <v>2</v>
      </c>
      <c r="H914" s="36">
        <v>0</v>
      </c>
      <c r="I914" s="36">
        <v>5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1</v>
      </c>
      <c r="Q914" s="36">
        <v>0</v>
      </c>
      <c r="R914" s="36">
        <v>12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7">
        <v>0</v>
      </c>
    </row>
    <row r="915" spans="1:26" s="44" customFormat="1" ht="35.1" customHeight="1" x14ac:dyDescent="0.4">
      <c r="A915" s="34" t="s">
        <v>2471</v>
      </c>
      <c r="B915" s="35" t="s">
        <v>2359</v>
      </c>
      <c r="C915" s="35" t="s">
        <v>2472</v>
      </c>
      <c r="D915" s="35"/>
      <c r="E915" s="36">
        <v>10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10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7">
        <v>0</v>
      </c>
    </row>
    <row r="916" spans="1:26" s="44" customFormat="1" ht="35.1" customHeight="1" x14ac:dyDescent="0.4">
      <c r="A916" s="34" t="s">
        <v>2473</v>
      </c>
      <c r="B916" s="35" t="s">
        <v>2359</v>
      </c>
      <c r="C916" s="35" t="s">
        <v>2474</v>
      </c>
      <c r="D916" s="35"/>
      <c r="E916" s="36">
        <v>6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2</v>
      </c>
      <c r="Q916" s="36">
        <v>0</v>
      </c>
      <c r="R916" s="36">
        <v>4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7">
        <v>0</v>
      </c>
    </row>
    <row r="917" spans="1:26" s="44" customFormat="1" ht="35.1" customHeight="1" x14ac:dyDescent="0.4">
      <c r="A917" s="34" t="s">
        <v>2475</v>
      </c>
      <c r="B917" s="35" t="s">
        <v>2359</v>
      </c>
      <c r="C917" s="35" t="s">
        <v>2476</v>
      </c>
      <c r="D917" s="35"/>
      <c r="E917" s="36">
        <v>7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2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5</v>
      </c>
      <c r="S917" s="36">
        <v>0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7">
        <v>0</v>
      </c>
    </row>
    <row r="918" spans="1:26" s="44" customFormat="1" ht="35.1" customHeight="1" x14ac:dyDescent="0.4">
      <c r="A918" s="34" t="s">
        <v>2477</v>
      </c>
      <c r="B918" s="35" t="s">
        <v>2359</v>
      </c>
      <c r="C918" s="35" t="s">
        <v>2478</v>
      </c>
      <c r="D918" s="35"/>
      <c r="E918" s="36">
        <v>2</v>
      </c>
      <c r="F918" s="36">
        <v>0</v>
      </c>
      <c r="G918" s="36">
        <v>0</v>
      </c>
      <c r="H918" s="36">
        <v>0</v>
      </c>
      <c r="I918" s="36">
        <v>2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0</v>
      </c>
      <c r="T918" s="36">
        <v>0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7">
        <v>0</v>
      </c>
    </row>
    <row r="919" spans="1:26" s="44" customFormat="1" ht="35.1" customHeight="1" x14ac:dyDescent="0.4">
      <c r="A919" s="34" t="s">
        <v>2481</v>
      </c>
      <c r="B919" s="35" t="s">
        <v>2359</v>
      </c>
      <c r="C919" s="35" t="s">
        <v>2482</v>
      </c>
      <c r="D919" s="35"/>
      <c r="E919" s="36">
        <v>6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6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7">
        <v>0</v>
      </c>
    </row>
    <row r="920" spans="1:26" s="44" customFormat="1" ht="35.1" customHeight="1" x14ac:dyDescent="0.4">
      <c r="A920" s="34" t="s">
        <v>2485</v>
      </c>
      <c r="B920" s="35" t="s">
        <v>2359</v>
      </c>
      <c r="C920" s="35" t="s">
        <v>2486</v>
      </c>
      <c r="D920" s="35"/>
      <c r="E920" s="36">
        <v>7</v>
      </c>
      <c r="F920" s="36">
        <v>0</v>
      </c>
      <c r="G920" s="36">
        <v>2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5</v>
      </c>
      <c r="S920" s="36">
        <v>0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7">
        <v>0</v>
      </c>
    </row>
    <row r="921" spans="1:26" s="44" customFormat="1" ht="35.1" customHeight="1" x14ac:dyDescent="0.4">
      <c r="A921" s="34" t="s">
        <v>2491</v>
      </c>
      <c r="B921" s="35" t="s">
        <v>2359</v>
      </c>
      <c r="C921" s="35" t="s">
        <v>2492</v>
      </c>
      <c r="D921" s="35"/>
      <c r="E921" s="36">
        <v>14</v>
      </c>
      <c r="F921" s="36">
        <v>0</v>
      </c>
      <c r="G921" s="36">
        <v>0</v>
      </c>
      <c r="H921" s="36">
        <v>0</v>
      </c>
      <c r="I921" s="36">
        <v>1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13</v>
      </c>
      <c r="S921" s="36">
        <v>0</v>
      </c>
      <c r="T921" s="36">
        <v>0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7">
        <v>0</v>
      </c>
    </row>
    <row r="922" spans="1:26" s="44" customFormat="1" ht="35.1" customHeight="1" x14ac:dyDescent="0.4">
      <c r="A922" s="34" t="s">
        <v>2493</v>
      </c>
      <c r="B922" s="35" t="s">
        <v>2359</v>
      </c>
      <c r="C922" s="35" t="s">
        <v>2494</v>
      </c>
      <c r="D922" s="35"/>
      <c r="E922" s="36">
        <v>2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0</v>
      </c>
      <c r="R922" s="36">
        <v>2</v>
      </c>
      <c r="S922" s="36">
        <v>0</v>
      </c>
      <c r="T922" s="36">
        <v>0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7">
        <v>0</v>
      </c>
    </row>
    <row r="923" spans="1:26" s="44" customFormat="1" ht="35.1" customHeight="1" x14ac:dyDescent="0.4">
      <c r="A923" s="39" t="s">
        <v>2495</v>
      </c>
      <c r="B923" s="40" t="s">
        <v>2496</v>
      </c>
      <c r="C923" s="40"/>
      <c r="D923" s="40"/>
      <c r="E923" s="41">
        <v>907</v>
      </c>
      <c r="F923" s="41">
        <v>0</v>
      </c>
      <c r="G923" s="41">
        <v>39</v>
      </c>
      <c r="H923" s="41">
        <v>0</v>
      </c>
      <c r="I923" s="41">
        <v>98</v>
      </c>
      <c r="J923" s="41">
        <v>0</v>
      </c>
      <c r="K923" s="41">
        <v>13</v>
      </c>
      <c r="L923" s="41">
        <v>25</v>
      </c>
      <c r="M923" s="41">
        <v>0</v>
      </c>
      <c r="N923" s="41">
        <v>0</v>
      </c>
      <c r="O923" s="41">
        <v>2</v>
      </c>
      <c r="P923" s="41">
        <v>69</v>
      </c>
      <c r="Q923" s="41">
        <v>0</v>
      </c>
      <c r="R923" s="41">
        <v>641</v>
      </c>
      <c r="S923" s="41">
        <v>0</v>
      </c>
      <c r="T923" s="41">
        <v>20</v>
      </c>
      <c r="U923" s="41">
        <v>0</v>
      </c>
      <c r="V923" s="41">
        <v>0</v>
      </c>
      <c r="W923" s="41">
        <v>0</v>
      </c>
      <c r="X923" s="41">
        <v>0</v>
      </c>
      <c r="Y923" s="41">
        <v>0</v>
      </c>
      <c r="Z923" s="42">
        <v>0</v>
      </c>
    </row>
    <row r="924" spans="1:26" s="44" customFormat="1" ht="35.1" customHeight="1" x14ac:dyDescent="0.4">
      <c r="A924" s="34" t="s">
        <v>2497</v>
      </c>
      <c r="B924" s="35" t="s">
        <v>2496</v>
      </c>
      <c r="C924" s="35" t="s">
        <v>2498</v>
      </c>
      <c r="D924" s="35"/>
      <c r="E924" s="36">
        <v>169</v>
      </c>
      <c r="F924" s="36">
        <v>0</v>
      </c>
      <c r="G924" s="36">
        <v>20</v>
      </c>
      <c r="H924" s="36">
        <v>0</v>
      </c>
      <c r="I924" s="36">
        <v>5</v>
      </c>
      <c r="J924" s="36">
        <v>0</v>
      </c>
      <c r="K924" s="36">
        <v>3</v>
      </c>
      <c r="L924" s="36">
        <v>2</v>
      </c>
      <c r="M924" s="36">
        <v>0</v>
      </c>
      <c r="N924" s="36">
        <v>0</v>
      </c>
      <c r="O924" s="36">
        <v>2</v>
      </c>
      <c r="P924" s="36">
        <v>19</v>
      </c>
      <c r="Q924" s="36">
        <v>0</v>
      </c>
      <c r="R924" s="36">
        <v>112</v>
      </c>
      <c r="S924" s="36">
        <v>0</v>
      </c>
      <c r="T924" s="36">
        <v>6</v>
      </c>
      <c r="U924" s="36">
        <v>0</v>
      </c>
      <c r="V924" s="36">
        <v>0</v>
      </c>
      <c r="W924" s="36">
        <v>0</v>
      </c>
      <c r="X924" s="36">
        <v>0</v>
      </c>
      <c r="Y924" s="36">
        <v>0</v>
      </c>
      <c r="Z924" s="37">
        <v>0</v>
      </c>
    </row>
    <row r="925" spans="1:26" s="44" customFormat="1" ht="35.1" customHeight="1" x14ac:dyDescent="0.4">
      <c r="A925" s="34" t="s">
        <v>2499</v>
      </c>
      <c r="B925" s="35" t="s">
        <v>2496</v>
      </c>
      <c r="C925" s="35" t="s">
        <v>2498</v>
      </c>
      <c r="D925" s="35" t="s">
        <v>2500</v>
      </c>
      <c r="E925" s="36">
        <v>13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0</v>
      </c>
      <c r="P925" s="36">
        <v>0</v>
      </c>
      <c r="Q925" s="36">
        <v>0</v>
      </c>
      <c r="R925" s="36">
        <v>13</v>
      </c>
      <c r="S925" s="36">
        <v>0</v>
      </c>
      <c r="T925" s="36">
        <v>0</v>
      </c>
      <c r="U925" s="36">
        <v>0</v>
      </c>
      <c r="V925" s="36">
        <v>0</v>
      </c>
      <c r="W925" s="36">
        <v>0</v>
      </c>
      <c r="X925" s="36">
        <v>0</v>
      </c>
      <c r="Y925" s="36">
        <v>0</v>
      </c>
      <c r="Z925" s="37">
        <v>0</v>
      </c>
    </row>
    <row r="926" spans="1:26" s="44" customFormat="1" ht="35.1" customHeight="1" x14ac:dyDescent="0.4">
      <c r="A926" s="34" t="s">
        <v>2501</v>
      </c>
      <c r="B926" s="35" t="s">
        <v>2496</v>
      </c>
      <c r="C926" s="35" t="s">
        <v>2498</v>
      </c>
      <c r="D926" s="35" t="s">
        <v>2502</v>
      </c>
      <c r="E926" s="36">
        <v>7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7</v>
      </c>
      <c r="S926" s="36">
        <v>0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7">
        <v>0</v>
      </c>
    </row>
    <row r="927" spans="1:26" s="44" customFormat="1" ht="35.1" customHeight="1" x14ac:dyDescent="0.4">
      <c r="A927" s="34" t="s">
        <v>2503</v>
      </c>
      <c r="B927" s="35" t="s">
        <v>2496</v>
      </c>
      <c r="C927" s="35" t="s">
        <v>2498</v>
      </c>
      <c r="D927" s="35" t="s">
        <v>2504</v>
      </c>
      <c r="E927" s="36">
        <v>41</v>
      </c>
      <c r="F927" s="36">
        <v>0</v>
      </c>
      <c r="G927" s="36">
        <v>3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2</v>
      </c>
      <c r="P927" s="36">
        <v>0</v>
      </c>
      <c r="Q927" s="36">
        <v>0</v>
      </c>
      <c r="R927" s="36">
        <v>30</v>
      </c>
      <c r="S927" s="36">
        <v>0</v>
      </c>
      <c r="T927" s="36">
        <v>6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7">
        <v>0</v>
      </c>
    </row>
    <row r="928" spans="1:26" s="44" customFormat="1" ht="35.1" customHeight="1" x14ac:dyDescent="0.4">
      <c r="A928" s="34" t="s">
        <v>2505</v>
      </c>
      <c r="B928" s="35" t="s">
        <v>2496</v>
      </c>
      <c r="C928" s="35" t="s">
        <v>2498</v>
      </c>
      <c r="D928" s="35" t="s">
        <v>2506</v>
      </c>
      <c r="E928" s="36">
        <v>13</v>
      </c>
      <c r="F928" s="36">
        <v>0</v>
      </c>
      <c r="G928" s="36">
        <v>3</v>
      </c>
      <c r="H928" s="36">
        <v>0</v>
      </c>
      <c r="I928" s="36">
        <v>3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7</v>
      </c>
      <c r="S928" s="36">
        <v>0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7">
        <v>0</v>
      </c>
    </row>
    <row r="929" spans="1:26" s="44" customFormat="1" ht="35.1" customHeight="1" x14ac:dyDescent="0.4">
      <c r="A929" s="34" t="s">
        <v>2507</v>
      </c>
      <c r="B929" s="35" t="s">
        <v>2496</v>
      </c>
      <c r="C929" s="35" t="s">
        <v>2498</v>
      </c>
      <c r="D929" s="35" t="s">
        <v>2508</v>
      </c>
      <c r="E929" s="36">
        <v>4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1</v>
      </c>
      <c r="Q929" s="36">
        <v>0</v>
      </c>
      <c r="R929" s="36">
        <v>3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7">
        <v>0</v>
      </c>
    </row>
    <row r="930" spans="1:26" s="44" customFormat="1" ht="35.1" customHeight="1" x14ac:dyDescent="0.4">
      <c r="A930" s="34" t="s">
        <v>2509</v>
      </c>
      <c r="B930" s="35" t="s">
        <v>2496</v>
      </c>
      <c r="C930" s="35" t="s">
        <v>2498</v>
      </c>
      <c r="D930" s="35" t="s">
        <v>2510</v>
      </c>
      <c r="E930" s="36">
        <v>12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3</v>
      </c>
      <c r="Q930" s="36">
        <v>0</v>
      </c>
      <c r="R930" s="36">
        <v>9</v>
      </c>
      <c r="S930" s="36">
        <v>0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7">
        <v>0</v>
      </c>
    </row>
    <row r="931" spans="1:26" s="44" customFormat="1" ht="35.1" customHeight="1" x14ac:dyDescent="0.4">
      <c r="A931" s="34" t="s">
        <v>2511</v>
      </c>
      <c r="B931" s="35" t="s">
        <v>2496</v>
      </c>
      <c r="C931" s="35" t="s">
        <v>2498</v>
      </c>
      <c r="D931" s="35" t="s">
        <v>83</v>
      </c>
      <c r="E931" s="36">
        <v>21</v>
      </c>
      <c r="F931" s="36">
        <v>0</v>
      </c>
      <c r="G931" s="36">
        <v>1</v>
      </c>
      <c r="H931" s="36">
        <v>0</v>
      </c>
      <c r="I931" s="36">
        <v>2</v>
      </c>
      <c r="J931" s="36">
        <v>0</v>
      </c>
      <c r="K931" s="36">
        <v>3</v>
      </c>
      <c r="L931" s="36">
        <v>0</v>
      </c>
      <c r="M931" s="36">
        <v>0</v>
      </c>
      <c r="N931" s="36">
        <v>0</v>
      </c>
      <c r="O931" s="36">
        <v>0</v>
      </c>
      <c r="P931" s="36">
        <v>3</v>
      </c>
      <c r="Q931" s="36">
        <v>0</v>
      </c>
      <c r="R931" s="36">
        <v>12</v>
      </c>
      <c r="S931" s="36">
        <v>0</v>
      </c>
      <c r="T931" s="36">
        <v>0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7">
        <v>0</v>
      </c>
    </row>
    <row r="932" spans="1:26" s="44" customFormat="1" ht="35.1" customHeight="1" x14ac:dyDescent="0.4">
      <c r="A932" s="34" t="s">
        <v>2512</v>
      </c>
      <c r="B932" s="35" t="s">
        <v>2496</v>
      </c>
      <c r="C932" s="35" t="s">
        <v>2498</v>
      </c>
      <c r="D932" s="35" t="s">
        <v>81</v>
      </c>
      <c r="E932" s="36">
        <v>5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5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7">
        <v>0</v>
      </c>
    </row>
    <row r="933" spans="1:26" s="44" customFormat="1" ht="35.1" customHeight="1" x14ac:dyDescent="0.4">
      <c r="A933" s="34" t="s">
        <v>2513</v>
      </c>
      <c r="B933" s="35" t="s">
        <v>2496</v>
      </c>
      <c r="C933" s="35" t="s">
        <v>2498</v>
      </c>
      <c r="D933" s="35" t="s">
        <v>93</v>
      </c>
      <c r="E933" s="36">
        <v>53</v>
      </c>
      <c r="F933" s="36">
        <v>0</v>
      </c>
      <c r="G933" s="36">
        <v>13</v>
      </c>
      <c r="H933" s="36">
        <v>0</v>
      </c>
      <c r="I933" s="36">
        <v>0</v>
      </c>
      <c r="J933" s="36">
        <v>0</v>
      </c>
      <c r="K933" s="36">
        <v>0</v>
      </c>
      <c r="L933" s="36">
        <v>2</v>
      </c>
      <c r="M933" s="36">
        <v>0</v>
      </c>
      <c r="N933" s="36">
        <v>0</v>
      </c>
      <c r="O933" s="36">
        <v>0</v>
      </c>
      <c r="P933" s="36">
        <v>12</v>
      </c>
      <c r="Q933" s="36">
        <v>0</v>
      </c>
      <c r="R933" s="36">
        <v>26</v>
      </c>
      <c r="S933" s="36">
        <v>0</v>
      </c>
      <c r="T933" s="36">
        <v>0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7">
        <v>0</v>
      </c>
    </row>
    <row r="934" spans="1:26" s="44" customFormat="1" ht="35.1" customHeight="1" x14ac:dyDescent="0.4">
      <c r="A934" s="34" t="s">
        <v>2514</v>
      </c>
      <c r="B934" s="35" t="s">
        <v>2496</v>
      </c>
      <c r="C934" s="35" t="s">
        <v>2515</v>
      </c>
      <c r="D934" s="35"/>
      <c r="E934" s="36">
        <v>147</v>
      </c>
      <c r="F934" s="36">
        <v>0</v>
      </c>
      <c r="G934" s="36">
        <v>3</v>
      </c>
      <c r="H934" s="36">
        <v>0</v>
      </c>
      <c r="I934" s="36">
        <v>6</v>
      </c>
      <c r="J934" s="36">
        <v>0</v>
      </c>
      <c r="K934" s="36">
        <v>1</v>
      </c>
      <c r="L934" s="36">
        <v>5</v>
      </c>
      <c r="M934" s="36">
        <v>0</v>
      </c>
      <c r="N934" s="36">
        <v>0</v>
      </c>
      <c r="O934" s="36">
        <v>0</v>
      </c>
      <c r="P934" s="36">
        <v>8</v>
      </c>
      <c r="Q934" s="36">
        <v>0</v>
      </c>
      <c r="R934" s="36">
        <v>122</v>
      </c>
      <c r="S934" s="36">
        <v>0</v>
      </c>
      <c r="T934" s="36">
        <v>2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7">
        <v>0</v>
      </c>
    </row>
    <row r="935" spans="1:26" s="44" customFormat="1" ht="35.1" customHeight="1" x14ac:dyDescent="0.4">
      <c r="A935" s="34" t="s">
        <v>2516</v>
      </c>
      <c r="B935" s="35" t="s">
        <v>2496</v>
      </c>
      <c r="C935" s="35" t="s">
        <v>2517</v>
      </c>
      <c r="D935" s="35"/>
      <c r="E935" s="36">
        <v>200</v>
      </c>
      <c r="F935" s="36">
        <v>0</v>
      </c>
      <c r="G935" s="36">
        <v>4</v>
      </c>
      <c r="H935" s="36">
        <v>0</v>
      </c>
      <c r="I935" s="36">
        <v>37</v>
      </c>
      <c r="J935" s="36">
        <v>0</v>
      </c>
      <c r="K935" s="36">
        <v>0</v>
      </c>
      <c r="L935" s="36">
        <v>2</v>
      </c>
      <c r="M935" s="36">
        <v>0</v>
      </c>
      <c r="N935" s="36">
        <v>0</v>
      </c>
      <c r="O935" s="36">
        <v>0</v>
      </c>
      <c r="P935" s="36">
        <v>6</v>
      </c>
      <c r="Q935" s="36">
        <v>0</v>
      </c>
      <c r="R935" s="36">
        <v>150</v>
      </c>
      <c r="S935" s="36">
        <v>0</v>
      </c>
      <c r="T935" s="36">
        <v>1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7">
        <v>0</v>
      </c>
    </row>
    <row r="936" spans="1:26" s="44" customFormat="1" ht="35.1" customHeight="1" x14ac:dyDescent="0.4">
      <c r="A936" s="34" t="s">
        <v>2518</v>
      </c>
      <c r="B936" s="35" t="s">
        <v>2496</v>
      </c>
      <c r="C936" s="35" t="s">
        <v>2519</v>
      </c>
      <c r="D936" s="35"/>
      <c r="E936" s="36">
        <v>23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1</v>
      </c>
      <c r="Q936" s="36">
        <v>0</v>
      </c>
      <c r="R936" s="36">
        <v>20</v>
      </c>
      <c r="S936" s="36">
        <v>0</v>
      </c>
      <c r="T936" s="36">
        <v>2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7">
        <v>0</v>
      </c>
    </row>
    <row r="937" spans="1:26" s="44" customFormat="1" ht="35.1" customHeight="1" x14ac:dyDescent="0.4">
      <c r="A937" s="34" t="s">
        <v>2520</v>
      </c>
      <c r="B937" s="35" t="s">
        <v>2496</v>
      </c>
      <c r="C937" s="35" t="s">
        <v>2521</v>
      </c>
      <c r="D937" s="35"/>
      <c r="E937" s="36">
        <v>25</v>
      </c>
      <c r="F937" s="36">
        <v>0</v>
      </c>
      <c r="G937" s="36">
        <v>5</v>
      </c>
      <c r="H937" s="36">
        <v>0</v>
      </c>
      <c r="I937" s="36">
        <v>5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15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7">
        <v>0</v>
      </c>
    </row>
    <row r="938" spans="1:26" s="44" customFormat="1" ht="35.1" customHeight="1" x14ac:dyDescent="0.4">
      <c r="A938" s="34" t="s">
        <v>2522</v>
      </c>
      <c r="B938" s="35" t="s">
        <v>2496</v>
      </c>
      <c r="C938" s="35" t="s">
        <v>2523</v>
      </c>
      <c r="D938" s="35"/>
      <c r="E938" s="36">
        <v>5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5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7">
        <v>0</v>
      </c>
    </row>
    <row r="939" spans="1:26" s="44" customFormat="1" ht="35.1" customHeight="1" x14ac:dyDescent="0.4">
      <c r="A939" s="34" t="s">
        <v>2524</v>
      </c>
      <c r="B939" s="35" t="s">
        <v>2496</v>
      </c>
      <c r="C939" s="35" t="s">
        <v>2525</v>
      </c>
      <c r="D939" s="35"/>
      <c r="E939" s="36">
        <v>1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1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7">
        <v>0</v>
      </c>
    </row>
    <row r="940" spans="1:26" s="44" customFormat="1" ht="35.1" customHeight="1" x14ac:dyDescent="0.4">
      <c r="A940" s="34" t="s">
        <v>2526</v>
      </c>
      <c r="B940" s="35" t="s">
        <v>2496</v>
      </c>
      <c r="C940" s="35" t="s">
        <v>2527</v>
      </c>
      <c r="D940" s="35"/>
      <c r="E940" s="36">
        <v>57</v>
      </c>
      <c r="F940" s="36">
        <v>0</v>
      </c>
      <c r="G940" s="36">
        <v>2</v>
      </c>
      <c r="H940" s="36">
        <v>0</v>
      </c>
      <c r="I940" s="36">
        <v>14</v>
      </c>
      <c r="J940" s="36">
        <v>0</v>
      </c>
      <c r="K940" s="36">
        <v>1</v>
      </c>
      <c r="L940" s="36">
        <v>6</v>
      </c>
      <c r="M940" s="36">
        <v>0</v>
      </c>
      <c r="N940" s="36">
        <v>0</v>
      </c>
      <c r="O940" s="36">
        <v>0</v>
      </c>
      <c r="P940" s="36">
        <v>2</v>
      </c>
      <c r="Q940" s="36">
        <v>0</v>
      </c>
      <c r="R940" s="36">
        <v>29</v>
      </c>
      <c r="S940" s="36">
        <v>0</v>
      </c>
      <c r="T940" s="36">
        <v>3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7">
        <v>0</v>
      </c>
    </row>
    <row r="941" spans="1:26" s="44" customFormat="1" ht="35.1" customHeight="1" x14ac:dyDescent="0.4">
      <c r="A941" s="34" t="s">
        <v>2530</v>
      </c>
      <c r="B941" s="35" t="s">
        <v>2496</v>
      </c>
      <c r="C941" s="35" t="s">
        <v>2531</v>
      </c>
      <c r="D941" s="35"/>
      <c r="E941" s="36">
        <v>5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1</v>
      </c>
      <c r="Q941" s="36">
        <v>0</v>
      </c>
      <c r="R941" s="36">
        <v>4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7">
        <v>0</v>
      </c>
    </row>
    <row r="942" spans="1:26" s="44" customFormat="1" ht="35.1" customHeight="1" x14ac:dyDescent="0.4">
      <c r="A942" s="34" t="s">
        <v>2532</v>
      </c>
      <c r="B942" s="35" t="s">
        <v>2496</v>
      </c>
      <c r="C942" s="35" t="s">
        <v>2533</v>
      </c>
      <c r="D942" s="35"/>
      <c r="E942" s="36">
        <v>48</v>
      </c>
      <c r="F942" s="36">
        <v>0</v>
      </c>
      <c r="G942" s="36">
        <v>0</v>
      </c>
      <c r="H942" s="36">
        <v>0</v>
      </c>
      <c r="I942" s="36">
        <v>2</v>
      </c>
      <c r="J942" s="36">
        <v>0</v>
      </c>
      <c r="K942" s="36">
        <v>0</v>
      </c>
      <c r="L942" s="36">
        <v>4</v>
      </c>
      <c r="M942" s="36">
        <v>0</v>
      </c>
      <c r="N942" s="36">
        <v>0</v>
      </c>
      <c r="O942" s="36">
        <v>0</v>
      </c>
      <c r="P942" s="36">
        <v>4</v>
      </c>
      <c r="Q942" s="36">
        <v>0</v>
      </c>
      <c r="R942" s="36">
        <v>35</v>
      </c>
      <c r="S942" s="36">
        <v>0</v>
      </c>
      <c r="T942" s="36">
        <v>3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7">
        <v>0</v>
      </c>
    </row>
    <row r="943" spans="1:26" s="44" customFormat="1" ht="35.1" customHeight="1" x14ac:dyDescent="0.4">
      <c r="A943" s="34" t="s">
        <v>2536</v>
      </c>
      <c r="B943" s="35" t="s">
        <v>2496</v>
      </c>
      <c r="C943" s="35" t="s">
        <v>2537</v>
      </c>
      <c r="D943" s="35"/>
      <c r="E943" s="36">
        <v>7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5</v>
      </c>
      <c r="S943" s="36">
        <v>0</v>
      </c>
      <c r="T943" s="36">
        <v>2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7">
        <v>0</v>
      </c>
    </row>
    <row r="944" spans="1:26" s="44" customFormat="1" ht="35.1" customHeight="1" x14ac:dyDescent="0.4">
      <c r="A944" s="34" t="s">
        <v>2538</v>
      </c>
      <c r="B944" s="35" t="s">
        <v>2496</v>
      </c>
      <c r="C944" s="35" t="s">
        <v>2539</v>
      </c>
      <c r="D944" s="35"/>
      <c r="E944" s="36">
        <v>42</v>
      </c>
      <c r="F944" s="36">
        <v>0</v>
      </c>
      <c r="G944" s="36">
        <v>3</v>
      </c>
      <c r="H944" s="36">
        <v>0</v>
      </c>
      <c r="I944" s="36">
        <v>15</v>
      </c>
      <c r="J944" s="36">
        <v>0</v>
      </c>
      <c r="K944" s="36">
        <v>5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0</v>
      </c>
      <c r="R944" s="36">
        <v>19</v>
      </c>
      <c r="S944" s="36">
        <v>0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7">
        <v>0</v>
      </c>
    </row>
    <row r="945" spans="1:26" s="44" customFormat="1" ht="35.1" customHeight="1" x14ac:dyDescent="0.4">
      <c r="A945" s="34" t="s">
        <v>2540</v>
      </c>
      <c r="B945" s="35" t="s">
        <v>2496</v>
      </c>
      <c r="C945" s="35" t="s">
        <v>2541</v>
      </c>
      <c r="D945" s="35"/>
      <c r="E945" s="36">
        <v>13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1</v>
      </c>
      <c r="M945" s="36">
        <v>0</v>
      </c>
      <c r="N945" s="36">
        <v>0</v>
      </c>
      <c r="O945" s="36">
        <v>0</v>
      </c>
      <c r="P945" s="36">
        <v>5</v>
      </c>
      <c r="Q945" s="36">
        <v>0</v>
      </c>
      <c r="R945" s="36">
        <v>7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7">
        <v>0</v>
      </c>
    </row>
    <row r="946" spans="1:26" s="44" customFormat="1" ht="35.1" customHeight="1" x14ac:dyDescent="0.4">
      <c r="A946" s="34" t="s">
        <v>2542</v>
      </c>
      <c r="B946" s="35" t="s">
        <v>2496</v>
      </c>
      <c r="C946" s="35" t="s">
        <v>2543</v>
      </c>
      <c r="D946" s="35"/>
      <c r="E946" s="36">
        <v>29</v>
      </c>
      <c r="F946" s="36">
        <v>0</v>
      </c>
      <c r="G946" s="36">
        <v>0</v>
      </c>
      <c r="H946" s="36">
        <v>0</v>
      </c>
      <c r="I946" s="36">
        <v>13</v>
      </c>
      <c r="J946" s="36">
        <v>0</v>
      </c>
      <c r="K946" s="36">
        <v>0</v>
      </c>
      <c r="L946" s="36">
        <v>2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13</v>
      </c>
      <c r="S946" s="36">
        <v>0</v>
      </c>
      <c r="T946" s="36">
        <v>1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7">
        <v>0</v>
      </c>
    </row>
    <row r="947" spans="1:26" s="44" customFormat="1" ht="35.1" customHeight="1" x14ac:dyDescent="0.4">
      <c r="A947" s="34" t="s">
        <v>2544</v>
      </c>
      <c r="B947" s="35" t="s">
        <v>2496</v>
      </c>
      <c r="C947" s="35" t="s">
        <v>2545</v>
      </c>
      <c r="D947" s="35"/>
      <c r="E947" s="36">
        <v>18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3</v>
      </c>
      <c r="M947" s="36">
        <v>0</v>
      </c>
      <c r="N947" s="36">
        <v>0</v>
      </c>
      <c r="O947" s="36">
        <v>0</v>
      </c>
      <c r="P947" s="36">
        <v>2</v>
      </c>
      <c r="Q947" s="36">
        <v>0</v>
      </c>
      <c r="R947" s="36">
        <v>13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7">
        <v>0</v>
      </c>
    </row>
    <row r="948" spans="1:26" s="44" customFormat="1" ht="35.1" customHeight="1" x14ac:dyDescent="0.4">
      <c r="A948" s="34" t="s">
        <v>2546</v>
      </c>
      <c r="B948" s="35" t="s">
        <v>2496</v>
      </c>
      <c r="C948" s="35" t="s">
        <v>2547</v>
      </c>
      <c r="D948" s="35"/>
      <c r="E948" s="36">
        <v>14</v>
      </c>
      <c r="F948" s="36">
        <v>0</v>
      </c>
      <c r="G948" s="36">
        <v>1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13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7">
        <v>0</v>
      </c>
    </row>
    <row r="949" spans="1:26" s="44" customFormat="1" ht="35.1" customHeight="1" x14ac:dyDescent="0.4">
      <c r="A949" s="34" t="s">
        <v>2548</v>
      </c>
      <c r="B949" s="35" t="s">
        <v>2496</v>
      </c>
      <c r="C949" s="35" t="s">
        <v>2549</v>
      </c>
      <c r="D949" s="35"/>
      <c r="E949" s="36">
        <v>15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7</v>
      </c>
      <c r="Q949" s="36">
        <v>0</v>
      </c>
      <c r="R949" s="36">
        <v>8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7">
        <v>0</v>
      </c>
    </row>
    <row r="950" spans="1:26" s="44" customFormat="1" ht="35.1" customHeight="1" x14ac:dyDescent="0.4">
      <c r="A950" s="34" t="s">
        <v>2550</v>
      </c>
      <c r="B950" s="35" t="s">
        <v>2496</v>
      </c>
      <c r="C950" s="35" t="s">
        <v>2551</v>
      </c>
      <c r="D950" s="35"/>
      <c r="E950" s="36">
        <v>8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3</v>
      </c>
      <c r="L950" s="36">
        <v>0</v>
      </c>
      <c r="M950" s="36">
        <v>0</v>
      </c>
      <c r="N950" s="36">
        <v>0</v>
      </c>
      <c r="O950" s="36">
        <v>0</v>
      </c>
      <c r="P950" s="36">
        <v>2</v>
      </c>
      <c r="Q950" s="36">
        <v>0</v>
      </c>
      <c r="R950" s="36">
        <v>3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7">
        <v>0</v>
      </c>
    </row>
    <row r="951" spans="1:26" s="44" customFormat="1" ht="35.1" customHeight="1" x14ac:dyDescent="0.4">
      <c r="A951" s="34" t="s">
        <v>2552</v>
      </c>
      <c r="B951" s="35" t="s">
        <v>2496</v>
      </c>
      <c r="C951" s="35" t="s">
        <v>2553</v>
      </c>
      <c r="D951" s="35"/>
      <c r="E951" s="36">
        <v>9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2</v>
      </c>
      <c r="Q951" s="36">
        <v>0</v>
      </c>
      <c r="R951" s="36">
        <v>7</v>
      </c>
      <c r="S951" s="36">
        <v>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7">
        <v>0</v>
      </c>
    </row>
    <row r="952" spans="1:26" s="44" customFormat="1" ht="35.1" customHeight="1" x14ac:dyDescent="0.4">
      <c r="A952" s="34" t="s">
        <v>2556</v>
      </c>
      <c r="B952" s="35" t="s">
        <v>2496</v>
      </c>
      <c r="C952" s="35" t="s">
        <v>2557</v>
      </c>
      <c r="D952" s="35"/>
      <c r="E952" s="36">
        <v>8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8</v>
      </c>
      <c r="S952" s="36">
        <v>0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7">
        <v>0</v>
      </c>
    </row>
    <row r="953" spans="1:26" s="45" customFormat="1" ht="35.1" customHeight="1" x14ac:dyDescent="0.4">
      <c r="A953" s="34" t="s">
        <v>2558</v>
      </c>
      <c r="B953" s="35" t="s">
        <v>2496</v>
      </c>
      <c r="C953" s="35" t="s">
        <v>2559</v>
      </c>
      <c r="D953" s="35"/>
      <c r="E953" s="36">
        <v>4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0</v>
      </c>
      <c r="P953" s="36">
        <v>0</v>
      </c>
      <c r="Q953" s="36">
        <v>0</v>
      </c>
      <c r="R953" s="36">
        <v>4</v>
      </c>
      <c r="S953" s="36">
        <v>0</v>
      </c>
      <c r="T953" s="36">
        <v>0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7">
        <v>0</v>
      </c>
    </row>
    <row r="954" spans="1:26" s="44" customFormat="1" ht="35.1" customHeight="1" x14ac:dyDescent="0.4">
      <c r="A954" s="34" t="s">
        <v>2560</v>
      </c>
      <c r="B954" s="35" t="s">
        <v>2496</v>
      </c>
      <c r="C954" s="35" t="s">
        <v>2561</v>
      </c>
      <c r="D954" s="35"/>
      <c r="E954" s="36">
        <v>1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0</v>
      </c>
      <c r="P954" s="36">
        <v>0</v>
      </c>
      <c r="Q954" s="36">
        <v>0</v>
      </c>
      <c r="R954" s="36">
        <v>1</v>
      </c>
      <c r="S954" s="36">
        <v>0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7">
        <v>0</v>
      </c>
    </row>
    <row r="955" spans="1:26" s="44" customFormat="1" ht="35.1" customHeight="1" x14ac:dyDescent="0.4">
      <c r="A955" s="34" t="s">
        <v>2562</v>
      </c>
      <c r="B955" s="35" t="s">
        <v>2496</v>
      </c>
      <c r="C955" s="35" t="s">
        <v>2563</v>
      </c>
      <c r="D955" s="35"/>
      <c r="E955" s="36">
        <v>9</v>
      </c>
      <c r="F955" s="36">
        <v>0</v>
      </c>
      <c r="G955" s="36">
        <v>1</v>
      </c>
      <c r="H955" s="36">
        <v>0</v>
      </c>
      <c r="I955" s="36">
        <v>1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5</v>
      </c>
      <c r="Q955" s="36">
        <v>0</v>
      </c>
      <c r="R955" s="36">
        <v>2</v>
      </c>
      <c r="S955" s="36">
        <v>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7">
        <v>0</v>
      </c>
    </row>
    <row r="956" spans="1:26" s="44" customFormat="1" ht="35.1" customHeight="1" x14ac:dyDescent="0.4">
      <c r="A956" s="34" t="s">
        <v>2566</v>
      </c>
      <c r="B956" s="35" t="s">
        <v>2496</v>
      </c>
      <c r="C956" s="35" t="s">
        <v>2567</v>
      </c>
      <c r="D956" s="35"/>
      <c r="E956" s="36">
        <v>6</v>
      </c>
      <c r="F956" s="36">
        <v>0</v>
      </c>
      <c r="G956" s="36">
        <v>0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6</v>
      </c>
      <c r="S956" s="36">
        <v>0</v>
      </c>
      <c r="T956" s="36">
        <v>0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7">
        <v>0</v>
      </c>
    </row>
    <row r="957" spans="1:26" s="44" customFormat="1" ht="35.1" customHeight="1" x14ac:dyDescent="0.4">
      <c r="A957" s="34" t="s">
        <v>2568</v>
      </c>
      <c r="B957" s="35" t="s">
        <v>2496</v>
      </c>
      <c r="C957" s="35" t="s">
        <v>2569</v>
      </c>
      <c r="D957" s="35"/>
      <c r="E957" s="36">
        <v>12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5</v>
      </c>
      <c r="Q957" s="36">
        <v>0</v>
      </c>
      <c r="R957" s="36">
        <v>7</v>
      </c>
      <c r="S957" s="36">
        <v>0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7">
        <v>0</v>
      </c>
    </row>
    <row r="958" spans="1:26" s="44" customFormat="1" ht="35.1" customHeight="1" x14ac:dyDescent="0.4">
      <c r="A958" s="34" t="s">
        <v>2570</v>
      </c>
      <c r="B958" s="35" t="s">
        <v>2496</v>
      </c>
      <c r="C958" s="35" t="s">
        <v>2571</v>
      </c>
      <c r="D958" s="35"/>
      <c r="E958" s="36">
        <v>1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1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7">
        <v>0</v>
      </c>
    </row>
    <row r="959" spans="1:26" s="44" customFormat="1" ht="35.1" customHeight="1" x14ac:dyDescent="0.4">
      <c r="A959" s="34" t="s">
        <v>2572</v>
      </c>
      <c r="B959" s="35" t="s">
        <v>2496</v>
      </c>
      <c r="C959" s="35" t="s">
        <v>2573</v>
      </c>
      <c r="D959" s="35"/>
      <c r="E959" s="36">
        <v>1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1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7">
        <v>0</v>
      </c>
    </row>
    <row r="960" spans="1:26" s="44" customFormat="1" ht="35.1" customHeight="1" x14ac:dyDescent="0.4">
      <c r="A960" s="34" t="s">
        <v>2574</v>
      </c>
      <c r="B960" s="35" t="s">
        <v>2496</v>
      </c>
      <c r="C960" s="35" t="s">
        <v>2575</v>
      </c>
      <c r="D960" s="35"/>
      <c r="E960" s="36">
        <v>15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15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7">
        <v>0</v>
      </c>
    </row>
    <row r="961" spans="1:26" s="44" customFormat="1" ht="35.1" customHeight="1" x14ac:dyDescent="0.4">
      <c r="A961" s="34" t="s">
        <v>2576</v>
      </c>
      <c r="B961" s="35" t="s">
        <v>2496</v>
      </c>
      <c r="C961" s="35" t="s">
        <v>2577</v>
      </c>
      <c r="D961" s="35"/>
      <c r="E961" s="36">
        <v>2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2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7">
        <v>0</v>
      </c>
    </row>
    <row r="962" spans="1:26" s="44" customFormat="1" ht="35.1" customHeight="1" x14ac:dyDescent="0.4">
      <c r="A962" s="34" t="s">
        <v>2582</v>
      </c>
      <c r="B962" s="35" t="s">
        <v>2496</v>
      </c>
      <c r="C962" s="35" t="s">
        <v>2583</v>
      </c>
      <c r="D962" s="35"/>
      <c r="E962" s="36">
        <v>1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1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7">
        <v>0</v>
      </c>
    </row>
    <row r="963" spans="1:26" s="44" customFormat="1" ht="35.1" customHeight="1" x14ac:dyDescent="0.4">
      <c r="A963" s="34" t="s">
        <v>2584</v>
      </c>
      <c r="B963" s="35" t="s">
        <v>2496</v>
      </c>
      <c r="C963" s="35" t="s">
        <v>2492</v>
      </c>
      <c r="D963" s="35"/>
      <c r="E963" s="36">
        <v>8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8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7">
        <v>0</v>
      </c>
    </row>
    <row r="964" spans="1:26" s="44" customFormat="1" ht="35.1" customHeight="1" x14ac:dyDescent="0.4">
      <c r="A964" s="34" t="s">
        <v>2585</v>
      </c>
      <c r="B964" s="35" t="s">
        <v>2496</v>
      </c>
      <c r="C964" s="35" t="s">
        <v>2586</v>
      </c>
      <c r="D964" s="35"/>
      <c r="E964" s="36">
        <v>3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3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7">
        <v>0</v>
      </c>
    </row>
    <row r="965" spans="1:26" s="45" customFormat="1" ht="35.1" customHeight="1" x14ac:dyDescent="0.4">
      <c r="A965" s="34" t="s">
        <v>2589</v>
      </c>
      <c r="B965" s="35" t="s">
        <v>2496</v>
      </c>
      <c r="C965" s="35" t="s">
        <v>2590</v>
      </c>
      <c r="D965" s="35"/>
      <c r="E965" s="36">
        <v>1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1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7">
        <v>0</v>
      </c>
    </row>
    <row r="966" spans="1:26" s="44" customFormat="1" ht="35.1" customHeight="1" x14ac:dyDescent="0.4">
      <c r="A966" s="39" t="s">
        <v>2593</v>
      </c>
      <c r="B966" s="40" t="s">
        <v>2594</v>
      </c>
      <c r="C966" s="40"/>
      <c r="D966" s="40"/>
      <c r="E966" s="41">
        <v>193</v>
      </c>
      <c r="F966" s="41">
        <v>0</v>
      </c>
      <c r="G966" s="41">
        <v>8</v>
      </c>
      <c r="H966" s="41">
        <v>0</v>
      </c>
      <c r="I966" s="41">
        <v>5</v>
      </c>
      <c r="J966" s="41">
        <v>0</v>
      </c>
      <c r="K966" s="41">
        <v>0</v>
      </c>
      <c r="L966" s="41">
        <v>6</v>
      </c>
      <c r="M966" s="41">
        <v>0</v>
      </c>
      <c r="N966" s="41">
        <v>0</v>
      </c>
      <c r="O966" s="41">
        <v>0</v>
      </c>
      <c r="P966" s="41">
        <v>11</v>
      </c>
      <c r="Q966" s="41">
        <v>0</v>
      </c>
      <c r="R966" s="41">
        <v>163</v>
      </c>
      <c r="S966" s="41">
        <v>0</v>
      </c>
      <c r="T966" s="41">
        <v>0</v>
      </c>
      <c r="U966" s="41">
        <v>0</v>
      </c>
      <c r="V966" s="41">
        <v>0</v>
      </c>
      <c r="W966" s="41">
        <v>0</v>
      </c>
      <c r="X966" s="41">
        <v>0</v>
      </c>
      <c r="Y966" s="41">
        <v>0</v>
      </c>
      <c r="Z966" s="42">
        <v>0</v>
      </c>
    </row>
    <row r="967" spans="1:26" s="44" customFormat="1" ht="35.1" customHeight="1" x14ac:dyDescent="0.4">
      <c r="A967" s="34" t="s">
        <v>2595</v>
      </c>
      <c r="B967" s="35" t="s">
        <v>2594</v>
      </c>
      <c r="C967" s="35" t="s">
        <v>2596</v>
      </c>
      <c r="D967" s="35"/>
      <c r="E967" s="36">
        <v>35</v>
      </c>
      <c r="F967" s="36">
        <v>0</v>
      </c>
      <c r="G967" s="36">
        <v>1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3</v>
      </c>
      <c r="Q967" s="36">
        <v>0</v>
      </c>
      <c r="R967" s="36">
        <v>31</v>
      </c>
      <c r="S967" s="36">
        <v>0</v>
      </c>
      <c r="T967" s="36">
        <v>0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7">
        <v>0</v>
      </c>
    </row>
    <row r="968" spans="1:26" s="44" customFormat="1" ht="35.1" customHeight="1" x14ac:dyDescent="0.4">
      <c r="A968" s="34" t="s">
        <v>2597</v>
      </c>
      <c r="B968" s="35" t="s">
        <v>2594</v>
      </c>
      <c r="C968" s="35" t="s">
        <v>2598</v>
      </c>
      <c r="D968" s="35"/>
      <c r="E968" s="36">
        <v>9</v>
      </c>
      <c r="F968" s="36">
        <v>0</v>
      </c>
      <c r="G968" s="36">
        <v>2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7</v>
      </c>
      <c r="S968" s="36">
        <v>0</v>
      </c>
      <c r="T968" s="36">
        <v>0</v>
      </c>
      <c r="U968" s="36">
        <v>0</v>
      </c>
      <c r="V968" s="36">
        <v>0</v>
      </c>
      <c r="W968" s="36">
        <v>0</v>
      </c>
      <c r="X968" s="36">
        <v>0</v>
      </c>
      <c r="Y968" s="36">
        <v>0</v>
      </c>
      <c r="Z968" s="37">
        <v>0</v>
      </c>
    </row>
    <row r="969" spans="1:26" s="44" customFormat="1" ht="35.1" customHeight="1" x14ac:dyDescent="0.4">
      <c r="A969" s="34" t="s">
        <v>2599</v>
      </c>
      <c r="B969" s="35" t="s">
        <v>2594</v>
      </c>
      <c r="C969" s="35" t="s">
        <v>2600</v>
      </c>
      <c r="D969" s="35"/>
      <c r="E969" s="36">
        <v>9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9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7">
        <v>0</v>
      </c>
    </row>
    <row r="970" spans="1:26" s="44" customFormat="1" ht="35.1" customHeight="1" x14ac:dyDescent="0.4">
      <c r="A970" s="34" t="s">
        <v>2601</v>
      </c>
      <c r="B970" s="35" t="s">
        <v>2594</v>
      </c>
      <c r="C970" s="35" t="s">
        <v>2602</v>
      </c>
      <c r="D970" s="35"/>
      <c r="E970" s="36">
        <v>7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2</v>
      </c>
      <c r="Q970" s="36">
        <v>0</v>
      </c>
      <c r="R970" s="36">
        <v>5</v>
      </c>
      <c r="S970" s="36">
        <v>0</v>
      </c>
      <c r="T970" s="36">
        <v>0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7">
        <v>0</v>
      </c>
    </row>
    <row r="971" spans="1:26" s="44" customFormat="1" ht="35.1" customHeight="1" x14ac:dyDescent="0.4">
      <c r="A971" s="34" t="s">
        <v>2603</v>
      </c>
      <c r="B971" s="35" t="s">
        <v>2594</v>
      </c>
      <c r="C971" s="35" t="s">
        <v>2604</v>
      </c>
      <c r="D971" s="35"/>
      <c r="E971" s="36">
        <v>17</v>
      </c>
      <c r="F971" s="36">
        <v>0</v>
      </c>
      <c r="G971" s="36">
        <v>2</v>
      </c>
      <c r="H971" s="36">
        <v>0</v>
      </c>
      <c r="I971" s="36">
        <v>1</v>
      </c>
      <c r="J971" s="36">
        <v>0</v>
      </c>
      <c r="K971" s="36">
        <v>0</v>
      </c>
      <c r="L971" s="36">
        <v>2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12</v>
      </c>
      <c r="S971" s="36">
        <v>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7">
        <v>0</v>
      </c>
    </row>
    <row r="972" spans="1:26" s="44" customFormat="1" ht="35.1" customHeight="1" x14ac:dyDescent="0.4">
      <c r="A972" s="34" t="s">
        <v>2605</v>
      </c>
      <c r="B972" s="35" t="s">
        <v>2594</v>
      </c>
      <c r="C972" s="35" t="s">
        <v>2606</v>
      </c>
      <c r="D972" s="35"/>
      <c r="E972" s="36">
        <v>13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0</v>
      </c>
      <c r="Q972" s="36">
        <v>0</v>
      </c>
      <c r="R972" s="36">
        <v>13</v>
      </c>
      <c r="S972" s="36">
        <v>0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7">
        <v>0</v>
      </c>
    </row>
    <row r="973" spans="1:26" s="44" customFormat="1" ht="35.1" customHeight="1" x14ac:dyDescent="0.4">
      <c r="A973" s="34" t="s">
        <v>2607</v>
      </c>
      <c r="B973" s="35" t="s">
        <v>2594</v>
      </c>
      <c r="C973" s="35" t="s">
        <v>2608</v>
      </c>
      <c r="D973" s="35"/>
      <c r="E973" s="36">
        <v>12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1</v>
      </c>
      <c r="M973" s="36">
        <v>0</v>
      </c>
      <c r="N973" s="36">
        <v>0</v>
      </c>
      <c r="O973" s="36">
        <v>0</v>
      </c>
      <c r="P973" s="36">
        <v>1</v>
      </c>
      <c r="Q973" s="36">
        <v>0</v>
      </c>
      <c r="R973" s="36">
        <v>10</v>
      </c>
      <c r="S973" s="36">
        <v>0</v>
      </c>
      <c r="T973" s="36">
        <v>0</v>
      </c>
      <c r="U973" s="36">
        <v>0</v>
      </c>
      <c r="V973" s="36">
        <v>0</v>
      </c>
      <c r="W973" s="36">
        <v>0</v>
      </c>
      <c r="X973" s="36">
        <v>0</v>
      </c>
      <c r="Y973" s="36">
        <v>0</v>
      </c>
      <c r="Z973" s="37">
        <v>0</v>
      </c>
    </row>
    <row r="974" spans="1:26" s="44" customFormat="1" ht="35.1" customHeight="1" x14ac:dyDescent="0.4">
      <c r="A974" s="34" t="s">
        <v>2609</v>
      </c>
      <c r="B974" s="35" t="s">
        <v>2594</v>
      </c>
      <c r="C974" s="35" t="s">
        <v>2610</v>
      </c>
      <c r="D974" s="35"/>
      <c r="E974" s="36">
        <v>7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7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7">
        <v>0</v>
      </c>
    </row>
    <row r="975" spans="1:26" s="44" customFormat="1" ht="35.1" customHeight="1" x14ac:dyDescent="0.4">
      <c r="A975" s="34" t="s">
        <v>2611</v>
      </c>
      <c r="B975" s="35" t="s">
        <v>2594</v>
      </c>
      <c r="C975" s="35" t="s">
        <v>2612</v>
      </c>
      <c r="D975" s="35"/>
      <c r="E975" s="36">
        <v>7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2</v>
      </c>
      <c r="Q975" s="36">
        <v>0</v>
      </c>
      <c r="R975" s="36">
        <v>5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7">
        <v>0</v>
      </c>
    </row>
    <row r="976" spans="1:26" s="44" customFormat="1" ht="35.1" customHeight="1" x14ac:dyDescent="0.4">
      <c r="A976" s="34" t="s">
        <v>2613</v>
      </c>
      <c r="B976" s="35" t="s">
        <v>2594</v>
      </c>
      <c r="C976" s="35" t="s">
        <v>2614</v>
      </c>
      <c r="D976" s="35"/>
      <c r="E976" s="36">
        <v>2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0</v>
      </c>
      <c r="R976" s="36">
        <v>2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7">
        <v>0</v>
      </c>
    </row>
    <row r="977" spans="1:26" s="45" customFormat="1" ht="35.1" customHeight="1" x14ac:dyDescent="0.4">
      <c r="A977" s="34" t="s">
        <v>2615</v>
      </c>
      <c r="B977" s="35" t="s">
        <v>2594</v>
      </c>
      <c r="C977" s="35" t="s">
        <v>2616</v>
      </c>
      <c r="D977" s="35"/>
      <c r="E977" s="36">
        <v>21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1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20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7">
        <v>0</v>
      </c>
    </row>
    <row r="978" spans="1:26" s="44" customFormat="1" ht="35.1" customHeight="1" x14ac:dyDescent="0.4">
      <c r="A978" s="34" t="s">
        <v>2617</v>
      </c>
      <c r="B978" s="35" t="s">
        <v>2594</v>
      </c>
      <c r="C978" s="35" t="s">
        <v>2618</v>
      </c>
      <c r="D978" s="35"/>
      <c r="E978" s="36">
        <v>4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4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7">
        <v>0</v>
      </c>
    </row>
    <row r="979" spans="1:26" s="44" customFormat="1" ht="35.1" customHeight="1" x14ac:dyDescent="0.4">
      <c r="A979" s="34" t="s">
        <v>2621</v>
      </c>
      <c r="B979" s="35" t="s">
        <v>2594</v>
      </c>
      <c r="C979" s="35" t="s">
        <v>2622</v>
      </c>
      <c r="D979" s="35"/>
      <c r="E979" s="36">
        <v>5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0</v>
      </c>
      <c r="R979" s="36">
        <v>5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7">
        <v>0</v>
      </c>
    </row>
    <row r="980" spans="1:26" s="44" customFormat="1" ht="35.1" customHeight="1" x14ac:dyDescent="0.4">
      <c r="A980" s="34" t="s">
        <v>2623</v>
      </c>
      <c r="B980" s="35" t="s">
        <v>2594</v>
      </c>
      <c r="C980" s="35" t="s">
        <v>2624</v>
      </c>
      <c r="D980" s="35"/>
      <c r="E980" s="36">
        <v>1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0</v>
      </c>
      <c r="R980" s="36">
        <v>1</v>
      </c>
      <c r="S980" s="36">
        <v>0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7">
        <v>0</v>
      </c>
    </row>
    <row r="981" spans="1:26" s="44" customFormat="1" ht="35.1" customHeight="1" x14ac:dyDescent="0.4">
      <c r="A981" s="34" t="s">
        <v>2625</v>
      </c>
      <c r="B981" s="35" t="s">
        <v>2594</v>
      </c>
      <c r="C981" s="35" t="s">
        <v>2626</v>
      </c>
      <c r="D981" s="35"/>
      <c r="E981" s="36">
        <v>3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3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7">
        <v>0</v>
      </c>
    </row>
    <row r="982" spans="1:26" s="44" customFormat="1" ht="35.1" customHeight="1" x14ac:dyDescent="0.4">
      <c r="A982" s="34" t="s">
        <v>2627</v>
      </c>
      <c r="B982" s="35" t="s">
        <v>2594</v>
      </c>
      <c r="C982" s="35" t="s">
        <v>2628</v>
      </c>
      <c r="D982" s="35"/>
      <c r="E982" s="36">
        <v>2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2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7">
        <v>0</v>
      </c>
    </row>
    <row r="983" spans="1:26" s="44" customFormat="1" ht="35.1" customHeight="1" x14ac:dyDescent="0.4">
      <c r="A983" s="34" t="s">
        <v>2629</v>
      </c>
      <c r="B983" s="35" t="s">
        <v>2594</v>
      </c>
      <c r="C983" s="35" t="s">
        <v>743</v>
      </c>
      <c r="D983" s="35"/>
      <c r="E983" s="36">
        <v>1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1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7">
        <v>0</v>
      </c>
    </row>
    <row r="984" spans="1:26" s="44" customFormat="1" ht="35.1" customHeight="1" x14ac:dyDescent="0.4">
      <c r="A984" s="34" t="s">
        <v>2630</v>
      </c>
      <c r="B984" s="35" t="s">
        <v>2594</v>
      </c>
      <c r="C984" s="35" t="s">
        <v>2631</v>
      </c>
      <c r="D984" s="35"/>
      <c r="E984" s="36">
        <v>1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1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7">
        <v>0</v>
      </c>
    </row>
    <row r="985" spans="1:26" s="44" customFormat="1" ht="35.1" customHeight="1" x14ac:dyDescent="0.4">
      <c r="A985" s="34" t="s">
        <v>2632</v>
      </c>
      <c r="B985" s="35" t="s">
        <v>2594</v>
      </c>
      <c r="C985" s="35" t="s">
        <v>2633</v>
      </c>
      <c r="D985" s="35"/>
      <c r="E985" s="36">
        <v>12</v>
      </c>
      <c r="F985" s="36">
        <v>0</v>
      </c>
      <c r="G985" s="36">
        <v>0</v>
      </c>
      <c r="H985" s="36">
        <v>0</v>
      </c>
      <c r="I985" s="36">
        <v>2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10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7">
        <v>0</v>
      </c>
    </row>
    <row r="986" spans="1:26" s="44" customFormat="1" ht="35.1" customHeight="1" x14ac:dyDescent="0.4">
      <c r="A986" s="34" t="s">
        <v>2638</v>
      </c>
      <c r="B986" s="35" t="s">
        <v>2594</v>
      </c>
      <c r="C986" s="35" t="s">
        <v>2639</v>
      </c>
      <c r="D986" s="35"/>
      <c r="E986" s="36">
        <v>5</v>
      </c>
      <c r="F986" s="36">
        <v>0</v>
      </c>
      <c r="G986" s="36">
        <v>3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2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7">
        <v>0</v>
      </c>
    </row>
    <row r="987" spans="1:26" s="44" customFormat="1" ht="35.1" customHeight="1" x14ac:dyDescent="0.4">
      <c r="A987" s="34" t="s">
        <v>2642</v>
      </c>
      <c r="B987" s="35" t="s">
        <v>2594</v>
      </c>
      <c r="C987" s="35" t="s">
        <v>2643</v>
      </c>
      <c r="D987" s="35"/>
      <c r="E987" s="36">
        <v>12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3</v>
      </c>
      <c r="Q987" s="36">
        <v>0</v>
      </c>
      <c r="R987" s="36">
        <v>9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7">
        <v>0</v>
      </c>
    </row>
    <row r="988" spans="1:26" s="44" customFormat="1" ht="35.1" customHeight="1" x14ac:dyDescent="0.4">
      <c r="A988" s="34" t="s">
        <v>2644</v>
      </c>
      <c r="B988" s="35" t="s">
        <v>2594</v>
      </c>
      <c r="C988" s="35" t="s">
        <v>2645</v>
      </c>
      <c r="D988" s="35"/>
      <c r="E988" s="36">
        <v>2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2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7">
        <v>0</v>
      </c>
    </row>
    <row r="989" spans="1:26" s="44" customFormat="1" ht="35.1" customHeight="1" x14ac:dyDescent="0.4">
      <c r="A989" s="34" t="s">
        <v>2648</v>
      </c>
      <c r="B989" s="35" t="s">
        <v>2594</v>
      </c>
      <c r="C989" s="35" t="s">
        <v>2649</v>
      </c>
      <c r="D989" s="35"/>
      <c r="E989" s="36">
        <v>3</v>
      </c>
      <c r="F989" s="36">
        <v>0</v>
      </c>
      <c r="G989" s="36">
        <v>0</v>
      </c>
      <c r="H989" s="36">
        <v>0</v>
      </c>
      <c r="I989" s="36">
        <v>2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1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7">
        <v>0</v>
      </c>
    </row>
    <row r="990" spans="1:26" s="44" customFormat="1" ht="35.1" customHeight="1" x14ac:dyDescent="0.4">
      <c r="A990" s="34" t="s">
        <v>2652</v>
      </c>
      <c r="B990" s="35" t="s">
        <v>2594</v>
      </c>
      <c r="C990" s="35" t="s">
        <v>2653</v>
      </c>
      <c r="D990" s="35"/>
      <c r="E990" s="36">
        <v>2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2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7">
        <v>0</v>
      </c>
    </row>
    <row r="991" spans="1:26" s="44" customFormat="1" ht="35.1" customHeight="1" x14ac:dyDescent="0.4">
      <c r="A991" s="34" t="s">
        <v>2654</v>
      </c>
      <c r="B991" s="35" t="s">
        <v>2594</v>
      </c>
      <c r="C991" s="35" t="s">
        <v>2655</v>
      </c>
      <c r="D991" s="35"/>
      <c r="E991" s="36">
        <v>1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1</v>
      </c>
      <c r="S991" s="36">
        <v>0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7">
        <v>0</v>
      </c>
    </row>
    <row r="992" spans="1:26" s="44" customFormat="1" ht="35.1" customHeight="1" x14ac:dyDescent="0.4">
      <c r="A992" s="39" t="s">
        <v>2656</v>
      </c>
      <c r="B992" s="40" t="s">
        <v>2657</v>
      </c>
      <c r="C992" s="40"/>
      <c r="D992" s="40"/>
      <c r="E992" s="41">
        <v>75</v>
      </c>
      <c r="F992" s="41">
        <v>0</v>
      </c>
      <c r="G992" s="41">
        <v>7</v>
      </c>
      <c r="H992" s="41">
        <v>0</v>
      </c>
      <c r="I992" s="41">
        <v>0</v>
      </c>
      <c r="J992" s="41">
        <v>0</v>
      </c>
      <c r="K992" s="41">
        <v>4</v>
      </c>
      <c r="L992" s="41">
        <v>3</v>
      </c>
      <c r="M992" s="41">
        <v>0</v>
      </c>
      <c r="N992" s="41">
        <v>0</v>
      </c>
      <c r="O992" s="41">
        <v>0</v>
      </c>
      <c r="P992" s="41">
        <v>6</v>
      </c>
      <c r="Q992" s="41">
        <v>0</v>
      </c>
      <c r="R992" s="41">
        <v>54</v>
      </c>
      <c r="S992" s="41">
        <v>0</v>
      </c>
      <c r="T992" s="41">
        <v>1</v>
      </c>
      <c r="U992" s="41">
        <v>0</v>
      </c>
      <c r="V992" s="41">
        <v>0</v>
      </c>
      <c r="W992" s="41">
        <v>0</v>
      </c>
      <c r="X992" s="41">
        <v>0</v>
      </c>
      <c r="Y992" s="41">
        <v>0</v>
      </c>
      <c r="Z992" s="42">
        <v>0</v>
      </c>
    </row>
    <row r="993" spans="1:26" s="44" customFormat="1" ht="35.1" customHeight="1" x14ac:dyDescent="0.4">
      <c r="A993" s="34" t="s">
        <v>2658</v>
      </c>
      <c r="B993" s="35" t="s">
        <v>2657</v>
      </c>
      <c r="C993" s="35" t="s">
        <v>2659</v>
      </c>
      <c r="D993" s="35"/>
      <c r="E993" s="36">
        <v>30</v>
      </c>
      <c r="F993" s="36">
        <v>0</v>
      </c>
      <c r="G993" s="36">
        <v>1</v>
      </c>
      <c r="H993" s="36">
        <v>0</v>
      </c>
      <c r="I993" s="36">
        <v>0</v>
      </c>
      <c r="J993" s="36">
        <v>0</v>
      </c>
      <c r="K993" s="36">
        <v>4</v>
      </c>
      <c r="L993" s="36">
        <v>1</v>
      </c>
      <c r="M993" s="36">
        <v>0</v>
      </c>
      <c r="N993" s="36">
        <v>0</v>
      </c>
      <c r="O993" s="36">
        <v>0</v>
      </c>
      <c r="P993" s="36">
        <v>3</v>
      </c>
      <c r="Q993" s="36">
        <v>0</v>
      </c>
      <c r="R993" s="36">
        <v>21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7">
        <v>0</v>
      </c>
    </row>
    <row r="994" spans="1:26" s="44" customFormat="1" ht="35.1" customHeight="1" x14ac:dyDescent="0.4">
      <c r="A994" s="34" t="s">
        <v>2662</v>
      </c>
      <c r="B994" s="35" t="s">
        <v>2657</v>
      </c>
      <c r="C994" s="35" t="s">
        <v>2663</v>
      </c>
      <c r="D994" s="35"/>
      <c r="E994" s="36">
        <v>3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3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7">
        <v>0</v>
      </c>
    </row>
    <row r="995" spans="1:26" s="44" customFormat="1" ht="35.1" customHeight="1" x14ac:dyDescent="0.4">
      <c r="A995" s="34" t="s">
        <v>2666</v>
      </c>
      <c r="B995" s="35" t="s">
        <v>2657</v>
      </c>
      <c r="C995" s="35" t="s">
        <v>2667</v>
      </c>
      <c r="D995" s="35"/>
      <c r="E995" s="36">
        <v>2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2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7">
        <v>0</v>
      </c>
    </row>
    <row r="996" spans="1:26" s="44" customFormat="1" ht="35.1" customHeight="1" x14ac:dyDescent="0.4">
      <c r="A996" s="34" t="s">
        <v>2668</v>
      </c>
      <c r="B996" s="35" t="s">
        <v>2657</v>
      </c>
      <c r="C996" s="35" t="s">
        <v>2669</v>
      </c>
      <c r="D996" s="35"/>
      <c r="E996" s="36">
        <v>2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2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7">
        <v>0</v>
      </c>
    </row>
    <row r="997" spans="1:26" s="44" customFormat="1" ht="35.1" customHeight="1" x14ac:dyDescent="0.4">
      <c r="A997" s="34" t="s">
        <v>2670</v>
      </c>
      <c r="B997" s="35" t="s">
        <v>2657</v>
      </c>
      <c r="C997" s="35" t="s">
        <v>2671</v>
      </c>
      <c r="D997" s="35"/>
      <c r="E997" s="36">
        <v>6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2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4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7">
        <v>0</v>
      </c>
    </row>
    <row r="998" spans="1:26" s="45" customFormat="1" ht="35.1" customHeight="1" x14ac:dyDescent="0.4">
      <c r="A998" s="34" t="s">
        <v>2672</v>
      </c>
      <c r="B998" s="35" t="s">
        <v>2657</v>
      </c>
      <c r="C998" s="35" t="s">
        <v>2673</v>
      </c>
      <c r="D998" s="35"/>
      <c r="E998" s="36">
        <v>12</v>
      </c>
      <c r="F998" s="36">
        <v>0</v>
      </c>
      <c r="G998" s="36">
        <v>3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9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7">
        <v>0</v>
      </c>
    </row>
    <row r="999" spans="1:26" s="44" customFormat="1" ht="35.1" customHeight="1" x14ac:dyDescent="0.4">
      <c r="A999" s="34" t="s">
        <v>2674</v>
      </c>
      <c r="B999" s="35" t="s">
        <v>2657</v>
      </c>
      <c r="C999" s="35" t="s">
        <v>2675</v>
      </c>
      <c r="D999" s="35"/>
      <c r="E999" s="36">
        <v>11</v>
      </c>
      <c r="F999" s="36">
        <v>0</v>
      </c>
      <c r="G999" s="36">
        <v>3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3</v>
      </c>
      <c r="Q999" s="36">
        <v>0</v>
      </c>
      <c r="R999" s="36">
        <v>5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7">
        <v>0</v>
      </c>
    </row>
    <row r="1000" spans="1:26" s="44" customFormat="1" ht="35.1" customHeight="1" x14ac:dyDescent="0.4">
      <c r="A1000" s="34" t="s">
        <v>2686</v>
      </c>
      <c r="B1000" s="35" t="s">
        <v>2657</v>
      </c>
      <c r="C1000" s="35" t="s">
        <v>2687</v>
      </c>
      <c r="D1000" s="35"/>
      <c r="E1000" s="36">
        <v>4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4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7">
        <v>0</v>
      </c>
    </row>
    <row r="1001" spans="1:26" s="44" customFormat="1" ht="35.1" customHeight="1" x14ac:dyDescent="0.4">
      <c r="A1001" s="34" t="s">
        <v>2694</v>
      </c>
      <c r="B1001" s="35" t="s">
        <v>2657</v>
      </c>
      <c r="C1001" s="35" t="s">
        <v>2695</v>
      </c>
      <c r="D1001" s="35"/>
      <c r="E1001" s="36">
        <v>2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2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7">
        <v>0</v>
      </c>
    </row>
    <row r="1002" spans="1:26" s="44" customFormat="1" ht="35.1" customHeight="1" x14ac:dyDescent="0.4">
      <c r="A1002" s="34" t="s">
        <v>2702</v>
      </c>
      <c r="B1002" s="35" t="s">
        <v>2657</v>
      </c>
      <c r="C1002" s="35" t="s">
        <v>2703</v>
      </c>
      <c r="D1002" s="35"/>
      <c r="E1002" s="36">
        <v>2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2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7">
        <v>0</v>
      </c>
    </row>
    <row r="1003" spans="1:26" s="44" customFormat="1" ht="35.1" customHeight="1" x14ac:dyDescent="0.4">
      <c r="A1003" s="34" t="s">
        <v>2710</v>
      </c>
      <c r="B1003" s="35" t="s">
        <v>2657</v>
      </c>
      <c r="C1003" s="35" t="s">
        <v>2711</v>
      </c>
      <c r="D1003" s="35"/>
      <c r="E1003" s="36">
        <v>1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1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7">
        <v>0</v>
      </c>
    </row>
    <row r="1004" spans="1:26" s="44" customFormat="1" ht="35.1" customHeight="1" x14ac:dyDescent="0.4">
      <c r="A1004" s="39" t="s">
        <v>2712</v>
      </c>
      <c r="B1004" s="40" t="s">
        <v>2713</v>
      </c>
      <c r="C1004" s="40"/>
      <c r="D1004" s="40"/>
      <c r="E1004" s="41">
        <v>57</v>
      </c>
      <c r="F1004" s="41">
        <v>0</v>
      </c>
      <c r="G1004" s="41">
        <v>3</v>
      </c>
      <c r="H1004" s="41">
        <v>0</v>
      </c>
      <c r="I1004" s="41">
        <v>11</v>
      </c>
      <c r="J1004" s="41">
        <v>0</v>
      </c>
      <c r="K1004" s="41">
        <v>0</v>
      </c>
      <c r="L1004" s="41">
        <v>3</v>
      </c>
      <c r="M1004" s="41">
        <v>0</v>
      </c>
      <c r="N1004" s="41">
        <v>0</v>
      </c>
      <c r="O1004" s="41">
        <v>0</v>
      </c>
      <c r="P1004" s="41">
        <v>0</v>
      </c>
      <c r="Q1004" s="41">
        <v>0</v>
      </c>
      <c r="R1004" s="41">
        <v>40</v>
      </c>
      <c r="S1004" s="41">
        <v>0</v>
      </c>
      <c r="T1004" s="41">
        <v>0</v>
      </c>
      <c r="U1004" s="41">
        <v>0</v>
      </c>
      <c r="V1004" s="41">
        <v>0</v>
      </c>
      <c r="W1004" s="41">
        <v>0</v>
      </c>
      <c r="X1004" s="41">
        <v>0</v>
      </c>
      <c r="Y1004" s="41">
        <v>0</v>
      </c>
      <c r="Z1004" s="42">
        <v>0</v>
      </c>
    </row>
    <row r="1005" spans="1:26" s="44" customFormat="1" ht="35.1" customHeight="1" x14ac:dyDescent="0.4">
      <c r="A1005" s="34" t="s">
        <v>2714</v>
      </c>
      <c r="B1005" s="35" t="s">
        <v>2713</v>
      </c>
      <c r="C1005" s="35" t="s">
        <v>2715</v>
      </c>
      <c r="D1005" s="35"/>
      <c r="E1005" s="36">
        <v>29</v>
      </c>
      <c r="F1005" s="36">
        <v>0</v>
      </c>
      <c r="G1005" s="36">
        <v>1</v>
      </c>
      <c r="H1005" s="36">
        <v>0</v>
      </c>
      <c r="I1005" s="36">
        <v>8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0</v>
      </c>
      <c r="Q1005" s="36">
        <v>0</v>
      </c>
      <c r="R1005" s="36">
        <v>20</v>
      </c>
      <c r="S1005" s="36">
        <v>0</v>
      </c>
      <c r="T1005" s="36">
        <v>0</v>
      </c>
      <c r="U1005" s="36">
        <v>0</v>
      </c>
      <c r="V1005" s="36">
        <v>0</v>
      </c>
      <c r="W1005" s="36">
        <v>0</v>
      </c>
      <c r="X1005" s="36">
        <v>0</v>
      </c>
      <c r="Y1005" s="36">
        <v>0</v>
      </c>
      <c r="Z1005" s="37">
        <v>0</v>
      </c>
    </row>
    <row r="1006" spans="1:26" s="44" customFormat="1" ht="35.1" customHeight="1" x14ac:dyDescent="0.4">
      <c r="A1006" s="34" t="s">
        <v>2716</v>
      </c>
      <c r="B1006" s="35" t="s">
        <v>2713</v>
      </c>
      <c r="C1006" s="35" t="s">
        <v>2717</v>
      </c>
      <c r="D1006" s="35"/>
      <c r="E1006" s="36">
        <v>11</v>
      </c>
      <c r="F1006" s="36">
        <v>0</v>
      </c>
      <c r="G1006" s="36">
        <v>0</v>
      </c>
      <c r="H1006" s="36">
        <v>0</v>
      </c>
      <c r="I1006" s="36">
        <v>1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10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7">
        <v>0</v>
      </c>
    </row>
    <row r="1007" spans="1:26" s="44" customFormat="1" ht="35.1" customHeight="1" x14ac:dyDescent="0.4">
      <c r="A1007" s="34" t="s">
        <v>2718</v>
      </c>
      <c r="B1007" s="35" t="s">
        <v>2713</v>
      </c>
      <c r="C1007" s="35" t="s">
        <v>2719</v>
      </c>
      <c r="D1007" s="35"/>
      <c r="E1007" s="36">
        <v>6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6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7">
        <v>0</v>
      </c>
    </row>
    <row r="1008" spans="1:26" s="44" customFormat="1" ht="35.1" customHeight="1" x14ac:dyDescent="0.4">
      <c r="A1008" s="34" t="s">
        <v>2734</v>
      </c>
      <c r="B1008" s="35" t="s">
        <v>2713</v>
      </c>
      <c r="C1008" s="35" t="s">
        <v>2735</v>
      </c>
      <c r="D1008" s="35"/>
      <c r="E1008" s="36">
        <v>4</v>
      </c>
      <c r="F1008" s="36">
        <v>0</v>
      </c>
      <c r="G1008" s="36">
        <v>0</v>
      </c>
      <c r="H1008" s="36">
        <v>0</v>
      </c>
      <c r="I1008" s="36">
        <v>1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3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7">
        <v>0</v>
      </c>
    </row>
    <row r="1009" spans="1:26" s="44" customFormat="1" ht="35.1" customHeight="1" x14ac:dyDescent="0.4">
      <c r="A1009" s="34" t="s">
        <v>2736</v>
      </c>
      <c r="B1009" s="35" t="s">
        <v>2713</v>
      </c>
      <c r="C1009" s="35" t="s">
        <v>2737</v>
      </c>
      <c r="D1009" s="35"/>
      <c r="E1009" s="36">
        <v>1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1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7">
        <v>0</v>
      </c>
    </row>
    <row r="1010" spans="1:26" s="44" customFormat="1" ht="35.1" customHeight="1" x14ac:dyDescent="0.4">
      <c r="A1010" s="34" t="s">
        <v>2740</v>
      </c>
      <c r="B1010" s="35" t="s">
        <v>2713</v>
      </c>
      <c r="C1010" s="35" t="s">
        <v>501</v>
      </c>
      <c r="D1010" s="35"/>
      <c r="E1010" s="36">
        <v>3</v>
      </c>
      <c r="F1010" s="36">
        <v>0</v>
      </c>
      <c r="G1010" s="36">
        <v>0</v>
      </c>
      <c r="H1010" s="36">
        <v>0</v>
      </c>
      <c r="I1010" s="36">
        <v>1</v>
      </c>
      <c r="J1010" s="36">
        <v>0</v>
      </c>
      <c r="K1010" s="36">
        <v>0</v>
      </c>
      <c r="L1010" s="36">
        <v>2</v>
      </c>
      <c r="M1010" s="36">
        <v>0</v>
      </c>
      <c r="N1010" s="36">
        <v>0</v>
      </c>
      <c r="O1010" s="36">
        <v>0</v>
      </c>
      <c r="P1010" s="36">
        <v>0</v>
      </c>
      <c r="Q1010" s="36">
        <v>0</v>
      </c>
      <c r="R1010" s="36">
        <v>0</v>
      </c>
      <c r="S1010" s="36">
        <v>0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7">
        <v>0</v>
      </c>
    </row>
    <row r="1011" spans="1:26" s="44" customFormat="1" ht="35.1" customHeight="1" x14ac:dyDescent="0.4">
      <c r="A1011" s="34" t="s">
        <v>2743</v>
      </c>
      <c r="B1011" s="35" t="s">
        <v>2713</v>
      </c>
      <c r="C1011" s="35" t="s">
        <v>2744</v>
      </c>
      <c r="D1011" s="35"/>
      <c r="E1011" s="36">
        <v>1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1</v>
      </c>
      <c r="S1011" s="36">
        <v>0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7">
        <v>0</v>
      </c>
    </row>
    <row r="1012" spans="1:26" s="44" customFormat="1" ht="35.1" customHeight="1" x14ac:dyDescent="0.4">
      <c r="A1012" s="34" t="s">
        <v>2745</v>
      </c>
      <c r="B1012" s="35" t="s">
        <v>2713</v>
      </c>
      <c r="C1012" s="35" t="s">
        <v>2277</v>
      </c>
      <c r="D1012" s="35"/>
      <c r="E1012" s="36">
        <v>2</v>
      </c>
      <c r="F1012" s="36">
        <v>0</v>
      </c>
      <c r="G1012" s="36">
        <v>2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0</v>
      </c>
      <c r="R1012" s="36">
        <v>0</v>
      </c>
      <c r="S1012" s="36">
        <v>0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7">
        <v>0</v>
      </c>
    </row>
    <row r="1013" spans="1:26" s="44" customFormat="1" ht="35.1" customHeight="1" x14ac:dyDescent="0.4">
      <c r="A1013" s="39" t="s">
        <v>2748</v>
      </c>
      <c r="B1013" s="40" t="s">
        <v>2749</v>
      </c>
      <c r="C1013" s="40"/>
      <c r="D1013" s="40"/>
      <c r="E1013" s="41">
        <v>130</v>
      </c>
      <c r="F1013" s="41">
        <v>0</v>
      </c>
      <c r="G1013" s="41">
        <v>11</v>
      </c>
      <c r="H1013" s="41">
        <v>0</v>
      </c>
      <c r="I1013" s="41">
        <v>12</v>
      </c>
      <c r="J1013" s="41">
        <v>0</v>
      </c>
      <c r="K1013" s="41">
        <v>0</v>
      </c>
      <c r="L1013" s="41">
        <v>18</v>
      </c>
      <c r="M1013" s="41">
        <v>0</v>
      </c>
      <c r="N1013" s="41">
        <v>0</v>
      </c>
      <c r="O1013" s="41">
        <v>1</v>
      </c>
      <c r="P1013" s="41">
        <v>27</v>
      </c>
      <c r="Q1013" s="41">
        <v>0</v>
      </c>
      <c r="R1013" s="41">
        <v>60</v>
      </c>
      <c r="S1013" s="41">
        <v>0</v>
      </c>
      <c r="T1013" s="41">
        <v>1</v>
      </c>
      <c r="U1013" s="41">
        <v>0</v>
      </c>
      <c r="V1013" s="41">
        <v>0</v>
      </c>
      <c r="W1013" s="41">
        <v>0</v>
      </c>
      <c r="X1013" s="41">
        <v>0</v>
      </c>
      <c r="Y1013" s="41">
        <v>0</v>
      </c>
      <c r="Z1013" s="42">
        <v>0</v>
      </c>
    </row>
    <row r="1014" spans="1:26" s="44" customFormat="1" ht="35.1" customHeight="1" x14ac:dyDescent="0.4">
      <c r="A1014" s="34" t="s">
        <v>2750</v>
      </c>
      <c r="B1014" s="35" t="s">
        <v>2749</v>
      </c>
      <c r="C1014" s="35" t="s">
        <v>2751</v>
      </c>
      <c r="D1014" s="35"/>
      <c r="E1014" s="36">
        <v>51</v>
      </c>
      <c r="F1014" s="36">
        <v>0</v>
      </c>
      <c r="G1014" s="36">
        <v>0</v>
      </c>
      <c r="H1014" s="36">
        <v>0</v>
      </c>
      <c r="I1014" s="36">
        <v>12</v>
      </c>
      <c r="J1014" s="36">
        <v>0</v>
      </c>
      <c r="K1014" s="36">
        <v>0</v>
      </c>
      <c r="L1014" s="36">
        <v>9</v>
      </c>
      <c r="M1014" s="36">
        <v>0</v>
      </c>
      <c r="N1014" s="36">
        <v>0</v>
      </c>
      <c r="O1014" s="36">
        <v>0</v>
      </c>
      <c r="P1014" s="36">
        <v>5</v>
      </c>
      <c r="Q1014" s="36">
        <v>0</v>
      </c>
      <c r="R1014" s="36">
        <v>25</v>
      </c>
      <c r="S1014" s="36">
        <v>0</v>
      </c>
      <c r="T1014" s="36">
        <v>0</v>
      </c>
      <c r="U1014" s="36">
        <v>0</v>
      </c>
      <c r="V1014" s="36">
        <v>0</v>
      </c>
      <c r="W1014" s="36">
        <v>0</v>
      </c>
      <c r="X1014" s="36">
        <v>0</v>
      </c>
      <c r="Y1014" s="36">
        <v>0</v>
      </c>
      <c r="Z1014" s="37">
        <v>0</v>
      </c>
    </row>
    <row r="1015" spans="1:26" s="44" customFormat="1" ht="35.1" customHeight="1" x14ac:dyDescent="0.4">
      <c r="A1015" s="34" t="s">
        <v>2752</v>
      </c>
      <c r="B1015" s="35" t="s">
        <v>2749</v>
      </c>
      <c r="C1015" s="35" t="s">
        <v>2753</v>
      </c>
      <c r="D1015" s="35"/>
      <c r="E1015" s="36">
        <v>6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1</v>
      </c>
      <c r="M1015" s="36">
        <v>0</v>
      </c>
      <c r="N1015" s="36">
        <v>0</v>
      </c>
      <c r="O1015" s="36">
        <v>0</v>
      </c>
      <c r="P1015" s="36">
        <v>3</v>
      </c>
      <c r="Q1015" s="36">
        <v>0</v>
      </c>
      <c r="R1015" s="36">
        <v>2</v>
      </c>
      <c r="S1015" s="36">
        <v>0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7">
        <v>0</v>
      </c>
    </row>
    <row r="1016" spans="1:26" s="44" customFormat="1" ht="35.1" customHeight="1" x14ac:dyDescent="0.4">
      <c r="A1016" s="34" t="s">
        <v>2754</v>
      </c>
      <c r="B1016" s="35" t="s">
        <v>2749</v>
      </c>
      <c r="C1016" s="35" t="s">
        <v>2755</v>
      </c>
      <c r="D1016" s="35"/>
      <c r="E1016" s="36">
        <v>44</v>
      </c>
      <c r="F1016" s="36">
        <v>0</v>
      </c>
      <c r="G1016" s="36">
        <v>5</v>
      </c>
      <c r="H1016" s="36">
        <v>0</v>
      </c>
      <c r="I1016" s="36">
        <v>0</v>
      </c>
      <c r="J1016" s="36">
        <v>0</v>
      </c>
      <c r="K1016" s="36">
        <v>0</v>
      </c>
      <c r="L1016" s="36">
        <v>3</v>
      </c>
      <c r="M1016" s="36">
        <v>0</v>
      </c>
      <c r="N1016" s="36">
        <v>0</v>
      </c>
      <c r="O1016" s="36">
        <v>1</v>
      </c>
      <c r="P1016" s="36">
        <v>6</v>
      </c>
      <c r="Q1016" s="36">
        <v>0</v>
      </c>
      <c r="R1016" s="36">
        <v>29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7">
        <v>0</v>
      </c>
    </row>
    <row r="1017" spans="1:26" s="44" customFormat="1" ht="35.1" customHeight="1" x14ac:dyDescent="0.4">
      <c r="A1017" s="34" t="s">
        <v>2756</v>
      </c>
      <c r="B1017" s="35" t="s">
        <v>2749</v>
      </c>
      <c r="C1017" s="35" t="s">
        <v>2757</v>
      </c>
      <c r="D1017" s="35"/>
      <c r="E1017" s="36">
        <v>10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7</v>
      </c>
      <c r="Q1017" s="36">
        <v>0</v>
      </c>
      <c r="R1017" s="36">
        <v>2</v>
      </c>
      <c r="S1017" s="36">
        <v>0</v>
      </c>
      <c r="T1017" s="36">
        <v>1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7">
        <v>0</v>
      </c>
    </row>
    <row r="1018" spans="1:26" s="44" customFormat="1" ht="35.1" customHeight="1" x14ac:dyDescent="0.4">
      <c r="A1018" s="34" t="s">
        <v>2758</v>
      </c>
      <c r="B1018" s="35" t="s">
        <v>2749</v>
      </c>
      <c r="C1018" s="35" t="s">
        <v>2759</v>
      </c>
      <c r="D1018" s="35"/>
      <c r="E1018" s="36">
        <v>14</v>
      </c>
      <c r="F1018" s="36">
        <v>0</v>
      </c>
      <c r="G1018" s="36">
        <v>6</v>
      </c>
      <c r="H1018" s="36">
        <v>0</v>
      </c>
      <c r="I1018" s="36">
        <v>0</v>
      </c>
      <c r="J1018" s="36">
        <v>0</v>
      </c>
      <c r="K1018" s="36">
        <v>0</v>
      </c>
      <c r="L1018" s="36">
        <v>4</v>
      </c>
      <c r="M1018" s="36">
        <v>0</v>
      </c>
      <c r="N1018" s="36">
        <v>0</v>
      </c>
      <c r="O1018" s="36">
        <v>0</v>
      </c>
      <c r="P1018" s="36">
        <v>4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7">
        <v>0</v>
      </c>
    </row>
    <row r="1019" spans="1:26" s="44" customFormat="1" ht="35.1" customHeight="1" x14ac:dyDescent="0.4">
      <c r="A1019" s="34" t="s">
        <v>2760</v>
      </c>
      <c r="B1019" s="35" t="s">
        <v>2749</v>
      </c>
      <c r="C1019" s="35" t="s">
        <v>2761</v>
      </c>
      <c r="D1019" s="35"/>
      <c r="E1019" s="36">
        <v>2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2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7">
        <v>0</v>
      </c>
    </row>
    <row r="1020" spans="1:26" s="44" customFormat="1" ht="35.1" customHeight="1" x14ac:dyDescent="0.4">
      <c r="A1020" s="34" t="s">
        <v>2762</v>
      </c>
      <c r="B1020" s="35" t="s">
        <v>2749</v>
      </c>
      <c r="C1020" s="35" t="s">
        <v>2763</v>
      </c>
      <c r="D1020" s="35"/>
      <c r="E1020" s="36">
        <v>2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2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7">
        <v>0</v>
      </c>
    </row>
    <row r="1021" spans="1:26" s="44" customFormat="1" ht="35.1" customHeight="1" x14ac:dyDescent="0.4">
      <c r="A1021" s="34" t="s">
        <v>2768</v>
      </c>
      <c r="B1021" s="35" t="s">
        <v>2749</v>
      </c>
      <c r="C1021" s="35" t="s">
        <v>2769</v>
      </c>
      <c r="D1021" s="35"/>
      <c r="E1021" s="36">
        <v>1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1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7">
        <v>0</v>
      </c>
    </row>
    <row r="1022" spans="1:26" s="44" customFormat="1" ht="35.1" customHeight="1" x14ac:dyDescent="0.4">
      <c r="A1022" s="39" t="s">
        <v>2784</v>
      </c>
      <c r="B1022" s="40" t="s">
        <v>2785</v>
      </c>
      <c r="C1022" s="40"/>
      <c r="D1022" s="40"/>
      <c r="E1022" s="41">
        <v>564</v>
      </c>
      <c r="F1022" s="41">
        <v>0</v>
      </c>
      <c r="G1022" s="41">
        <v>28</v>
      </c>
      <c r="H1022" s="41">
        <v>0</v>
      </c>
      <c r="I1022" s="41">
        <v>33</v>
      </c>
      <c r="J1022" s="41">
        <v>0</v>
      </c>
      <c r="K1022" s="41">
        <v>0</v>
      </c>
      <c r="L1022" s="41">
        <v>25</v>
      </c>
      <c r="M1022" s="41">
        <v>0</v>
      </c>
      <c r="N1022" s="41">
        <v>2</v>
      </c>
      <c r="O1022" s="41">
        <v>0</v>
      </c>
      <c r="P1022" s="41">
        <v>18</v>
      </c>
      <c r="Q1022" s="41">
        <v>0</v>
      </c>
      <c r="R1022" s="41">
        <v>450</v>
      </c>
      <c r="S1022" s="41">
        <v>0</v>
      </c>
      <c r="T1022" s="41">
        <v>8</v>
      </c>
      <c r="U1022" s="41">
        <v>0</v>
      </c>
      <c r="V1022" s="41">
        <v>0</v>
      </c>
      <c r="W1022" s="41">
        <v>0</v>
      </c>
      <c r="X1022" s="41">
        <v>0</v>
      </c>
      <c r="Y1022" s="41">
        <v>0</v>
      </c>
      <c r="Z1022" s="42">
        <v>0</v>
      </c>
    </row>
    <row r="1023" spans="1:26" s="44" customFormat="1" ht="35.1" customHeight="1" x14ac:dyDescent="0.4">
      <c r="A1023" s="34" t="s">
        <v>2786</v>
      </c>
      <c r="B1023" s="35" t="s">
        <v>2785</v>
      </c>
      <c r="C1023" s="35" t="s">
        <v>2787</v>
      </c>
      <c r="D1023" s="35"/>
      <c r="E1023" s="36">
        <v>300</v>
      </c>
      <c r="F1023" s="36">
        <v>0</v>
      </c>
      <c r="G1023" s="36">
        <v>17</v>
      </c>
      <c r="H1023" s="36">
        <v>0</v>
      </c>
      <c r="I1023" s="36">
        <v>25</v>
      </c>
      <c r="J1023" s="36">
        <v>0</v>
      </c>
      <c r="K1023" s="36">
        <v>0</v>
      </c>
      <c r="L1023" s="36">
        <v>6</v>
      </c>
      <c r="M1023" s="36">
        <v>0</v>
      </c>
      <c r="N1023" s="36">
        <v>0</v>
      </c>
      <c r="O1023" s="36">
        <v>0</v>
      </c>
      <c r="P1023" s="36">
        <v>12</v>
      </c>
      <c r="Q1023" s="36">
        <v>0</v>
      </c>
      <c r="R1023" s="36">
        <v>234</v>
      </c>
      <c r="S1023" s="36">
        <v>0</v>
      </c>
      <c r="T1023" s="36">
        <v>6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7">
        <v>0</v>
      </c>
    </row>
    <row r="1024" spans="1:26" s="44" customFormat="1" ht="35.1" customHeight="1" x14ac:dyDescent="0.4">
      <c r="A1024" s="34" t="s">
        <v>2788</v>
      </c>
      <c r="B1024" s="35" t="s">
        <v>2785</v>
      </c>
      <c r="C1024" s="35" t="s">
        <v>2787</v>
      </c>
      <c r="D1024" s="35" t="s">
        <v>83</v>
      </c>
      <c r="E1024" s="36">
        <v>91</v>
      </c>
      <c r="F1024" s="36">
        <v>0</v>
      </c>
      <c r="G1024" s="36">
        <v>6</v>
      </c>
      <c r="H1024" s="36">
        <v>0</v>
      </c>
      <c r="I1024" s="36">
        <v>3</v>
      </c>
      <c r="J1024" s="36">
        <v>0</v>
      </c>
      <c r="K1024" s="36">
        <v>0</v>
      </c>
      <c r="L1024" s="36">
        <v>2</v>
      </c>
      <c r="M1024" s="36">
        <v>0</v>
      </c>
      <c r="N1024" s="36">
        <v>0</v>
      </c>
      <c r="O1024" s="36">
        <v>0</v>
      </c>
      <c r="P1024" s="36">
        <v>1</v>
      </c>
      <c r="Q1024" s="36">
        <v>0</v>
      </c>
      <c r="R1024" s="36">
        <v>78</v>
      </c>
      <c r="S1024" s="36">
        <v>0</v>
      </c>
      <c r="T1024" s="36">
        <v>1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7">
        <v>0</v>
      </c>
    </row>
    <row r="1025" spans="1:26" s="44" customFormat="1" ht="35.1" customHeight="1" x14ac:dyDescent="0.4">
      <c r="A1025" s="34" t="s">
        <v>2789</v>
      </c>
      <c r="B1025" s="35" t="s">
        <v>2785</v>
      </c>
      <c r="C1025" s="35" t="s">
        <v>2787</v>
      </c>
      <c r="D1025" s="35" t="s">
        <v>1449</v>
      </c>
      <c r="E1025" s="36">
        <v>67</v>
      </c>
      <c r="F1025" s="36">
        <v>0</v>
      </c>
      <c r="G1025" s="36">
        <v>0</v>
      </c>
      <c r="H1025" s="36">
        <v>0</v>
      </c>
      <c r="I1025" s="36">
        <v>16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2</v>
      </c>
      <c r="Q1025" s="36">
        <v>0</v>
      </c>
      <c r="R1025" s="36">
        <v>49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7">
        <v>0</v>
      </c>
    </row>
    <row r="1026" spans="1:26" s="44" customFormat="1" ht="35.1" customHeight="1" x14ac:dyDescent="0.4">
      <c r="A1026" s="34" t="s">
        <v>2790</v>
      </c>
      <c r="B1026" s="35" t="s">
        <v>2785</v>
      </c>
      <c r="C1026" s="35" t="s">
        <v>2787</v>
      </c>
      <c r="D1026" s="35" t="s">
        <v>85</v>
      </c>
      <c r="E1026" s="36">
        <v>26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2</v>
      </c>
      <c r="M1026" s="36">
        <v>0</v>
      </c>
      <c r="N1026" s="36">
        <v>0</v>
      </c>
      <c r="O1026" s="36">
        <v>0</v>
      </c>
      <c r="P1026" s="36">
        <v>2</v>
      </c>
      <c r="Q1026" s="36">
        <v>0</v>
      </c>
      <c r="R1026" s="36">
        <v>22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7">
        <v>0</v>
      </c>
    </row>
    <row r="1027" spans="1:26" s="44" customFormat="1" ht="35.1" customHeight="1" x14ac:dyDescent="0.4">
      <c r="A1027" s="34" t="s">
        <v>2791</v>
      </c>
      <c r="B1027" s="35" t="s">
        <v>2785</v>
      </c>
      <c r="C1027" s="35" t="s">
        <v>2787</v>
      </c>
      <c r="D1027" s="35" t="s">
        <v>91</v>
      </c>
      <c r="E1027" s="36">
        <v>116</v>
      </c>
      <c r="F1027" s="36">
        <v>0</v>
      </c>
      <c r="G1027" s="36">
        <v>11</v>
      </c>
      <c r="H1027" s="36">
        <v>0</v>
      </c>
      <c r="I1027" s="36">
        <v>6</v>
      </c>
      <c r="J1027" s="36">
        <v>0</v>
      </c>
      <c r="K1027" s="36">
        <v>0</v>
      </c>
      <c r="L1027" s="36">
        <v>2</v>
      </c>
      <c r="M1027" s="36">
        <v>0</v>
      </c>
      <c r="N1027" s="36">
        <v>0</v>
      </c>
      <c r="O1027" s="36">
        <v>0</v>
      </c>
      <c r="P1027" s="36">
        <v>7</v>
      </c>
      <c r="Q1027" s="36">
        <v>0</v>
      </c>
      <c r="R1027" s="36">
        <v>85</v>
      </c>
      <c r="S1027" s="36">
        <v>0</v>
      </c>
      <c r="T1027" s="36">
        <v>5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7">
        <v>0</v>
      </c>
    </row>
    <row r="1028" spans="1:26" s="44" customFormat="1" ht="35.1" customHeight="1" x14ac:dyDescent="0.4">
      <c r="A1028" s="34" t="s">
        <v>2792</v>
      </c>
      <c r="B1028" s="35" t="s">
        <v>2785</v>
      </c>
      <c r="C1028" s="35" t="s">
        <v>2793</v>
      </c>
      <c r="D1028" s="35"/>
      <c r="E1028" s="36">
        <v>165</v>
      </c>
      <c r="F1028" s="36">
        <v>0</v>
      </c>
      <c r="G1028" s="36">
        <v>8</v>
      </c>
      <c r="H1028" s="36">
        <v>0</v>
      </c>
      <c r="I1028" s="36">
        <v>8</v>
      </c>
      <c r="J1028" s="36">
        <v>0</v>
      </c>
      <c r="K1028" s="36">
        <v>0</v>
      </c>
      <c r="L1028" s="36">
        <v>2</v>
      </c>
      <c r="M1028" s="36">
        <v>0</v>
      </c>
      <c r="N1028" s="36">
        <v>2</v>
      </c>
      <c r="O1028" s="36">
        <v>0</v>
      </c>
      <c r="P1028" s="36">
        <v>3</v>
      </c>
      <c r="Q1028" s="36">
        <v>0</v>
      </c>
      <c r="R1028" s="36">
        <v>141</v>
      </c>
      <c r="S1028" s="36">
        <v>0</v>
      </c>
      <c r="T1028" s="36">
        <v>1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7">
        <v>0</v>
      </c>
    </row>
    <row r="1029" spans="1:26" s="44" customFormat="1" ht="35.1" customHeight="1" x14ac:dyDescent="0.4">
      <c r="A1029" s="34" t="s">
        <v>2794</v>
      </c>
      <c r="B1029" s="35" t="s">
        <v>2785</v>
      </c>
      <c r="C1029" s="35" t="s">
        <v>2795</v>
      </c>
      <c r="D1029" s="35"/>
      <c r="E1029" s="36">
        <v>8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8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7">
        <v>0</v>
      </c>
    </row>
    <row r="1030" spans="1:26" s="44" customFormat="1" ht="35.1" customHeight="1" x14ac:dyDescent="0.4">
      <c r="A1030" s="34" t="s">
        <v>2796</v>
      </c>
      <c r="B1030" s="35" t="s">
        <v>2785</v>
      </c>
      <c r="C1030" s="35" t="s">
        <v>2797</v>
      </c>
      <c r="D1030" s="35"/>
      <c r="E1030" s="36">
        <v>6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2</v>
      </c>
      <c r="Q1030" s="36">
        <v>0</v>
      </c>
      <c r="R1030" s="36">
        <v>4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7">
        <v>0</v>
      </c>
    </row>
    <row r="1031" spans="1:26" s="44" customFormat="1" ht="35.1" customHeight="1" x14ac:dyDescent="0.4">
      <c r="A1031" s="34" t="s">
        <v>2798</v>
      </c>
      <c r="B1031" s="35" t="s">
        <v>2785</v>
      </c>
      <c r="C1031" s="35" t="s">
        <v>2799</v>
      </c>
      <c r="D1031" s="35"/>
      <c r="E1031" s="36">
        <v>23</v>
      </c>
      <c r="F1031" s="36">
        <v>0</v>
      </c>
      <c r="G1031" s="36">
        <v>2</v>
      </c>
      <c r="H1031" s="36">
        <v>0</v>
      </c>
      <c r="I1031" s="36">
        <v>0</v>
      </c>
      <c r="J1031" s="36">
        <v>0</v>
      </c>
      <c r="K1031" s="36">
        <v>0</v>
      </c>
      <c r="L1031" s="36">
        <v>5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16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7">
        <v>0</v>
      </c>
    </row>
    <row r="1032" spans="1:26" s="44" customFormat="1" ht="35.1" customHeight="1" x14ac:dyDescent="0.4">
      <c r="A1032" s="34" t="s">
        <v>2800</v>
      </c>
      <c r="B1032" s="35" t="s">
        <v>2785</v>
      </c>
      <c r="C1032" s="35" t="s">
        <v>2801</v>
      </c>
      <c r="D1032" s="35"/>
      <c r="E1032" s="36">
        <v>11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11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7">
        <v>0</v>
      </c>
    </row>
    <row r="1033" spans="1:26" s="44" customFormat="1" ht="35.1" customHeight="1" x14ac:dyDescent="0.4">
      <c r="A1033" s="34" t="s">
        <v>2802</v>
      </c>
      <c r="B1033" s="35" t="s">
        <v>2785</v>
      </c>
      <c r="C1033" s="35" t="s">
        <v>2803</v>
      </c>
      <c r="D1033" s="35"/>
      <c r="E1033" s="36">
        <v>12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5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7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7">
        <v>0</v>
      </c>
    </row>
    <row r="1034" spans="1:26" s="44" customFormat="1" ht="35.1" customHeight="1" x14ac:dyDescent="0.4">
      <c r="A1034" s="34" t="s">
        <v>2804</v>
      </c>
      <c r="B1034" s="35" t="s">
        <v>2785</v>
      </c>
      <c r="C1034" s="35" t="s">
        <v>2805</v>
      </c>
      <c r="D1034" s="35"/>
      <c r="E1034" s="36">
        <v>2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2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7">
        <v>0</v>
      </c>
    </row>
    <row r="1035" spans="1:26" s="44" customFormat="1" ht="35.1" customHeight="1" x14ac:dyDescent="0.4">
      <c r="A1035" s="34" t="s">
        <v>2806</v>
      </c>
      <c r="B1035" s="35" t="s">
        <v>2785</v>
      </c>
      <c r="C1035" s="35" t="s">
        <v>2807</v>
      </c>
      <c r="D1035" s="35"/>
      <c r="E1035" s="36">
        <v>1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1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7">
        <v>0</v>
      </c>
    </row>
    <row r="1036" spans="1:26" s="44" customFormat="1" ht="35.1" customHeight="1" x14ac:dyDescent="0.4">
      <c r="A1036" s="34" t="s">
        <v>2808</v>
      </c>
      <c r="B1036" s="35" t="s">
        <v>2785</v>
      </c>
      <c r="C1036" s="35" t="s">
        <v>2809</v>
      </c>
      <c r="D1036" s="35"/>
      <c r="E1036" s="36">
        <v>3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1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2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7">
        <v>0</v>
      </c>
    </row>
    <row r="1037" spans="1:26" s="44" customFormat="1" ht="35.1" customHeight="1" x14ac:dyDescent="0.4">
      <c r="A1037" s="34" t="s">
        <v>2810</v>
      </c>
      <c r="B1037" s="35" t="s">
        <v>2785</v>
      </c>
      <c r="C1037" s="35" t="s">
        <v>2811</v>
      </c>
      <c r="D1037" s="35"/>
      <c r="E1037" s="36">
        <v>1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1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7">
        <v>0</v>
      </c>
    </row>
    <row r="1038" spans="1:26" s="44" customFormat="1" ht="35.1" customHeight="1" x14ac:dyDescent="0.4">
      <c r="A1038" s="34" t="s">
        <v>2812</v>
      </c>
      <c r="B1038" s="35" t="s">
        <v>2785</v>
      </c>
      <c r="C1038" s="35" t="s">
        <v>2813</v>
      </c>
      <c r="D1038" s="35"/>
      <c r="E1038" s="36">
        <v>6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3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3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7">
        <v>0</v>
      </c>
    </row>
    <row r="1039" spans="1:26" s="44" customFormat="1" ht="35.1" customHeight="1" x14ac:dyDescent="0.4">
      <c r="A1039" s="34" t="s">
        <v>2814</v>
      </c>
      <c r="B1039" s="35" t="s">
        <v>2785</v>
      </c>
      <c r="C1039" s="35" t="s">
        <v>2815</v>
      </c>
      <c r="D1039" s="35"/>
      <c r="E1039" s="36">
        <v>2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2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7">
        <v>0</v>
      </c>
    </row>
    <row r="1040" spans="1:26" s="44" customFormat="1" ht="35.1" customHeight="1" x14ac:dyDescent="0.4">
      <c r="A1040" s="34" t="s">
        <v>2816</v>
      </c>
      <c r="B1040" s="35" t="s">
        <v>2785</v>
      </c>
      <c r="C1040" s="35" t="s">
        <v>2817</v>
      </c>
      <c r="D1040" s="35"/>
      <c r="E1040" s="36">
        <v>1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1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7">
        <v>0</v>
      </c>
    </row>
    <row r="1041" spans="1:26" s="44" customFormat="1" ht="35.1" customHeight="1" x14ac:dyDescent="0.4">
      <c r="A1041" s="34" t="s">
        <v>2818</v>
      </c>
      <c r="B1041" s="35" t="s">
        <v>2785</v>
      </c>
      <c r="C1041" s="35" t="s">
        <v>2819</v>
      </c>
      <c r="D1041" s="35"/>
      <c r="E1041" s="36">
        <v>5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1</v>
      </c>
      <c r="Q1041" s="36">
        <v>0</v>
      </c>
      <c r="R1041" s="36">
        <v>4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7">
        <v>0</v>
      </c>
    </row>
    <row r="1042" spans="1:26" s="44" customFormat="1" ht="35.1" customHeight="1" x14ac:dyDescent="0.4">
      <c r="A1042" s="34" t="s">
        <v>2820</v>
      </c>
      <c r="B1042" s="35" t="s">
        <v>2785</v>
      </c>
      <c r="C1042" s="35" t="s">
        <v>2821</v>
      </c>
      <c r="D1042" s="35"/>
      <c r="E1042" s="36">
        <v>10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9</v>
      </c>
      <c r="S1042" s="36">
        <v>0</v>
      </c>
      <c r="T1042" s="36">
        <v>1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7">
        <v>0</v>
      </c>
    </row>
    <row r="1043" spans="1:26" s="44" customFormat="1" ht="35.1" customHeight="1" x14ac:dyDescent="0.4">
      <c r="A1043" s="34" t="s">
        <v>2822</v>
      </c>
      <c r="B1043" s="35" t="s">
        <v>2785</v>
      </c>
      <c r="C1043" s="35" t="s">
        <v>2823</v>
      </c>
      <c r="D1043" s="35"/>
      <c r="E1043" s="36">
        <v>1</v>
      </c>
      <c r="F1043" s="36">
        <v>0</v>
      </c>
      <c r="G1043" s="36">
        <v>1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7">
        <v>0</v>
      </c>
    </row>
    <row r="1044" spans="1:26" s="44" customFormat="1" ht="35.1" customHeight="1" x14ac:dyDescent="0.4">
      <c r="A1044" s="34" t="s">
        <v>2824</v>
      </c>
      <c r="B1044" s="35" t="s">
        <v>2785</v>
      </c>
      <c r="C1044" s="35" t="s">
        <v>2825</v>
      </c>
      <c r="D1044" s="35"/>
      <c r="E1044" s="36">
        <v>1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1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7">
        <v>0</v>
      </c>
    </row>
    <row r="1045" spans="1:26" s="44" customFormat="1" ht="35.1" customHeight="1" x14ac:dyDescent="0.4">
      <c r="A1045" s="34" t="s">
        <v>2826</v>
      </c>
      <c r="B1045" s="35" t="s">
        <v>2785</v>
      </c>
      <c r="C1045" s="35" t="s">
        <v>2827</v>
      </c>
      <c r="D1045" s="35"/>
      <c r="E1045" s="36">
        <v>3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3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7">
        <v>0</v>
      </c>
    </row>
    <row r="1046" spans="1:26" s="44" customFormat="1" ht="35.1" customHeight="1" x14ac:dyDescent="0.4">
      <c r="A1046" s="34" t="s">
        <v>2838</v>
      </c>
      <c r="B1046" s="35" t="s">
        <v>2785</v>
      </c>
      <c r="C1046" s="35" t="s">
        <v>2839</v>
      </c>
      <c r="D1046" s="35"/>
      <c r="E1046" s="36">
        <v>3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3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7">
        <v>0</v>
      </c>
    </row>
    <row r="1047" spans="1:26" s="44" customFormat="1" ht="35.1" customHeight="1" x14ac:dyDescent="0.4">
      <c r="A1047" s="39" t="s">
        <v>2840</v>
      </c>
      <c r="B1047" s="40" t="s">
        <v>2841</v>
      </c>
      <c r="C1047" s="40"/>
      <c r="D1047" s="40"/>
      <c r="E1047" s="41">
        <v>890</v>
      </c>
      <c r="F1047" s="41">
        <v>0</v>
      </c>
      <c r="G1047" s="41">
        <v>74</v>
      </c>
      <c r="H1047" s="41">
        <v>0</v>
      </c>
      <c r="I1047" s="41">
        <v>16</v>
      </c>
      <c r="J1047" s="41">
        <v>7</v>
      </c>
      <c r="K1047" s="41">
        <v>18</v>
      </c>
      <c r="L1047" s="41">
        <v>58</v>
      </c>
      <c r="M1047" s="41">
        <v>0</v>
      </c>
      <c r="N1047" s="41">
        <v>2</v>
      </c>
      <c r="O1047" s="41">
        <v>24</v>
      </c>
      <c r="P1047" s="41">
        <v>127</v>
      </c>
      <c r="Q1047" s="41">
        <v>0</v>
      </c>
      <c r="R1047" s="41">
        <v>562</v>
      </c>
      <c r="S1047" s="41">
        <v>0</v>
      </c>
      <c r="T1047" s="41">
        <v>1</v>
      </c>
      <c r="U1047" s="41">
        <v>1</v>
      </c>
      <c r="V1047" s="41">
        <v>0</v>
      </c>
      <c r="W1047" s="41">
        <v>0</v>
      </c>
      <c r="X1047" s="41">
        <v>0</v>
      </c>
      <c r="Y1047" s="41">
        <v>0</v>
      </c>
      <c r="Z1047" s="42">
        <v>0</v>
      </c>
    </row>
    <row r="1048" spans="1:26" s="44" customFormat="1" ht="35.1" customHeight="1" x14ac:dyDescent="0.4">
      <c r="A1048" s="34" t="s">
        <v>2842</v>
      </c>
      <c r="B1048" s="35" t="s">
        <v>2841</v>
      </c>
      <c r="C1048" s="35" t="s">
        <v>2843</v>
      </c>
      <c r="D1048" s="35"/>
      <c r="E1048" s="36">
        <v>360</v>
      </c>
      <c r="F1048" s="36">
        <v>0</v>
      </c>
      <c r="G1048" s="36">
        <v>22</v>
      </c>
      <c r="H1048" s="36">
        <v>0</v>
      </c>
      <c r="I1048" s="36">
        <v>10</v>
      </c>
      <c r="J1048" s="36">
        <v>3</v>
      </c>
      <c r="K1048" s="36">
        <v>0</v>
      </c>
      <c r="L1048" s="36">
        <v>24</v>
      </c>
      <c r="M1048" s="36">
        <v>0</v>
      </c>
      <c r="N1048" s="36">
        <v>2</v>
      </c>
      <c r="O1048" s="36">
        <v>0</v>
      </c>
      <c r="P1048" s="36">
        <v>58</v>
      </c>
      <c r="Q1048" s="36">
        <v>0</v>
      </c>
      <c r="R1048" s="36">
        <v>241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7">
        <v>0</v>
      </c>
    </row>
    <row r="1049" spans="1:26" s="44" customFormat="1" ht="35.1" customHeight="1" x14ac:dyDescent="0.4">
      <c r="A1049" s="34" t="s">
        <v>2844</v>
      </c>
      <c r="B1049" s="35" t="s">
        <v>2841</v>
      </c>
      <c r="C1049" s="35" t="s">
        <v>2843</v>
      </c>
      <c r="D1049" s="35" t="s">
        <v>1449</v>
      </c>
      <c r="E1049" s="36">
        <v>39</v>
      </c>
      <c r="F1049" s="36">
        <v>0</v>
      </c>
      <c r="G1049" s="36">
        <v>3</v>
      </c>
      <c r="H1049" s="36">
        <v>0</v>
      </c>
      <c r="I1049" s="36">
        <v>0</v>
      </c>
      <c r="J1049" s="36">
        <v>1</v>
      </c>
      <c r="K1049" s="36">
        <v>0</v>
      </c>
      <c r="L1049" s="36">
        <v>5</v>
      </c>
      <c r="M1049" s="36">
        <v>0</v>
      </c>
      <c r="N1049" s="36">
        <v>0</v>
      </c>
      <c r="O1049" s="36">
        <v>0</v>
      </c>
      <c r="P1049" s="36">
        <v>6</v>
      </c>
      <c r="Q1049" s="36">
        <v>0</v>
      </c>
      <c r="R1049" s="36">
        <v>24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7">
        <v>0</v>
      </c>
    </row>
    <row r="1050" spans="1:26" s="44" customFormat="1" ht="35.1" customHeight="1" x14ac:dyDescent="0.4">
      <c r="A1050" s="34" t="s">
        <v>2845</v>
      </c>
      <c r="B1050" s="35" t="s">
        <v>2841</v>
      </c>
      <c r="C1050" s="35" t="s">
        <v>2843</v>
      </c>
      <c r="D1050" s="35" t="s">
        <v>85</v>
      </c>
      <c r="E1050" s="36">
        <v>38</v>
      </c>
      <c r="F1050" s="36">
        <v>0</v>
      </c>
      <c r="G1050" s="36">
        <v>3</v>
      </c>
      <c r="H1050" s="36">
        <v>0</v>
      </c>
      <c r="I1050" s="36">
        <v>0</v>
      </c>
      <c r="J1050" s="36">
        <v>0</v>
      </c>
      <c r="K1050" s="36">
        <v>0</v>
      </c>
      <c r="L1050" s="36">
        <v>2</v>
      </c>
      <c r="M1050" s="36">
        <v>0</v>
      </c>
      <c r="N1050" s="36">
        <v>0</v>
      </c>
      <c r="O1050" s="36">
        <v>0</v>
      </c>
      <c r="P1050" s="36">
        <v>5</v>
      </c>
      <c r="Q1050" s="36">
        <v>0</v>
      </c>
      <c r="R1050" s="36">
        <v>28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7">
        <v>0</v>
      </c>
    </row>
    <row r="1051" spans="1:26" s="44" customFormat="1" ht="35.1" customHeight="1" x14ac:dyDescent="0.4">
      <c r="A1051" s="34" t="s">
        <v>2846</v>
      </c>
      <c r="B1051" s="35" t="s">
        <v>2841</v>
      </c>
      <c r="C1051" s="35" t="s">
        <v>2843</v>
      </c>
      <c r="D1051" s="35" t="s">
        <v>91</v>
      </c>
      <c r="E1051" s="36">
        <v>35</v>
      </c>
      <c r="F1051" s="36">
        <v>0</v>
      </c>
      <c r="G1051" s="36">
        <v>0</v>
      </c>
      <c r="H1051" s="36">
        <v>0</v>
      </c>
      <c r="I1051" s="36">
        <v>1</v>
      </c>
      <c r="J1051" s="36">
        <v>0</v>
      </c>
      <c r="K1051" s="36">
        <v>0</v>
      </c>
      <c r="L1051" s="36">
        <v>1</v>
      </c>
      <c r="M1051" s="36">
        <v>0</v>
      </c>
      <c r="N1051" s="36">
        <v>0</v>
      </c>
      <c r="O1051" s="36">
        <v>0</v>
      </c>
      <c r="P1051" s="36">
        <v>7</v>
      </c>
      <c r="Q1051" s="36">
        <v>0</v>
      </c>
      <c r="R1051" s="36">
        <v>26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7">
        <v>0</v>
      </c>
    </row>
    <row r="1052" spans="1:26" s="44" customFormat="1" ht="35.1" customHeight="1" x14ac:dyDescent="0.4">
      <c r="A1052" s="34" t="s">
        <v>2847</v>
      </c>
      <c r="B1052" s="35" t="s">
        <v>2841</v>
      </c>
      <c r="C1052" s="35" t="s">
        <v>2843</v>
      </c>
      <c r="D1052" s="35" t="s">
        <v>93</v>
      </c>
      <c r="E1052" s="36">
        <v>97</v>
      </c>
      <c r="F1052" s="36">
        <v>0</v>
      </c>
      <c r="G1052" s="36">
        <v>5</v>
      </c>
      <c r="H1052" s="36">
        <v>0</v>
      </c>
      <c r="I1052" s="36">
        <v>3</v>
      </c>
      <c r="J1052" s="36">
        <v>1</v>
      </c>
      <c r="K1052" s="36">
        <v>0</v>
      </c>
      <c r="L1052" s="36">
        <v>7</v>
      </c>
      <c r="M1052" s="36">
        <v>0</v>
      </c>
      <c r="N1052" s="36">
        <v>0</v>
      </c>
      <c r="O1052" s="36">
        <v>0</v>
      </c>
      <c r="P1052" s="36">
        <v>15</v>
      </c>
      <c r="Q1052" s="36">
        <v>0</v>
      </c>
      <c r="R1052" s="36">
        <v>66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7">
        <v>0</v>
      </c>
    </row>
    <row r="1053" spans="1:26" s="44" customFormat="1" ht="35.1" customHeight="1" x14ac:dyDescent="0.4">
      <c r="A1053" s="34" t="s">
        <v>2848</v>
      </c>
      <c r="B1053" s="35" t="s">
        <v>2841</v>
      </c>
      <c r="C1053" s="35" t="s">
        <v>2843</v>
      </c>
      <c r="D1053" s="35" t="s">
        <v>2849</v>
      </c>
      <c r="E1053" s="36">
        <v>66</v>
      </c>
      <c r="F1053" s="36">
        <v>0</v>
      </c>
      <c r="G1053" s="36">
        <v>9</v>
      </c>
      <c r="H1053" s="36">
        <v>0</v>
      </c>
      <c r="I1053" s="36">
        <v>0</v>
      </c>
      <c r="J1053" s="36">
        <v>1</v>
      </c>
      <c r="K1053" s="36">
        <v>0</v>
      </c>
      <c r="L1053" s="36">
        <v>2</v>
      </c>
      <c r="M1053" s="36">
        <v>0</v>
      </c>
      <c r="N1053" s="36">
        <v>0</v>
      </c>
      <c r="O1053" s="36">
        <v>0</v>
      </c>
      <c r="P1053" s="36">
        <v>3</v>
      </c>
      <c r="Q1053" s="36">
        <v>0</v>
      </c>
      <c r="R1053" s="36">
        <v>51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7">
        <v>0</v>
      </c>
    </row>
    <row r="1054" spans="1:26" s="44" customFormat="1" ht="35.1" customHeight="1" x14ac:dyDescent="0.4">
      <c r="A1054" s="34" t="s">
        <v>2850</v>
      </c>
      <c r="B1054" s="35" t="s">
        <v>2841</v>
      </c>
      <c r="C1054" s="35" t="s">
        <v>2843</v>
      </c>
      <c r="D1054" s="35" t="s">
        <v>2851</v>
      </c>
      <c r="E1054" s="36">
        <v>37</v>
      </c>
      <c r="F1054" s="36">
        <v>0</v>
      </c>
      <c r="G1054" s="36">
        <v>2</v>
      </c>
      <c r="H1054" s="36">
        <v>0</v>
      </c>
      <c r="I1054" s="36">
        <v>1</v>
      </c>
      <c r="J1054" s="36">
        <v>0</v>
      </c>
      <c r="K1054" s="36">
        <v>0</v>
      </c>
      <c r="L1054" s="36">
        <v>1</v>
      </c>
      <c r="M1054" s="36">
        <v>0</v>
      </c>
      <c r="N1054" s="36">
        <v>0</v>
      </c>
      <c r="O1054" s="36">
        <v>0</v>
      </c>
      <c r="P1054" s="36">
        <v>14</v>
      </c>
      <c r="Q1054" s="36">
        <v>0</v>
      </c>
      <c r="R1054" s="36">
        <v>19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7">
        <v>0</v>
      </c>
    </row>
    <row r="1055" spans="1:26" s="45" customFormat="1" ht="35.1" customHeight="1" x14ac:dyDescent="0.4">
      <c r="A1055" s="34" t="s">
        <v>2852</v>
      </c>
      <c r="B1055" s="35" t="s">
        <v>2841</v>
      </c>
      <c r="C1055" s="35" t="s">
        <v>2843</v>
      </c>
      <c r="D1055" s="35" t="s">
        <v>2853</v>
      </c>
      <c r="E1055" s="36">
        <v>9</v>
      </c>
      <c r="F1055" s="36">
        <v>0</v>
      </c>
      <c r="G1055" s="36">
        <v>0</v>
      </c>
      <c r="H1055" s="36">
        <v>0</v>
      </c>
      <c r="I1055" s="36">
        <v>1</v>
      </c>
      <c r="J1055" s="36">
        <v>0</v>
      </c>
      <c r="K1055" s="36">
        <v>0</v>
      </c>
      <c r="L1055" s="36">
        <v>1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7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7">
        <v>0</v>
      </c>
    </row>
    <row r="1056" spans="1:26" s="44" customFormat="1" ht="35.1" customHeight="1" x14ac:dyDescent="0.4">
      <c r="A1056" s="34" t="s">
        <v>2854</v>
      </c>
      <c r="B1056" s="35" t="s">
        <v>2841</v>
      </c>
      <c r="C1056" s="35" t="s">
        <v>2843</v>
      </c>
      <c r="D1056" s="35" t="s">
        <v>2855</v>
      </c>
      <c r="E1056" s="36">
        <v>39</v>
      </c>
      <c r="F1056" s="36">
        <v>0</v>
      </c>
      <c r="G1056" s="36">
        <v>0</v>
      </c>
      <c r="H1056" s="36">
        <v>0</v>
      </c>
      <c r="I1056" s="36">
        <v>4</v>
      </c>
      <c r="J1056" s="36">
        <v>0</v>
      </c>
      <c r="K1056" s="36">
        <v>0</v>
      </c>
      <c r="L1056" s="36">
        <v>5</v>
      </c>
      <c r="M1056" s="36">
        <v>0</v>
      </c>
      <c r="N1056" s="36">
        <v>2</v>
      </c>
      <c r="O1056" s="36">
        <v>0</v>
      </c>
      <c r="P1056" s="36">
        <v>8</v>
      </c>
      <c r="Q1056" s="36">
        <v>0</v>
      </c>
      <c r="R1056" s="36">
        <v>20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7">
        <v>0</v>
      </c>
    </row>
    <row r="1057" spans="1:26" s="44" customFormat="1" ht="35.1" customHeight="1" x14ac:dyDescent="0.4">
      <c r="A1057" s="34" t="s">
        <v>2856</v>
      </c>
      <c r="B1057" s="35" t="s">
        <v>2841</v>
      </c>
      <c r="C1057" s="35" t="s">
        <v>2857</v>
      </c>
      <c r="D1057" s="35"/>
      <c r="E1057" s="36">
        <v>22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1</v>
      </c>
      <c r="M1057" s="36">
        <v>0</v>
      </c>
      <c r="N1057" s="36">
        <v>0</v>
      </c>
      <c r="O1057" s="36">
        <v>0</v>
      </c>
      <c r="P1057" s="36">
        <v>3</v>
      </c>
      <c r="Q1057" s="36">
        <v>0</v>
      </c>
      <c r="R1057" s="36">
        <v>17</v>
      </c>
      <c r="S1057" s="36">
        <v>0</v>
      </c>
      <c r="T1057" s="36">
        <v>1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7">
        <v>0</v>
      </c>
    </row>
    <row r="1058" spans="1:26" s="44" customFormat="1" ht="35.1" customHeight="1" x14ac:dyDescent="0.4">
      <c r="A1058" s="34" t="s">
        <v>2858</v>
      </c>
      <c r="B1058" s="35" t="s">
        <v>2841</v>
      </c>
      <c r="C1058" s="35" t="s">
        <v>2859</v>
      </c>
      <c r="D1058" s="35"/>
      <c r="E1058" s="36">
        <v>4</v>
      </c>
      <c r="F1058" s="36">
        <v>0</v>
      </c>
      <c r="G1058" s="36">
        <v>3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1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7">
        <v>0</v>
      </c>
    </row>
    <row r="1059" spans="1:26" s="44" customFormat="1" ht="35.1" customHeight="1" x14ac:dyDescent="0.4">
      <c r="A1059" s="34" t="s">
        <v>2860</v>
      </c>
      <c r="B1059" s="35" t="s">
        <v>2841</v>
      </c>
      <c r="C1059" s="35" t="s">
        <v>2861</v>
      </c>
      <c r="D1059" s="35"/>
      <c r="E1059" s="36">
        <v>31</v>
      </c>
      <c r="F1059" s="36">
        <v>0</v>
      </c>
      <c r="G1059" s="36">
        <v>4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6</v>
      </c>
      <c r="Q1059" s="36">
        <v>0</v>
      </c>
      <c r="R1059" s="36">
        <v>21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7">
        <v>0</v>
      </c>
    </row>
    <row r="1060" spans="1:26" s="44" customFormat="1" ht="35.1" customHeight="1" x14ac:dyDescent="0.4">
      <c r="A1060" s="34" t="s">
        <v>2862</v>
      </c>
      <c r="B1060" s="35" t="s">
        <v>2841</v>
      </c>
      <c r="C1060" s="35" t="s">
        <v>2863</v>
      </c>
      <c r="D1060" s="35"/>
      <c r="E1060" s="36">
        <v>44</v>
      </c>
      <c r="F1060" s="36">
        <v>0</v>
      </c>
      <c r="G1060" s="36">
        <v>5</v>
      </c>
      <c r="H1060" s="36">
        <v>0</v>
      </c>
      <c r="I1060" s="36">
        <v>3</v>
      </c>
      <c r="J1060" s="36">
        <v>0</v>
      </c>
      <c r="K1060" s="36">
        <v>5</v>
      </c>
      <c r="L1060" s="36">
        <v>0</v>
      </c>
      <c r="M1060" s="36">
        <v>0</v>
      </c>
      <c r="N1060" s="36">
        <v>0</v>
      </c>
      <c r="O1060" s="36">
        <v>0</v>
      </c>
      <c r="P1060" s="36">
        <v>17</v>
      </c>
      <c r="Q1060" s="36">
        <v>0</v>
      </c>
      <c r="R1060" s="36">
        <v>14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7">
        <v>0</v>
      </c>
    </row>
    <row r="1061" spans="1:26" s="44" customFormat="1" ht="35.1" customHeight="1" x14ac:dyDescent="0.4">
      <c r="A1061" s="34" t="s">
        <v>2864</v>
      </c>
      <c r="B1061" s="35" t="s">
        <v>2841</v>
      </c>
      <c r="C1061" s="35" t="s">
        <v>2865</v>
      </c>
      <c r="D1061" s="35"/>
      <c r="E1061" s="36">
        <v>212</v>
      </c>
      <c r="F1061" s="36">
        <v>0</v>
      </c>
      <c r="G1061" s="36">
        <v>8</v>
      </c>
      <c r="H1061" s="36">
        <v>0</v>
      </c>
      <c r="I1061" s="36">
        <v>0</v>
      </c>
      <c r="J1061" s="36">
        <v>0</v>
      </c>
      <c r="K1061" s="36">
        <v>13</v>
      </c>
      <c r="L1061" s="36">
        <v>16</v>
      </c>
      <c r="M1061" s="36">
        <v>0</v>
      </c>
      <c r="N1061" s="36">
        <v>0</v>
      </c>
      <c r="O1061" s="36">
        <v>0</v>
      </c>
      <c r="P1061" s="36">
        <v>20</v>
      </c>
      <c r="Q1061" s="36">
        <v>0</v>
      </c>
      <c r="R1061" s="36">
        <v>155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7">
        <v>0</v>
      </c>
    </row>
    <row r="1062" spans="1:26" s="44" customFormat="1" ht="35.1" customHeight="1" x14ac:dyDescent="0.4">
      <c r="A1062" s="34" t="s">
        <v>2866</v>
      </c>
      <c r="B1062" s="35" t="s">
        <v>2841</v>
      </c>
      <c r="C1062" s="35" t="s">
        <v>1382</v>
      </c>
      <c r="D1062" s="35"/>
      <c r="E1062" s="36">
        <v>5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0</v>
      </c>
      <c r="R1062" s="36">
        <v>5</v>
      </c>
      <c r="S1062" s="36">
        <v>0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7">
        <v>0</v>
      </c>
    </row>
    <row r="1063" spans="1:26" s="44" customFormat="1" ht="35.1" customHeight="1" x14ac:dyDescent="0.4">
      <c r="A1063" s="34" t="s">
        <v>2867</v>
      </c>
      <c r="B1063" s="35" t="s">
        <v>2841</v>
      </c>
      <c r="C1063" s="35" t="s">
        <v>2868</v>
      </c>
      <c r="D1063" s="35"/>
      <c r="E1063" s="36">
        <v>6</v>
      </c>
      <c r="F1063" s="36">
        <v>0</v>
      </c>
      <c r="G1063" s="36">
        <v>2</v>
      </c>
      <c r="H1063" s="36">
        <v>0</v>
      </c>
      <c r="I1063" s="36">
        <v>0</v>
      </c>
      <c r="J1063" s="36">
        <v>0</v>
      </c>
      <c r="K1063" s="36">
        <v>0</v>
      </c>
      <c r="L1063" s="36">
        <v>1</v>
      </c>
      <c r="M1063" s="36">
        <v>0</v>
      </c>
      <c r="N1063" s="36">
        <v>0</v>
      </c>
      <c r="O1063" s="36">
        <v>0</v>
      </c>
      <c r="P1063" s="36">
        <v>3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7">
        <v>0</v>
      </c>
    </row>
    <row r="1064" spans="1:26" s="44" customFormat="1" ht="35.1" customHeight="1" x14ac:dyDescent="0.4">
      <c r="A1064" s="34" t="s">
        <v>2869</v>
      </c>
      <c r="B1064" s="35" t="s">
        <v>2841</v>
      </c>
      <c r="C1064" s="35" t="s">
        <v>2870</v>
      </c>
      <c r="D1064" s="35"/>
      <c r="E1064" s="36">
        <v>10</v>
      </c>
      <c r="F1064" s="36">
        <v>0</v>
      </c>
      <c r="G1064" s="36">
        <v>0</v>
      </c>
      <c r="H1064" s="36">
        <v>0</v>
      </c>
      <c r="I1064" s="36">
        <v>0</v>
      </c>
      <c r="J1064" s="36">
        <v>3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7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7">
        <v>0</v>
      </c>
    </row>
    <row r="1065" spans="1:26" s="44" customFormat="1" ht="35.1" customHeight="1" x14ac:dyDescent="0.4">
      <c r="A1065" s="34" t="s">
        <v>2871</v>
      </c>
      <c r="B1065" s="35" t="s">
        <v>2841</v>
      </c>
      <c r="C1065" s="35" t="s">
        <v>2872</v>
      </c>
      <c r="D1065" s="35"/>
      <c r="E1065" s="36">
        <v>12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5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7</v>
      </c>
      <c r="S1065" s="36">
        <v>0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7">
        <v>0</v>
      </c>
    </row>
    <row r="1066" spans="1:26" s="44" customFormat="1" ht="35.1" customHeight="1" x14ac:dyDescent="0.4">
      <c r="A1066" s="34" t="s">
        <v>2873</v>
      </c>
      <c r="B1066" s="35" t="s">
        <v>2841</v>
      </c>
      <c r="C1066" s="35" t="s">
        <v>2874</v>
      </c>
      <c r="D1066" s="35"/>
      <c r="E1066" s="36">
        <v>71</v>
      </c>
      <c r="F1066" s="36">
        <v>0</v>
      </c>
      <c r="G1066" s="36">
        <v>7</v>
      </c>
      <c r="H1066" s="36">
        <v>0</v>
      </c>
      <c r="I1066" s="36">
        <v>3</v>
      </c>
      <c r="J1066" s="36">
        <v>0</v>
      </c>
      <c r="K1066" s="36">
        <v>0</v>
      </c>
      <c r="L1066" s="36">
        <v>11</v>
      </c>
      <c r="M1066" s="36">
        <v>0</v>
      </c>
      <c r="N1066" s="36">
        <v>0</v>
      </c>
      <c r="O1066" s="36">
        <v>0</v>
      </c>
      <c r="P1066" s="36">
        <v>3</v>
      </c>
      <c r="Q1066" s="36">
        <v>0</v>
      </c>
      <c r="R1066" s="36">
        <v>47</v>
      </c>
      <c r="S1066" s="36">
        <v>0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7">
        <v>0</v>
      </c>
    </row>
    <row r="1067" spans="1:26" s="44" customFormat="1" ht="35.1" customHeight="1" x14ac:dyDescent="0.4">
      <c r="A1067" s="34" t="s">
        <v>2875</v>
      </c>
      <c r="B1067" s="35" t="s">
        <v>2841</v>
      </c>
      <c r="C1067" s="35" t="s">
        <v>2876</v>
      </c>
      <c r="D1067" s="35"/>
      <c r="E1067" s="36">
        <v>30</v>
      </c>
      <c r="F1067" s="36">
        <v>0</v>
      </c>
      <c r="G1067" s="36">
        <v>5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9</v>
      </c>
      <c r="Q1067" s="36">
        <v>0</v>
      </c>
      <c r="R1067" s="36">
        <v>16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7">
        <v>0</v>
      </c>
    </row>
    <row r="1068" spans="1:26" s="44" customFormat="1" ht="35.1" customHeight="1" x14ac:dyDescent="0.4">
      <c r="A1068" s="34" t="s">
        <v>2877</v>
      </c>
      <c r="B1068" s="35" t="s">
        <v>2841</v>
      </c>
      <c r="C1068" s="35" t="s">
        <v>2878</v>
      </c>
      <c r="D1068" s="35"/>
      <c r="E1068" s="36">
        <v>4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4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7">
        <v>0</v>
      </c>
    </row>
    <row r="1069" spans="1:26" s="44" customFormat="1" ht="35.1" customHeight="1" x14ac:dyDescent="0.4">
      <c r="A1069" s="34" t="s">
        <v>2879</v>
      </c>
      <c r="B1069" s="35" t="s">
        <v>2841</v>
      </c>
      <c r="C1069" s="35" t="s">
        <v>2880</v>
      </c>
      <c r="D1069" s="35"/>
      <c r="E1069" s="36">
        <v>45</v>
      </c>
      <c r="F1069" s="36">
        <v>0</v>
      </c>
      <c r="G1069" s="36">
        <v>18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24</v>
      </c>
      <c r="P1069" s="36">
        <v>0</v>
      </c>
      <c r="Q1069" s="36">
        <v>0</v>
      </c>
      <c r="R1069" s="36">
        <v>3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7">
        <v>0</v>
      </c>
    </row>
    <row r="1070" spans="1:26" s="44" customFormat="1" ht="35.1" customHeight="1" x14ac:dyDescent="0.4">
      <c r="A1070" s="34" t="s">
        <v>2881</v>
      </c>
      <c r="B1070" s="35" t="s">
        <v>2841</v>
      </c>
      <c r="C1070" s="35" t="s">
        <v>2882</v>
      </c>
      <c r="D1070" s="35"/>
      <c r="E1070" s="36">
        <v>22</v>
      </c>
      <c r="F1070" s="36">
        <v>0</v>
      </c>
      <c r="G1070" s="36">
        <v>0</v>
      </c>
      <c r="H1070" s="36">
        <v>0</v>
      </c>
      <c r="I1070" s="36">
        <v>0</v>
      </c>
      <c r="J1070" s="36">
        <v>1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8</v>
      </c>
      <c r="Q1070" s="36">
        <v>0</v>
      </c>
      <c r="R1070" s="36">
        <v>12</v>
      </c>
      <c r="S1070" s="36">
        <v>0</v>
      </c>
      <c r="T1070" s="36">
        <v>0</v>
      </c>
      <c r="U1070" s="36">
        <v>1</v>
      </c>
      <c r="V1070" s="36">
        <v>0</v>
      </c>
      <c r="W1070" s="36">
        <v>0</v>
      </c>
      <c r="X1070" s="36">
        <v>0</v>
      </c>
      <c r="Y1070" s="36">
        <v>0</v>
      </c>
      <c r="Z1070" s="37">
        <v>0</v>
      </c>
    </row>
    <row r="1071" spans="1:26" s="44" customFormat="1" ht="35.1" customHeight="1" x14ac:dyDescent="0.4">
      <c r="A1071" s="34" t="s">
        <v>2883</v>
      </c>
      <c r="B1071" s="35" t="s">
        <v>2841</v>
      </c>
      <c r="C1071" s="35" t="s">
        <v>2884</v>
      </c>
      <c r="D1071" s="35"/>
      <c r="E1071" s="36">
        <v>1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1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7">
        <v>0</v>
      </c>
    </row>
    <row r="1072" spans="1:26" s="44" customFormat="1" ht="35.1" customHeight="1" x14ac:dyDescent="0.4">
      <c r="A1072" s="34" t="s">
        <v>2887</v>
      </c>
      <c r="B1072" s="35" t="s">
        <v>2841</v>
      </c>
      <c r="C1072" s="35" t="s">
        <v>2888</v>
      </c>
      <c r="D1072" s="35"/>
      <c r="E1072" s="36">
        <v>1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0</v>
      </c>
      <c r="R1072" s="36">
        <v>1</v>
      </c>
      <c r="S1072" s="36">
        <v>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7">
        <v>0</v>
      </c>
    </row>
    <row r="1073" spans="1:26" s="44" customFormat="1" ht="35.1" customHeight="1" x14ac:dyDescent="0.4">
      <c r="A1073" s="34" t="s">
        <v>2889</v>
      </c>
      <c r="B1073" s="35" t="s">
        <v>2841</v>
      </c>
      <c r="C1073" s="35" t="s">
        <v>2890</v>
      </c>
      <c r="D1073" s="35"/>
      <c r="E1073" s="36">
        <v>1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1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7">
        <v>0</v>
      </c>
    </row>
    <row r="1074" spans="1:26" s="44" customFormat="1" ht="35.1" customHeight="1" x14ac:dyDescent="0.4">
      <c r="A1074" s="34" t="s">
        <v>2891</v>
      </c>
      <c r="B1074" s="35" t="s">
        <v>2841</v>
      </c>
      <c r="C1074" s="35" t="s">
        <v>2892</v>
      </c>
      <c r="D1074" s="35"/>
      <c r="E1074" s="36">
        <v>9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9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7">
        <v>0</v>
      </c>
    </row>
    <row r="1075" spans="1:26" s="44" customFormat="1" ht="35.1" customHeight="1" x14ac:dyDescent="0.4">
      <c r="A1075" s="39" t="s">
        <v>2899</v>
      </c>
      <c r="B1075" s="40" t="s">
        <v>2900</v>
      </c>
      <c r="C1075" s="40"/>
      <c r="D1075" s="40"/>
      <c r="E1075" s="41">
        <v>408</v>
      </c>
      <c r="F1075" s="41">
        <v>0</v>
      </c>
      <c r="G1075" s="41">
        <v>33</v>
      </c>
      <c r="H1075" s="41">
        <v>0</v>
      </c>
      <c r="I1075" s="41">
        <v>3</v>
      </c>
      <c r="J1075" s="41">
        <v>2</v>
      </c>
      <c r="K1075" s="41">
        <v>0</v>
      </c>
      <c r="L1075" s="41">
        <v>8</v>
      </c>
      <c r="M1075" s="41">
        <v>0</v>
      </c>
      <c r="N1075" s="41">
        <v>3</v>
      </c>
      <c r="O1075" s="41">
        <v>0</v>
      </c>
      <c r="P1075" s="41">
        <v>100</v>
      </c>
      <c r="Q1075" s="41">
        <v>0</v>
      </c>
      <c r="R1075" s="41">
        <v>255</v>
      </c>
      <c r="S1075" s="41">
        <v>0</v>
      </c>
      <c r="T1075" s="41">
        <v>4</v>
      </c>
      <c r="U1075" s="41">
        <v>0</v>
      </c>
      <c r="V1075" s="41">
        <v>0</v>
      </c>
      <c r="W1075" s="41">
        <v>0</v>
      </c>
      <c r="X1075" s="41">
        <v>0</v>
      </c>
      <c r="Y1075" s="41">
        <v>0</v>
      </c>
      <c r="Z1075" s="42">
        <v>0</v>
      </c>
    </row>
    <row r="1076" spans="1:26" s="44" customFormat="1" ht="35.1" customHeight="1" x14ac:dyDescent="0.4">
      <c r="A1076" s="34" t="s">
        <v>2901</v>
      </c>
      <c r="B1076" s="35" t="s">
        <v>2900</v>
      </c>
      <c r="C1076" s="35" t="s">
        <v>2902</v>
      </c>
      <c r="D1076" s="35"/>
      <c r="E1076" s="36">
        <v>34</v>
      </c>
      <c r="F1076" s="36">
        <v>0</v>
      </c>
      <c r="G1076" s="36">
        <v>2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15</v>
      </c>
      <c r="Q1076" s="36">
        <v>0</v>
      </c>
      <c r="R1076" s="36">
        <v>17</v>
      </c>
      <c r="S1076" s="36">
        <v>0</v>
      </c>
      <c r="T1076" s="36">
        <v>0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7">
        <v>0</v>
      </c>
    </row>
    <row r="1077" spans="1:26" s="44" customFormat="1" ht="35.1" customHeight="1" x14ac:dyDescent="0.4">
      <c r="A1077" s="34" t="s">
        <v>2903</v>
      </c>
      <c r="B1077" s="35" t="s">
        <v>2900</v>
      </c>
      <c r="C1077" s="35" t="s">
        <v>2904</v>
      </c>
      <c r="D1077" s="35"/>
      <c r="E1077" s="36">
        <v>77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4</v>
      </c>
      <c r="M1077" s="36">
        <v>0</v>
      </c>
      <c r="N1077" s="36">
        <v>0</v>
      </c>
      <c r="O1077" s="36">
        <v>0</v>
      </c>
      <c r="P1077" s="36">
        <v>33</v>
      </c>
      <c r="Q1077" s="36">
        <v>0</v>
      </c>
      <c r="R1077" s="36">
        <v>40</v>
      </c>
      <c r="S1077" s="36">
        <v>0</v>
      </c>
      <c r="T1077" s="36">
        <v>0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7">
        <v>0</v>
      </c>
    </row>
    <row r="1078" spans="1:26" s="44" customFormat="1" ht="35.1" customHeight="1" x14ac:dyDescent="0.4">
      <c r="A1078" s="34" t="s">
        <v>2905</v>
      </c>
      <c r="B1078" s="35" t="s">
        <v>2900</v>
      </c>
      <c r="C1078" s="35" t="s">
        <v>2906</v>
      </c>
      <c r="D1078" s="35"/>
      <c r="E1078" s="36">
        <v>45</v>
      </c>
      <c r="F1078" s="36">
        <v>0</v>
      </c>
      <c r="G1078" s="36">
        <v>6</v>
      </c>
      <c r="H1078" s="36">
        <v>0</v>
      </c>
      <c r="I1078" s="36">
        <v>0</v>
      </c>
      <c r="J1078" s="36">
        <v>0</v>
      </c>
      <c r="K1078" s="36">
        <v>0</v>
      </c>
      <c r="L1078" s="36">
        <v>1</v>
      </c>
      <c r="M1078" s="36">
        <v>0</v>
      </c>
      <c r="N1078" s="36">
        <v>0</v>
      </c>
      <c r="O1078" s="36">
        <v>0</v>
      </c>
      <c r="P1078" s="36">
        <v>2</v>
      </c>
      <c r="Q1078" s="36">
        <v>0</v>
      </c>
      <c r="R1078" s="36">
        <v>36</v>
      </c>
      <c r="S1078" s="36">
        <v>0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7">
        <v>0</v>
      </c>
    </row>
    <row r="1079" spans="1:26" s="45" customFormat="1" ht="35.1" customHeight="1" x14ac:dyDescent="0.4">
      <c r="A1079" s="34" t="s">
        <v>2907</v>
      </c>
      <c r="B1079" s="35" t="s">
        <v>2900</v>
      </c>
      <c r="C1079" s="35" t="s">
        <v>2908</v>
      </c>
      <c r="D1079" s="35"/>
      <c r="E1079" s="36">
        <v>3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2</v>
      </c>
      <c r="O1079" s="36">
        <v>0</v>
      </c>
      <c r="P1079" s="36">
        <v>0</v>
      </c>
      <c r="Q1079" s="36">
        <v>0</v>
      </c>
      <c r="R1079" s="36">
        <v>1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7">
        <v>0</v>
      </c>
    </row>
    <row r="1080" spans="1:26" s="44" customFormat="1" ht="35.1" customHeight="1" x14ac:dyDescent="0.4">
      <c r="A1080" s="34" t="s">
        <v>2909</v>
      </c>
      <c r="B1080" s="35" t="s">
        <v>2900</v>
      </c>
      <c r="C1080" s="35" t="s">
        <v>2910</v>
      </c>
      <c r="D1080" s="35"/>
      <c r="E1080" s="36">
        <v>24</v>
      </c>
      <c r="F1080" s="36">
        <v>0</v>
      </c>
      <c r="G1080" s="36">
        <v>1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10</v>
      </c>
      <c r="Q1080" s="36">
        <v>0</v>
      </c>
      <c r="R1080" s="36">
        <v>12</v>
      </c>
      <c r="S1080" s="36">
        <v>0</v>
      </c>
      <c r="T1080" s="36">
        <v>1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7">
        <v>0</v>
      </c>
    </row>
    <row r="1081" spans="1:26" s="44" customFormat="1" ht="35.1" customHeight="1" x14ac:dyDescent="0.4">
      <c r="A1081" s="34" t="s">
        <v>2911</v>
      </c>
      <c r="B1081" s="35" t="s">
        <v>2900</v>
      </c>
      <c r="C1081" s="35" t="s">
        <v>2912</v>
      </c>
      <c r="D1081" s="35"/>
      <c r="E1081" s="36">
        <v>54</v>
      </c>
      <c r="F1081" s="36">
        <v>0</v>
      </c>
      <c r="G1081" s="36">
        <v>5</v>
      </c>
      <c r="H1081" s="36">
        <v>0</v>
      </c>
      <c r="I1081" s="36">
        <v>0</v>
      </c>
      <c r="J1081" s="36">
        <v>0</v>
      </c>
      <c r="K1081" s="36">
        <v>0</v>
      </c>
      <c r="L1081" s="36">
        <v>1</v>
      </c>
      <c r="M1081" s="36">
        <v>0</v>
      </c>
      <c r="N1081" s="36">
        <v>1</v>
      </c>
      <c r="O1081" s="36">
        <v>0</v>
      </c>
      <c r="P1081" s="36">
        <v>5</v>
      </c>
      <c r="Q1081" s="36">
        <v>0</v>
      </c>
      <c r="R1081" s="36">
        <v>42</v>
      </c>
      <c r="S1081" s="36">
        <v>0</v>
      </c>
      <c r="T1081" s="36">
        <v>0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7">
        <v>0</v>
      </c>
    </row>
    <row r="1082" spans="1:26" s="44" customFormat="1" ht="35.1" customHeight="1" x14ac:dyDescent="0.4">
      <c r="A1082" s="34" t="s">
        <v>2913</v>
      </c>
      <c r="B1082" s="35" t="s">
        <v>2900</v>
      </c>
      <c r="C1082" s="35" t="s">
        <v>2914</v>
      </c>
      <c r="D1082" s="35"/>
      <c r="E1082" s="36">
        <v>69</v>
      </c>
      <c r="F1082" s="36">
        <v>0</v>
      </c>
      <c r="G1082" s="36">
        <v>12</v>
      </c>
      <c r="H1082" s="36">
        <v>0</v>
      </c>
      <c r="I1082" s="36">
        <v>0</v>
      </c>
      <c r="J1082" s="36">
        <v>2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17</v>
      </c>
      <c r="Q1082" s="36">
        <v>0</v>
      </c>
      <c r="R1082" s="36">
        <v>35</v>
      </c>
      <c r="S1082" s="36">
        <v>0</v>
      </c>
      <c r="T1082" s="36">
        <v>3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7">
        <v>0</v>
      </c>
    </row>
    <row r="1083" spans="1:26" s="44" customFormat="1" ht="35.1" customHeight="1" x14ac:dyDescent="0.4">
      <c r="A1083" s="34" t="s">
        <v>2915</v>
      </c>
      <c r="B1083" s="35" t="s">
        <v>2900</v>
      </c>
      <c r="C1083" s="35" t="s">
        <v>2916</v>
      </c>
      <c r="D1083" s="35"/>
      <c r="E1083" s="36">
        <v>21</v>
      </c>
      <c r="F1083" s="36">
        <v>0</v>
      </c>
      <c r="G1083" s="36">
        <v>0</v>
      </c>
      <c r="H1083" s="36">
        <v>0</v>
      </c>
      <c r="I1083" s="36">
        <v>3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3</v>
      </c>
      <c r="Q1083" s="36">
        <v>0</v>
      </c>
      <c r="R1083" s="36">
        <v>15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7">
        <v>0</v>
      </c>
    </row>
    <row r="1084" spans="1:26" s="44" customFormat="1" ht="35.1" customHeight="1" x14ac:dyDescent="0.4">
      <c r="A1084" s="34" t="s">
        <v>2919</v>
      </c>
      <c r="B1084" s="35" t="s">
        <v>2900</v>
      </c>
      <c r="C1084" s="35" t="s">
        <v>2920</v>
      </c>
      <c r="D1084" s="35"/>
      <c r="E1084" s="36">
        <v>2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1</v>
      </c>
      <c r="Q1084" s="36">
        <v>0</v>
      </c>
      <c r="R1084" s="36">
        <v>1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7">
        <v>0</v>
      </c>
    </row>
    <row r="1085" spans="1:26" s="44" customFormat="1" ht="35.1" customHeight="1" x14ac:dyDescent="0.4">
      <c r="A1085" s="34" t="s">
        <v>2921</v>
      </c>
      <c r="B1085" s="35" t="s">
        <v>2900</v>
      </c>
      <c r="C1085" s="35" t="s">
        <v>2922</v>
      </c>
      <c r="D1085" s="35"/>
      <c r="E1085" s="36">
        <v>4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4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7">
        <v>0</v>
      </c>
    </row>
    <row r="1086" spans="1:26" s="44" customFormat="1" ht="35.1" customHeight="1" x14ac:dyDescent="0.4">
      <c r="A1086" s="34" t="s">
        <v>2923</v>
      </c>
      <c r="B1086" s="35" t="s">
        <v>2900</v>
      </c>
      <c r="C1086" s="35" t="s">
        <v>2924</v>
      </c>
      <c r="D1086" s="35"/>
      <c r="E1086" s="36">
        <v>64</v>
      </c>
      <c r="F1086" s="36">
        <v>0</v>
      </c>
      <c r="G1086" s="36">
        <v>7</v>
      </c>
      <c r="H1086" s="36">
        <v>0</v>
      </c>
      <c r="I1086" s="36">
        <v>0</v>
      </c>
      <c r="J1086" s="36">
        <v>0</v>
      </c>
      <c r="K1086" s="36">
        <v>0</v>
      </c>
      <c r="L1086" s="36">
        <v>2</v>
      </c>
      <c r="M1086" s="36">
        <v>0</v>
      </c>
      <c r="N1086" s="36">
        <v>0</v>
      </c>
      <c r="O1086" s="36">
        <v>0</v>
      </c>
      <c r="P1086" s="36">
        <v>8</v>
      </c>
      <c r="Q1086" s="36">
        <v>0</v>
      </c>
      <c r="R1086" s="36">
        <v>47</v>
      </c>
      <c r="S1086" s="36">
        <v>0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7">
        <v>0</v>
      </c>
    </row>
    <row r="1087" spans="1:26" s="44" customFormat="1" ht="35.1" customHeight="1" x14ac:dyDescent="0.4">
      <c r="A1087" s="34" t="s">
        <v>2925</v>
      </c>
      <c r="B1087" s="35" t="s">
        <v>2900</v>
      </c>
      <c r="C1087" s="35" t="s">
        <v>2926</v>
      </c>
      <c r="D1087" s="35"/>
      <c r="E1087" s="36">
        <v>7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6</v>
      </c>
      <c r="Q1087" s="36">
        <v>0</v>
      </c>
      <c r="R1087" s="36">
        <v>1</v>
      </c>
      <c r="S1087" s="36">
        <v>0</v>
      </c>
      <c r="T1087" s="36">
        <v>0</v>
      </c>
      <c r="U1087" s="36">
        <v>0</v>
      </c>
      <c r="V1087" s="36">
        <v>0</v>
      </c>
      <c r="W1087" s="36">
        <v>0</v>
      </c>
      <c r="X1087" s="36">
        <v>0</v>
      </c>
      <c r="Y1087" s="36">
        <v>0</v>
      </c>
      <c r="Z1087" s="37">
        <v>0</v>
      </c>
    </row>
    <row r="1088" spans="1:26" s="44" customFormat="1" ht="35.1" customHeight="1" x14ac:dyDescent="0.4">
      <c r="A1088" s="34" t="s">
        <v>2927</v>
      </c>
      <c r="B1088" s="35" t="s">
        <v>2900</v>
      </c>
      <c r="C1088" s="35" t="s">
        <v>2928</v>
      </c>
      <c r="D1088" s="35"/>
      <c r="E1088" s="36">
        <v>4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4</v>
      </c>
      <c r="S1088" s="36">
        <v>0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7">
        <v>0</v>
      </c>
    </row>
    <row r="1089" spans="1:26" s="44" customFormat="1" ht="35.1" customHeight="1" x14ac:dyDescent="0.4">
      <c r="A1089" s="39" t="s">
        <v>2935</v>
      </c>
      <c r="B1089" s="40" t="s">
        <v>2936</v>
      </c>
      <c r="C1089" s="40"/>
      <c r="D1089" s="40"/>
      <c r="E1089" s="41">
        <v>111</v>
      </c>
      <c r="F1089" s="41">
        <v>0</v>
      </c>
      <c r="G1089" s="41">
        <v>6</v>
      </c>
      <c r="H1089" s="41">
        <v>0</v>
      </c>
      <c r="I1089" s="41">
        <v>6</v>
      </c>
      <c r="J1089" s="41">
        <v>0</v>
      </c>
      <c r="K1089" s="41">
        <v>0</v>
      </c>
      <c r="L1089" s="41">
        <v>9</v>
      </c>
      <c r="M1089" s="41">
        <v>0</v>
      </c>
      <c r="N1089" s="41">
        <v>0</v>
      </c>
      <c r="O1089" s="41">
        <v>0</v>
      </c>
      <c r="P1089" s="41">
        <v>1</v>
      </c>
      <c r="Q1089" s="41">
        <v>0</v>
      </c>
      <c r="R1089" s="41">
        <v>88</v>
      </c>
      <c r="S1089" s="41">
        <v>0</v>
      </c>
      <c r="T1089" s="41">
        <v>1</v>
      </c>
      <c r="U1089" s="41">
        <v>0</v>
      </c>
      <c r="V1089" s="41">
        <v>0</v>
      </c>
      <c r="W1089" s="41">
        <v>0</v>
      </c>
      <c r="X1089" s="41">
        <v>0</v>
      </c>
      <c r="Y1089" s="41">
        <v>0</v>
      </c>
      <c r="Z1089" s="42">
        <v>0</v>
      </c>
    </row>
    <row r="1090" spans="1:26" s="44" customFormat="1" ht="35.1" customHeight="1" x14ac:dyDescent="0.4">
      <c r="A1090" s="34" t="s">
        <v>2937</v>
      </c>
      <c r="B1090" s="35" t="s">
        <v>2936</v>
      </c>
      <c r="C1090" s="35" t="s">
        <v>2938</v>
      </c>
      <c r="D1090" s="35"/>
      <c r="E1090" s="36">
        <v>64</v>
      </c>
      <c r="F1090" s="36">
        <v>0</v>
      </c>
      <c r="G1090" s="36">
        <v>2</v>
      </c>
      <c r="H1090" s="36">
        <v>0</v>
      </c>
      <c r="I1090" s="36">
        <v>6</v>
      </c>
      <c r="J1090" s="36">
        <v>0</v>
      </c>
      <c r="K1090" s="36">
        <v>0</v>
      </c>
      <c r="L1090" s="36">
        <v>1</v>
      </c>
      <c r="M1090" s="36">
        <v>0</v>
      </c>
      <c r="N1090" s="36">
        <v>0</v>
      </c>
      <c r="O1090" s="36">
        <v>0</v>
      </c>
      <c r="P1090" s="36">
        <v>1</v>
      </c>
      <c r="Q1090" s="36">
        <v>0</v>
      </c>
      <c r="R1090" s="36">
        <v>53</v>
      </c>
      <c r="S1090" s="36">
        <v>0</v>
      </c>
      <c r="T1090" s="36">
        <v>1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7">
        <v>0</v>
      </c>
    </row>
    <row r="1091" spans="1:26" s="44" customFormat="1" ht="35.1" customHeight="1" x14ac:dyDescent="0.4">
      <c r="A1091" s="34" t="s">
        <v>2941</v>
      </c>
      <c r="B1091" s="35" t="s">
        <v>2936</v>
      </c>
      <c r="C1091" s="35" t="s">
        <v>2942</v>
      </c>
      <c r="D1091" s="35"/>
      <c r="E1091" s="36">
        <v>2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0</v>
      </c>
      <c r="Q1091" s="36">
        <v>0</v>
      </c>
      <c r="R1091" s="36">
        <v>2</v>
      </c>
      <c r="S1091" s="36">
        <v>0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7">
        <v>0</v>
      </c>
    </row>
    <row r="1092" spans="1:26" s="44" customFormat="1" ht="35.1" customHeight="1" x14ac:dyDescent="0.4">
      <c r="A1092" s="34" t="s">
        <v>2943</v>
      </c>
      <c r="B1092" s="35" t="s">
        <v>2936</v>
      </c>
      <c r="C1092" s="35" t="s">
        <v>2944</v>
      </c>
      <c r="D1092" s="35"/>
      <c r="E1092" s="36">
        <v>5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3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2</v>
      </c>
      <c r="S1092" s="36">
        <v>0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7">
        <v>0</v>
      </c>
    </row>
    <row r="1093" spans="1:26" s="45" customFormat="1" ht="35.1" customHeight="1" x14ac:dyDescent="0.4">
      <c r="A1093" s="34" t="s">
        <v>2945</v>
      </c>
      <c r="B1093" s="35" t="s">
        <v>2936</v>
      </c>
      <c r="C1093" s="35" t="s">
        <v>2946</v>
      </c>
      <c r="D1093" s="35"/>
      <c r="E1093" s="36">
        <v>3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3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7">
        <v>0</v>
      </c>
    </row>
    <row r="1094" spans="1:26" s="44" customFormat="1" ht="35.1" customHeight="1" x14ac:dyDescent="0.4">
      <c r="A1094" s="34" t="s">
        <v>2949</v>
      </c>
      <c r="B1094" s="35" t="s">
        <v>2936</v>
      </c>
      <c r="C1094" s="35" t="s">
        <v>2950</v>
      </c>
      <c r="D1094" s="35"/>
      <c r="E1094" s="36">
        <v>5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5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7">
        <v>0</v>
      </c>
    </row>
    <row r="1095" spans="1:26" s="44" customFormat="1" ht="35.1" customHeight="1" x14ac:dyDescent="0.4">
      <c r="A1095" s="34" t="s">
        <v>2951</v>
      </c>
      <c r="B1095" s="35" t="s">
        <v>2936</v>
      </c>
      <c r="C1095" s="35" t="s">
        <v>2952</v>
      </c>
      <c r="D1095" s="35"/>
      <c r="E1095" s="36">
        <v>3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3</v>
      </c>
      <c r="S1095" s="36">
        <v>0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7">
        <v>0</v>
      </c>
    </row>
    <row r="1096" spans="1:26" s="44" customFormat="1" ht="35.1" customHeight="1" x14ac:dyDescent="0.4">
      <c r="A1096" s="34" t="s">
        <v>2955</v>
      </c>
      <c r="B1096" s="35" t="s">
        <v>2936</v>
      </c>
      <c r="C1096" s="35" t="s">
        <v>2956</v>
      </c>
      <c r="D1096" s="35"/>
      <c r="E1096" s="36">
        <v>8</v>
      </c>
      <c r="F1096" s="36">
        <v>0</v>
      </c>
      <c r="G1096" s="36">
        <v>0</v>
      </c>
      <c r="H1096" s="36">
        <v>0</v>
      </c>
      <c r="I1096" s="36">
        <v>0</v>
      </c>
      <c r="J1096" s="36">
        <v>0</v>
      </c>
      <c r="K1096" s="36">
        <v>0</v>
      </c>
      <c r="L1096" s="36">
        <v>4</v>
      </c>
      <c r="M1096" s="36">
        <v>0</v>
      </c>
      <c r="N1096" s="36">
        <v>0</v>
      </c>
      <c r="O1096" s="36">
        <v>0</v>
      </c>
      <c r="P1096" s="36">
        <v>0</v>
      </c>
      <c r="Q1096" s="36">
        <v>0</v>
      </c>
      <c r="R1096" s="36">
        <v>4</v>
      </c>
      <c r="S1096" s="36">
        <v>0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7">
        <v>0</v>
      </c>
    </row>
    <row r="1097" spans="1:26" s="44" customFormat="1" ht="35.1" customHeight="1" x14ac:dyDescent="0.4">
      <c r="A1097" s="34" t="s">
        <v>2965</v>
      </c>
      <c r="B1097" s="35" t="s">
        <v>2936</v>
      </c>
      <c r="C1097" s="35" t="s">
        <v>2966</v>
      </c>
      <c r="D1097" s="35"/>
      <c r="E1097" s="36">
        <v>1</v>
      </c>
      <c r="F1097" s="36">
        <v>0</v>
      </c>
      <c r="G1097" s="36">
        <v>0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0</v>
      </c>
      <c r="Q1097" s="36">
        <v>0</v>
      </c>
      <c r="R1097" s="36">
        <v>1</v>
      </c>
      <c r="S1097" s="36">
        <v>0</v>
      </c>
      <c r="T1097" s="36">
        <v>0</v>
      </c>
      <c r="U1097" s="36">
        <v>0</v>
      </c>
      <c r="V1097" s="36">
        <v>0</v>
      </c>
      <c r="W1097" s="36">
        <v>0</v>
      </c>
      <c r="X1097" s="36">
        <v>0</v>
      </c>
      <c r="Y1097" s="36">
        <v>0</v>
      </c>
      <c r="Z1097" s="37">
        <v>0</v>
      </c>
    </row>
    <row r="1098" spans="1:26" s="44" customFormat="1" ht="35.1" customHeight="1" x14ac:dyDescent="0.4">
      <c r="A1098" s="34" t="s">
        <v>2967</v>
      </c>
      <c r="B1098" s="35" t="s">
        <v>2936</v>
      </c>
      <c r="C1098" s="35" t="s">
        <v>2968</v>
      </c>
      <c r="D1098" s="35"/>
      <c r="E1098" s="36">
        <v>8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  <c r="K1098" s="36">
        <v>0</v>
      </c>
      <c r="L1098" s="36">
        <v>1</v>
      </c>
      <c r="M1098" s="36">
        <v>0</v>
      </c>
      <c r="N1098" s="36">
        <v>0</v>
      </c>
      <c r="O1098" s="36">
        <v>0</v>
      </c>
      <c r="P1098" s="36">
        <v>0</v>
      </c>
      <c r="Q1098" s="36">
        <v>0</v>
      </c>
      <c r="R1098" s="36">
        <v>7</v>
      </c>
      <c r="S1098" s="36">
        <v>0</v>
      </c>
      <c r="T1098" s="36">
        <v>0</v>
      </c>
      <c r="U1098" s="36">
        <v>0</v>
      </c>
      <c r="V1098" s="36">
        <v>0</v>
      </c>
      <c r="W1098" s="36">
        <v>0</v>
      </c>
      <c r="X1098" s="36">
        <v>0</v>
      </c>
      <c r="Y1098" s="36">
        <v>0</v>
      </c>
      <c r="Z1098" s="37">
        <v>0</v>
      </c>
    </row>
    <row r="1099" spans="1:26" s="45" customFormat="1" ht="35.1" customHeight="1" x14ac:dyDescent="0.4">
      <c r="A1099" s="34" t="s">
        <v>2969</v>
      </c>
      <c r="B1099" s="35" t="s">
        <v>2936</v>
      </c>
      <c r="C1099" s="35" t="s">
        <v>2970</v>
      </c>
      <c r="D1099" s="35"/>
      <c r="E1099" s="36">
        <v>7</v>
      </c>
      <c r="F1099" s="36">
        <v>0</v>
      </c>
      <c r="G1099" s="36">
        <v>4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0</v>
      </c>
      <c r="Q1099" s="36">
        <v>0</v>
      </c>
      <c r="R1099" s="36">
        <v>3</v>
      </c>
      <c r="S1099" s="36">
        <v>0</v>
      </c>
      <c r="T1099" s="36">
        <v>0</v>
      </c>
      <c r="U1099" s="36">
        <v>0</v>
      </c>
      <c r="V1099" s="36">
        <v>0</v>
      </c>
      <c r="W1099" s="36">
        <v>0</v>
      </c>
      <c r="X1099" s="36">
        <v>0</v>
      </c>
      <c r="Y1099" s="36">
        <v>0</v>
      </c>
      <c r="Z1099" s="37">
        <v>0</v>
      </c>
    </row>
    <row r="1100" spans="1:26" s="44" customFormat="1" ht="35.1" customHeight="1" x14ac:dyDescent="0.4">
      <c r="A1100" s="34" t="s">
        <v>2971</v>
      </c>
      <c r="B1100" s="35" t="s">
        <v>2936</v>
      </c>
      <c r="C1100" s="35" t="s">
        <v>2972</v>
      </c>
      <c r="D1100" s="35"/>
      <c r="E1100" s="36">
        <v>4</v>
      </c>
      <c r="F1100" s="36">
        <v>0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0</v>
      </c>
      <c r="P1100" s="36">
        <v>0</v>
      </c>
      <c r="Q1100" s="36">
        <v>0</v>
      </c>
      <c r="R1100" s="36">
        <v>4</v>
      </c>
      <c r="S1100" s="36">
        <v>0</v>
      </c>
      <c r="T1100" s="36">
        <v>0</v>
      </c>
      <c r="U1100" s="36">
        <v>0</v>
      </c>
      <c r="V1100" s="36">
        <v>0</v>
      </c>
      <c r="W1100" s="36">
        <v>0</v>
      </c>
      <c r="X1100" s="36">
        <v>0</v>
      </c>
      <c r="Y1100" s="36">
        <v>0</v>
      </c>
      <c r="Z1100" s="37">
        <v>0</v>
      </c>
    </row>
    <row r="1101" spans="1:26" s="44" customFormat="1" ht="35.1" customHeight="1" x14ac:dyDescent="0.4">
      <c r="A1101" s="34" t="s">
        <v>2975</v>
      </c>
      <c r="B1101" s="35" t="s">
        <v>2936</v>
      </c>
      <c r="C1101" s="35" t="s">
        <v>2976</v>
      </c>
      <c r="D1101" s="35"/>
      <c r="E1101" s="36">
        <v>1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1</v>
      </c>
      <c r="S1101" s="36">
        <v>0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7">
        <v>0</v>
      </c>
    </row>
    <row r="1102" spans="1:26" s="44" customFormat="1" ht="35.1" customHeight="1" x14ac:dyDescent="0.4">
      <c r="A1102" s="39" t="s">
        <v>2977</v>
      </c>
      <c r="B1102" s="40" t="s">
        <v>2978</v>
      </c>
      <c r="C1102" s="40"/>
      <c r="D1102" s="40"/>
      <c r="E1102" s="41">
        <v>309</v>
      </c>
      <c r="F1102" s="41">
        <v>0</v>
      </c>
      <c r="G1102" s="41">
        <v>63</v>
      </c>
      <c r="H1102" s="41">
        <v>0</v>
      </c>
      <c r="I1102" s="41">
        <v>11</v>
      </c>
      <c r="J1102" s="41">
        <v>0</v>
      </c>
      <c r="K1102" s="41">
        <v>0</v>
      </c>
      <c r="L1102" s="41">
        <v>21</v>
      </c>
      <c r="M1102" s="41">
        <v>0</v>
      </c>
      <c r="N1102" s="41">
        <v>0</v>
      </c>
      <c r="O1102" s="41">
        <v>0</v>
      </c>
      <c r="P1102" s="41">
        <v>23</v>
      </c>
      <c r="Q1102" s="41">
        <v>0</v>
      </c>
      <c r="R1102" s="41">
        <v>170</v>
      </c>
      <c r="S1102" s="41">
        <v>0</v>
      </c>
      <c r="T1102" s="41">
        <v>20</v>
      </c>
      <c r="U1102" s="41">
        <v>0</v>
      </c>
      <c r="V1102" s="41">
        <v>1</v>
      </c>
      <c r="W1102" s="41">
        <v>0</v>
      </c>
      <c r="X1102" s="41">
        <v>0</v>
      </c>
      <c r="Y1102" s="41">
        <v>0</v>
      </c>
      <c r="Z1102" s="42">
        <v>0</v>
      </c>
    </row>
    <row r="1103" spans="1:26" s="45" customFormat="1" ht="35.1" customHeight="1" x14ac:dyDescent="0.4">
      <c r="A1103" s="34" t="s">
        <v>2979</v>
      </c>
      <c r="B1103" s="35" t="s">
        <v>2978</v>
      </c>
      <c r="C1103" s="35" t="s">
        <v>2980</v>
      </c>
      <c r="D1103" s="35"/>
      <c r="E1103" s="36">
        <v>122</v>
      </c>
      <c r="F1103" s="36">
        <v>0</v>
      </c>
      <c r="G1103" s="36">
        <v>16</v>
      </c>
      <c r="H1103" s="36">
        <v>0</v>
      </c>
      <c r="I1103" s="36">
        <v>9</v>
      </c>
      <c r="J1103" s="36">
        <v>0</v>
      </c>
      <c r="K1103" s="36">
        <v>0</v>
      </c>
      <c r="L1103" s="36">
        <v>7</v>
      </c>
      <c r="M1103" s="36">
        <v>0</v>
      </c>
      <c r="N1103" s="36">
        <v>0</v>
      </c>
      <c r="O1103" s="36">
        <v>0</v>
      </c>
      <c r="P1103" s="36">
        <v>7</v>
      </c>
      <c r="Q1103" s="36">
        <v>0</v>
      </c>
      <c r="R1103" s="36">
        <v>75</v>
      </c>
      <c r="S1103" s="36">
        <v>0</v>
      </c>
      <c r="T1103" s="36">
        <v>8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7">
        <v>0</v>
      </c>
    </row>
    <row r="1104" spans="1:26" s="44" customFormat="1" ht="35.1" customHeight="1" x14ac:dyDescent="0.4">
      <c r="A1104" s="34" t="s">
        <v>2981</v>
      </c>
      <c r="B1104" s="35" t="s">
        <v>2978</v>
      </c>
      <c r="C1104" s="35" t="s">
        <v>2982</v>
      </c>
      <c r="D1104" s="35"/>
      <c r="E1104" s="36">
        <v>42</v>
      </c>
      <c r="F1104" s="36">
        <v>0</v>
      </c>
      <c r="G1104" s="36">
        <v>3</v>
      </c>
      <c r="H1104" s="36">
        <v>0</v>
      </c>
      <c r="I1104" s="36">
        <v>0</v>
      </c>
      <c r="J1104" s="36">
        <v>0</v>
      </c>
      <c r="K1104" s="36">
        <v>0</v>
      </c>
      <c r="L1104" s="36">
        <v>3</v>
      </c>
      <c r="M1104" s="36">
        <v>0</v>
      </c>
      <c r="N1104" s="36">
        <v>0</v>
      </c>
      <c r="O1104" s="36">
        <v>0</v>
      </c>
      <c r="P1104" s="36">
        <v>1</v>
      </c>
      <c r="Q1104" s="36">
        <v>0</v>
      </c>
      <c r="R1104" s="36">
        <v>35</v>
      </c>
      <c r="S1104" s="36">
        <v>0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7">
        <v>0</v>
      </c>
    </row>
    <row r="1105" spans="1:26" s="44" customFormat="1" ht="35.1" customHeight="1" x14ac:dyDescent="0.4">
      <c r="A1105" s="34" t="s">
        <v>2983</v>
      </c>
      <c r="B1105" s="35" t="s">
        <v>2978</v>
      </c>
      <c r="C1105" s="35" t="s">
        <v>2984</v>
      </c>
      <c r="D1105" s="35"/>
      <c r="E1105" s="36">
        <v>37</v>
      </c>
      <c r="F1105" s="36">
        <v>0</v>
      </c>
      <c r="G1105" s="36">
        <v>29</v>
      </c>
      <c r="H1105" s="36">
        <v>0</v>
      </c>
      <c r="I1105" s="36">
        <v>0</v>
      </c>
      <c r="J1105" s="36">
        <v>0</v>
      </c>
      <c r="K1105" s="36">
        <v>0</v>
      </c>
      <c r="L1105" s="36">
        <v>2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6</v>
      </c>
      <c r="S1105" s="36">
        <v>0</v>
      </c>
      <c r="T1105" s="36">
        <v>0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7">
        <v>0</v>
      </c>
    </row>
    <row r="1106" spans="1:26" s="44" customFormat="1" ht="35.1" customHeight="1" x14ac:dyDescent="0.4">
      <c r="A1106" s="34" t="s">
        <v>2985</v>
      </c>
      <c r="B1106" s="35" t="s">
        <v>2978</v>
      </c>
      <c r="C1106" s="35" t="s">
        <v>2986</v>
      </c>
      <c r="D1106" s="35"/>
      <c r="E1106" s="36">
        <v>10</v>
      </c>
      <c r="F1106" s="36">
        <v>0</v>
      </c>
      <c r="G1106" s="36">
        <v>3</v>
      </c>
      <c r="H1106" s="36">
        <v>0</v>
      </c>
      <c r="I1106" s="36">
        <v>0</v>
      </c>
      <c r="J1106" s="36">
        <v>0</v>
      </c>
      <c r="K1106" s="36">
        <v>0</v>
      </c>
      <c r="L1106" s="36">
        <v>2</v>
      </c>
      <c r="M1106" s="36">
        <v>0</v>
      </c>
      <c r="N1106" s="36">
        <v>0</v>
      </c>
      <c r="O1106" s="36">
        <v>0</v>
      </c>
      <c r="P1106" s="36">
        <v>0</v>
      </c>
      <c r="Q1106" s="36">
        <v>0</v>
      </c>
      <c r="R1106" s="36">
        <v>5</v>
      </c>
      <c r="S1106" s="36">
        <v>0</v>
      </c>
      <c r="T1106" s="36">
        <v>0</v>
      </c>
      <c r="U1106" s="36">
        <v>0</v>
      </c>
      <c r="V1106" s="36">
        <v>0</v>
      </c>
      <c r="W1106" s="36">
        <v>0</v>
      </c>
      <c r="X1106" s="36">
        <v>0</v>
      </c>
      <c r="Y1106" s="36">
        <v>0</v>
      </c>
      <c r="Z1106" s="37">
        <v>0</v>
      </c>
    </row>
    <row r="1107" spans="1:26" s="44" customFormat="1" ht="35.1" customHeight="1" x14ac:dyDescent="0.4">
      <c r="A1107" s="34" t="s">
        <v>2987</v>
      </c>
      <c r="B1107" s="35" t="s">
        <v>2978</v>
      </c>
      <c r="C1107" s="35" t="s">
        <v>2988</v>
      </c>
      <c r="D1107" s="35"/>
      <c r="E1107" s="36">
        <v>18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2</v>
      </c>
      <c r="M1107" s="36">
        <v>0</v>
      </c>
      <c r="N1107" s="36">
        <v>0</v>
      </c>
      <c r="O1107" s="36">
        <v>0</v>
      </c>
      <c r="P1107" s="36">
        <v>0</v>
      </c>
      <c r="Q1107" s="36">
        <v>0</v>
      </c>
      <c r="R1107" s="36">
        <v>15</v>
      </c>
      <c r="S1107" s="36">
        <v>0</v>
      </c>
      <c r="T1107" s="36">
        <v>1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7">
        <v>0</v>
      </c>
    </row>
    <row r="1108" spans="1:26" s="44" customFormat="1" ht="35.1" customHeight="1" x14ac:dyDescent="0.4">
      <c r="A1108" s="34" t="s">
        <v>2989</v>
      </c>
      <c r="B1108" s="35" t="s">
        <v>2978</v>
      </c>
      <c r="C1108" s="35" t="s">
        <v>2990</v>
      </c>
      <c r="D1108" s="35"/>
      <c r="E1108" s="36">
        <v>2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2</v>
      </c>
      <c r="Q1108" s="36">
        <v>0</v>
      </c>
      <c r="R1108" s="36">
        <v>0</v>
      </c>
      <c r="S1108" s="36">
        <v>0</v>
      </c>
      <c r="T1108" s="36">
        <v>0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7">
        <v>0</v>
      </c>
    </row>
    <row r="1109" spans="1:26" s="45" customFormat="1" ht="35.1" customHeight="1" x14ac:dyDescent="0.4">
      <c r="A1109" s="34" t="s">
        <v>2991</v>
      </c>
      <c r="B1109" s="35" t="s">
        <v>2978</v>
      </c>
      <c r="C1109" s="35" t="s">
        <v>2992</v>
      </c>
      <c r="D1109" s="35"/>
      <c r="E1109" s="36">
        <v>2</v>
      </c>
      <c r="F1109" s="36">
        <v>0</v>
      </c>
      <c r="G1109" s="36">
        <v>2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0</v>
      </c>
      <c r="R1109" s="36">
        <v>0</v>
      </c>
      <c r="S1109" s="36">
        <v>0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7">
        <v>0</v>
      </c>
    </row>
    <row r="1110" spans="1:26" s="44" customFormat="1" ht="35.1" customHeight="1" x14ac:dyDescent="0.4">
      <c r="A1110" s="34" t="s">
        <v>2993</v>
      </c>
      <c r="B1110" s="35" t="s">
        <v>2978</v>
      </c>
      <c r="C1110" s="35" t="s">
        <v>2994</v>
      </c>
      <c r="D1110" s="35"/>
      <c r="E1110" s="36">
        <v>15</v>
      </c>
      <c r="F1110" s="36">
        <v>0</v>
      </c>
      <c r="G1110" s="36">
        <v>9</v>
      </c>
      <c r="H1110" s="36">
        <v>0</v>
      </c>
      <c r="I1110" s="36">
        <v>1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0</v>
      </c>
      <c r="R1110" s="36">
        <v>1</v>
      </c>
      <c r="S1110" s="36">
        <v>0</v>
      </c>
      <c r="T1110" s="36">
        <v>3</v>
      </c>
      <c r="U1110" s="36">
        <v>0</v>
      </c>
      <c r="V1110" s="36">
        <v>1</v>
      </c>
      <c r="W1110" s="36">
        <v>0</v>
      </c>
      <c r="X1110" s="36">
        <v>0</v>
      </c>
      <c r="Y1110" s="36">
        <v>0</v>
      </c>
      <c r="Z1110" s="37">
        <v>0</v>
      </c>
    </row>
    <row r="1111" spans="1:26" s="44" customFormat="1" ht="35.1" customHeight="1" x14ac:dyDescent="0.4">
      <c r="A1111" s="34" t="s">
        <v>2997</v>
      </c>
      <c r="B1111" s="35" t="s">
        <v>2978</v>
      </c>
      <c r="C1111" s="35" t="s">
        <v>2998</v>
      </c>
      <c r="D1111" s="35"/>
      <c r="E1111" s="36">
        <v>10</v>
      </c>
      <c r="F1111" s="36">
        <v>0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0</v>
      </c>
      <c r="Q1111" s="36">
        <v>0</v>
      </c>
      <c r="R1111" s="36">
        <v>10</v>
      </c>
      <c r="S1111" s="36">
        <v>0</v>
      </c>
      <c r="T1111" s="36">
        <v>0</v>
      </c>
      <c r="U1111" s="36">
        <v>0</v>
      </c>
      <c r="V1111" s="36">
        <v>0</v>
      </c>
      <c r="W1111" s="36">
        <v>0</v>
      </c>
      <c r="X1111" s="36">
        <v>0</v>
      </c>
      <c r="Y1111" s="36">
        <v>0</v>
      </c>
      <c r="Z1111" s="37">
        <v>0</v>
      </c>
    </row>
    <row r="1112" spans="1:26" s="44" customFormat="1" ht="35.1" customHeight="1" x14ac:dyDescent="0.4">
      <c r="A1112" s="34" t="s">
        <v>2999</v>
      </c>
      <c r="B1112" s="35" t="s">
        <v>2978</v>
      </c>
      <c r="C1112" s="35" t="s">
        <v>3000</v>
      </c>
      <c r="D1112" s="35"/>
      <c r="E1112" s="36">
        <v>6</v>
      </c>
      <c r="F1112" s="36">
        <v>0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2</v>
      </c>
      <c r="Q1112" s="36">
        <v>0</v>
      </c>
      <c r="R1112" s="36">
        <v>4</v>
      </c>
      <c r="S1112" s="36">
        <v>0</v>
      </c>
      <c r="T1112" s="36">
        <v>0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7">
        <v>0</v>
      </c>
    </row>
    <row r="1113" spans="1:26" s="44" customFormat="1" ht="35.1" customHeight="1" x14ac:dyDescent="0.4">
      <c r="A1113" s="34" t="s">
        <v>3001</v>
      </c>
      <c r="B1113" s="35" t="s">
        <v>2978</v>
      </c>
      <c r="C1113" s="35" t="s">
        <v>3002</v>
      </c>
      <c r="D1113" s="35"/>
      <c r="E1113" s="36">
        <v>2</v>
      </c>
      <c r="F1113" s="36">
        <v>0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0</v>
      </c>
      <c r="Q1113" s="36">
        <v>0</v>
      </c>
      <c r="R1113" s="36">
        <v>2</v>
      </c>
      <c r="S1113" s="36">
        <v>0</v>
      </c>
      <c r="T1113" s="36">
        <v>0</v>
      </c>
      <c r="U1113" s="36">
        <v>0</v>
      </c>
      <c r="V1113" s="36">
        <v>0</v>
      </c>
      <c r="W1113" s="36">
        <v>0</v>
      </c>
      <c r="X1113" s="36">
        <v>0</v>
      </c>
      <c r="Y1113" s="36">
        <v>0</v>
      </c>
      <c r="Z1113" s="37">
        <v>0</v>
      </c>
    </row>
    <row r="1114" spans="1:26" s="44" customFormat="1" ht="35.1" customHeight="1" x14ac:dyDescent="0.4">
      <c r="A1114" s="34" t="s">
        <v>3003</v>
      </c>
      <c r="B1114" s="35" t="s">
        <v>2978</v>
      </c>
      <c r="C1114" s="35" t="s">
        <v>3004</v>
      </c>
      <c r="D1114" s="35"/>
      <c r="E1114" s="36">
        <v>23</v>
      </c>
      <c r="F1114" s="36">
        <v>0</v>
      </c>
      <c r="G1114" s="36">
        <v>1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11</v>
      </c>
      <c r="Q1114" s="36">
        <v>0</v>
      </c>
      <c r="R1114" s="36">
        <v>3</v>
      </c>
      <c r="S1114" s="36">
        <v>0</v>
      </c>
      <c r="T1114" s="36">
        <v>8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7">
        <v>0</v>
      </c>
    </row>
    <row r="1115" spans="1:26" s="44" customFormat="1" ht="35.1" customHeight="1" x14ac:dyDescent="0.4">
      <c r="A1115" s="34" t="s">
        <v>3005</v>
      </c>
      <c r="B1115" s="35" t="s">
        <v>2978</v>
      </c>
      <c r="C1115" s="35" t="s">
        <v>3006</v>
      </c>
      <c r="D1115" s="35"/>
      <c r="E1115" s="36">
        <v>1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1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7">
        <v>0</v>
      </c>
    </row>
    <row r="1116" spans="1:26" s="44" customFormat="1" ht="35.1" customHeight="1" x14ac:dyDescent="0.4">
      <c r="A1116" s="34" t="s">
        <v>3009</v>
      </c>
      <c r="B1116" s="35" t="s">
        <v>2978</v>
      </c>
      <c r="C1116" s="35" t="s">
        <v>3010</v>
      </c>
      <c r="D1116" s="35"/>
      <c r="E1116" s="36">
        <v>5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0</v>
      </c>
      <c r="Q1116" s="36">
        <v>0</v>
      </c>
      <c r="R1116" s="36">
        <v>5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7">
        <v>0</v>
      </c>
    </row>
    <row r="1117" spans="1:26" s="44" customFormat="1" ht="35.1" customHeight="1" x14ac:dyDescent="0.4">
      <c r="A1117" s="34" t="s">
        <v>3011</v>
      </c>
      <c r="B1117" s="35" t="s">
        <v>2978</v>
      </c>
      <c r="C1117" s="35" t="s">
        <v>3012</v>
      </c>
      <c r="D1117" s="35"/>
      <c r="E1117" s="36">
        <v>14</v>
      </c>
      <c r="F1117" s="36">
        <v>0</v>
      </c>
      <c r="G1117" s="36">
        <v>0</v>
      </c>
      <c r="H1117" s="36">
        <v>0</v>
      </c>
      <c r="I1117" s="36">
        <v>1</v>
      </c>
      <c r="J1117" s="36">
        <v>0</v>
      </c>
      <c r="K1117" s="36">
        <v>0</v>
      </c>
      <c r="L1117" s="36">
        <v>5</v>
      </c>
      <c r="M1117" s="36">
        <v>0</v>
      </c>
      <c r="N1117" s="36">
        <v>0</v>
      </c>
      <c r="O1117" s="36">
        <v>0</v>
      </c>
      <c r="P1117" s="36">
        <v>0</v>
      </c>
      <c r="Q1117" s="36">
        <v>0</v>
      </c>
      <c r="R1117" s="36">
        <v>8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7">
        <v>0</v>
      </c>
    </row>
    <row r="1118" spans="1:26" s="44" customFormat="1" ht="35.1" customHeight="1" x14ac:dyDescent="0.4">
      <c r="A1118" s="39" t="s">
        <v>3013</v>
      </c>
      <c r="B1118" s="40" t="s">
        <v>3014</v>
      </c>
      <c r="C1118" s="40"/>
      <c r="D1118" s="40"/>
      <c r="E1118" s="41">
        <v>207</v>
      </c>
      <c r="F1118" s="41">
        <v>0</v>
      </c>
      <c r="G1118" s="41">
        <v>13</v>
      </c>
      <c r="H1118" s="41">
        <v>0</v>
      </c>
      <c r="I1118" s="41">
        <v>6</v>
      </c>
      <c r="J1118" s="41">
        <v>0</v>
      </c>
      <c r="K1118" s="41">
        <v>0</v>
      </c>
      <c r="L1118" s="41">
        <v>10</v>
      </c>
      <c r="M1118" s="41">
        <v>0</v>
      </c>
      <c r="N1118" s="41">
        <v>1</v>
      </c>
      <c r="O1118" s="41">
        <v>0</v>
      </c>
      <c r="P1118" s="41">
        <v>31</v>
      </c>
      <c r="Q1118" s="41">
        <v>0</v>
      </c>
      <c r="R1118" s="41">
        <v>135</v>
      </c>
      <c r="S1118" s="41">
        <v>0</v>
      </c>
      <c r="T1118" s="41">
        <v>5</v>
      </c>
      <c r="U1118" s="41">
        <v>0</v>
      </c>
      <c r="V1118" s="41">
        <v>0</v>
      </c>
      <c r="W1118" s="41">
        <v>0</v>
      </c>
      <c r="X1118" s="41">
        <v>6</v>
      </c>
      <c r="Y1118" s="41">
        <v>0</v>
      </c>
      <c r="Z1118" s="42">
        <v>0</v>
      </c>
    </row>
    <row r="1119" spans="1:26" s="44" customFormat="1" ht="35.1" customHeight="1" x14ac:dyDescent="0.4">
      <c r="A1119" s="34" t="s">
        <v>3015</v>
      </c>
      <c r="B1119" s="35" t="s">
        <v>3014</v>
      </c>
      <c r="C1119" s="35" t="s">
        <v>3016</v>
      </c>
      <c r="D1119" s="35"/>
      <c r="E1119" s="36">
        <v>92</v>
      </c>
      <c r="F1119" s="36">
        <v>0</v>
      </c>
      <c r="G1119" s="36">
        <v>12</v>
      </c>
      <c r="H1119" s="36">
        <v>0</v>
      </c>
      <c r="I1119" s="36">
        <v>1</v>
      </c>
      <c r="J1119" s="36">
        <v>0</v>
      </c>
      <c r="K1119" s="36">
        <v>0</v>
      </c>
      <c r="L1119" s="36">
        <v>3</v>
      </c>
      <c r="M1119" s="36">
        <v>0</v>
      </c>
      <c r="N1119" s="36">
        <v>0</v>
      </c>
      <c r="O1119" s="36">
        <v>0</v>
      </c>
      <c r="P1119" s="36">
        <v>18</v>
      </c>
      <c r="Q1119" s="36">
        <v>0</v>
      </c>
      <c r="R1119" s="36">
        <v>53</v>
      </c>
      <c r="S1119" s="36">
        <v>0</v>
      </c>
      <c r="T1119" s="36">
        <v>3</v>
      </c>
      <c r="U1119" s="36">
        <v>0</v>
      </c>
      <c r="V1119" s="36">
        <v>0</v>
      </c>
      <c r="W1119" s="36">
        <v>0</v>
      </c>
      <c r="X1119" s="36">
        <v>2</v>
      </c>
      <c r="Y1119" s="36">
        <v>0</v>
      </c>
      <c r="Z1119" s="37">
        <v>0</v>
      </c>
    </row>
    <row r="1120" spans="1:26" s="44" customFormat="1" ht="35.1" customHeight="1" x14ac:dyDescent="0.4">
      <c r="A1120" s="34" t="s">
        <v>3017</v>
      </c>
      <c r="B1120" s="35" t="s">
        <v>3014</v>
      </c>
      <c r="C1120" s="35" t="s">
        <v>3018</v>
      </c>
      <c r="D1120" s="35"/>
      <c r="E1120" s="36">
        <v>28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5</v>
      </c>
      <c r="M1120" s="36">
        <v>0</v>
      </c>
      <c r="N1120" s="36">
        <v>0</v>
      </c>
      <c r="O1120" s="36">
        <v>0</v>
      </c>
      <c r="P1120" s="36">
        <v>8</v>
      </c>
      <c r="Q1120" s="36">
        <v>0</v>
      </c>
      <c r="R1120" s="36">
        <v>15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7">
        <v>0</v>
      </c>
    </row>
    <row r="1121" spans="1:26" s="45" customFormat="1" ht="35.1" customHeight="1" x14ac:dyDescent="0.4">
      <c r="A1121" s="34" t="s">
        <v>3021</v>
      </c>
      <c r="B1121" s="35" t="s">
        <v>3014</v>
      </c>
      <c r="C1121" s="35" t="s">
        <v>3022</v>
      </c>
      <c r="D1121" s="35"/>
      <c r="E1121" s="36">
        <v>4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4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7">
        <v>0</v>
      </c>
    </row>
    <row r="1122" spans="1:26" s="44" customFormat="1" ht="35.1" customHeight="1" x14ac:dyDescent="0.4">
      <c r="A1122" s="34" t="s">
        <v>3023</v>
      </c>
      <c r="B1122" s="35" t="s">
        <v>3014</v>
      </c>
      <c r="C1122" s="35" t="s">
        <v>3024</v>
      </c>
      <c r="D1122" s="35"/>
      <c r="E1122" s="36">
        <v>23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1</v>
      </c>
      <c r="M1122" s="36">
        <v>0</v>
      </c>
      <c r="N1122" s="36">
        <v>1</v>
      </c>
      <c r="O1122" s="36">
        <v>0</v>
      </c>
      <c r="P1122" s="36">
        <v>2</v>
      </c>
      <c r="Q1122" s="36">
        <v>0</v>
      </c>
      <c r="R1122" s="36">
        <v>19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7">
        <v>0</v>
      </c>
    </row>
    <row r="1123" spans="1:26" s="44" customFormat="1" ht="35.1" customHeight="1" x14ac:dyDescent="0.4">
      <c r="A1123" s="34" t="s">
        <v>3025</v>
      </c>
      <c r="B1123" s="35" t="s">
        <v>3014</v>
      </c>
      <c r="C1123" s="35" t="s">
        <v>3026</v>
      </c>
      <c r="D1123" s="35"/>
      <c r="E1123" s="36">
        <v>12</v>
      </c>
      <c r="F1123" s="36">
        <v>0</v>
      </c>
      <c r="G1123" s="36">
        <v>0</v>
      </c>
      <c r="H1123" s="36">
        <v>0</v>
      </c>
      <c r="I1123" s="36">
        <v>4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3</v>
      </c>
      <c r="Q1123" s="36">
        <v>0</v>
      </c>
      <c r="R1123" s="36">
        <v>5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7">
        <v>0</v>
      </c>
    </row>
    <row r="1124" spans="1:26" s="44" customFormat="1" ht="35.1" customHeight="1" x14ac:dyDescent="0.4">
      <c r="A1124" s="34" t="s">
        <v>3027</v>
      </c>
      <c r="B1124" s="35" t="s">
        <v>3014</v>
      </c>
      <c r="C1124" s="35" t="s">
        <v>3028</v>
      </c>
      <c r="D1124" s="35"/>
      <c r="E1124" s="36">
        <v>5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1</v>
      </c>
      <c r="U1124" s="36">
        <v>0</v>
      </c>
      <c r="V1124" s="36">
        <v>0</v>
      </c>
      <c r="W1124" s="36">
        <v>0</v>
      </c>
      <c r="X1124" s="36">
        <v>4</v>
      </c>
      <c r="Y1124" s="36">
        <v>0</v>
      </c>
      <c r="Z1124" s="37">
        <v>0</v>
      </c>
    </row>
    <row r="1125" spans="1:26" s="44" customFormat="1" ht="35.1" customHeight="1" x14ac:dyDescent="0.4">
      <c r="A1125" s="34" t="s">
        <v>3029</v>
      </c>
      <c r="B1125" s="35" t="s">
        <v>3014</v>
      </c>
      <c r="C1125" s="35" t="s">
        <v>3030</v>
      </c>
      <c r="D1125" s="35"/>
      <c r="E1125" s="36">
        <v>2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2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7">
        <v>0</v>
      </c>
    </row>
    <row r="1126" spans="1:26" s="44" customFormat="1" ht="35.1" customHeight="1" x14ac:dyDescent="0.4">
      <c r="A1126" s="34" t="s">
        <v>3031</v>
      </c>
      <c r="B1126" s="35" t="s">
        <v>3014</v>
      </c>
      <c r="C1126" s="35" t="s">
        <v>3032</v>
      </c>
      <c r="D1126" s="35"/>
      <c r="E1126" s="36">
        <v>18</v>
      </c>
      <c r="F1126" s="36">
        <v>0</v>
      </c>
      <c r="G1126" s="36">
        <v>0</v>
      </c>
      <c r="H1126" s="36">
        <v>0</v>
      </c>
      <c r="I1126" s="36">
        <v>1</v>
      </c>
      <c r="J1126" s="36">
        <v>0</v>
      </c>
      <c r="K1126" s="36">
        <v>0</v>
      </c>
      <c r="L1126" s="36">
        <v>1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16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7">
        <v>0</v>
      </c>
    </row>
    <row r="1127" spans="1:26" s="44" customFormat="1" ht="35.1" customHeight="1" x14ac:dyDescent="0.4">
      <c r="A1127" s="34" t="s">
        <v>3033</v>
      </c>
      <c r="B1127" s="35" t="s">
        <v>3014</v>
      </c>
      <c r="C1127" s="35" t="s">
        <v>3034</v>
      </c>
      <c r="D1127" s="35"/>
      <c r="E1127" s="36">
        <v>1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1</v>
      </c>
      <c r="S1127" s="36">
        <v>0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7">
        <v>0</v>
      </c>
    </row>
    <row r="1128" spans="1:26" s="44" customFormat="1" ht="35.1" customHeight="1" x14ac:dyDescent="0.4">
      <c r="A1128" s="34" t="s">
        <v>3035</v>
      </c>
      <c r="B1128" s="35" t="s">
        <v>3014</v>
      </c>
      <c r="C1128" s="35" t="s">
        <v>3036</v>
      </c>
      <c r="D1128" s="35"/>
      <c r="E1128" s="36">
        <v>15</v>
      </c>
      <c r="F1128" s="36">
        <v>0</v>
      </c>
      <c r="G1128" s="36">
        <v>1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14</v>
      </c>
      <c r="S1128" s="36">
        <v>0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7">
        <v>0</v>
      </c>
    </row>
    <row r="1129" spans="1:26" s="44" customFormat="1" ht="35.1" customHeight="1" x14ac:dyDescent="0.4">
      <c r="A1129" s="34" t="s">
        <v>3041</v>
      </c>
      <c r="B1129" s="35" t="s">
        <v>3014</v>
      </c>
      <c r="C1129" s="35" t="s">
        <v>173</v>
      </c>
      <c r="D1129" s="35"/>
      <c r="E1129" s="36">
        <v>4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3</v>
      </c>
      <c r="S1129" s="36">
        <v>0</v>
      </c>
      <c r="T1129" s="36">
        <v>1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7">
        <v>0</v>
      </c>
    </row>
    <row r="1130" spans="1:26" s="44" customFormat="1" ht="35.1" customHeight="1" x14ac:dyDescent="0.4">
      <c r="A1130" s="34" t="s">
        <v>3042</v>
      </c>
      <c r="B1130" s="35" t="s">
        <v>3014</v>
      </c>
      <c r="C1130" s="35" t="s">
        <v>3043</v>
      </c>
      <c r="D1130" s="35"/>
      <c r="E1130" s="36">
        <v>3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3</v>
      </c>
      <c r="S1130" s="36">
        <v>0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7">
        <v>0</v>
      </c>
    </row>
    <row r="1131" spans="1:26" s="44" customFormat="1" ht="35.1" customHeight="1" x14ac:dyDescent="0.4">
      <c r="A1131" s="39" t="s">
        <v>3054</v>
      </c>
      <c r="B1131" s="40" t="s">
        <v>3055</v>
      </c>
      <c r="C1131" s="40"/>
      <c r="D1131" s="40"/>
      <c r="E1131" s="41">
        <v>77</v>
      </c>
      <c r="F1131" s="41">
        <v>0</v>
      </c>
      <c r="G1131" s="41">
        <v>5</v>
      </c>
      <c r="H1131" s="41">
        <v>0</v>
      </c>
      <c r="I1131" s="41">
        <v>1</v>
      </c>
      <c r="J1131" s="41">
        <v>0</v>
      </c>
      <c r="K1131" s="41">
        <v>0</v>
      </c>
      <c r="L1131" s="41">
        <v>9</v>
      </c>
      <c r="M1131" s="41">
        <v>0</v>
      </c>
      <c r="N1131" s="41">
        <v>0</v>
      </c>
      <c r="O1131" s="41">
        <v>0</v>
      </c>
      <c r="P1131" s="41">
        <v>2</v>
      </c>
      <c r="Q1131" s="41">
        <v>0</v>
      </c>
      <c r="R1131" s="41">
        <v>53</v>
      </c>
      <c r="S1131" s="41">
        <v>0</v>
      </c>
      <c r="T1131" s="41">
        <v>7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2">
        <v>0</v>
      </c>
    </row>
    <row r="1132" spans="1:26" s="44" customFormat="1" ht="35.1" customHeight="1" x14ac:dyDescent="0.4">
      <c r="A1132" s="34" t="s">
        <v>3056</v>
      </c>
      <c r="B1132" s="35" t="s">
        <v>3055</v>
      </c>
      <c r="C1132" s="35" t="s">
        <v>3057</v>
      </c>
      <c r="D1132" s="35"/>
      <c r="E1132" s="36">
        <v>39</v>
      </c>
      <c r="F1132" s="36">
        <v>0</v>
      </c>
      <c r="G1132" s="36">
        <v>2</v>
      </c>
      <c r="H1132" s="36">
        <v>0</v>
      </c>
      <c r="I1132" s="36">
        <v>1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2</v>
      </c>
      <c r="Q1132" s="36">
        <v>0</v>
      </c>
      <c r="R1132" s="36">
        <v>27</v>
      </c>
      <c r="S1132" s="36">
        <v>0</v>
      </c>
      <c r="T1132" s="36">
        <v>7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7">
        <v>0</v>
      </c>
    </row>
    <row r="1133" spans="1:26" s="44" customFormat="1" ht="35.1" customHeight="1" x14ac:dyDescent="0.4">
      <c r="A1133" s="34" t="s">
        <v>3062</v>
      </c>
      <c r="B1133" s="35" t="s">
        <v>3055</v>
      </c>
      <c r="C1133" s="35" t="s">
        <v>3063</v>
      </c>
      <c r="D1133" s="35"/>
      <c r="E1133" s="36">
        <v>10</v>
      </c>
      <c r="F1133" s="36">
        <v>0</v>
      </c>
      <c r="G1133" s="36">
        <v>1</v>
      </c>
      <c r="H1133" s="36">
        <v>0</v>
      </c>
      <c r="I1133" s="36">
        <v>0</v>
      </c>
      <c r="J1133" s="36">
        <v>0</v>
      </c>
      <c r="K1133" s="36">
        <v>0</v>
      </c>
      <c r="L1133" s="36">
        <v>9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7">
        <v>0</v>
      </c>
    </row>
    <row r="1134" spans="1:26" s="44" customFormat="1" ht="35.1" customHeight="1" x14ac:dyDescent="0.4">
      <c r="A1134" s="34" t="s">
        <v>3064</v>
      </c>
      <c r="B1134" s="35" t="s">
        <v>3055</v>
      </c>
      <c r="C1134" s="35" t="s">
        <v>3065</v>
      </c>
      <c r="D1134" s="35"/>
      <c r="E1134" s="36">
        <v>4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4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7">
        <v>0</v>
      </c>
    </row>
    <row r="1135" spans="1:26" s="44" customFormat="1" ht="35.1" customHeight="1" x14ac:dyDescent="0.4">
      <c r="A1135" s="34" t="s">
        <v>3066</v>
      </c>
      <c r="B1135" s="35" t="s">
        <v>3055</v>
      </c>
      <c r="C1135" s="35" t="s">
        <v>3067</v>
      </c>
      <c r="D1135" s="35"/>
      <c r="E1135" s="36">
        <v>1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1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7">
        <v>0</v>
      </c>
    </row>
    <row r="1136" spans="1:26" s="44" customFormat="1" ht="35.1" customHeight="1" x14ac:dyDescent="0.4">
      <c r="A1136" s="34" t="s">
        <v>3072</v>
      </c>
      <c r="B1136" s="35" t="s">
        <v>3055</v>
      </c>
      <c r="C1136" s="35" t="s">
        <v>3073</v>
      </c>
      <c r="D1136" s="35"/>
      <c r="E1136" s="36">
        <v>2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2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7">
        <v>0</v>
      </c>
    </row>
    <row r="1137" spans="1:26" s="44" customFormat="1" ht="35.1" customHeight="1" x14ac:dyDescent="0.4">
      <c r="A1137" s="34" t="s">
        <v>3074</v>
      </c>
      <c r="B1137" s="35" t="s">
        <v>3055</v>
      </c>
      <c r="C1137" s="35" t="s">
        <v>3075</v>
      </c>
      <c r="D1137" s="35"/>
      <c r="E1137" s="36">
        <v>5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5</v>
      </c>
      <c r="S1137" s="36">
        <v>0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7">
        <v>0</v>
      </c>
    </row>
    <row r="1138" spans="1:26" s="44" customFormat="1" ht="35.1" customHeight="1" x14ac:dyDescent="0.4">
      <c r="A1138" s="34" t="s">
        <v>3076</v>
      </c>
      <c r="B1138" s="35" t="s">
        <v>3055</v>
      </c>
      <c r="C1138" s="35" t="s">
        <v>3077</v>
      </c>
      <c r="D1138" s="35"/>
      <c r="E1138" s="36">
        <v>5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5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7">
        <v>0</v>
      </c>
    </row>
    <row r="1139" spans="1:26" s="44" customFormat="1" ht="35.1" customHeight="1" x14ac:dyDescent="0.4">
      <c r="A1139" s="34" t="s">
        <v>3088</v>
      </c>
      <c r="B1139" s="35" t="s">
        <v>3055</v>
      </c>
      <c r="C1139" s="35" t="s">
        <v>3089</v>
      </c>
      <c r="D1139" s="35"/>
      <c r="E1139" s="36">
        <v>2</v>
      </c>
      <c r="F1139" s="36">
        <v>0</v>
      </c>
      <c r="G1139" s="36">
        <v>2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7">
        <v>0</v>
      </c>
    </row>
    <row r="1140" spans="1:26" s="44" customFormat="1" ht="35.1" customHeight="1" x14ac:dyDescent="0.4">
      <c r="A1140" s="34" t="s">
        <v>3096</v>
      </c>
      <c r="B1140" s="35" t="s">
        <v>3055</v>
      </c>
      <c r="C1140" s="35" t="s">
        <v>3097</v>
      </c>
      <c r="D1140" s="35"/>
      <c r="E1140" s="36">
        <v>1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1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7">
        <v>0</v>
      </c>
    </row>
    <row r="1141" spans="1:26" s="44" customFormat="1" ht="35.1" customHeight="1" x14ac:dyDescent="0.4">
      <c r="A1141" s="34" t="s">
        <v>3100</v>
      </c>
      <c r="B1141" s="35" t="s">
        <v>3055</v>
      </c>
      <c r="C1141" s="35" t="s">
        <v>3101</v>
      </c>
      <c r="D1141" s="35"/>
      <c r="E1141" s="36">
        <v>6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6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7">
        <v>0</v>
      </c>
    </row>
    <row r="1142" spans="1:26" s="45" customFormat="1" ht="35.1" customHeight="1" x14ac:dyDescent="0.4">
      <c r="A1142" s="34" t="s">
        <v>3102</v>
      </c>
      <c r="B1142" s="35" t="s">
        <v>3055</v>
      </c>
      <c r="C1142" s="35" t="s">
        <v>3103</v>
      </c>
      <c r="D1142" s="35"/>
      <c r="E1142" s="36">
        <v>1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1</v>
      </c>
      <c r="S1142" s="36">
        <v>0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7">
        <v>0</v>
      </c>
    </row>
    <row r="1143" spans="1:26" s="44" customFormat="1" ht="35.1" customHeight="1" x14ac:dyDescent="0.4">
      <c r="A1143" s="34" t="s">
        <v>3112</v>
      </c>
      <c r="B1143" s="35" t="s">
        <v>3055</v>
      </c>
      <c r="C1143" s="35" t="s">
        <v>3113</v>
      </c>
      <c r="D1143" s="35"/>
      <c r="E1143" s="36">
        <v>1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1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7">
        <v>0</v>
      </c>
    </row>
    <row r="1144" spans="1:26" s="44" customFormat="1" ht="35.1" customHeight="1" x14ac:dyDescent="0.4">
      <c r="A1144" s="39" t="s">
        <v>3118</v>
      </c>
      <c r="B1144" s="40" t="s">
        <v>3119</v>
      </c>
      <c r="C1144" s="40"/>
      <c r="D1144" s="40"/>
      <c r="E1144" s="41">
        <v>1181</v>
      </c>
      <c r="F1144" s="41">
        <v>0</v>
      </c>
      <c r="G1144" s="41">
        <v>76</v>
      </c>
      <c r="H1144" s="41">
        <v>0</v>
      </c>
      <c r="I1144" s="41">
        <v>25</v>
      </c>
      <c r="J1144" s="41">
        <v>0</v>
      </c>
      <c r="K1144" s="41">
        <v>0</v>
      </c>
      <c r="L1144" s="41">
        <v>32</v>
      </c>
      <c r="M1144" s="41">
        <v>0</v>
      </c>
      <c r="N1144" s="41">
        <v>0</v>
      </c>
      <c r="O1144" s="41">
        <v>5</v>
      </c>
      <c r="P1144" s="41">
        <v>118</v>
      </c>
      <c r="Q1144" s="41">
        <v>0</v>
      </c>
      <c r="R1144" s="41">
        <v>877</v>
      </c>
      <c r="S1144" s="41">
        <v>0</v>
      </c>
      <c r="T1144" s="41">
        <v>44</v>
      </c>
      <c r="U1144" s="41">
        <v>4</v>
      </c>
      <c r="V1144" s="41">
        <v>0</v>
      </c>
      <c r="W1144" s="41">
        <v>0</v>
      </c>
      <c r="X1144" s="41">
        <v>0</v>
      </c>
      <c r="Y1144" s="41">
        <v>0</v>
      </c>
      <c r="Z1144" s="42">
        <v>0</v>
      </c>
    </row>
    <row r="1145" spans="1:26" s="44" customFormat="1" ht="35.1" customHeight="1" x14ac:dyDescent="0.4">
      <c r="A1145" s="34" t="s">
        <v>3120</v>
      </c>
      <c r="B1145" s="35" t="s">
        <v>3119</v>
      </c>
      <c r="C1145" s="35" t="s">
        <v>3121</v>
      </c>
      <c r="D1145" s="35"/>
      <c r="E1145" s="36">
        <v>181</v>
      </c>
      <c r="F1145" s="36">
        <v>0</v>
      </c>
      <c r="G1145" s="36">
        <v>7</v>
      </c>
      <c r="H1145" s="36">
        <v>0</v>
      </c>
      <c r="I1145" s="36">
        <v>3</v>
      </c>
      <c r="J1145" s="36">
        <v>0</v>
      </c>
      <c r="K1145" s="36">
        <v>0</v>
      </c>
      <c r="L1145" s="36">
        <v>10</v>
      </c>
      <c r="M1145" s="36">
        <v>0</v>
      </c>
      <c r="N1145" s="36">
        <v>0</v>
      </c>
      <c r="O1145" s="36">
        <v>0</v>
      </c>
      <c r="P1145" s="36">
        <v>38</v>
      </c>
      <c r="Q1145" s="36">
        <v>0</v>
      </c>
      <c r="R1145" s="36">
        <v>119</v>
      </c>
      <c r="S1145" s="36">
        <v>0</v>
      </c>
      <c r="T1145" s="36">
        <v>4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7">
        <v>0</v>
      </c>
    </row>
    <row r="1146" spans="1:26" s="44" customFormat="1" ht="35.1" customHeight="1" x14ac:dyDescent="0.4">
      <c r="A1146" s="34" t="s">
        <v>3122</v>
      </c>
      <c r="B1146" s="35" t="s">
        <v>3119</v>
      </c>
      <c r="C1146" s="35" t="s">
        <v>3121</v>
      </c>
      <c r="D1146" s="35" t="s">
        <v>3123</v>
      </c>
      <c r="E1146" s="36">
        <v>16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7</v>
      </c>
      <c r="Q1146" s="36">
        <v>0</v>
      </c>
      <c r="R1146" s="36">
        <v>9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7">
        <v>0</v>
      </c>
    </row>
    <row r="1147" spans="1:26" s="44" customFormat="1" ht="35.1" customHeight="1" x14ac:dyDescent="0.4">
      <c r="A1147" s="34" t="s">
        <v>3124</v>
      </c>
      <c r="B1147" s="35" t="s">
        <v>3119</v>
      </c>
      <c r="C1147" s="35" t="s">
        <v>3121</v>
      </c>
      <c r="D1147" s="35" t="s">
        <v>3125</v>
      </c>
      <c r="E1147" s="36">
        <v>11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4</v>
      </c>
      <c r="Q1147" s="36">
        <v>0</v>
      </c>
      <c r="R1147" s="36">
        <v>7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7">
        <v>0</v>
      </c>
    </row>
    <row r="1148" spans="1:26" s="44" customFormat="1" ht="35.1" customHeight="1" x14ac:dyDescent="0.4">
      <c r="A1148" s="34" t="s">
        <v>3126</v>
      </c>
      <c r="B1148" s="35" t="s">
        <v>3119</v>
      </c>
      <c r="C1148" s="35" t="s">
        <v>3121</v>
      </c>
      <c r="D1148" s="35" t="s">
        <v>3127</v>
      </c>
      <c r="E1148" s="36">
        <v>12</v>
      </c>
      <c r="F1148" s="36">
        <v>0</v>
      </c>
      <c r="G1148" s="36">
        <v>2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10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7">
        <v>0</v>
      </c>
    </row>
    <row r="1149" spans="1:26" s="44" customFormat="1" ht="35.1" customHeight="1" x14ac:dyDescent="0.4">
      <c r="A1149" s="34" t="s">
        <v>3128</v>
      </c>
      <c r="B1149" s="35" t="s">
        <v>3119</v>
      </c>
      <c r="C1149" s="35" t="s">
        <v>3121</v>
      </c>
      <c r="D1149" s="35" t="s">
        <v>3129</v>
      </c>
      <c r="E1149" s="36">
        <v>32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31</v>
      </c>
      <c r="S1149" s="36">
        <v>0</v>
      </c>
      <c r="T1149" s="36">
        <v>1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7">
        <v>0</v>
      </c>
    </row>
    <row r="1150" spans="1:26" s="44" customFormat="1" ht="35.1" customHeight="1" x14ac:dyDescent="0.4">
      <c r="A1150" s="34" t="s">
        <v>3130</v>
      </c>
      <c r="B1150" s="35" t="s">
        <v>3119</v>
      </c>
      <c r="C1150" s="35" t="s">
        <v>3121</v>
      </c>
      <c r="D1150" s="35" t="s">
        <v>3131</v>
      </c>
      <c r="E1150" s="36">
        <v>40</v>
      </c>
      <c r="F1150" s="36">
        <v>0</v>
      </c>
      <c r="G1150" s="36">
        <v>4</v>
      </c>
      <c r="H1150" s="36">
        <v>0</v>
      </c>
      <c r="I1150" s="36">
        <v>0</v>
      </c>
      <c r="J1150" s="36">
        <v>0</v>
      </c>
      <c r="K1150" s="36">
        <v>0</v>
      </c>
      <c r="L1150" s="36">
        <v>4</v>
      </c>
      <c r="M1150" s="36">
        <v>0</v>
      </c>
      <c r="N1150" s="36">
        <v>0</v>
      </c>
      <c r="O1150" s="36">
        <v>0</v>
      </c>
      <c r="P1150" s="36">
        <v>10</v>
      </c>
      <c r="Q1150" s="36">
        <v>0</v>
      </c>
      <c r="R1150" s="36">
        <v>20</v>
      </c>
      <c r="S1150" s="36">
        <v>0</v>
      </c>
      <c r="T1150" s="36">
        <v>2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7">
        <v>0</v>
      </c>
    </row>
    <row r="1151" spans="1:26" s="44" customFormat="1" ht="35.1" customHeight="1" x14ac:dyDescent="0.4">
      <c r="A1151" s="34" t="s">
        <v>3132</v>
      </c>
      <c r="B1151" s="35" t="s">
        <v>3119</v>
      </c>
      <c r="C1151" s="35" t="s">
        <v>3121</v>
      </c>
      <c r="D1151" s="35" t="s">
        <v>3133</v>
      </c>
      <c r="E1151" s="36">
        <v>21</v>
      </c>
      <c r="F1151" s="36">
        <v>0</v>
      </c>
      <c r="G1151" s="36">
        <v>0</v>
      </c>
      <c r="H1151" s="36">
        <v>0</v>
      </c>
      <c r="I1151" s="36">
        <v>1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11</v>
      </c>
      <c r="Q1151" s="36">
        <v>0</v>
      </c>
      <c r="R1151" s="36">
        <v>9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7">
        <v>0</v>
      </c>
    </row>
    <row r="1152" spans="1:26" s="45" customFormat="1" ht="35.1" customHeight="1" x14ac:dyDescent="0.4">
      <c r="A1152" s="34" t="s">
        <v>3134</v>
      </c>
      <c r="B1152" s="35" t="s">
        <v>3119</v>
      </c>
      <c r="C1152" s="35" t="s">
        <v>3121</v>
      </c>
      <c r="D1152" s="35" t="s">
        <v>3135</v>
      </c>
      <c r="E1152" s="36">
        <v>49</v>
      </c>
      <c r="F1152" s="36">
        <v>0</v>
      </c>
      <c r="G1152" s="36">
        <v>1</v>
      </c>
      <c r="H1152" s="36">
        <v>0</v>
      </c>
      <c r="I1152" s="36">
        <v>2</v>
      </c>
      <c r="J1152" s="36">
        <v>0</v>
      </c>
      <c r="K1152" s="36">
        <v>0</v>
      </c>
      <c r="L1152" s="36">
        <v>6</v>
      </c>
      <c r="M1152" s="36">
        <v>0</v>
      </c>
      <c r="N1152" s="36">
        <v>0</v>
      </c>
      <c r="O1152" s="36">
        <v>0</v>
      </c>
      <c r="P1152" s="36">
        <v>6</v>
      </c>
      <c r="Q1152" s="36">
        <v>0</v>
      </c>
      <c r="R1152" s="36">
        <v>33</v>
      </c>
      <c r="S1152" s="36">
        <v>0</v>
      </c>
      <c r="T1152" s="36">
        <v>1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7">
        <v>0</v>
      </c>
    </row>
    <row r="1153" spans="1:26" s="44" customFormat="1" ht="35.1" customHeight="1" x14ac:dyDescent="0.4">
      <c r="A1153" s="34" t="s">
        <v>3136</v>
      </c>
      <c r="B1153" s="35" t="s">
        <v>3119</v>
      </c>
      <c r="C1153" s="35" t="s">
        <v>3137</v>
      </c>
      <c r="D1153" s="35"/>
      <c r="E1153" s="36">
        <v>265</v>
      </c>
      <c r="F1153" s="36">
        <v>0</v>
      </c>
      <c r="G1153" s="36">
        <v>30</v>
      </c>
      <c r="H1153" s="36">
        <v>0</v>
      </c>
      <c r="I1153" s="36">
        <v>3</v>
      </c>
      <c r="J1153" s="36">
        <v>0</v>
      </c>
      <c r="K1153" s="36">
        <v>0</v>
      </c>
      <c r="L1153" s="36">
        <v>8</v>
      </c>
      <c r="M1153" s="36">
        <v>0</v>
      </c>
      <c r="N1153" s="36">
        <v>0</v>
      </c>
      <c r="O1153" s="36">
        <v>0</v>
      </c>
      <c r="P1153" s="36">
        <v>29</v>
      </c>
      <c r="Q1153" s="36">
        <v>0</v>
      </c>
      <c r="R1153" s="36">
        <v>191</v>
      </c>
      <c r="S1153" s="36">
        <v>0</v>
      </c>
      <c r="T1153" s="36">
        <v>4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7">
        <v>0</v>
      </c>
    </row>
    <row r="1154" spans="1:26" s="44" customFormat="1" ht="35.1" customHeight="1" x14ac:dyDescent="0.4">
      <c r="A1154" s="34" t="s">
        <v>3138</v>
      </c>
      <c r="B1154" s="35" t="s">
        <v>3119</v>
      </c>
      <c r="C1154" s="35" t="s">
        <v>3137</v>
      </c>
      <c r="D1154" s="35" t="s">
        <v>85</v>
      </c>
      <c r="E1154" s="36">
        <v>84</v>
      </c>
      <c r="F1154" s="36">
        <v>0</v>
      </c>
      <c r="G1154" s="36">
        <v>22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3</v>
      </c>
      <c r="Q1154" s="36">
        <v>0</v>
      </c>
      <c r="R1154" s="36">
        <v>57</v>
      </c>
      <c r="S1154" s="36">
        <v>0</v>
      </c>
      <c r="T1154" s="36">
        <v>2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7">
        <v>0</v>
      </c>
    </row>
    <row r="1155" spans="1:26" s="44" customFormat="1" ht="35.1" customHeight="1" x14ac:dyDescent="0.4">
      <c r="A1155" s="34" t="s">
        <v>3139</v>
      </c>
      <c r="B1155" s="35" t="s">
        <v>3119</v>
      </c>
      <c r="C1155" s="35" t="s">
        <v>3137</v>
      </c>
      <c r="D1155" s="35" t="s">
        <v>3140</v>
      </c>
      <c r="E1155" s="36">
        <v>59</v>
      </c>
      <c r="F1155" s="36">
        <v>0</v>
      </c>
      <c r="G1155" s="36">
        <v>2</v>
      </c>
      <c r="H1155" s="36">
        <v>0</v>
      </c>
      <c r="I1155" s="36">
        <v>0</v>
      </c>
      <c r="J1155" s="36">
        <v>0</v>
      </c>
      <c r="K1155" s="36">
        <v>0</v>
      </c>
      <c r="L1155" s="36">
        <v>1</v>
      </c>
      <c r="M1155" s="36">
        <v>0</v>
      </c>
      <c r="N1155" s="36">
        <v>0</v>
      </c>
      <c r="O1155" s="36">
        <v>0</v>
      </c>
      <c r="P1155" s="36">
        <v>22</v>
      </c>
      <c r="Q1155" s="36">
        <v>0</v>
      </c>
      <c r="R1155" s="36">
        <v>33</v>
      </c>
      <c r="S1155" s="36">
        <v>0</v>
      </c>
      <c r="T1155" s="36">
        <v>1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7">
        <v>0</v>
      </c>
    </row>
    <row r="1156" spans="1:26" s="44" customFormat="1" ht="35.1" customHeight="1" x14ac:dyDescent="0.4">
      <c r="A1156" s="34" t="s">
        <v>3141</v>
      </c>
      <c r="B1156" s="35" t="s">
        <v>3119</v>
      </c>
      <c r="C1156" s="35" t="s">
        <v>3137</v>
      </c>
      <c r="D1156" s="35" t="s">
        <v>81</v>
      </c>
      <c r="E1156" s="36">
        <v>4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4</v>
      </c>
      <c r="S1156" s="36">
        <v>0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7">
        <v>0</v>
      </c>
    </row>
    <row r="1157" spans="1:26" s="44" customFormat="1" ht="35.1" customHeight="1" x14ac:dyDescent="0.4">
      <c r="A1157" s="34" t="s">
        <v>3142</v>
      </c>
      <c r="B1157" s="35" t="s">
        <v>3119</v>
      </c>
      <c r="C1157" s="35" t="s">
        <v>3137</v>
      </c>
      <c r="D1157" s="35" t="s">
        <v>91</v>
      </c>
      <c r="E1157" s="36">
        <v>29</v>
      </c>
      <c r="F1157" s="36">
        <v>0</v>
      </c>
      <c r="G1157" s="36">
        <v>1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28</v>
      </c>
      <c r="S1157" s="36">
        <v>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7">
        <v>0</v>
      </c>
    </row>
    <row r="1158" spans="1:26" s="44" customFormat="1" ht="35.1" customHeight="1" x14ac:dyDescent="0.4">
      <c r="A1158" s="34" t="s">
        <v>3143</v>
      </c>
      <c r="B1158" s="35" t="s">
        <v>3119</v>
      </c>
      <c r="C1158" s="35" t="s">
        <v>3137</v>
      </c>
      <c r="D1158" s="35" t="s">
        <v>93</v>
      </c>
      <c r="E1158" s="36">
        <v>19</v>
      </c>
      <c r="F1158" s="36">
        <v>0</v>
      </c>
      <c r="G1158" s="36">
        <v>0</v>
      </c>
      <c r="H1158" s="36">
        <v>0</v>
      </c>
      <c r="I1158" s="36">
        <v>1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18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7">
        <v>0</v>
      </c>
    </row>
    <row r="1159" spans="1:26" s="44" customFormat="1" ht="35.1" customHeight="1" x14ac:dyDescent="0.4">
      <c r="A1159" s="34" t="s">
        <v>3144</v>
      </c>
      <c r="B1159" s="35" t="s">
        <v>3119</v>
      </c>
      <c r="C1159" s="35" t="s">
        <v>3137</v>
      </c>
      <c r="D1159" s="35" t="s">
        <v>3145</v>
      </c>
      <c r="E1159" s="36">
        <v>40</v>
      </c>
      <c r="F1159" s="36">
        <v>0</v>
      </c>
      <c r="G1159" s="36">
        <v>4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2</v>
      </c>
      <c r="Q1159" s="36">
        <v>0</v>
      </c>
      <c r="R1159" s="36">
        <v>34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7">
        <v>0</v>
      </c>
    </row>
    <row r="1160" spans="1:26" s="44" customFormat="1" ht="35.1" customHeight="1" x14ac:dyDescent="0.4">
      <c r="A1160" s="34" t="s">
        <v>3146</v>
      </c>
      <c r="B1160" s="35" t="s">
        <v>3119</v>
      </c>
      <c r="C1160" s="35" t="s">
        <v>3137</v>
      </c>
      <c r="D1160" s="35" t="s">
        <v>3147</v>
      </c>
      <c r="E1160" s="36">
        <v>30</v>
      </c>
      <c r="F1160" s="36">
        <v>0</v>
      </c>
      <c r="G1160" s="36">
        <v>1</v>
      </c>
      <c r="H1160" s="36">
        <v>0</v>
      </c>
      <c r="I1160" s="36">
        <v>2</v>
      </c>
      <c r="J1160" s="36">
        <v>0</v>
      </c>
      <c r="K1160" s="36">
        <v>0</v>
      </c>
      <c r="L1160" s="36">
        <v>7</v>
      </c>
      <c r="M1160" s="36">
        <v>0</v>
      </c>
      <c r="N1160" s="36">
        <v>0</v>
      </c>
      <c r="O1160" s="36">
        <v>0</v>
      </c>
      <c r="P1160" s="36">
        <v>2</v>
      </c>
      <c r="Q1160" s="36">
        <v>0</v>
      </c>
      <c r="R1160" s="36">
        <v>17</v>
      </c>
      <c r="S1160" s="36">
        <v>0</v>
      </c>
      <c r="T1160" s="36">
        <v>1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7">
        <v>0</v>
      </c>
    </row>
    <row r="1161" spans="1:26" s="45" customFormat="1" ht="35.1" customHeight="1" x14ac:dyDescent="0.4">
      <c r="A1161" s="34" t="s">
        <v>3148</v>
      </c>
      <c r="B1161" s="35" t="s">
        <v>3119</v>
      </c>
      <c r="C1161" s="35" t="s">
        <v>3149</v>
      </c>
      <c r="D1161" s="35"/>
      <c r="E1161" s="36">
        <v>46</v>
      </c>
      <c r="F1161" s="36">
        <v>0</v>
      </c>
      <c r="G1161" s="36">
        <v>5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5</v>
      </c>
      <c r="Q1161" s="36">
        <v>0</v>
      </c>
      <c r="R1161" s="36">
        <v>36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7">
        <v>0</v>
      </c>
    </row>
    <row r="1162" spans="1:26" s="44" customFormat="1" ht="35.1" customHeight="1" x14ac:dyDescent="0.4">
      <c r="A1162" s="34" t="s">
        <v>3150</v>
      </c>
      <c r="B1162" s="35" t="s">
        <v>3119</v>
      </c>
      <c r="C1162" s="35" t="s">
        <v>3151</v>
      </c>
      <c r="D1162" s="35"/>
      <c r="E1162" s="36">
        <v>88</v>
      </c>
      <c r="F1162" s="36">
        <v>0</v>
      </c>
      <c r="G1162" s="36">
        <v>6</v>
      </c>
      <c r="H1162" s="36">
        <v>0</v>
      </c>
      <c r="I1162" s="36">
        <v>2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7</v>
      </c>
      <c r="Q1162" s="36">
        <v>0</v>
      </c>
      <c r="R1162" s="36">
        <v>73</v>
      </c>
      <c r="S1162" s="36">
        <v>0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7">
        <v>0</v>
      </c>
    </row>
    <row r="1163" spans="1:26" s="44" customFormat="1" ht="35.1" customHeight="1" x14ac:dyDescent="0.4">
      <c r="A1163" s="34" t="s">
        <v>3152</v>
      </c>
      <c r="B1163" s="35" t="s">
        <v>3119</v>
      </c>
      <c r="C1163" s="35" t="s">
        <v>3153</v>
      </c>
      <c r="D1163" s="35"/>
      <c r="E1163" s="36">
        <v>25</v>
      </c>
      <c r="F1163" s="36">
        <v>0</v>
      </c>
      <c r="G1163" s="36">
        <v>1</v>
      </c>
      <c r="H1163" s="36">
        <v>0</v>
      </c>
      <c r="I1163" s="36">
        <v>1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1</v>
      </c>
      <c r="Q1163" s="36">
        <v>0</v>
      </c>
      <c r="R1163" s="36">
        <v>21</v>
      </c>
      <c r="S1163" s="36">
        <v>0</v>
      </c>
      <c r="T1163" s="36">
        <v>1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7">
        <v>0</v>
      </c>
    </row>
    <row r="1164" spans="1:26" s="44" customFormat="1" ht="35.1" customHeight="1" x14ac:dyDescent="0.4">
      <c r="A1164" s="34" t="s">
        <v>3154</v>
      </c>
      <c r="B1164" s="35" t="s">
        <v>3119</v>
      </c>
      <c r="C1164" s="35" t="s">
        <v>3155</v>
      </c>
      <c r="D1164" s="35"/>
      <c r="E1164" s="36">
        <v>52</v>
      </c>
      <c r="F1164" s="36">
        <v>0</v>
      </c>
      <c r="G1164" s="36">
        <v>4</v>
      </c>
      <c r="H1164" s="36">
        <v>0</v>
      </c>
      <c r="I1164" s="36">
        <v>7</v>
      </c>
      <c r="J1164" s="36">
        <v>0</v>
      </c>
      <c r="K1164" s="36">
        <v>0</v>
      </c>
      <c r="L1164" s="36">
        <v>6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30</v>
      </c>
      <c r="S1164" s="36">
        <v>0</v>
      </c>
      <c r="T1164" s="36">
        <v>5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7">
        <v>0</v>
      </c>
    </row>
    <row r="1165" spans="1:26" s="44" customFormat="1" ht="35.1" customHeight="1" x14ac:dyDescent="0.4">
      <c r="A1165" s="34" t="s">
        <v>3156</v>
      </c>
      <c r="B1165" s="35" t="s">
        <v>3119</v>
      </c>
      <c r="C1165" s="35" t="s">
        <v>3157</v>
      </c>
      <c r="D1165" s="35"/>
      <c r="E1165" s="36">
        <v>5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2</v>
      </c>
      <c r="Q1165" s="36">
        <v>0</v>
      </c>
      <c r="R1165" s="36">
        <v>3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7">
        <v>0</v>
      </c>
    </row>
    <row r="1166" spans="1:26" s="44" customFormat="1" ht="35.1" customHeight="1" x14ac:dyDescent="0.4">
      <c r="A1166" s="34" t="s">
        <v>3158</v>
      </c>
      <c r="B1166" s="35" t="s">
        <v>3119</v>
      </c>
      <c r="C1166" s="35" t="s">
        <v>3159</v>
      </c>
      <c r="D1166" s="35"/>
      <c r="E1166" s="36">
        <v>37</v>
      </c>
      <c r="F1166" s="36">
        <v>0</v>
      </c>
      <c r="G1166" s="36">
        <v>1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2</v>
      </c>
      <c r="Q1166" s="36">
        <v>0</v>
      </c>
      <c r="R1166" s="36">
        <v>26</v>
      </c>
      <c r="S1166" s="36">
        <v>0</v>
      </c>
      <c r="T1166" s="36">
        <v>8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7">
        <v>0</v>
      </c>
    </row>
    <row r="1167" spans="1:26" s="44" customFormat="1" ht="35.1" customHeight="1" x14ac:dyDescent="0.4">
      <c r="A1167" s="34" t="s">
        <v>3160</v>
      </c>
      <c r="B1167" s="35" t="s">
        <v>3119</v>
      </c>
      <c r="C1167" s="35" t="s">
        <v>3161</v>
      </c>
      <c r="D1167" s="35"/>
      <c r="E1167" s="36">
        <v>17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4</v>
      </c>
      <c r="Q1167" s="36">
        <v>0</v>
      </c>
      <c r="R1167" s="36">
        <v>13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7">
        <v>0</v>
      </c>
    </row>
    <row r="1168" spans="1:26" s="44" customFormat="1" ht="35.1" customHeight="1" x14ac:dyDescent="0.4">
      <c r="A1168" s="34" t="s">
        <v>3162</v>
      </c>
      <c r="B1168" s="35" t="s">
        <v>3119</v>
      </c>
      <c r="C1168" s="35" t="s">
        <v>3163</v>
      </c>
      <c r="D1168" s="35"/>
      <c r="E1168" s="36">
        <v>8</v>
      </c>
      <c r="F1168" s="36">
        <v>0</v>
      </c>
      <c r="G1168" s="36">
        <v>1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2</v>
      </c>
      <c r="Q1168" s="36">
        <v>0</v>
      </c>
      <c r="R1168" s="36">
        <v>5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7">
        <v>0</v>
      </c>
    </row>
    <row r="1169" spans="1:26" s="44" customFormat="1" ht="35.1" customHeight="1" x14ac:dyDescent="0.4">
      <c r="A1169" s="34" t="s">
        <v>3164</v>
      </c>
      <c r="B1169" s="35" t="s">
        <v>3119</v>
      </c>
      <c r="C1169" s="35" t="s">
        <v>3165</v>
      </c>
      <c r="D1169" s="35"/>
      <c r="E1169" s="36">
        <v>3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3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7">
        <v>0</v>
      </c>
    </row>
    <row r="1170" spans="1:26" s="44" customFormat="1" ht="35.1" customHeight="1" x14ac:dyDescent="0.4">
      <c r="A1170" s="34" t="s">
        <v>3166</v>
      </c>
      <c r="B1170" s="35" t="s">
        <v>3119</v>
      </c>
      <c r="C1170" s="35" t="s">
        <v>3167</v>
      </c>
      <c r="D1170" s="35"/>
      <c r="E1170" s="36">
        <v>10</v>
      </c>
      <c r="F1170" s="36">
        <v>0</v>
      </c>
      <c r="G1170" s="36">
        <v>3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1</v>
      </c>
      <c r="P1170" s="36">
        <v>0</v>
      </c>
      <c r="Q1170" s="36">
        <v>0</v>
      </c>
      <c r="R1170" s="36">
        <v>6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7">
        <v>0</v>
      </c>
    </row>
    <row r="1171" spans="1:26" s="44" customFormat="1" ht="35.1" customHeight="1" x14ac:dyDescent="0.4">
      <c r="A1171" s="34" t="s">
        <v>3168</v>
      </c>
      <c r="B1171" s="35" t="s">
        <v>3119</v>
      </c>
      <c r="C1171" s="35" t="s">
        <v>3169</v>
      </c>
      <c r="D1171" s="35"/>
      <c r="E1171" s="36">
        <v>6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6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7">
        <v>0</v>
      </c>
    </row>
    <row r="1172" spans="1:26" s="45" customFormat="1" ht="35.1" customHeight="1" x14ac:dyDescent="0.4">
      <c r="A1172" s="34" t="s">
        <v>3170</v>
      </c>
      <c r="B1172" s="35" t="s">
        <v>3119</v>
      </c>
      <c r="C1172" s="35" t="s">
        <v>3171</v>
      </c>
      <c r="D1172" s="35"/>
      <c r="E1172" s="36">
        <v>22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2</v>
      </c>
      <c r="P1172" s="36">
        <v>4</v>
      </c>
      <c r="Q1172" s="36">
        <v>0</v>
      </c>
      <c r="R1172" s="36">
        <v>12</v>
      </c>
      <c r="S1172" s="36">
        <v>0</v>
      </c>
      <c r="T1172" s="36">
        <v>0</v>
      </c>
      <c r="U1172" s="36">
        <v>4</v>
      </c>
      <c r="V1172" s="36">
        <v>0</v>
      </c>
      <c r="W1172" s="36">
        <v>0</v>
      </c>
      <c r="X1172" s="36">
        <v>0</v>
      </c>
      <c r="Y1172" s="36">
        <v>0</v>
      </c>
      <c r="Z1172" s="37">
        <v>0</v>
      </c>
    </row>
    <row r="1173" spans="1:26" s="44" customFormat="1" ht="35.1" customHeight="1" x14ac:dyDescent="0.4">
      <c r="A1173" s="34" t="s">
        <v>3172</v>
      </c>
      <c r="B1173" s="35" t="s">
        <v>3119</v>
      </c>
      <c r="C1173" s="35" t="s">
        <v>3173</v>
      </c>
      <c r="D1173" s="35"/>
      <c r="E1173" s="36">
        <v>2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2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7">
        <v>0</v>
      </c>
    </row>
    <row r="1174" spans="1:26" s="44" customFormat="1" ht="35.1" customHeight="1" x14ac:dyDescent="0.4">
      <c r="A1174" s="34" t="s">
        <v>3174</v>
      </c>
      <c r="B1174" s="35" t="s">
        <v>3119</v>
      </c>
      <c r="C1174" s="35" t="s">
        <v>3175</v>
      </c>
      <c r="D1174" s="35"/>
      <c r="E1174" s="36">
        <v>38</v>
      </c>
      <c r="F1174" s="36">
        <v>0</v>
      </c>
      <c r="G1174" s="36">
        <v>3</v>
      </c>
      <c r="H1174" s="36">
        <v>0</v>
      </c>
      <c r="I1174" s="36">
        <v>3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30</v>
      </c>
      <c r="S1174" s="36">
        <v>0</v>
      </c>
      <c r="T1174" s="36">
        <v>2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7">
        <v>0</v>
      </c>
    </row>
    <row r="1175" spans="1:26" s="44" customFormat="1" ht="35.1" customHeight="1" x14ac:dyDescent="0.4">
      <c r="A1175" s="34" t="s">
        <v>3176</v>
      </c>
      <c r="B1175" s="35" t="s">
        <v>3119</v>
      </c>
      <c r="C1175" s="35" t="s">
        <v>3177</v>
      </c>
      <c r="D1175" s="35"/>
      <c r="E1175" s="36">
        <v>24</v>
      </c>
      <c r="F1175" s="36">
        <v>0</v>
      </c>
      <c r="G1175" s="36">
        <v>0</v>
      </c>
      <c r="H1175" s="36">
        <v>0</v>
      </c>
      <c r="I1175" s="36">
        <v>3</v>
      </c>
      <c r="J1175" s="36">
        <v>0</v>
      </c>
      <c r="K1175" s="36">
        <v>0</v>
      </c>
      <c r="L1175" s="36">
        <v>1</v>
      </c>
      <c r="M1175" s="36">
        <v>0</v>
      </c>
      <c r="N1175" s="36">
        <v>0</v>
      </c>
      <c r="O1175" s="36">
        <v>0</v>
      </c>
      <c r="P1175" s="36">
        <v>5</v>
      </c>
      <c r="Q1175" s="36">
        <v>0</v>
      </c>
      <c r="R1175" s="36">
        <v>15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7">
        <v>0</v>
      </c>
    </row>
    <row r="1176" spans="1:26" s="44" customFormat="1" ht="35.1" customHeight="1" x14ac:dyDescent="0.4">
      <c r="A1176" s="34" t="s">
        <v>3178</v>
      </c>
      <c r="B1176" s="35" t="s">
        <v>3119</v>
      </c>
      <c r="C1176" s="35" t="s">
        <v>3179</v>
      </c>
      <c r="D1176" s="35"/>
      <c r="E1176" s="36">
        <v>35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1</v>
      </c>
      <c r="M1176" s="36">
        <v>0</v>
      </c>
      <c r="N1176" s="36">
        <v>0</v>
      </c>
      <c r="O1176" s="36">
        <v>2</v>
      </c>
      <c r="P1176" s="36">
        <v>0</v>
      </c>
      <c r="Q1176" s="36">
        <v>0</v>
      </c>
      <c r="R1176" s="36">
        <v>32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7">
        <v>0</v>
      </c>
    </row>
    <row r="1177" spans="1:26" s="44" customFormat="1" ht="35.1" customHeight="1" x14ac:dyDescent="0.4">
      <c r="A1177" s="34" t="s">
        <v>3180</v>
      </c>
      <c r="B1177" s="35" t="s">
        <v>3119</v>
      </c>
      <c r="C1177" s="35" t="s">
        <v>3181</v>
      </c>
      <c r="D1177" s="35"/>
      <c r="E1177" s="36">
        <v>1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1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7">
        <v>0</v>
      </c>
    </row>
    <row r="1178" spans="1:26" s="45" customFormat="1" ht="35.1" customHeight="1" x14ac:dyDescent="0.4">
      <c r="A1178" s="34" t="s">
        <v>3182</v>
      </c>
      <c r="B1178" s="35" t="s">
        <v>3119</v>
      </c>
      <c r="C1178" s="35" t="s">
        <v>3183</v>
      </c>
      <c r="D1178" s="35"/>
      <c r="E1178" s="36">
        <v>16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16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7">
        <v>0</v>
      </c>
    </row>
    <row r="1179" spans="1:26" s="44" customFormat="1" ht="35.1" customHeight="1" x14ac:dyDescent="0.4">
      <c r="A1179" s="34" t="s">
        <v>3184</v>
      </c>
      <c r="B1179" s="35" t="s">
        <v>3119</v>
      </c>
      <c r="C1179" s="35" t="s">
        <v>3185</v>
      </c>
      <c r="D1179" s="35"/>
      <c r="E1179" s="36">
        <v>9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9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7">
        <v>0</v>
      </c>
    </row>
    <row r="1180" spans="1:26" s="44" customFormat="1" ht="35.1" customHeight="1" x14ac:dyDescent="0.4">
      <c r="A1180" s="34" t="s">
        <v>3186</v>
      </c>
      <c r="B1180" s="35" t="s">
        <v>3119</v>
      </c>
      <c r="C1180" s="35" t="s">
        <v>3187</v>
      </c>
      <c r="D1180" s="35"/>
      <c r="E1180" s="36">
        <v>2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2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7">
        <v>0</v>
      </c>
    </row>
    <row r="1181" spans="1:26" s="44" customFormat="1" ht="35.1" customHeight="1" x14ac:dyDescent="0.4">
      <c r="A1181" s="34" t="s">
        <v>3188</v>
      </c>
      <c r="B1181" s="35" t="s">
        <v>3119</v>
      </c>
      <c r="C1181" s="35" t="s">
        <v>3189</v>
      </c>
      <c r="D1181" s="35"/>
      <c r="E1181" s="36">
        <v>7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7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7">
        <v>0</v>
      </c>
    </row>
    <row r="1182" spans="1:26" s="44" customFormat="1" ht="35.1" customHeight="1" x14ac:dyDescent="0.4">
      <c r="A1182" s="34" t="s">
        <v>3190</v>
      </c>
      <c r="B1182" s="35" t="s">
        <v>3119</v>
      </c>
      <c r="C1182" s="35" t="s">
        <v>3191</v>
      </c>
      <c r="D1182" s="35"/>
      <c r="E1182" s="36">
        <v>2</v>
      </c>
      <c r="F1182" s="36">
        <v>0</v>
      </c>
      <c r="G1182" s="36">
        <v>1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1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7">
        <v>0</v>
      </c>
    </row>
    <row r="1183" spans="1:26" s="45" customFormat="1" ht="35.1" customHeight="1" x14ac:dyDescent="0.4">
      <c r="A1183" s="34" t="s">
        <v>3192</v>
      </c>
      <c r="B1183" s="35" t="s">
        <v>3119</v>
      </c>
      <c r="C1183" s="35" t="s">
        <v>3193</v>
      </c>
      <c r="D1183" s="35"/>
      <c r="E1183" s="36">
        <v>9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9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7">
        <v>0</v>
      </c>
    </row>
    <row r="1184" spans="1:26" s="44" customFormat="1" ht="35.1" customHeight="1" x14ac:dyDescent="0.4">
      <c r="A1184" s="34" t="s">
        <v>3194</v>
      </c>
      <c r="B1184" s="35" t="s">
        <v>3119</v>
      </c>
      <c r="C1184" s="35" t="s">
        <v>3195</v>
      </c>
      <c r="D1184" s="35"/>
      <c r="E1184" s="36">
        <v>10</v>
      </c>
      <c r="F1184" s="36">
        <v>0</v>
      </c>
      <c r="G1184" s="36">
        <v>3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6</v>
      </c>
      <c r="S1184" s="36">
        <v>0</v>
      </c>
      <c r="T1184" s="36">
        <v>1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7">
        <v>0</v>
      </c>
    </row>
    <row r="1185" spans="1:26" s="44" customFormat="1" ht="35.1" customHeight="1" x14ac:dyDescent="0.4">
      <c r="A1185" s="34" t="s">
        <v>3196</v>
      </c>
      <c r="B1185" s="35" t="s">
        <v>3119</v>
      </c>
      <c r="C1185" s="35" t="s">
        <v>3197</v>
      </c>
      <c r="D1185" s="35"/>
      <c r="E1185" s="36">
        <v>6</v>
      </c>
      <c r="F1185" s="36">
        <v>0</v>
      </c>
      <c r="G1185" s="36">
        <v>3</v>
      </c>
      <c r="H1185" s="36">
        <v>0</v>
      </c>
      <c r="I1185" s="36">
        <v>0</v>
      </c>
      <c r="J1185" s="36">
        <v>0</v>
      </c>
      <c r="K1185" s="36">
        <v>0</v>
      </c>
      <c r="L1185" s="36">
        <v>1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2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7">
        <v>0</v>
      </c>
    </row>
    <row r="1186" spans="1:26" s="44" customFormat="1" ht="35.1" customHeight="1" x14ac:dyDescent="0.4">
      <c r="A1186" s="34" t="s">
        <v>3198</v>
      </c>
      <c r="B1186" s="35" t="s">
        <v>3119</v>
      </c>
      <c r="C1186" s="35" t="s">
        <v>3199</v>
      </c>
      <c r="D1186" s="35"/>
      <c r="E1186" s="36">
        <v>14</v>
      </c>
      <c r="F1186" s="36">
        <v>0</v>
      </c>
      <c r="G1186" s="36">
        <v>1</v>
      </c>
      <c r="H1186" s="36">
        <v>0</v>
      </c>
      <c r="I1186" s="36">
        <v>1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12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7">
        <v>0</v>
      </c>
    </row>
    <row r="1187" spans="1:26" s="44" customFormat="1" ht="35.1" customHeight="1" x14ac:dyDescent="0.4">
      <c r="A1187" s="34" t="s">
        <v>3200</v>
      </c>
      <c r="B1187" s="35" t="s">
        <v>3119</v>
      </c>
      <c r="C1187" s="35" t="s">
        <v>3201</v>
      </c>
      <c r="D1187" s="35"/>
      <c r="E1187" s="36">
        <v>20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2</v>
      </c>
      <c r="Q1187" s="36">
        <v>0</v>
      </c>
      <c r="R1187" s="36">
        <v>18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7">
        <v>0</v>
      </c>
    </row>
    <row r="1188" spans="1:26" s="44" customFormat="1" ht="35.1" customHeight="1" x14ac:dyDescent="0.4">
      <c r="A1188" s="34" t="s">
        <v>3202</v>
      </c>
      <c r="B1188" s="35" t="s">
        <v>3119</v>
      </c>
      <c r="C1188" s="35" t="s">
        <v>3203</v>
      </c>
      <c r="D1188" s="35"/>
      <c r="E1188" s="36">
        <v>27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4</v>
      </c>
      <c r="Q1188" s="36">
        <v>0</v>
      </c>
      <c r="R1188" s="36">
        <v>23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7">
        <v>0</v>
      </c>
    </row>
    <row r="1189" spans="1:26" s="44" customFormat="1" ht="35.1" customHeight="1" x14ac:dyDescent="0.4">
      <c r="A1189" s="34" t="s">
        <v>3204</v>
      </c>
      <c r="B1189" s="35" t="s">
        <v>3119</v>
      </c>
      <c r="C1189" s="35" t="s">
        <v>3205</v>
      </c>
      <c r="D1189" s="35"/>
      <c r="E1189" s="36">
        <v>7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7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7">
        <v>0</v>
      </c>
    </row>
    <row r="1190" spans="1:26" s="44" customFormat="1" ht="35.1" customHeight="1" x14ac:dyDescent="0.4">
      <c r="A1190" s="34" t="s">
        <v>3206</v>
      </c>
      <c r="B1190" s="35" t="s">
        <v>3119</v>
      </c>
      <c r="C1190" s="35" t="s">
        <v>3207</v>
      </c>
      <c r="D1190" s="35"/>
      <c r="E1190" s="36">
        <v>16</v>
      </c>
      <c r="F1190" s="36">
        <v>0</v>
      </c>
      <c r="G1190" s="36">
        <v>2</v>
      </c>
      <c r="H1190" s="36">
        <v>0</v>
      </c>
      <c r="I1190" s="36">
        <v>1</v>
      </c>
      <c r="J1190" s="36">
        <v>0</v>
      </c>
      <c r="K1190" s="36">
        <v>0</v>
      </c>
      <c r="L1190" s="36">
        <v>2</v>
      </c>
      <c r="M1190" s="36">
        <v>0</v>
      </c>
      <c r="N1190" s="36">
        <v>0</v>
      </c>
      <c r="O1190" s="36">
        <v>0</v>
      </c>
      <c r="P1190" s="36">
        <v>2</v>
      </c>
      <c r="Q1190" s="36">
        <v>0</v>
      </c>
      <c r="R1190" s="36">
        <v>9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7">
        <v>0</v>
      </c>
    </row>
    <row r="1191" spans="1:26" s="44" customFormat="1" ht="35.1" customHeight="1" x14ac:dyDescent="0.4">
      <c r="A1191" s="34" t="s">
        <v>3208</v>
      </c>
      <c r="B1191" s="35" t="s">
        <v>3119</v>
      </c>
      <c r="C1191" s="35" t="s">
        <v>3209</v>
      </c>
      <c r="D1191" s="35"/>
      <c r="E1191" s="36">
        <v>18</v>
      </c>
      <c r="F1191" s="36">
        <v>0</v>
      </c>
      <c r="G1191" s="36">
        <v>0</v>
      </c>
      <c r="H1191" s="36">
        <v>0</v>
      </c>
      <c r="I1191" s="36">
        <v>1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1</v>
      </c>
      <c r="Q1191" s="36">
        <v>0</v>
      </c>
      <c r="R1191" s="36">
        <v>16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7">
        <v>0</v>
      </c>
    </row>
    <row r="1192" spans="1:26" s="44" customFormat="1" ht="35.1" customHeight="1" x14ac:dyDescent="0.4">
      <c r="A1192" s="34" t="s">
        <v>3210</v>
      </c>
      <c r="B1192" s="35" t="s">
        <v>3119</v>
      </c>
      <c r="C1192" s="35" t="s">
        <v>3211</v>
      </c>
      <c r="D1192" s="35"/>
      <c r="E1192" s="36">
        <v>6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6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7">
        <v>0</v>
      </c>
    </row>
    <row r="1193" spans="1:26" s="44" customFormat="1" ht="35.1" customHeight="1" x14ac:dyDescent="0.4">
      <c r="A1193" s="34" t="s">
        <v>3212</v>
      </c>
      <c r="B1193" s="35" t="s">
        <v>3119</v>
      </c>
      <c r="C1193" s="35" t="s">
        <v>3213</v>
      </c>
      <c r="D1193" s="35"/>
      <c r="E1193" s="36">
        <v>5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5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7">
        <v>0</v>
      </c>
    </row>
    <row r="1194" spans="1:26" s="44" customFormat="1" ht="35.1" customHeight="1" x14ac:dyDescent="0.4">
      <c r="A1194" s="34" t="s">
        <v>3214</v>
      </c>
      <c r="B1194" s="35" t="s">
        <v>3119</v>
      </c>
      <c r="C1194" s="35" t="s">
        <v>3215</v>
      </c>
      <c r="D1194" s="35"/>
      <c r="E1194" s="36">
        <v>23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23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7">
        <v>0</v>
      </c>
    </row>
    <row r="1195" spans="1:26" s="44" customFormat="1" ht="35.1" customHeight="1" x14ac:dyDescent="0.4">
      <c r="A1195" s="34" t="s">
        <v>3218</v>
      </c>
      <c r="B1195" s="35" t="s">
        <v>3119</v>
      </c>
      <c r="C1195" s="35" t="s">
        <v>3219</v>
      </c>
      <c r="D1195" s="35"/>
      <c r="E1195" s="36">
        <v>14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14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7">
        <v>0</v>
      </c>
    </row>
    <row r="1196" spans="1:26" s="44" customFormat="1" ht="35.1" customHeight="1" x14ac:dyDescent="0.4">
      <c r="A1196" s="34" t="s">
        <v>3220</v>
      </c>
      <c r="B1196" s="35" t="s">
        <v>3119</v>
      </c>
      <c r="C1196" s="35" t="s">
        <v>3221</v>
      </c>
      <c r="D1196" s="35"/>
      <c r="E1196" s="36">
        <v>1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1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7">
        <v>0</v>
      </c>
    </row>
    <row r="1197" spans="1:26" s="44" customFormat="1" ht="35.1" customHeight="1" x14ac:dyDescent="0.4">
      <c r="A1197" s="34" t="s">
        <v>3222</v>
      </c>
      <c r="B1197" s="35" t="s">
        <v>3119</v>
      </c>
      <c r="C1197" s="35" t="s">
        <v>3223</v>
      </c>
      <c r="D1197" s="35"/>
      <c r="E1197" s="36">
        <v>4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4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7">
        <v>0</v>
      </c>
    </row>
    <row r="1198" spans="1:26" s="44" customFormat="1" ht="35.1" customHeight="1" x14ac:dyDescent="0.4">
      <c r="A1198" s="34" t="s">
        <v>3224</v>
      </c>
      <c r="B1198" s="35" t="s">
        <v>3119</v>
      </c>
      <c r="C1198" s="35" t="s">
        <v>3225</v>
      </c>
      <c r="D1198" s="35"/>
      <c r="E1198" s="36">
        <v>14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14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7">
        <v>0</v>
      </c>
    </row>
    <row r="1199" spans="1:26" s="44" customFormat="1" ht="35.1" customHeight="1" x14ac:dyDescent="0.4">
      <c r="A1199" s="34" t="s">
        <v>3226</v>
      </c>
      <c r="B1199" s="35" t="s">
        <v>3119</v>
      </c>
      <c r="C1199" s="35" t="s">
        <v>3227</v>
      </c>
      <c r="D1199" s="35"/>
      <c r="E1199" s="36">
        <v>3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3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7">
        <v>0</v>
      </c>
    </row>
    <row r="1200" spans="1:26" s="44" customFormat="1" ht="35.1" customHeight="1" x14ac:dyDescent="0.4">
      <c r="A1200" s="34" t="s">
        <v>3228</v>
      </c>
      <c r="B1200" s="35" t="s">
        <v>3119</v>
      </c>
      <c r="C1200" s="35" t="s">
        <v>3229</v>
      </c>
      <c r="D1200" s="35"/>
      <c r="E1200" s="36">
        <v>10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10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7">
        <v>0</v>
      </c>
    </row>
    <row r="1201" spans="1:26" s="44" customFormat="1" ht="35.1" customHeight="1" x14ac:dyDescent="0.4">
      <c r="A1201" s="34" t="s">
        <v>3230</v>
      </c>
      <c r="B1201" s="35" t="s">
        <v>3119</v>
      </c>
      <c r="C1201" s="35" t="s">
        <v>3231</v>
      </c>
      <c r="D1201" s="35"/>
      <c r="E1201" s="36">
        <v>7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1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6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7">
        <v>0</v>
      </c>
    </row>
    <row r="1202" spans="1:26" s="44" customFormat="1" ht="35.1" customHeight="1" x14ac:dyDescent="0.4">
      <c r="A1202" s="34" t="s">
        <v>3234</v>
      </c>
      <c r="B1202" s="35" t="s">
        <v>3119</v>
      </c>
      <c r="C1202" s="35" t="s">
        <v>3235</v>
      </c>
      <c r="D1202" s="35"/>
      <c r="E1202" s="36">
        <v>3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2</v>
      </c>
      <c r="S1202" s="36">
        <v>0</v>
      </c>
      <c r="T1202" s="36">
        <v>1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7">
        <v>0</v>
      </c>
    </row>
    <row r="1203" spans="1:26" s="44" customFormat="1" ht="35.1" customHeight="1" x14ac:dyDescent="0.4">
      <c r="A1203" s="34" t="s">
        <v>3236</v>
      </c>
      <c r="B1203" s="35" t="s">
        <v>3119</v>
      </c>
      <c r="C1203" s="35" t="s">
        <v>3237</v>
      </c>
      <c r="D1203" s="35"/>
      <c r="E1203" s="36">
        <v>1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1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7">
        <v>0</v>
      </c>
    </row>
    <row r="1204" spans="1:26" s="44" customFormat="1" ht="35.1" customHeight="1" x14ac:dyDescent="0.4">
      <c r="A1204" s="34" t="s">
        <v>3238</v>
      </c>
      <c r="B1204" s="35" t="s">
        <v>3119</v>
      </c>
      <c r="C1204" s="35" t="s">
        <v>2685</v>
      </c>
      <c r="D1204" s="35"/>
      <c r="E1204" s="36">
        <v>18</v>
      </c>
      <c r="F1204" s="36">
        <v>0</v>
      </c>
      <c r="G1204" s="36">
        <v>3</v>
      </c>
      <c r="H1204" s="36">
        <v>0</v>
      </c>
      <c r="I1204" s="36">
        <v>0</v>
      </c>
      <c r="J1204" s="36">
        <v>0</v>
      </c>
      <c r="K1204" s="36">
        <v>0</v>
      </c>
      <c r="L1204" s="36">
        <v>1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12</v>
      </c>
      <c r="S1204" s="36">
        <v>0</v>
      </c>
      <c r="T1204" s="36">
        <v>2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7">
        <v>0</v>
      </c>
    </row>
    <row r="1205" spans="1:26" s="44" customFormat="1" ht="35.1" customHeight="1" x14ac:dyDescent="0.4">
      <c r="A1205" s="34" t="s">
        <v>3243</v>
      </c>
      <c r="B1205" s="35" t="s">
        <v>3119</v>
      </c>
      <c r="C1205" s="35" t="s">
        <v>3244</v>
      </c>
      <c r="D1205" s="35"/>
      <c r="E1205" s="36">
        <v>2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2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7">
        <v>0</v>
      </c>
    </row>
    <row r="1206" spans="1:26" s="44" customFormat="1" ht="35.1" customHeight="1" x14ac:dyDescent="0.4">
      <c r="A1206" s="34" t="s">
        <v>3245</v>
      </c>
      <c r="B1206" s="35" t="s">
        <v>3119</v>
      </c>
      <c r="C1206" s="35" t="s">
        <v>619</v>
      </c>
      <c r="D1206" s="35"/>
      <c r="E1206" s="36">
        <v>8</v>
      </c>
      <c r="F1206" s="36">
        <v>0</v>
      </c>
      <c r="G1206" s="36">
        <v>2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2</v>
      </c>
      <c r="Q1206" s="36">
        <v>0</v>
      </c>
      <c r="R1206" s="36">
        <v>4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7">
        <v>0</v>
      </c>
    </row>
    <row r="1207" spans="1:26" s="44" customFormat="1" ht="35.1" customHeight="1" x14ac:dyDescent="0.4">
      <c r="A1207" s="34" t="s">
        <v>3246</v>
      </c>
      <c r="B1207" s="35" t="s">
        <v>3119</v>
      </c>
      <c r="C1207" s="35" t="s">
        <v>3247</v>
      </c>
      <c r="D1207" s="35"/>
      <c r="E1207" s="36">
        <v>11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1</v>
      </c>
      <c r="Q1207" s="36">
        <v>0</v>
      </c>
      <c r="R1207" s="36">
        <v>10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7">
        <v>0</v>
      </c>
    </row>
    <row r="1208" spans="1:26" s="44" customFormat="1" ht="35.1" customHeight="1" x14ac:dyDescent="0.4">
      <c r="A1208" s="34" t="s">
        <v>3248</v>
      </c>
      <c r="B1208" s="35" t="s">
        <v>3119</v>
      </c>
      <c r="C1208" s="35" t="s">
        <v>3249</v>
      </c>
      <c r="D1208" s="35"/>
      <c r="E1208" s="36">
        <v>6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1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3</v>
      </c>
      <c r="S1208" s="36">
        <v>0</v>
      </c>
      <c r="T1208" s="36">
        <v>2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7">
        <v>0</v>
      </c>
    </row>
    <row r="1209" spans="1:26" s="44" customFormat="1" ht="35.1" customHeight="1" x14ac:dyDescent="0.4">
      <c r="A1209" s="34" t="s">
        <v>3250</v>
      </c>
      <c r="B1209" s="35" t="s">
        <v>3119</v>
      </c>
      <c r="C1209" s="35" t="s">
        <v>3251</v>
      </c>
      <c r="D1209" s="35"/>
      <c r="E1209" s="36">
        <v>2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2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7">
        <v>0</v>
      </c>
    </row>
    <row r="1210" spans="1:26" s="44" customFormat="1" ht="35.1" customHeight="1" x14ac:dyDescent="0.4">
      <c r="A1210" s="34" t="s">
        <v>3252</v>
      </c>
      <c r="B1210" s="35" t="s">
        <v>3119</v>
      </c>
      <c r="C1210" s="35" t="s">
        <v>3253</v>
      </c>
      <c r="D1210" s="35"/>
      <c r="E1210" s="36">
        <v>2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2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7">
        <v>0</v>
      </c>
    </row>
    <row r="1211" spans="1:26" s="44" customFormat="1" ht="35.1" customHeight="1" x14ac:dyDescent="0.4">
      <c r="A1211" s="34" t="s">
        <v>3254</v>
      </c>
      <c r="B1211" s="35" t="s">
        <v>3119</v>
      </c>
      <c r="C1211" s="35" t="s">
        <v>3255</v>
      </c>
      <c r="D1211" s="35"/>
      <c r="E1211" s="36">
        <v>5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2</v>
      </c>
      <c r="Q1211" s="36">
        <v>0</v>
      </c>
      <c r="R1211" s="36">
        <v>3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7">
        <v>0</v>
      </c>
    </row>
    <row r="1212" spans="1:26" s="44" customFormat="1" ht="35.1" customHeight="1" x14ac:dyDescent="0.4">
      <c r="A1212" s="34" t="s">
        <v>3256</v>
      </c>
      <c r="B1212" s="35" t="s">
        <v>3119</v>
      </c>
      <c r="C1212" s="35" t="s">
        <v>3257</v>
      </c>
      <c r="D1212" s="35"/>
      <c r="E1212" s="36">
        <v>8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2</v>
      </c>
      <c r="Q1212" s="36">
        <v>0</v>
      </c>
      <c r="R1212" s="36">
        <v>6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7">
        <v>0</v>
      </c>
    </row>
    <row r="1213" spans="1:26" s="44" customFormat="1" ht="35.1" customHeight="1" x14ac:dyDescent="0.4">
      <c r="A1213" s="39" t="s">
        <v>3258</v>
      </c>
      <c r="B1213" s="40" t="s">
        <v>3259</v>
      </c>
      <c r="C1213" s="40"/>
      <c r="D1213" s="40"/>
      <c r="E1213" s="41">
        <v>140</v>
      </c>
      <c r="F1213" s="41">
        <v>0</v>
      </c>
      <c r="G1213" s="41">
        <v>23</v>
      </c>
      <c r="H1213" s="41">
        <v>0</v>
      </c>
      <c r="I1213" s="41">
        <v>5</v>
      </c>
      <c r="J1213" s="41">
        <v>0</v>
      </c>
      <c r="K1213" s="41">
        <v>0</v>
      </c>
      <c r="L1213" s="41">
        <v>1</v>
      </c>
      <c r="M1213" s="41">
        <v>0</v>
      </c>
      <c r="N1213" s="41">
        <v>0</v>
      </c>
      <c r="O1213" s="41">
        <v>4</v>
      </c>
      <c r="P1213" s="41">
        <v>7</v>
      </c>
      <c r="Q1213" s="41">
        <v>0</v>
      </c>
      <c r="R1213" s="41">
        <v>96</v>
      </c>
      <c r="S1213" s="41">
        <v>0</v>
      </c>
      <c r="T1213" s="41">
        <v>4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2">
        <v>0</v>
      </c>
    </row>
    <row r="1214" spans="1:26" s="44" customFormat="1" ht="35.1" customHeight="1" x14ac:dyDescent="0.4">
      <c r="A1214" s="34" t="s">
        <v>3260</v>
      </c>
      <c r="B1214" s="35" t="s">
        <v>3259</v>
      </c>
      <c r="C1214" s="35" t="s">
        <v>3261</v>
      </c>
      <c r="D1214" s="35"/>
      <c r="E1214" s="36">
        <v>28</v>
      </c>
      <c r="F1214" s="36">
        <v>0</v>
      </c>
      <c r="G1214" s="36">
        <v>2</v>
      </c>
      <c r="H1214" s="36">
        <v>0</v>
      </c>
      <c r="I1214" s="36">
        <v>2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4</v>
      </c>
      <c r="Q1214" s="36">
        <v>0</v>
      </c>
      <c r="R1214" s="36">
        <v>20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7">
        <v>0</v>
      </c>
    </row>
    <row r="1215" spans="1:26" s="44" customFormat="1" ht="35.1" customHeight="1" x14ac:dyDescent="0.4">
      <c r="A1215" s="34" t="s">
        <v>3262</v>
      </c>
      <c r="B1215" s="35" t="s">
        <v>3259</v>
      </c>
      <c r="C1215" s="35" t="s">
        <v>3263</v>
      </c>
      <c r="D1215" s="35"/>
      <c r="E1215" s="36">
        <v>15</v>
      </c>
      <c r="F1215" s="36">
        <v>0</v>
      </c>
      <c r="G1215" s="36">
        <v>1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4</v>
      </c>
      <c r="P1215" s="36">
        <v>0</v>
      </c>
      <c r="Q1215" s="36">
        <v>0</v>
      </c>
      <c r="R1215" s="36">
        <v>10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7">
        <v>0</v>
      </c>
    </row>
    <row r="1216" spans="1:26" s="44" customFormat="1" ht="35.1" customHeight="1" x14ac:dyDescent="0.4">
      <c r="A1216" s="34" t="s">
        <v>3264</v>
      </c>
      <c r="B1216" s="35" t="s">
        <v>3259</v>
      </c>
      <c r="C1216" s="35" t="s">
        <v>3265</v>
      </c>
      <c r="D1216" s="35"/>
      <c r="E1216" s="36">
        <v>28</v>
      </c>
      <c r="F1216" s="36">
        <v>0</v>
      </c>
      <c r="G1216" s="36">
        <v>8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19</v>
      </c>
      <c r="S1216" s="36">
        <v>0</v>
      </c>
      <c r="T1216" s="36">
        <v>1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7">
        <v>0</v>
      </c>
    </row>
    <row r="1217" spans="1:26" s="44" customFormat="1" ht="35.1" customHeight="1" x14ac:dyDescent="0.4">
      <c r="A1217" s="34" t="s">
        <v>3266</v>
      </c>
      <c r="B1217" s="35" t="s">
        <v>3259</v>
      </c>
      <c r="C1217" s="35" t="s">
        <v>3267</v>
      </c>
      <c r="D1217" s="35"/>
      <c r="E1217" s="36">
        <v>8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8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7">
        <v>0</v>
      </c>
    </row>
    <row r="1218" spans="1:26" s="44" customFormat="1" ht="35.1" customHeight="1" x14ac:dyDescent="0.4">
      <c r="A1218" s="34" t="s">
        <v>3268</v>
      </c>
      <c r="B1218" s="35" t="s">
        <v>3259</v>
      </c>
      <c r="C1218" s="35" t="s">
        <v>3269</v>
      </c>
      <c r="D1218" s="35"/>
      <c r="E1218" s="36">
        <v>7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4</v>
      </c>
      <c r="S1218" s="36">
        <v>0</v>
      </c>
      <c r="T1218" s="36">
        <v>3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7">
        <v>0</v>
      </c>
    </row>
    <row r="1219" spans="1:26" s="45" customFormat="1" ht="35.1" customHeight="1" x14ac:dyDescent="0.4">
      <c r="A1219" s="34" t="s">
        <v>3270</v>
      </c>
      <c r="B1219" s="35" t="s">
        <v>3259</v>
      </c>
      <c r="C1219" s="35" t="s">
        <v>3271</v>
      </c>
      <c r="D1219" s="35"/>
      <c r="E1219" s="36">
        <v>5</v>
      </c>
      <c r="F1219" s="36">
        <v>0</v>
      </c>
      <c r="G1219" s="36">
        <v>2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3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7">
        <v>0</v>
      </c>
    </row>
    <row r="1220" spans="1:26" s="44" customFormat="1" ht="35.1" customHeight="1" x14ac:dyDescent="0.4">
      <c r="A1220" s="34" t="s">
        <v>3272</v>
      </c>
      <c r="B1220" s="35" t="s">
        <v>3259</v>
      </c>
      <c r="C1220" s="35" t="s">
        <v>3273</v>
      </c>
      <c r="D1220" s="35"/>
      <c r="E1220" s="36">
        <v>4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1</v>
      </c>
      <c r="Q1220" s="36">
        <v>0</v>
      </c>
      <c r="R1220" s="36">
        <v>3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7">
        <v>0</v>
      </c>
    </row>
    <row r="1221" spans="1:26" s="44" customFormat="1" ht="35.1" customHeight="1" x14ac:dyDescent="0.4">
      <c r="A1221" s="34" t="s">
        <v>3274</v>
      </c>
      <c r="B1221" s="35" t="s">
        <v>3259</v>
      </c>
      <c r="C1221" s="35" t="s">
        <v>3275</v>
      </c>
      <c r="D1221" s="35"/>
      <c r="E1221" s="36">
        <v>15</v>
      </c>
      <c r="F1221" s="36">
        <v>0</v>
      </c>
      <c r="G1221" s="36">
        <v>6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9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7">
        <v>0</v>
      </c>
    </row>
    <row r="1222" spans="1:26" s="45" customFormat="1" ht="35.1" customHeight="1" x14ac:dyDescent="0.4">
      <c r="A1222" s="34" t="s">
        <v>3276</v>
      </c>
      <c r="B1222" s="35" t="s">
        <v>3259</v>
      </c>
      <c r="C1222" s="35" t="s">
        <v>3277</v>
      </c>
      <c r="D1222" s="35"/>
      <c r="E1222" s="36">
        <v>5</v>
      </c>
      <c r="F1222" s="36">
        <v>0</v>
      </c>
      <c r="G1222" s="36">
        <v>1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2</v>
      </c>
      <c r="Q1222" s="36">
        <v>0</v>
      </c>
      <c r="R1222" s="36">
        <v>2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7">
        <v>0</v>
      </c>
    </row>
    <row r="1223" spans="1:26" s="44" customFormat="1" ht="35.1" customHeight="1" x14ac:dyDescent="0.4">
      <c r="A1223" s="34" t="s">
        <v>3278</v>
      </c>
      <c r="B1223" s="35" t="s">
        <v>3259</v>
      </c>
      <c r="C1223" s="35" t="s">
        <v>3279</v>
      </c>
      <c r="D1223" s="35"/>
      <c r="E1223" s="36">
        <v>14</v>
      </c>
      <c r="F1223" s="36">
        <v>0</v>
      </c>
      <c r="G1223" s="36">
        <v>3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11</v>
      </c>
      <c r="S1223" s="36">
        <v>0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7">
        <v>0</v>
      </c>
    </row>
    <row r="1224" spans="1:26" s="44" customFormat="1" ht="35.1" customHeight="1" x14ac:dyDescent="0.4">
      <c r="A1224" s="34" t="s">
        <v>3280</v>
      </c>
      <c r="B1224" s="35" t="s">
        <v>3259</v>
      </c>
      <c r="C1224" s="35" t="s">
        <v>3281</v>
      </c>
      <c r="D1224" s="35"/>
      <c r="E1224" s="36">
        <v>2</v>
      </c>
      <c r="F1224" s="36">
        <v>0</v>
      </c>
      <c r="G1224" s="36">
        <v>0</v>
      </c>
      <c r="H1224" s="36">
        <v>0</v>
      </c>
      <c r="I1224" s="36">
        <v>2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7">
        <v>0</v>
      </c>
    </row>
    <row r="1225" spans="1:26" s="44" customFormat="1" ht="35.1" customHeight="1" x14ac:dyDescent="0.4">
      <c r="A1225" s="34" t="s">
        <v>3282</v>
      </c>
      <c r="B1225" s="35" t="s">
        <v>3259</v>
      </c>
      <c r="C1225" s="35" t="s">
        <v>3283</v>
      </c>
      <c r="D1225" s="35"/>
      <c r="E1225" s="36">
        <v>3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3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7">
        <v>0</v>
      </c>
    </row>
    <row r="1226" spans="1:26" s="44" customFormat="1" ht="35.1" customHeight="1" x14ac:dyDescent="0.4">
      <c r="A1226" s="34" t="s">
        <v>3284</v>
      </c>
      <c r="B1226" s="35" t="s">
        <v>3259</v>
      </c>
      <c r="C1226" s="35" t="s">
        <v>3285</v>
      </c>
      <c r="D1226" s="35"/>
      <c r="E1226" s="36">
        <v>1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1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7">
        <v>0</v>
      </c>
    </row>
    <row r="1227" spans="1:26" s="44" customFormat="1" ht="35.1" customHeight="1" x14ac:dyDescent="0.4">
      <c r="A1227" s="34" t="s">
        <v>3286</v>
      </c>
      <c r="B1227" s="35" t="s">
        <v>3259</v>
      </c>
      <c r="C1227" s="35" t="s">
        <v>3287</v>
      </c>
      <c r="D1227" s="35"/>
      <c r="E1227" s="36">
        <v>1</v>
      </c>
      <c r="F1227" s="36">
        <v>0</v>
      </c>
      <c r="G1227" s="36">
        <v>0</v>
      </c>
      <c r="H1227" s="36">
        <v>0</v>
      </c>
      <c r="I1227" s="36">
        <v>1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7">
        <v>0</v>
      </c>
    </row>
    <row r="1228" spans="1:26" s="44" customFormat="1" ht="35.1" customHeight="1" x14ac:dyDescent="0.4">
      <c r="A1228" s="34" t="s">
        <v>3296</v>
      </c>
      <c r="B1228" s="35" t="s">
        <v>3259</v>
      </c>
      <c r="C1228" s="35" t="s">
        <v>3297</v>
      </c>
      <c r="D1228" s="35"/>
      <c r="E1228" s="36">
        <v>3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3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7">
        <v>0</v>
      </c>
    </row>
    <row r="1229" spans="1:26" s="44" customFormat="1" ht="35.1" customHeight="1" x14ac:dyDescent="0.4">
      <c r="A1229" s="34" t="s">
        <v>3298</v>
      </c>
      <c r="B1229" s="35" t="s">
        <v>3259</v>
      </c>
      <c r="C1229" s="35" t="s">
        <v>3299</v>
      </c>
      <c r="D1229" s="35"/>
      <c r="E1229" s="36">
        <v>1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1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7">
        <v>0</v>
      </c>
    </row>
    <row r="1230" spans="1:26" s="44" customFormat="1" ht="35.1" customHeight="1" x14ac:dyDescent="0.4">
      <c r="A1230" s="39" t="s">
        <v>3300</v>
      </c>
      <c r="B1230" s="40" t="s">
        <v>3301</v>
      </c>
      <c r="C1230" s="40"/>
      <c r="D1230" s="40"/>
      <c r="E1230" s="41">
        <v>112</v>
      </c>
      <c r="F1230" s="41">
        <v>0</v>
      </c>
      <c r="G1230" s="41">
        <v>30</v>
      </c>
      <c r="H1230" s="41">
        <v>0</v>
      </c>
      <c r="I1230" s="41">
        <v>3</v>
      </c>
      <c r="J1230" s="41">
        <v>0</v>
      </c>
      <c r="K1230" s="41">
        <v>2</v>
      </c>
      <c r="L1230" s="41">
        <v>2</v>
      </c>
      <c r="M1230" s="41">
        <v>0</v>
      </c>
      <c r="N1230" s="41">
        <v>0</v>
      </c>
      <c r="O1230" s="41">
        <v>0</v>
      </c>
      <c r="P1230" s="41">
        <v>10</v>
      </c>
      <c r="Q1230" s="41">
        <v>0</v>
      </c>
      <c r="R1230" s="41">
        <v>58</v>
      </c>
      <c r="S1230" s="41">
        <v>0</v>
      </c>
      <c r="T1230" s="41">
        <v>7</v>
      </c>
      <c r="U1230" s="41">
        <v>0</v>
      </c>
      <c r="V1230" s="41">
        <v>0</v>
      </c>
      <c r="W1230" s="41">
        <v>0</v>
      </c>
      <c r="X1230" s="41">
        <v>0</v>
      </c>
      <c r="Y1230" s="41">
        <v>0</v>
      </c>
      <c r="Z1230" s="42">
        <v>0</v>
      </c>
    </row>
    <row r="1231" spans="1:26" s="45" customFormat="1" ht="35.1" customHeight="1" x14ac:dyDescent="0.4">
      <c r="A1231" s="34" t="s">
        <v>3302</v>
      </c>
      <c r="B1231" s="35" t="s">
        <v>3301</v>
      </c>
      <c r="C1231" s="35" t="s">
        <v>3303</v>
      </c>
      <c r="D1231" s="35"/>
      <c r="E1231" s="36">
        <v>17</v>
      </c>
      <c r="F1231" s="36">
        <v>0</v>
      </c>
      <c r="G1231" s="36">
        <v>4</v>
      </c>
      <c r="H1231" s="36">
        <v>0</v>
      </c>
      <c r="I1231" s="36">
        <v>1</v>
      </c>
      <c r="J1231" s="36">
        <v>0</v>
      </c>
      <c r="K1231" s="36">
        <v>2</v>
      </c>
      <c r="L1231" s="36">
        <v>0</v>
      </c>
      <c r="M1231" s="36">
        <v>0</v>
      </c>
      <c r="N1231" s="36">
        <v>0</v>
      </c>
      <c r="O1231" s="36">
        <v>0</v>
      </c>
      <c r="P1231" s="36">
        <v>6</v>
      </c>
      <c r="Q1231" s="36">
        <v>0</v>
      </c>
      <c r="R1231" s="36">
        <v>3</v>
      </c>
      <c r="S1231" s="36">
        <v>0</v>
      </c>
      <c r="T1231" s="36">
        <v>1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7">
        <v>0</v>
      </c>
    </row>
    <row r="1232" spans="1:26" s="44" customFormat="1" ht="35.1" customHeight="1" x14ac:dyDescent="0.4">
      <c r="A1232" s="34" t="s">
        <v>3304</v>
      </c>
      <c r="B1232" s="35" t="s">
        <v>3301</v>
      </c>
      <c r="C1232" s="35" t="s">
        <v>3305</v>
      </c>
      <c r="D1232" s="35"/>
      <c r="E1232" s="36">
        <v>24</v>
      </c>
      <c r="F1232" s="36">
        <v>0</v>
      </c>
      <c r="G1232" s="36">
        <v>3</v>
      </c>
      <c r="H1232" s="36">
        <v>0</v>
      </c>
      <c r="I1232" s="36">
        <v>2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3</v>
      </c>
      <c r="Q1232" s="36">
        <v>0</v>
      </c>
      <c r="R1232" s="36">
        <v>16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7">
        <v>0</v>
      </c>
    </row>
    <row r="1233" spans="1:26" s="44" customFormat="1" ht="35.1" customHeight="1" x14ac:dyDescent="0.4">
      <c r="A1233" s="34" t="s">
        <v>3306</v>
      </c>
      <c r="B1233" s="35" t="s">
        <v>3301</v>
      </c>
      <c r="C1233" s="35" t="s">
        <v>3307</v>
      </c>
      <c r="D1233" s="35"/>
      <c r="E1233" s="36">
        <v>3</v>
      </c>
      <c r="F1233" s="36">
        <v>0</v>
      </c>
      <c r="G1233" s="36">
        <v>1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2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7">
        <v>0</v>
      </c>
    </row>
    <row r="1234" spans="1:26" s="44" customFormat="1" ht="35.1" customHeight="1" x14ac:dyDescent="0.4">
      <c r="A1234" s="34" t="s">
        <v>3308</v>
      </c>
      <c r="B1234" s="35" t="s">
        <v>3301</v>
      </c>
      <c r="C1234" s="35" t="s">
        <v>3309</v>
      </c>
      <c r="D1234" s="35"/>
      <c r="E1234" s="36">
        <v>35</v>
      </c>
      <c r="F1234" s="36">
        <v>0</v>
      </c>
      <c r="G1234" s="36">
        <v>12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19</v>
      </c>
      <c r="S1234" s="36">
        <v>0</v>
      </c>
      <c r="T1234" s="36">
        <v>4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7">
        <v>0</v>
      </c>
    </row>
    <row r="1235" spans="1:26" s="44" customFormat="1" ht="35.1" customHeight="1" x14ac:dyDescent="0.4">
      <c r="A1235" s="34" t="s">
        <v>3310</v>
      </c>
      <c r="B1235" s="35" t="s">
        <v>3301</v>
      </c>
      <c r="C1235" s="35" t="s">
        <v>3311</v>
      </c>
      <c r="D1235" s="35"/>
      <c r="E1235" s="36">
        <v>3</v>
      </c>
      <c r="F1235" s="36">
        <v>0</v>
      </c>
      <c r="G1235" s="36">
        <v>1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1</v>
      </c>
      <c r="S1235" s="36">
        <v>0</v>
      </c>
      <c r="T1235" s="36">
        <v>1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7">
        <v>0</v>
      </c>
    </row>
    <row r="1236" spans="1:26" s="44" customFormat="1" ht="35.1" customHeight="1" x14ac:dyDescent="0.4">
      <c r="A1236" s="34" t="s">
        <v>3312</v>
      </c>
      <c r="B1236" s="35" t="s">
        <v>3301</v>
      </c>
      <c r="C1236" s="35" t="s">
        <v>3313</v>
      </c>
      <c r="D1236" s="35"/>
      <c r="E1236" s="36">
        <v>2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2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7">
        <v>0</v>
      </c>
    </row>
    <row r="1237" spans="1:26" s="44" customFormat="1" ht="35.1" customHeight="1" x14ac:dyDescent="0.4">
      <c r="A1237" s="34" t="s">
        <v>3314</v>
      </c>
      <c r="B1237" s="35" t="s">
        <v>3301</v>
      </c>
      <c r="C1237" s="35" t="s">
        <v>3315</v>
      </c>
      <c r="D1237" s="35"/>
      <c r="E1237" s="36">
        <v>3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3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7">
        <v>0</v>
      </c>
    </row>
    <row r="1238" spans="1:26" s="44" customFormat="1" ht="35.1" customHeight="1" x14ac:dyDescent="0.4">
      <c r="A1238" s="34" t="s">
        <v>3316</v>
      </c>
      <c r="B1238" s="35" t="s">
        <v>3301</v>
      </c>
      <c r="C1238" s="35" t="s">
        <v>3317</v>
      </c>
      <c r="D1238" s="35"/>
      <c r="E1238" s="36">
        <v>2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2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7">
        <v>0</v>
      </c>
    </row>
    <row r="1239" spans="1:26" s="44" customFormat="1" ht="35.1" customHeight="1" x14ac:dyDescent="0.4">
      <c r="A1239" s="34" t="s">
        <v>3322</v>
      </c>
      <c r="B1239" s="35" t="s">
        <v>3301</v>
      </c>
      <c r="C1239" s="35" t="s">
        <v>3323</v>
      </c>
      <c r="D1239" s="35"/>
      <c r="E1239" s="36">
        <v>2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2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7">
        <v>0</v>
      </c>
    </row>
    <row r="1240" spans="1:26" s="44" customFormat="1" ht="35.1" customHeight="1" x14ac:dyDescent="0.4">
      <c r="A1240" s="34" t="s">
        <v>3324</v>
      </c>
      <c r="B1240" s="35" t="s">
        <v>3301</v>
      </c>
      <c r="C1240" s="35" t="s">
        <v>3325</v>
      </c>
      <c r="D1240" s="35"/>
      <c r="E1240" s="36">
        <v>4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4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7">
        <v>0</v>
      </c>
    </row>
    <row r="1241" spans="1:26" s="44" customFormat="1" ht="35.1" customHeight="1" x14ac:dyDescent="0.4">
      <c r="A1241" s="34" t="s">
        <v>3326</v>
      </c>
      <c r="B1241" s="35" t="s">
        <v>3301</v>
      </c>
      <c r="C1241" s="35" t="s">
        <v>3327</v>
      </c>
      <c r="D1241" s="35"/>
      <c r="E1241" s="36">
        <v>3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1</v>
      </c>
      <c r="Q1241" s="36">
        <v>0</v>
      </c>
      <c r="R1241" s="36">
        <v>2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7">
        <v>0</v>
      </c>
    </row>
    <row r="1242" spans="1:26" s="45" customFormat="1" ht="35.1" customHeight="1" x14ac:dyDescent="0.4">
      <c r="A1242" s="34" t="s">
        <v>3328</v>
      </c>
      <c r="B1242" s="35" t="s">
        <v>3301</v>
      </c>
      <c r="C1242" s="35" t="s">
        <v>3329</v>
      </c>
      <c r="D1242" s="35"/>
      <c r="E1242" s="36">
        <v>5</v>
      </c>
      <c r="F1242" s="36">
        <v>0</v>
      </c>
      <c r="G1242" s="36">
        <v>5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7">
        <v>0</v>
      </c>
    </row>
    <row r="1243" spans="1:26" s="44" customFormat="1" ht="35.1" customHeight="1" x14ac:dyDescent="0.4">
      <c r="A1243" s="34" t="s">
        <v>3330</v>
      </c>
      <c r="B1243" s="35" t="s">
        <v>3301</v>
      </c>
      <c r="C1243" s="35" t="s">
        <v>3331</v>
      </c>
      <c r="D1243" s="35"/>
      <c r="E1243" s="36">
        <v>5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4</v>
      </c>
      <c r="S1243" s="36">
        <v>0</v>
      </c>
      <c r="T1243" s="36">
        <v>1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7">
        <v>0</v>
      </c>
    </row>
    <row r="1244" spans="1:26" s="44" customFormat="1" ht="35.1" customHeight="1" x14ac:dyDescent="0.4">
      <c r="A1244" s="34" t="s">
        <v>3336</v>
      </c>
      <c r="B1244" s="35" t="s">
        <v>3301</v>
      </c>
      <c r="C1244" s="35" t="s">
        <v>3337</v>
      </c>
      <c r="D1244" s="35"/>
      <c r="E1244" s="36">
        <v>4</v>
      </c>
      <c r="F1244" s="36">
        <v>0</v>
      </c>
      <c r="G1244" s="36">
        <v>4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7">
        <v>0</v>
      </c>
    </row>
    <row r="1245" spans="1:26" s="44" customFormat="1" ht="35.1" customHeight="1" x14ac:dyDescent="0.4">
      <c r="A1245" s="39" t="s">
        <v>3344</v>
      </c>
      <c r="B1245" s="40" t="s">
        <v>3345</v>
      </c>
      <c r="C1245" s="40"/>
      <c r="D1245" s="40"/>
      <c r="E1245" s="41">
        <v>424</v>
      </c>
      <c r="F1245" s="41">
        <v>0</v>
      </c>
      <c r="G1245" s="41">
        <v>49</v>
      </c>
      <c r="H1245" s="41">
        <v>0</v>
      </c>
      <c r="I1245" s="41">
        <v>26</v>
      </c>
      <c r="J1245" s="41">
        <v>0</v>
      </c>
      <c r="K1245" s="41">
        <v>4</v>
      </c>
      <c r="L1245" s="41">
        <v>12</v>
      </c>
      <c r="M1245" s="41">
        <v>0</v>
      </c>
      <c r="N1245" s="41">
        <v>7</v>
      </c>
      <c r="O1245" s="41">
        <v>3</v>
      </c>
      <c r="P1245" s="41">
        <v>70</v>
      </c>
      <c r="Q1245" s="41">
        <v>0</v>
      </c>
      <c r="R1245" s="41">
        <v>239</v>
      </c>
      <c r="S1245" s="41">
        <v>0</v>
      </c>
      <c r="T1245" s="41">
        <v>14</v>
      </c>
      <c r="U1245" s="41">
        <v>0</v>
      </c>
      <c r="V1245" s="41">
        <v>0</v>
      </c>
      <c r="W1245" s="41">
        <v>0</v>
      </c>
      <c r="X1245" s="41">
        <v>0</v>
      </c>
      <c r="Y1245" s="41">
        <v>0</v>
      </c>
      <c r="Z1245" s="42">
        <v>0</v>
      </c>
    </row>
    <row r="1246" spans="1:26" s="44" customFormat="1" ht="35.1" customHeight="1" x14ac:dyDescent="0.4">
      <c r="A1246" s="34" t="s">
        <v>3346</v>
      </c>
      <c r="B1246" s="35" t="s">
        <v>3345</v>
      </c>
      <c r="C1246" s="35" t="s">
        <v>3347</v>
      </c>
      <c r="D1246" s="35"/>
      <c r="E1246" s="36">
        <v>132</v>
      </c>
      <c r="F1246" s="36">
        <v>0</v>
      </c>
      <c r="G1246" s="36">
        <v>15</v>
      </c>
      <c r="H1246" s="36">
        <v>0</v>
      </c>
      <c r="I1246" s="36">
        <v>5</v>
      </c>
      <c r="J1246" s="36">
        <v>0</v>
      </c>
      <c r="K1246" s="36">
        <v>2</v>
      </c>
      <c r="L1246" s="36">
        <v>2</v>
      </c>
      <c r="M1246" s="36">
        <v>0</v>
      </c>
      <c r="N1246" s="36">
        <v>1</v>
      </c>
      <c r="O1246" s="36">
        <v>1</v>
      </c>
      <c r="P1246" s="36">
        <v>20</v>
      </c>
      <c r="Q1246" s="36">
        <v>0</v>
      </c>
      <c r="R1246" s="36">
        <v>83</v>
      </c>
      <c r="S1246" s="36">
        <v>0</v>
      </c>
      <c r="T1246" s="36">
        <v>3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7">
        <v>0</v>
      </c>
    </row>
    <row r="1247" spans="1:26" s="44" customFormat="1" ht="35.1" customHeight="1" x14ac:dyDescent="0.4">
      <c r="A1247" s="34" t="s">
        <v>3348</v>
      </c>
      <c r="B1247" s="35" t="s">
        <v>3345</v>
      </c>
      <c r="C1247" s="35" t="s">
        <v>3347</v>
      </c>
      <c r="D1247" s="35" t="s">
        <v>81</v>
      </c>
      <c r="E1247" s="36">
        <v>16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1</v>
      </c>
      <c r="P1247" s="36">
        <v>2</v>
      </c>
      <c r="Q1247" s="36">
        <v>0</v>
      </c>
      <c r="R1247" s="36">
        <v>12</v>
      </c>
      <c r="S1247" s="36">
        <v>0</v>
      </c>
      <c r="T1247" s="36">
        <v>1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7">
        <v>0</v>
      </c>
    </row>
    <row r="1248" spans="1:26" s="45" customFormat="1" ht="35.1" customHeight="1" x14ac:dyDescent="0.4">
      <c r="A1248" s="34" t="s">
        <v>3349</v>
      </c>
      <c r="B1248" s="35" t="s">
        <v>3345</v>
      </c>
      <c r="C1248" s="35" t="s">
        <v>3347</v>
      </c>
      <c r="D1248" s="35" t="s">
        <v>85</v>
      </c>
      <c r="E1248" s="36">
        <v>46</v>
      </c>
      <c r="F1248" s="36">
        <v>0</v>
      </c>
      <c r="G1248" s="36">
        <v>8</v>
      </c>
      <c r="H1248" s="36">
        <v>0</v>
      </c>
      <c r="I1248" s="36">
        <v>2</v>
      </c>
      <c r="J1248" s="36">
        <v>0</v>
      </c>
      <c r="K1248" s="36">
        <v>0</v>
      </c>
      <c r="L1248" s="36">
        <v>2</v>
      </c>
      <c r="M1248" s="36">
        <v>0</v>
      </c>
      <c r="N1248" s="36">
        <v>1</v>
      </c>
      <c r="O1248" s="36">
        <v>0</v>
      </c>
      <c r="P1248" s="36">
        <v>1</v>
      </c>
      <c r="Q1248" s="36">
        <v>0</v>
      </c>
      <c r="R1248" s="36">
        <v>31</v>
      </c>
      <c r="S1248" s="36">
        <v>0</v>
      </c>
      <c r="T1248" s="36">
        <v>1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7">
        <v>0</v>
      </c>
    </row>
    <row r="1249" spans="1:26" s="44" customFormat="1" ht="35.1" customHeight="1" x14ac:dyDescent="0.4">
      <c r="A1249" s="34" t="s">
        <v>3350</v>
      </c>
      <c r="B1249" s="35" t="s">
        <v>3345</v>
      </c>
      <c r="C1249" s="35" t="s">
        <v>3347</v>
      </c>
      <c r="D1249" s="35" t="s">
        <v>93</v>
      </c>
      <c r="E1249" s="36">
        <v>11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11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7">
        <v>0</v>
      </c>
    </row>
    <row r="1250" spans="1:26" s="44" customFormat="1" ht="35.1" customHeight="1" x14ac:dyDescent="0.4">
      <c r="A1250" s="34" t="s">
        <v>3351</v>
      </c>
      <c r="B1250" s="35" t="s">
        <v>3345</v>
      </c>
      <c r="C1250" s="35" t="s">
        <v>3347</v>
      </c>
      <c r="D1250" s="35" t="s">
        <v>91</v>
      </c>
      <c r="E1250" s="36">
        <v>41</v>
      </c>
      <c r="F1250" s="36">
        <v>0</v>
      </c>
      <c r="G1250" s="36">
        <v>5</v>
      </c>
      <c r="H1250" s="36">
        <v>0</v>
      </c>
      <c r="I1250" s="36">
        <v>2</v>
      </c>
      <c r="J1250" s="36">
        <v>0</v>
      </c>
      <c r="K1250" s="36">
        <v>1</v>
      </c>
      <c r="L1250" s="36">
        <v>0</v>
      </c>
      <c r="M1250" s="36">
        <v>0</v>
      </c>
      <c r="N1250" s="36">
        <v>0</v>
      </c>
      <c r="O1250" s="36">
        <v>0</v>
      </c>
      <c r="P1250" s="36">
        <v>11</v>
      </c>
      <c r="Q1250" s="36">
        <v>0</v>
      </c>
      <c r="R1250" s="36">
        <v>21</v>
      </c>
      <c r="S1250" s="36">
        <v>0</v>
      </c>
      <c r="T1250" s="36">
        <v>1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7">
        <v>0</v>
      </c>
    </row>
    <row r="1251" spans="1:26" s="44" customFormat="1" ht="35.1" customHeight="1" x14ac:dyDescent="0.4">
      <c r="A1251" s="34" t="s">
        <v>3352</v>
      </c>
      <c r="B1251" s="35" t="s">
        <v>3345</v>
      </c>
      <c r="C1251" s="35" t="s">
        <v>3347</v>
      </c>
      <c r="D1251" s="35" t="s">
        <v>83</v>
      </c>
      <c r="E1251" s="36">
        <v>18</v>
      </c>
      <c r="F1251" s="36">
        <v>0</v>
      </c>
      <c r="G1251" s="36">
        <v>2</v>
      </c>
      <c r="H1251" s="36">
        <v>0</v>
      </c>
      <c r="I1251" s="36">
        <v>1</v>
      </c>
      <c r="J1251" s="36">
        <v>0</v>
      </c>
      <c r="K1251" s="36">
        <v>1</v>
      </c>
      <c r="L1251" s="36">
        <v>0</v>
      </c>
      <c r="M1251" s="36">
        <v>0</v>
      </c>
      <c r="N1251" s="36">
        <v>0</v>
      </c>
      <c r="O1251" s="36">
        <v>0</v>
      </c>
      <c r="P1251" s="36">
        <v>6</v>
      </c>
      <c r="Q1251" s="36">
        <v>0</v>
      </c>
      <c r="R1251" s="36">
        <v>8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7">
        <v>0</v>
      </c>
    </row>
    <row r="1252" spans="1:26" s="44" customFormat="1" ht="35.1" customHeight="1" x14ac:dyDescent="0.4">
      <c r="A1252" s="34" t="s">
        <v>3353</v>
      </c>
      <c r="B1252" s="35" t="s">
        <v>3345</v>
      </c>
      <c r="C1252" s="35" t="s">
        <v>3354</v>
      </c>
      <c r="D1252" s="35"/>
      <c r="E1252" s="36">
        <v>28</v>
      </c>
      <c r="F1252" s="36">
        <v>0</v>
      </c>
      <c r="G1252" s="36">
        <v>0</v>
      </c>
      <c r="H1252" s="36">
        <v>0</v>
      </c>
      <c r="I1252" s="36">
        <v>4</v>
      </c>
      <c r="J1252" s="36">
        <v>0</v>
      </c>
      <c r="K1252" s="36">
        <v>2</v>
      </c>
      <c r="L1252" s="36">
        <v>1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21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7">
        <v>0</v>
      </c>
    </row>
    <row r="1253" spans="1:26" s="45" customFormat="1" ht="35.1" customHeight="1" x14ac:dyDescent="0.4">
      <c r="A1253" s="34" t="s">
        <v>3355</v>
      </c>
      <c r="B1253" s="35" t="s">
        <v>3345</v>
      </c>
      <c r="C1253" s="35" t="s">
        <v>3356</v>
      </c>
      <c r="D1253" s="35"/>
      <c r="E1253" s="36">
        <v>3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1</v>
      </c>
      <c r="Q1253" s="36">
        <v>0</v>
      </c>
      <c r="R1253" s="36">
        <v>2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7">
        <v>0</v>
      </c>
    </row>
    <row r="1254" spans="1:26" s="44" customFormat="1" ht="35.1" customHeight="1" x14ac:dyDescent="0.4">
      <c r="A1254" s="34" t="s">
        <v>3357</v>
      </c>
      <c r="B1254" s="35" t="s">
        <v>3345</v>
      </c>
      <c r="C1254" s="35" t="s">
        <v>3358</v>
      </c>
      <c r="D1254" s="35"/>
      <c r="E1254" s="36">
        <v>15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15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7">
        <v>0</v>
      </c>
    </row>
    <row r="1255" spans="1:26" s="44" customFormat="1" ht="35.1" customHeight="1" x14ac:dyDescent="0.4">
      <c r="A1255" s="34" t="s">
        <v>3361</v>
      </c>
      <c r="B1255" s="35" t="s">
        <v>3345</v>
      </c>
      <c r="C1255" s="35" t="s">
        <v>3362</v>
      </c>
      <c r="D1255" s="35"/>
      <c r="E1255" s="36">
        <v>9</v>
      </c>
      <c r="F1255" s="36">
        <v>0</v>
      </c>
      <c r="G1255" s="36">
        <v>0</v>
      </c>
      <c r="H1255" s="36">
        <v>0</v>
      </c>
      <c r="I1255" s="36">
        <v>1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1</v>
      </c>
      <c r="Q1255" s="36">
        <v>0</v>
      </c>
      <c r="R1255" s="36">
        <v>7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7">
        <v>0</v>
      </c>
    </row>
    <row r="1256" spans="1:26" s="44" customFormat="1" ht="35.1" customHeight="1" x14ac:dyDescent="0.4">
      <c r="A1256" s="34" t="s">
        <v>3365</v>
      </c>
      <c r="B1256" s="35" t="s">
        <v>3345</v>
      </c>
      <c r="C1256" s="35" t="s">
        <v>3366</v>
      </c>
      <c r="D1256" s="35"/>
      <c r="E1256" s="36">
        <v>23</v>
      </c>
      <c r="F1256" s="36">
        <v>0</v>
      </c>
      <c r="G1256" s="36">
        <v>4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9</v>
      </c>
      <c r="Q1256" s="36">
        <v>0</v>
      </c>
      <c r="R1256" s="36">
        <v>10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7">
        <v>0</v>
      </c>
    </row>
    <row r="1257" spans="1:26" s="44" customFormat="1" ht="35.1" customHeight="1" x14ac:dyDescent="0.4">
      <c r="A1257" s="34" t="s">
        <v>3367</v>
      </c>
      <c r="B1257" s="35" t="s">
        <v>3345</v>
      </c>
      <c r="C1257" s="35" t="s">
        <v>3368</v>
      </c>
      <c r="D1257" s="35"/>
      <c r="E1257" s="36">
        <v>7</v>
      </c>
      <c r="F1257" s="36">
        <v>0</v>
      </c>
      <c r="G1257" s="36">
        <v>2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5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7">
        <v>0</v>
      </c>
    </row>
    <row r="1258" spans="1:26" s="44" customFormat="1" ht="35.1" customHeight="1" x14ac:dyDescent="0.4">
      <c r="A1258" s="34" t="s">
        <v>3371</v>
      </c>
      <c r="B1258" s="35" t="s">
        <v>3345</v>
      </c>
      <c r="C1258" s="35" t="s">
        <v>3372</v>
      </c>
      <c r="D1258" s="35"/>
      <c r="E1258" s="36">
        <v>18</v>
      </c>
      <c r="F1258" s="36">
        <v>0</v>
      </c>
      <c r="G1258" s="36">
        <v>2</v>
      </c>
      <c r="H1258" s="36">
        <v>0</v>
      </c>
      <c r="I1258" s="36">
        <v>0</v>
      </c>
      <c r="J1258" s="36">
        <v>0</v>
      </c>
      <c r="K1258" s="36">
        <v>0</v>
      </c>
      <c r="L1258" s="36">
        <v>3</v>
      </c>
      <c r="M1258" s="36">
        <v>0</v>
      </c>
      <c r="N1258" s="36">
        <v>0</v>
      </c>
      <c r="O1258" s="36">
        <v>0</v>
      </c>
      <c r="P1258" s="36">
        <v>1</v>
      </c>
      <c r="Q1258" s="36">
        <v>0</v>
      </c>
      <c r="R1258" s="36">
        <v>12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7">
        <v>0</v>
      </c>
    </row>
    <row r="1259" spans="1:26" s="44" customFormat="1" ht="35.1" customHeight="1" x14ac:dyDescent="0.4">
      <c r="A1259" s="34" t="s">
        <v>3373</v>
      </c>
      <c r="B1259" s="35" t="s">
        <v>3345</v>
      </c>
      <c r="C1259" s="35" t="s">
        <v>3374</v>
      </c>
      <c r="D1259" s="35"/>
      <c r="E1259" s="36">
        <v>10</v>
      </c>
      <c r="F1259" s="36">
        <v>0</v>
      </c>
      <c r="G1259" s="36">
        <v>0</v>
      </c>
      <c r="H1259" s="36">
        <v>0</v>
      </c>
      <c r="I1259" s="36">
        <v>3</v>
      </c>
      <c r="J1259" s="36">
        <v>0</v>
      </c>
      <c r="K1259" s="36">
        <v>0</v>
      </c>
      <c r="L1259" s="36">
        <v>4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3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7">
        <v>0</v>
      </c>
    </row>
    <row r="1260" spans="1:26" s="44" customFormat="1" ht="35.1" customHeight="1" x14ac:dyDescent="0.4">
      <c r="A1260" s="34" t="s">
        <v>3375</v>
      </c>
      <c r="B1260" s="35" t="s">
        <v>3345</v>
      </c>
      <c r="C1260" s="35" t="s">
        <v>3376</v>
      </c>
      <c r="D1260" s="35"/>
      <c r="E1260" s="36">
        <v>19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1</v>
      </c>
      <c r="M1260" s="36">
        <v>0</v>
      </c>
      <c r="N1260" s="36">
        <v>0</v>
      </c>
      <c r="O1260" s="36">
        <v>0</v>
      </c>
      <c r="P1260" s="36">
        <v>5</v>
      </c>
      <c r="Q1260" s="36">
        <v>0</v>
      </c>
      <c r="R1260" s="36">
        <v>13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7">
        <v>0</v>
      </c>
    </row>
    <row r="1261" spans="1:26" s="44" customFormat="1" ht="35.1" customHeight="1" x14ac:dyDescent="0.4">
      <c r="A1261" s="34" t="s">
        <v>3377</v>
      </c>
      <c r="B1261" s="35" t="s">
        <v>3345</v>
      </c>
      <c r="C1261" s="35" t="s">
        <v>3378</v>
      </c>
      <c r="D1261" s="35"/>
      <c r="E1261" s="36">
        <v>17</v>
      </c>
      <c r="F1261" s="36">
        <v>0</v>
      </c>
      <c r="G1261" s="36">
        <v>0</v>
      </c>
      <c r="H1261" s="36">
        <v>0</v>
      </c>
      <c r="I1261" s="36">
        <v>3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5</v>
      </c>
      <c r="Q1261" s="36">
        <v>0</v>
      </c>
      <c r="R1261" s="36">
        <v>9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7">
        <v>0</v>
      </c>
    </row>
    <row r="1262" spans="1:26" s="44" customFormat="1" ht="35.1" customHeight="1" x14ac:dyDescent="0.4">
      <c r="A1262" s="34" t="s">
        <v>3379</v>
      </c>
      <c r="B1262" s="35" t="s">
        <v>3345</v>
      </c>
      <c r="C1262" s="35" t="s">
        <v>645</v>
      </c>
      <c r="D1262" s="35"/>
      <c r="E1262" s="36">
        <v>5</v>
      </c>
      <c r="F1262" s="36">
        <v>0</v>
      </c>
      <c r="G1262" s="36">
        <v>1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3</v>
      </c>
      <c r="O1262" s="36">
        <v>0</v>
      </c>
      <c r="P1262" s="36">
        <v>0</v>
      </c>
      <c r="Q1262" s="36">
        <v>0</v>
      </c>
      <c r="R1262" s="36">
        <v>1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7">
        <v>0</v>
      </c>
    </row>
    <row r="1263" spans="1:26" s="44" customFormat="1" ht="35.1" customHeight="1" x14ac:dyDescent="0.4">
      <c r="A1263" s="34" t="s">
        <v>3382</v>
      </c>
      <c r="B1263" s="35" t="s">
        <v>3345</v>
      </c>
      <c r="C1263" s="35" t="s">
        <v>3383</v>
      </c>
      <c r="D1263" s="35"/>
      <c r="E1263" s="36">
        <v>25</v>
      </c>
      <c r="F1263" s="36">
        <v>0</v>
      </c>
      <c r="G1263" s="36">
        <v>2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18</v>
      </c>
      <c r="Q1263" s="36">
        <v>0</v>
      </c>
      <c r="R1263" s="36">
        <v>5</v>
      </c>
      <c r="S1263" s="36">
        <v>0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7">
        <v>0</v>
      </c>
    </row>
    <row r="1264" spans="1:26" s="44" customFormat="1" ht="35.1" customHeight="1" x14ac:dyDescent="0.4">
      <c r="A1264" s="34" t="s">
        <v>3384</v>
      </c>
      <c r="B1264" s="35" t="s">
        <v>3345</v>
      </c>
      <c r="C1264" s="35" t="s">
        <v>3385</v>
      </c>
      <c r="D1264" s="35"/>
      <c r="E1264" s="36">
        <v>11</v>
      </c>
      <c r="F1264" s="36">
        <v>0</v>
      </c>
      <c r="G1264" s="36">
        <v>2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8</v>
      </c>
      <c r="Q1264" s="36">
        <v>0</v>
      </c>
      <c r="R1264" s="36">
        <v>1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7">
        <v>0</v>
      </c>
    </row>
    <row r="1265" spans="1:26" s="44" customFormat="1" ht="35.1" customHeight="1" x14ac:dyDescent="0.4">
      <c r="A1265" s="34" t="s">
        <v>3386</v>
      </c>
      <c r="B1265" s="35" t="s">
        <v>3345</v>
      </c>
      <c r="C1265" s="35" t="s">
        <v>3387</v>
      </c>
      <c r="D1265" s="35"/>
      <c r="E1265" s="36">
        <v>7</v>
      </c>
      <c r="F1265" s="36">
        <v>0</v>
      </c>
      <c r="G1265" s="36">
        <v>0</v>
      </c>
      <c r="H1265" s="36">
        <v>0</v>
      </c>
      <c r="I1265" s="36">
        <v>3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2</v>
      </c>
      <c r="Q1265" s="36">
        <v>0</v>
      </c>
      <c r="R1265" s="36">
        <v>2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7">
        <v>0</v>
      </c>
    </row>
    <row r="1266" spans="1:26" s="44" customFormat="1" ht="35.1" customHeight="1" x14ac:dyDescent="0.4">
      <c r="A1266" s="34" t="s">
        <v>3388</v>
      </c>
      <c r="B1266" s="35" t="s">
        <v>3345</v>
      </c>
      <c r="C1266" s="35" t="s">
        <v>3389</v>
      </c>
      <c r="D1266" s="35"/>
      <c r="E1266" s="36">
        <v>11</v>
      </c>
      <c r="F1266" s="36">
        <v>0</v>
      </c>
      <c r="G1266" s="36">
        <v>1</v>
      </c>
      <c r="H1266" s="36">
        <v>0</v>
      </c>
      <c r="I1266" s="36">
        <v>1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9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7">
        <v>0</v>
      </c>
    </row>
    <row r="1267" spans="1:26" s="44" customFormat="1" ht="35.1" customHeight="1" x14ac:dyDescent="0.4">
      <c r="A1267" s="34" t="s">
        <v>3390</v>
      </c>
      <c r="B1267" s="35" t="s">
        <v>3345</v>
      </c>
      <c r="C1267" s="35" t="s">
        <v>3391</v>
      </c>
      <c r="D1267" s="35"/>
      <c r="E1267" s="36">
        <v>9</v>
      </c>
      <c r="F1267" s="36">
        <v>0</v>
      </c>
      <c r="G1267" s="36">
        <v>2</v>
      </c>
      <c r="H1267" s="36">
        <v>0</v>
      </c>
      <c r="I1267" s="36">
        <v>1</v>
      </c>
      <c r="J1267" s="36">
        <v>0</v>
      </c>
      <c r="K1267" s="36">
        <v>0</v>
      </c>
      <c r="L1267" s="36">
        <v>1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4</v>
      </c>
      <c r="S1267" s="36">
        <v>0</v>
      </c>
      <c r="T1267" s="36">
        <v>1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7">
        <v>0</v>
      </c>
    </row>
    <row r="1268" spans="1:26" s="44" customFormat="1" ht="35.1" customHeight="1" x14ac:dyDescent="0.4">
      <c r="A1268" s="34" t="s">
        <v>3392</v>
      </c>
      <c r="B1268" s="35" t="s">
        <v>3345</v>
      </c>
      <c r="C1268" s="35" t="s">
        <v>3393</v>
      </c>
      <c r="D1268" s="35"/>
      <c r="E1268" s="36">
        <v>3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2</v>
      </c>
      <c r="S1268" s="36">
        <v>0</v>
      </c>
      <c r="T1268" s="36">
        <v>1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7">
        <v>0</v>
      </c>
    </row>
    <row r="1269" spans="1:26" s="44" customFormat="1" ht="35.1" customHeight="1" x14ac:dyDescent="0.4">
      <c r="A1269" s="34" t="s">
        <v>3397</v>
      </c>
      <c r="B1269" s="35" t="s">
        <v>3345</v>
      </c>
      <c r="C1269" s="35" t="s">
        <v>1857</v>
      </c>
      <c r="D1269" s="35"/>
      <c r="E1269" s="36">
        <v>2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2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7">
        <v>0</v>
      </c>
    </row>
    <row r="1270" spans="1:26" s="44" customFormat="1" ht="35.1" customHeight="1" x14ac:dyDescent="0.4">
      <c r="A1270" s="34" t="s">
        <v>3402</v>
      </c>
      <c r="B1270" s="35" t="s">
        <v>3345</v>
      </c>
      <c r="C1270" s="35" t="s">
        <v>3403</v>
      </c>
      <c r="D1270" s="35"/>
      <c r="E1270" s="36">
        <v>19</v>
      </c>
      <c r="F1270" s="36">
        <v>0</v>
      </c>
      <c r="G1270" s="36">
        <v>8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1</v>
      </c>
      <c r="O1270" s="36">
        <v>2</v>
      </c>
      <c r="P1270" s="36">
        <v>0</v>
      </c>
      <c r="Q1270" s="36">
        <v>0</v>
      </c>
      <c r="R1270" s="36">
        <v>6</v>
      </c>
      <c r="S1270" s="36">
        <v>0</v>
      </c>
      <c r="T1270" s="36">
        <v>2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7">
        <v>0</v>
      </c>
    </row>
    <row r="1271" spans="1:26" s="44" customFormat="1" ht="35.1" customHeight="1" x14ac:dyDescent="0.4">
      <c r="A1271" s="34" t="s">
        <v>3404</v>
      </c>
      <c r="B1271" s="35" t="s">
        <v>3345</v>
      </c>
      <c r="C1271" s="35" t="s">
        <v>3405</v>
      </c>
      <c r="D1271" s="35"/>
      <c r="E1271" s="36">
        <v>6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2</v>
      </c>
      <c r="S1271" s="36">
        <v>0</v>
      </c>
      <c r="T1271" s="36">
        <v>4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7">
        <v>0</v>
      </c>
    </row>
    <row r="1272" spans="1:26" s="44" customFormat="1" ht="35.1" customHeight="1" x14ac:dyDescent="0.4">
      <c r="A1272" s="34" t="s">
        <v>3406</v>
      </c>
      <c r="B1272" s="35" t="s">
        <v>3345</v>
      </c>
      <c r="C1272" s="35" t="s">
        <v>3407</v>
      </c>
      <c r="D1272" s="35"/>
      <c r="E1272" s="36">
        <v>13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2</v>
      </c>
      <c r="O1272" s="36">
        <v>0</v>
      </c>
      <c r="P1272" s="36">
        <v>0</v>
      </c>
      <c r="Q1272" s="36">
        <v>0</v>
      </c>
      <c r="R1272" s="36">
        <v>11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7">
        <v>0</v>
      </c>
    </row>
    <row r="1273" spans="1:26" s="44" customFormat="1" ht="35.1" customHeight="1" x14ac:dyDescent="0.4">
      <c r="A1273" s="34" t="s">
        <v>3408</v>
      </c>
      <c r="B1273" s="35" t="s">
        <v>3345</v>
      </c>
      <c r="C1273" s="35" t="s">
        <v>3409</v>
      </c>
      <c r="D1273" s="35"/>
      <c r="E1273" s="36">
        <v>14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11</v>
      </c>
      <c r="S1273" s="36">
        <v>0</v>
      </c>
      <c r="T1273" s="36">
        <v>3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7">
        <v>0</v>
      </c>
    </row>
    <row r="1274" spans="1:26" s="44" customFormat="1" ht="35.1" customHeight="1" x14ac:dyDescent="0.4">
      <c r="A1274" s="34" t="s">
        <v>3410</v>
      </c>
      <c r="B1274" s="35" t="s">
        <v>3345</v>
      </c>
      <c r="C1274" s="35" t="s">
        <v>3411</v>
      </c>
      <c r="D1274" s="35"/>
      <c r="E1274" s="36">
        <v>12</v>
      </c>
      <c r="F1274" s="36">
        <v>0</v>
      </c>
      <c r="G1274" s="36">
        <v>8</v>
      </c>
      <c r="H1274" s="36">
        <v>0</v>
      </c>
      <c r="I1274" s="36">
        <v>4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7">
        <v>0</v>
      </c>
    </row>
    <row r="1275" spans="1:26" s="44" customFormat="1" ht="35.1" customHeight="1" x14ac:dyDescent="0.4">
      <c r="A1275" s="34" t="s">
        <v>3414</v>
      </c>
      <c r="B1275" s="35" t="s">
        <v>3345</v>
      </c>
      <c r="C1275" s="35" t="s">
        <v>3415</v>
      </c>
      <c r="D1275" s="35"/>
      <c r="E1275" s="36">
        <v>4</v>
      </c>
      <c r="F1275" s="36">
        <v>0</v>
      </c>
      <c r="G1275" s="36">
        <v>2</v>
      </c>
      <c r="H1275" s="36">
        <v>0</v>
      </c>
      <c r="I1275" s="36">
        <v>1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1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7">
        <v>0</v>
      </c>
    </row>
    <row r="1276" spans="1:26" s="44" customFormat="1" ht="35.1" customHeight="1" x14ac:dyDescent="0.4">
      <c r="A1276" s="34" t="s">
        <v>3416</v>
      </c>
      <c r="B1276" s="35" t="s">
        <v>3345</v>
      </c>
      <c r="C1276" s="35" t="s">
        <v>3417</v>
      </c>
      <c r="D1276" s="35"/>
      <c r="E1276" s="36">
        <v>2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2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7">
        <v>0</v>
      </c>
    </row>
    <row r="1277" spans="1:26" s="44" customFormat="1" ht="35.1" customHeight="1" x14ac:dyDescent="0.4">
      <c r="A1277" s="39" t="s">
        <v>3430</v>
      </c>
      <c r="B1277" s="40" t="s">
        <v>3431</v>
      </c>
      <c r="C1277" s="40"/>
      <c r="D1277" s="40"/>
      <c r="E1277" s="41">
        <v>195</v>
      </c>
      <c r="F1277" s="41">
        <v>0</v>
      </c>
      <c r="G1277" s="41">
        <v>17</v>
      </c>
      <c r="H1277" s="41">
        <v>0</v>
      </c>
      <c r="I1277" s="41">
        <v>4</v>
      </c>
      <c r="J1277" s="41">
        <v>0</v>
      </c>
      <c r="K1277" s="41">
        <v>0</v>
      </c>
      <c r="L1277" s="41">
        <v>10</v>
      </c>
      <c r="M1277" s="41">
        <v>0</v>
      </c>
      <c r="N1277" s="41">
        <v>1</v>
      </c>
      <c r="O1277" s="41">
        <v>0</v>
      </c>
      <c r="P1277" s="41">
        <v>9</v>
      </c>
      <c r="Q1277" s="41">
        <v>0</v>
      </c>
      <c r="R1277" s="41">
        <v>148</v>
      </c>
      <c r="S1277" s="41">
        <v>0</v>
      </c>
      <c r="T1277" s="41">
        <v>6</v>
      </c>
      <c r="U1277" s="41">
        <v>0</v>
      </c>
      <c r="V1277" s="41">
        <v>0</v>
      </c>
      <c r="W1277" s="41">
        <v>0</v>
      </c>
      <c r="X1277" s="41">
        <v>0</v>
      </c>
      <c r="Y1277" s="41">
        <v>0</v>
      </c>
      <c r="Z1277" s="42">
        <v>0</v>
      </c>
    </row>
    <row r="1278" spans="1:26" s="44" customFormat="1" ht="35.1" customHeight="1" x14ac:dyDescent="0.4">
      <c r="A1278" s="34" t="s">
        <v>3432</v>
      </c>
      <c r="B1278" s="35" t="s">
        <v>3431</v>
      </c>
      <c r="C1278" s="35" t="s">
        <v>3433</v>
      </c>
      <c r="D1278" s="35"/>
      <c r="E1278" s="36">
        <v>89</v>
      </c>
      <c r="F1278" s="36">
        <v>0</v>
      </c>
      <c r="G1278" s="36">
        <v>10</v>
      </c>
      <c r="H1278" s="36">
        <v>0</v>
      </c>
      <c r="I1278" s="36">
        <v>2</v>
      </c>
      <c r="J1278" s="36">
        <v>0</v>
      </c>
      <c r="K1278" s="36">
        <v>0</v>
      </c>
      <c r="L1278" s="36">
        <v>0</v>
      </c>
      <c r="M1278" s="36">
        <v>0</v>
      </c>
      <c r="N1278" s="36">
        <v>1</v>
      </c>
      <c r="O1278" s="36">
        <v>0</v>
      </c>
      <c r="P1278" s="36">
        <v>1</v>
      </c>
      <c r="Q1278" s="36">
        <v>0</v>
      </c>
      <c r="R1278" s="36">
        <v>69</v>
      </c>
      <c r="S1278" s="36">
        <v>0</v>
      </c>
      <c r="T1278" s="36">
        <v>6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7">
        <v>0</v>
      </c>
    </row>
    <row r="1279" spans="1:26" s="44" customFormat="1" ht="35.1" customHeight="1" x14ac:dyDescent="0.4">
      <c r="A1279" s="34" t="s">
        <v>3434</v>
      </c>
      <c r="B1279" s="35" t="s">
        <v>3431</v>
      </c>
      <c r="C1279" s="35" t="s">
        <v>3435</v>
      </c>
      <c r="D1279" s="35"/>
      <c r="E1279" s="36">
        <v>6</v>
      </c>
      <c r="F1279" s="36">
        <v>0</v>
      </c>
      <c r="G1279" s="36">
        <v>0</v>
      </c>
      <c r="H1279" s="36">
        <v>0</v>
      </c>
      <c r="I1279" s="36">
        <v>1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5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7">
        <v>0</v>
      </c>
    </row>
    <row r="1280" spans="1:26" s="44" customFormat="1" ht="35.1" customHeight="1" x14ac:dyDescent="0.4">
      <c r="A1280" s="34" t="s">
        <v>3436</v>
      </c>
      <c r="B1280" s="35" t="s">
        <v>3431</v>
      </c>
      <c r="C1280" s="35" t="s">
        <v>3437</v>
      </c>
      <c r="D1280" s="35"/>
      <c r="E1280" s="36">
        <v>19</v>
      </c>
      <c r="F1280" s="36">
        <v>0</v>
      </c>
      <c r="G1280" s="36">
        <v>2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1</v>
      </c>
      <c r="Q1280" s="36">
        <v>0</v>
      </c>
      <c r="R1280" s="36">
        <v>16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7">
        <v>0</v>
      </c>
    </row>
    <row r="1281" spans="1:26" s="44" customFormat="1" ht="35.1" customHeight="1" x14ac:dyDescent="0.4">
      <c r="A1281" s="34" t="s">
        <v>3438</v>
      </c>
      <c r="B1281" s="35" t="s">
        <v>3431</v>
      </c>
      <c r="C1281" s="35" t="s">
        <v>3439</v>
      </c>
      <c r="D1281" s="35"/>
      <c r="E1281" s="36">
        <v>9</v>
      </c>
      <c r="F1281" s="36">
        <v>0</v>
      </c>
      <c r="G1281" s="36">
        <v>0</v>
      </c>
      <c r="H1281" s="36">
        <v>0</v>
      </c>
      <c r="I1281" s="36">
        <v>1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1</v>
      </c>
      <c r="Q1281" s="36">
        <v>0</v>
      </c>
      <c r="R1281" s="36">
        <v>7</v>
      </c>
      <c r="S1281" s="36">
        <v>0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7">
        <v>0</v>
      </c>
    </row>
    <row r="1282" spans="1:26" s="44" customFormat="1" ht="35.1" customHeight="1" x14ac:dyDescent="0.4">
      <c r="A1282" s="34" t="s">
        <v>3440</v>
      </c>
      <c r="B1282" s="35" t="s">
        <v>3431</v>
      </c>
      <c r="C1282" s="35" t="s">
        <v>3441</v>
      </c>
      <c r="D1282" s="35"/>
      <c r="E1282" s="36">
        <v>14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1</v>
      </c>
      <c r="Q1282" s="36">
        <v>0</v>
      </c>
      <c r="R1282" s="36">
        <v>13</v>
      </c>
      <c r="S1282" s="36">
        <v>0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7">
        <v>0</v>
      </c>
    </row>
    <row r="1283" spans="1:26" s="44" customFormat="1" ht="35.1" customHeight="1" x14ac:dyDescent="0.4">
      <c r="A1283" s="34" t="s">
        <v>3442</v>
      </c>
      <c r="B1283" s="35" t="s">
        <v>3431</v>
      </c>
      <c r="C1283" s="35" t="s">
        <v>3443</v>
      </c>
      <c r="D1283" s="35"/>
      <c r="E1283" s="36">
        <v>2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2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7">
        <v>0</v>
      </c>
    </row>
    <row r="1284" spans="1:26" s="44" customFormat="1" ht="35.1" customHeight="1" x14ac:dyDescent="0.4">
      <c r="A1284" s="34" t="s">
        <v>3448</v>
      </c>
      <c r="B1284" s="35" t="s">
        <v>3431</v>
      </c>
      <c r="C1284" s="35" t="s">
        <v>3449</v>
      </c>
      <c r="D1284" s="35"/>
      <c r="E1284" s="36">
        <v>3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3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7">
        <v>0</v>
      </c>
    </row>
    <row r="1285" spans="1:26" s="44" customFormat="1" ht="35.1" customHeight="1" x14ac:dyDescent="0.4">
      <c r="A1285" s="34" t="s">
        <v>3450</v>
      </c>
      <c r="B1285" s="35" t="s">
        <v>3431</v>
      </c>
      <c r="C1285" s="35" t="s">
        <v>3451</v>
      </c>
      <c r="D1285" s="35"/>
      <c r="E1285" s="36">
        <v>11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11</v>
      </c>
      <c r="S1285" s="36">
        <v>0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7">
        <v>0</v>
      </c>
    </row>
    <row r="1286" spans="1:26" s="44" customFormat="1" ht="35.1" customHeight="1" x14ac:dyDescent="0.4">
      <c r="A1286" s="34" t="s">
        <v>3452</v>
      </c>
      <c r="B1286" s="35" t="s">
        <v>3431</v>
      </c>
      <c r="C1286" s="35" t="s">
        <v>3453</v>
      </c>
      <c r="D1286" s="35"/>
      <c r="E1286" s="36">
        <v>10</v>
      </c>
      <c r="F1286" s="36">
        <v>0</v>
      </c>
      <c r="G1286" s="36">
        <v>2</v>
      </c>
      <c r="H1286" s="36">
        <v>0</v>
      </c>
      <c r="I1286" s="36">
        <v>0</v>
      </c>
      <c r="J1286" s="36">
        <v>0</v>
      </c>
      <c r="K1286" s="36">
        <v>0</v>
      </c>
      <c r="L1286" s="36">
        <v>2</v>
      </c>
      <c r="M1286" s="36">
        <v>0</v>
      </c>
      <c r="N1286" s="36">
        <v>0</v>
      </c>
      <c r="O1286" s="36">
        <v>0</v>
      </c>
      <c r="P1286" s="36">
        <v>4</v>
      </c>
      <c r="Q1286" s="36">
        <v>0</v>
      </c>
      <c r="R1286" s="36">
        <v>2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7">
        <v>0</v>
      </c>
    </row>
    <row r="1287" spans="1:26" s="44" customFormat="1" ht="35.1" customHeight="1" x14ac:dyDescent="0.4">
      <c r="A1287" s="34" t="s">
        <v>3454</v>
      </c>
      <c r="B1287" s="35" t="s">
        <v>3431</v>
      </c>
      <c r="C1287" s="35" t="s">
        <v>3455</v>
      </c>
      <c r="D1287" s="35"/>
      <c r="E1287" s="36">
        <v>12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12</v>
      </c>
      <c r="S1287" s="36">
        <v>0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7">
        <v>0</v>
      </c>
    </row>
    <row r="1288" spans="1:26" s="44" customFormat="1" ht="35.1" customHeight="1" x14ac:dyDescent="0.4">
      <c r="A1288" s="34" t="s">
        <v>3456</v>
      </c>
      <c r="B1288" s="35" t="s">
        <v>3431</v>
      </c>
      <c r="C1288" s="35" t="s">
        <v>3457</v>
      </c>
      <c r="D1288" s="35"/>
      <c r="E1288" s="36">
        <v>11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7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4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7">
        <v>0</v>
      </c>
    </row>
    <row r="1289" spans="1:26" s="45" customFormat="1" ht="35.1" customHeight="1" x14ac:dyDescent="0.4">
      <c r="A1289" s="34" t="s">
        <v>3460</v>
      </c>
      <c r="B1289" s="35" t="s">
        <v>3431</v>
      </c>
      <c r="C1289" s="35" t="s">
        <v>3461</v>
      </c>
      <c r="D1289" s="35"/>
      <c r="E1289" s="36">
        <v>5</v>
      </c>
      <c r="F1289" s="36">
        <v>0</v>
      </c>
      <c r="G1289" s="36">
        <v>3</v>
      </c>
      <c r="H1289" s="36">
        <v>0</v>
      </c>
      <c r="I1289" s="36">
        <v>0</v>
      </c>
      <c r="J1289" s="36">
        <v>0</v>
      </c>
      <c r="K1289" s="36">
        <v>0</v>
      </c>
      <c r="L1289" s="36">
        <v>1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1</v>
      </c>
      <c r="S1289" s="36">
        <v>0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7">
        <v>0</v>
      </c>
    </row>
    <row r="1290" spans="1:26" s="44" customFormat="1" ht="35.1" customHeight="1" x14ac:dyDescent="0.4">
      <c r="A1290" s="34" t="s">
        <v>3462</v>
      </c>
      <c r="B1290" s="35" t="s">
        <v>3431</v>
      </c>
      <c r="C1290" s="35" t="s">
        <v>3463</v>
      </c>
      <c r="D1290" s="35"/>
      <c r="E1290" s="36">
        <v>1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1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7">
        <v>0</v>
      </c>
    </row>
    <row r="1291" spans="1:26" s="44" customFormat="1" ht="35.1" customHeight="1" x14ac:dyDescent="0.4">
      <c r="A1291" s="34" t="s">
        <v>3464</v>
      </c>
      <c r="B1291" s="35" t="s">
        <v>3431</v>
      </c>
      <c r="C1291" s="35" t="s">
        <v>3465</v>
      </c>
      <c r="D1291" s="35"/>
      <c r="E1291" s="36">
        <v>3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3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7">
        <v>0</v>
      </c>
    </row>
    <row r="1292" spans="1:26" s="44" customFormat="1" ht="35.1" customHeight="1" x14ac:dyDescent="0.4">
      <c r="A1292" s="39" t="s">
        <v>3466</v>
      </c>
      <c r="B1292" s="40" t="s">
        <v>3467</v>
      </c>
      <c r="C1292" s="40"/>
      <c r="D1292" s="40"/>
      <c r="E1292" s="41">
        <v>108</v>
      </c>
      <c r="F1292" s="41">
        <v>0</v>
      </c>
      <c r="G1292" s="41">
        <v>3</v>
      </c>
      <c r="H1292" s="41">
        <v>0</v>
      </c>
      <c r="I1292" s="41">
        <v>2</v>
      </c>
      <c r="J1292" s="41">
        <v>0</v>
      </c>
      <c r="K1292" s="41">
        <v>0</v>
      </c>
      <c r="L1292" s="41">
        <v>3</v>
      </c>
      <c r="M1292" s="41">
        <v>0</v>
      </c>
      <c r="N1292" s="41">
        <v>0</v>
      </c>
      <c r="O1292" s="41">
        <v>0</v>
      </c>
      <c r="P1292" s="41">
        <v>3</v>
      </c>
      <c r="Q1292" s="41">
        <v>2</v>
      </c>
      <c r="R1292" s="41">
        <v>92</v>
      </c>
      <c r="S1292" s="41">
        <v>0</v>
      </c>
      <c r="T1292" s="41">
        <v>3</v>
      </c>
      <c r="U1292" s="41">
        <v>0</v>
      </c>
      <c r="V1292" s="41">
        <v>0</v>
      </c>
      <c r="W1292" s="41">
        <v>0</v>
      </c>
      <c r="X1292" s="41">
        <v>0</v>
      </c>
      <c r="Y1292" s="41">
        <v>0</v>
      </c>
      <c r="Z1292" s="42">
        <v>0</v>
      </c>
    </row>
    <row r="1293" spans="1:26" s="44" customFormat="1" ht="35.1" customHeight="1" x14ac:dyDescent="0.4">
      <c r="A1293" s="34" t="s">
        <v>3468</v>
      </c>
      <c r="B1293" s="35" t="s">
        <v>3467</v>
      </c>
      <c r="C1293" s="35" t="s">
        <v>3469</v>
      </c>
      <c r="D1293" s="35"/>
      <c r="E1293" s="36">
        <v>48</v>
      </c>
      <c r="F1293" s="36">
        <v>0</v>
      </c>
      <c r="G1293" s="36">
        <v>3</v>
      </c>
      <c r="H1293" s="36">
        <v>0</v>
      </c>
      <c r="I1293" s="36">
        <v>1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41</v>
      </c>
      <c r="S1293" s="36">
        <v>0</v>
      </c>
      <c r="T1293" s="36">
        <v>3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7">
        <v>0</v>
      </c>
    </row>
    <row r="1294" spans="1:26" s="44" customFormat="1" ht="35.1" customHeight="1" x14ac:dyDescent="0.4">
      <c r="A1294" s="34" t="s">
        <v>3470</v>
      </c>
      <c r="B1294" s="35" t="s">
        <v>3467</v>
      </c>
      <c r="C1294" s="35" t="s">
        <v>3471</v>
      </c>
      <c r="D1294" s="35"/>
      <c r="E1294" s="36">
        <v>24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3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21</v>
      </c>
      <c r="S1294" s="36">
        <v>0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7">
        <v>0</v>
      </c>
    </row>
    <row r="1295" spans="1:26" s="44" customFormat="1" ht="35.1" customHeight="1" x14ac:dyDescent="0.4">
      <c r="A1295" s="34" t="s">
        <v>3472</v>
      </c>
      <c r="B1295" s="35" t="s">
        <v>3467</v>
      </c>
      <c r="C1295" s="35" t="s">
        <v>3473</v>
      </c>
      <c r="D1295" s="35"/>
      <c r="E1295" s="36">
        <v>9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1</v>
      </c>
      <c r="Q1295" s="36">
        <v>0</v>
      </c>
      <c r="R1295" s="36">
        <v>8</v>
      </c>
      <c r="S1295" s="36">
        <v>0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7">
        <v>0</v>
      </c>
    </row>
    <row r="1296" spans="1:26" s="44" customFormat="1" ht="35.1" customHeight="1" x14ac:dyDescent="0.4">
      <c r="A1296" s="34" t="s">
        <v>3476</v>
      </c>
      <c r="B1296" s="35" t="s">
        <v>3467</v>
      </c>
      <c r="C1296" s="35" t="s">
        <v>3477</v>
      </c>
      <c r="D1296" s="35"/>
      <c r="E1296" s="36">
        <v>2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2</v>
      </c>
      <c r="Q1296" s="36">
        <v>0</v>
      </c>
      <c r="R1296" s="36">
        <v>0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7">
        <v>0</v>
      </c>
    </row>
    <row r="1297" spans="1:26" s="44" customFormat="1" ht="35.1" customHeight="1" x14ac:dyDescent="0.4">
      <c r="A1297" s="34" t="s">
        <v>3478</v>
      </c>
      <c r="B1297" s="35" t="s">
        <v>3467</v>
      </c>
      <c r="C1297" s="35" t="s">
        <v>3479</v>
      </c>
      <c r="D1297" s="35"/>
      <c r="E1297" s="36">
        <v>3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3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7">
        <v>0</v>
      </c>
    </row>
    <row r="1298" spans="1:26" s="45" customFormat="1" ht="35.1" customHeight="1" x14ac:dyDescent="0.4">
      <c r="A1298" s="34" t="s">
        <v>3480</v>
      </c>
      <c r="B1298" s="35" t="s">
        <v>3467</v>
      </c>
      <c r="C1298" s="35" t="s">
        <v>3481</v>
      </c>
      <c r="D1298" s="35"/>
      <c r="E1298" s="36">
        <v>1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1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7">
        <v>0</v>
      </c>
    </row>
    <row r="1299" spans="1:26" s="44" customFormat="1" ht="35.1" customHeight="1" x14ac:dyDescent="0.4">
      <c r="A1299" s="34" t="s">
        <v>3486</v>
      </c>
      <c r="B1299" s="35" t="s">
        <v>3467</v>
      </c>
      <c r="C1299" s="35" t="s">
        <v>3487</v>
      </c>
      <c r="D1299" s="35"/>
      <c r="E1299" s="36">
        <v>2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2</v>
      </c>
      <c r="S1299" s="36">
        <v>0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7">
        <v>0</v>
      </c>
    </row>
    <row r="1300" spans="1:26" s="44" customFormat="1" ht="35.1" customHeight="1" x14ac:dyDescent="0.4">
      <c r="A1300" s="34" t="s">
        <v>3490</v>
      </c>
      <c r="B1300" s="35" t="s">
        <v>3467</v>
      </c>
      <c r="C1300" s="35" t="s">
        <v>3491</v>
      </c>
      <c r="D1300" s="35"/>
      <c r="E1300" s="36">
        <v>15</v>
      </c>
      <c r="F1300" s="36">
        <v>0</v>
      </c>
      <c r="G1300" s="36">
        <v>0</v>
      </c>
      <c r="H1300" s="36">
        <v>0</v>
      </c>
      <c r="I1300" s="36">
        <v>1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14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7">
        <v>0</v>
      </c>
    </row>
    <row r="1301" spans="1:26" s="45" customFormat="1" ht="35.1" customHeight="1" x14ac:dyDescent="0.4">
      <c r="A1301" s="34" t="s">
        <v>3494</v>
      </c>
      <c r="B1301" s="35" t="s">
        <v>3467</v>
      </c>
      <c r="C1301" s="35" t="s">
        <v>3495</v>
      </c>
      <c r="D1301" s="35"/>
      <c r="E1301" s="36">
        <v>1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1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7">
        <v>0</v>
      </c>
    </row>
    <row r="1302" spans="1:26" s="44" customFormat="1" ht="35.1" customHeight="1" x14ac:dyDescent="0.4">
      <c r="A1302" s="34" t="s">
        <v>3504</v>
      </c>
      <c r="B1302" s="35" t="s">
        <v>3467</v>
      </c>
      <c r="C1302" s="35" t="s">
        <v>3505</v>
      </c>
      <c r="D1302" s="35"/>
      <c r="E1302" s="36">
        <v>3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2</v>
      </c>
      <c r="R1302" s="36">
        <v>1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7">
        <v>0</v>
      </c>
    </row>
    <row r="1303" spans="1:26" s="44" customFormat="1" ht="35.1" customHeight="1" x14ac:dyDescent="0.4">
      <c r="A1303" s="39" t="s">
        <v>3510</v>
      </c>
      <c r="B1303" s="40" t="s">
        <v>3511</v>
      </c>
      <c r="C1303" s="40"/>
      <c r="D1303" s="40"/>
      <c r="E1303" s="41">
        <v>242</v>
      </c>
      <c r="F1303" s="41">
        <v>0</v>
      </c>
      <c r="G1303" s="41">
        <v>17</v>
      </c>
      <c r="H1303" s="41">
        <v>0</v>
      </c>
      <c r="I1303" s="41">
        <v>6</v>
      </c>
      <c r="J1303" s="41">
        <v>5</v>
      </c>
      <c r="K1303" s="41">
        <v>0</v>
      </c>
      <c r="L1303" s="41">
        <v>3</v>
      </c>
      <c r="M1303" s="41">
        <v>0</v>
      </c>
      <c r="N1303" s="41">
        <v>0</v>
      </c>
      <c r="O1303" s="41">
        <v>1</v>
      </c>
      <c r="P1303" s="41">
        <v>40</v>
      </c>
      <c r="Q1303" s="41">
        <v>0</v>
      </c>
      <c r="R1303" s="41">
        <v>162</v>
      </c>
      <c r="S1303" s="41">
        <v>0</v>
      </c>
      <c r="T1303" s="41">
        <v>8</v>
      </c>
      <c r="U1303" s="41">
        <v>0</v>
      </c>
      <c r="V1303" s="41">
        <v>0</v>
      </c>
      <c r="W1303" s="41">
        <v>0</v>
      </c>
      <c r="X1303" s="41">
        <v>0</v>
      </c>
      <c r="Y1303" s="41">
        <v>0</v>
      </c>
      <c r="Z1303" s="42">
        <v>0</v>
      </c>
    </row>
    <row r="1304" spans="1:26" s="44" customFormat="1" ht="35.1" customHeight="1" x14ac:dyDescent="0.4">
      <c r="A1304" s="34" t="s">
        <v>3512</v>
      </c>
      <c r="B1304" s="35" t="s">
        <v>3511</v>
      </c>
      <c r="C1304" s="35" t="s">
        <v>3513</v>
      </c>
      <c r="D1304" s="35"/>
      <c r="E1304" s="36">
        <v>125</v>
      </c>
      <c r="F1304" s="36">
        <v>0</v>
      </c>
      <c r="G1304" s="36">
        <v>9</v>
      </c>
      <c r="H1304" s="36">
        <v>0</v>
      </c>
      <c r="I1304" s="36">
        <v>0</v>
      </c>
      <c r="J1304" s="36">
        <v>0</v>
      </c>
      <c r="K1304" s="36">
        <v>0</v>
      </c>
      <c r="L1304" s="36">
        <v>1</v>
      </c>
      <c r="M1304" s="36">
        <v>0</v>
      </c>
      <c r="N1304" s="36">
        <v>0</v>
      </c>
      <c r="O1304" s="36">
        <v>0</v>
      </c>
      <c r="P1304" s="36">
        <v>16</v>
      </c>
      <c r="Q1304" s="36">
        <v>0</v>
      </c>
      <c r="R1304" s="36">
        <v>93</v>
      </c>
      <c r="S1304" s="36">
        <v>0</v>
      </c>
      <c r="T1304" s="36">
        <v>6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7">
        <v>0</v>
      </c>
    </row>
    <row r="1305" spans="1:26" s="44" customFormat="1" ht="35.1" customHeight="1" x14ac:dyDescent="0.4">
      <c r="A1305" s="34" t="s">
        <v>3514</v>
      </c>
      <c r="B1305" s="35" t="s">
        <v>3511</v>
      </c>
      <c r="C1305" s="35" t="s">
        <v>3515</v>
      </c>
      <c r="D1305" s="35"/>
      <c r="E1305" s="36">
        <v>6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2</v>
      </c>
      <c r="Q1305" s="36">
        <v>0</v>
      </c>
      <c r="R1305" s="36">
        <v>4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7">
        <v>0</v>
      </c>
    </row>
    <row r="1306" spans="1:26" s="44" customFormat="1" ht="35.1" customHeight="1" x14ac:dyDescent="0.4">
      <c r="A1306" s="34" t="s">
        <v>3516</v>
      </c>
      <c r="B1306" s="35" t="s">
        <v>3511</v>
      </c>
      <c r="C1306" s="35" t="s">
        <v>3517</v>
      </c>
      <c r="D1306" s="35"/>
      <c r="E1306" s="36">
        <v>4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4</v>
      </c>
      <c r="S1306" s="36">
        <v>0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7">
        <v>0</v>
      </c>
    </row>
    <row r="1307" spans="1:26" s="44" customFormat="1" ht="35.1" customHeight="1" x14ac:dyDescent="0.4">
      <c r="A1307" s="34" t="s">
        <v>3518</v>
      </c>
      <c r="B1307" s="35" t="s">
        <v>3511</v>
      </c>
      <c r="C1307" s="35" t="s">
        <v>3519</v>
      </c>
      <c r="D1307" s="35"/>
      <c r="E1307" s="36">
        <v>3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3</v>
      </c>
      <c r="S1307" s="36">
        <v>0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7">
        <v>0</v>
      </c>
    </row>
    <row r="1308" spans="1:26" s="44" customFormat="1" ht="35.1" customHeight="1" x14ac:dyDescent="0.4">
      <c r="A1308" s="34" t="s">
        <v>3520</v>
      </c>
      <c r="B1308" s="35" t="s">
        <v>3511</v>
      </c>
      <c r="C1308" s="35" t="s">
        <v>3521</v>
      </c>
      <c r="D1308" s="35"/>
      <c r="E1308" s="36">
        <v>7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7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7">
        <v>0</v>
      </c>
    </row>
    <row r="1309" spans="1:26" s="44" customFormat="1" ht="35.1" customHeight="1" x14ac:dyDescent="0.4">
      <c r="A1309" s="34" t="s">
        <v>3522</v>
      </c>
      <c r="B1309" s="35" t="s">
        <v>3511</v>
      </c>
      <c r="C1309" s="35" t="s">
        <v>3523</v>
      </c>
      <c r="D1309" s="35"/>
      <c r="E1309" s="36">
        <v>5</v>
      </c>
      <c r="F1309" s="36">
        <v>0</v>
      </c>
      <c r="G1309" s="36">
        <v>3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2</v>
      </c>
      <c r="S1309" s="36">
        <v>0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7">
        <v>0</v>
      </c>
    </row>
    <row r="1310" spans="1:26" s="44" customFormat="1" ht="35.1" customHeight="1" x14ac:dyDescent="0.4">
      <c r="A1310" s="34" t="s">
        <v>3524</v>
      </c>
      <c r="B1310" s="35" t="s">
        <v>3511</v>
      </c>
      <c r="C1310" s="35" t="s">
        <v>3525</v>
      </c>
      <c r="D1310" s="35"/>
      <c r="E1310" s="36">
        <v>6</v>
      </c>
      <c r="F1310" s="36">
        <v>0</v>
      </c>
      <c r="G1310" s="36">
        <v>0</v>
      </c>
      <c r="H1310" s="36">
        <v>0</v>
      </c>
      <c r="I1310" s="36">
        <v>1</v>
      </c>
      <c r="J1310" s="36">
        <v>5</v>
      </c>
      <c r="K1310" s="36">
        <v>0</v>
      </c>
      <c r="L1310" s="36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0</v>
      </c>
      <c r="V1310" s="36">
        <v>0</v>
      </c>
      <c r="W1310" s="36">
        <v>0</v>
      </c>
      <c r="X1310" s="36">
        <v>0</v>
      </c>
      <c r="Y1310" s="36">
        <v>0</v>
      </c>
      <c r="Z1310" s="37">
        <v>0</v>
      </c>
    </row>
    <row r="1311" spans="1:26" s="44" customFormat="1" ht="35.1" customHeight="1" x14ac:dyDescent="0.4">
      <c r="A1311" s="34" t="s">
        <v>3526</v>
      </c>
      <c r="B1311" s="35" t="s">
        <v>3511</v>
      </c>
      <c r="C1311" s="35" t="s">
        <v>3527</v>
      </c>
      <c r="D1311" s="35"/>
      <c r="E1311" s="36">
        <v>3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3</v>
      </c>
      <c r="S1311" s="36">
        <v>0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7">
        <v>0</v>
      </c>
    </row>
    <row r="1312" spans="1:26" s="44" customFormat="1" ht="35.1" customHeight="1" x14ac:dyDescent="0.4">
      <c r="A1312" s="34" t="s">
        <v>3528</v>
      </c>
      <c r="B1312" s="35" t="s">
        <v>3511</v>
      </c>
      <c r="C1312" s="35" t="s">
        <v>3529</v>
      </c>
      <c r="D1312" s="35"/>
      <c r="E1312" s="36">
        <v>8</v>
      </c>
      <c r="F1312" s="36">
        <v>0</v>
      </c>
      <c r="G1312" s="36">
        <v>1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1</v>
      </c>
      <c r="Q1312" s="36">
        <v>0</v>
      </c>
      <c r="R1312" s="36">
        <v>6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7">
        <v>0</v>
      </c>
    </row>
    <row r="1313" spans="1:26" s="44" customFormat="1" ht="35.1" customHeight="1" x14ac:dyDescent="0.4">
      <c r="A1313" s="34" t="s">
        <v>3530</v>
      </c>
      <c r="B1313" s="35" t="s">
        <v>3511</v>
      </c>
      <c r="C1313" s="35" t="s">
        <v>3531</v>
      </c>
      <c r="D1313" s="35"/>
      <c r="E1313" s="36">
        <v>16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5</v>
      </c>
      <c r="Q1313" s="36">
        <v>0</v>
      </c>
      <c r="R1313" s="36">
        <v>11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7">
        <v>0</v>
      </c>
    </row>
    <row r="1314" spans="1:26" s="44" customFormat="1" ht="35.1" customHeight="1" x14ac:dyDescent="0.4">
      <c r="A1314" s="34" t="s">
        <v>3532</v>
      </c>
      <c r="B1314" s="35" t="s">
        <v>3511</v>
      </c>
      <c r="C1314" s="35" t="s">
        <v>3533</v>
      </c>
      <c r="D1314" s="35"/>
      <c r="E1314" s="36">
        <v>6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6</v>
      </c>
      <c r="S1314" s="36">
        <v>0</v>
      </c>
      <c r="T1314" s="36">
        <v>0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7">
        <v>0</v>
      </c>
    </row>
    <row r="1315" spans="1:26" s="44" customFormat="1" ht="35.1" customHeight="1" x14ac:dyDescent="0.4">
      <c r="A1315" s="34" t="s">
        <v>3534</v>
      </c>
      <c r="B1315" s="35" t="s">
        <v>3511</v>
      </c>
      <c r="C1315" s="35" t="s">
        <v>3535</v>
      </c>
      <c r="D1315" s="35"/>
      <c r="E1315" s="36">
        <v>27</v>
      </c>
      <c r="F1315" s="36">
        <v>0</v>
      </c>
      <c r="G1315" s="36">
        <v>0</v>
      </c>
      <c r="H1315" s="36">
        <v>0</v>
      </c>
      <c r="I1315" s="36">
        <v>1</v>
      </c>
      <c r="J1315" s="36">
        <v>0</v>
      </c>
      <c r="K1315" s="36">
        <v>0</v>
      </c>
      <c r="L1315" s="36">
        <v>1</v>
      </c>
      <c r="M1315" s="36">
        <v>0</v>
      </c>
      <c r="N1315" s="36">
        <v>0</v>
      </c>
      <c r="O1315" s="36">
        <v>0</v>
      </c>
      <c r="P1315" s="36">
        <v>6</v>
      </c>
      <c r="Q1315" s="36">
        <v>0</v>
      </c>
      <c r="R1315" s="36">
        <v>17</v>
      </c>
      <c r="S1315" s="36">
        <v>0</v>
      </c>
      <c r="T1315" s="36">
        <v>2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7">
        <v>0</v>
      </c>
    </row>
    <row r="1316" spans="1:26" s="44" customFormat="1" ht="35.1" customHeight="1" x14ac:dyDescent="0.4">
      <c r="A1316" s="34" t="s">
        <v>3536</v>
      </c>
      <c r="B1316" s="35" t="s">
        <v>3511</v>
      </c>
      <c r="C1316" s="35" t="s">
        <v>3537</v>
      </c>
      <c r="D1316" s="35"/>
      <c r="E1316" s="36">
        <v>3</v>
      </c>
      <c r="F1316" s="36">
        <v>0</v>
      </c>
      <c r="G1316" s="36">
        <v>3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7">
        <v>0</v>
      </c>
    </row>
    <row r="1317" spans="1:26" s="44" customFormat="1" ht="35.1" customHeight="1" x14ac:dyDescent="0.4">
      <c r="A1317" s="34" t="s">
        <v>3538</v>
      </c>
      <c r="B1317" s="35" t="s">
        <v>3511</v>
      </c>
      <c r="C1317" s="35" t="s">
        <v>3539</v>
      </c>
      <c r="D1317" s="35"/>
      <c r="E1317" s="36">
        <v>1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1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7">
        <v>0</v>
      </c>
    </row>
    <row r="1318" spans="1:26" s="44" customFormat="1" ht="35.1" customHeight="1" x14ac:dyDescent="0.4">
      <c r="A1318" s="34" t="s">
        <v>3540</v>
      </c>
      <c r="B1318" s="35" t="s">
        <v>3511</v>
      </c>
      <c r="C1318" s="35" t="s">
        <v>3541</v>
      </c>
      <c r="D1318" s="35"/>
      <c r="E1318" s="36">
        <v>1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1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7">
        <v>0</v>
      </c>
    </row>
    <row r="1319" spans="1:26" s="44" customFormat="1" ht="35.1" customHeight="1" x14ac:dyDescent="0.4">
      <c r="A1319" s="34" t="s">
        <v>3544</v>
      </c>
      <c r="B1319" s="35" t="s">
        <v>3511</v>
      </c>
      <c r="C1319" s="35" t="s">
        <v>3545</v>
      </c>
      <c r="D1319" s="35"/>
      <c r="E1319" s="36">
        <v>3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2</v>
      </c>
      <c r="Q1319" s="36">
        <v>0</v>
      </c>
      <c r="R1319" s="36">
        <v>1</v>
      </c>
      <c r="S1319" s="36">
        <v>0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7">
        <v>0</v>
      </c>
    </row>
    <row r="1320" spans="1:26" s="44" customFormat="1" ht="35.1" customHeight="1" x14ac:dyDescent="0.4">
      <c r="A1320" s="34" t="s">
        <v>3546</v>
      </c>
      <c r="B1320" s="35" t="s">
        <v>3511</v>
      </c>
      <c r="C1320" s="35" t="s">
        <v>3547</v>
      </c>
      <c r="D1320" s="35"/>
      <c r="E1320" s="36">
        <v>2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2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7">
        <v>0</v>
      </c>
    </row>
    <row r="1321" spans="1:26" s="44" customFormat="1" ht="35.1" customHeight="1" x14ac:dyDescent="0.4">
      <c r="A1321" s="34" t="s">
        <v>3548</v>
      </c>
      <c r="B1321" s="35" t="s">
        <v>3511</v>
      </c>
      <c r="C1321" s="35" t="s">
        <v>3549</v>
      </c>
      <c r="D1321" s="35"/>
      <c r="E1321" s="36">
        <v>5</v>
      </c>
      <c r="F1321" s="36">
        <v>0</v>
      </c>
      <c r="G1321" s="36">
        <v>1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4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7">
        <v>0</v>
      </c>
    </row>
    <row r="1322" spans="1:26" s="45" customFormat="1" ht="35.1" customHeight="1" x14ac:dyDescent="0.4">
      <c r="A1322" s="34" t="s">
        <v>3552</v>
      </c>
      <c r="B1322" s="35" t="s">
        <v>3511</v>
      </c>
      <c r="C1322" s="35" t="s">
        <v>3553</v>
      </c>
      <c r="D1322" s="35"/>
      <c r="E1322" s="36">
        <v>1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1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7">
        <v>0</v>
      </c>
    </row>
    <row r="1323" spans="1:26" s="44" customFormat="1" ht="35.1" customHeight="1" x14ac:dyDescent="0.4">
      <c r="A1323" s="34" t="s">
        <v>3554</v>
      </c>
      <c r="B1323" s="35" t="s">
        <v>3511</v>
      </c>
      <c r="C1323" s="35" t="s">
        <v>3555</v>
      </c>
      <c r="D1323" s="35"/>
      <c r="E1323" s="36">
        <v>1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1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7">
        <v>0</v>
      </c>
    </row>
    <row r="1324" spans="1:26" s="44" customFormat="1" ht="35.1" customHeight="1" x14ac:dyDescent="0.4">
      <c r="A1324" s="34" t="s">
        <v>3556</v>
      </c>
      <c r="B1324" s="35" t="s">
        <v>3511</v>
      </c>
      <c r="C1324" s="35" t="s">
        <v>3557</v>
      </c>
      <c r="D1324" s="35"/>
      <c r="E1324" s="36">
        <v>2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2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7">
        <v>0</v>
      </c>
    </row>
    <row r="1325" spans="1:26" s="44" customFormat="1" ht="35.1" customHeight="1" x14ac:dyDescent="0.4">
      <c r="A1325" s="34" t="s">
        <v>3558</v>
      </c>
      <c r="B1325" s="35" t="s">
        <v>3511</v>
      </c>
      <c r="C1325" s="35" t="s">
        <v>3559</v>
      </c>
      <c r="D1325" s="35"/>
      <c r="E1325" s="36">
        <v>4</v>
      </c>
      <c r="F1325" s="36">
        <v>0</v>
      </c>
      <c r="G1325" s="36">
        <v>0</v>
      </c>
      <c r="H1325" s="36">
        <v>0</v>
      </c>
      <c r="I1325" s="36">
        <v>4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7">
        <v>0</v>
      </c>
    </row>
    <row r="1326" spans="1:26" s="44" customFormat="1" ht="35.1" customHeight="1" x14ac:dyDescent="0.4">
      <c r="A1326" s="34" t="s">
        <v>3566</v>
      </c>
      <c r="B1326" s="35" t="s">
        <v>3511</v>
      </c>
      <c r="C1326" s="35" t="s">
        <v>3567</v>
      </c>
      <c r="D1326" s="35"/>
      <c r="E1326" s="36">
        <v>1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1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7">
        <v>0</v>
      </c>
    </row>
    <row r="1327" spans="1:26" s="44" customFormat="1" ht="35.1" customHeight="1" x14ac:dyDescent="0.4">
      <c r="A1327" s="34" t="s">
        <v>3570</v>
      </c>
      <c r="B1327" s="35" t="s">
        <v>3511</v>
      </c>
      <c r="C1327" s="35" t="s">
        <v>3571</v>
      </c>
      <c r="D1327" s="35"/>
      <c r="E1327" s="36">
        <v>1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1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7">
        <v>0</v>
      </c>
    </row>
    <row r="1328" spans="1:26" s="45" customFormat="1" ht="35.1" customHeight="1" x14ac:dyDescent="0.4">
      <c r="A1328" s="34" t="s">
        <v>3574</v>
      </c>
      <c r="B1328" s="35" t="s">
        <v>3511</v>
      </c>
      <c r="C1328" s="35" t="s">
        <v>3575</v>
      </c>
      <c r="D1328" s="35"/>
      <c r="E1328" s="36">
        <v>1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1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7">
        <v>0</v>
      </c>
    </row>
    <row r="1329" spans="1:26" s="44" customFormat="1" ht="35.1" customHeight="1" x14ac:dyDescent="0.4">
      <c r="A1329" s="39" t="s">
        <v>3590</v>
      </c>
      <c r="B1329" s="40" t="s">
        <v>3591</v>
      </c>
      <c r="C1329" s="40"/>
      <c r="D1329" s="40"/>
      <c r="E1329" s="41">
        <v>276</v>
      </c>
      <c r="F1329" s="41">
        <v>0</v>
      </c>
      <c r="G1329" s="41">
        <v>37</v>
      </c>
      <c r="H1329" s="41">
        <v>0</v>
      </c>
      <c r="I1329" s="41">
        <v>1</v>
      </c>
      <c r="J1329" s="41">
        <v>8</v>
      </c>
      <c r="K1329" s="41">
        <v>9</v>
      </c>
      <c r="L1329" s="41">
        <v>4</v>
      </c>
      <c r="M1329" s="41">
        <v>0</v>
      </c>
      <c r="N1329" s="41">
        <v>9</v>
      </c>
      <c r="O1329" s="41">
        <v>3</v>
      </c>
      <c r="P1329" s="41">
        <v>23</v>
      </c>
      <c r="Q1329" s="41">
        <v>0</v>
      </c>
      <c r="R1329" s="41">
        <v>181</v>
      </c>
      <c r="S1329" s="41">
        <v>0</v>
      </c>
      <c r="T1329" s="41">
        <v>1</v>
      </c>
      <c r="U1329" s="41">
        <v>0</v>
      </c>
      <c r="V1329" s="41">
        <v>0</v>
      </c>
      <c r="W1329" s="41">
        <v>0</v>
      </c>
      <c r="X1329" s="41">
        <v>0</v>
      </c>
      <c r="Y1329" s="41">
        <v>0</v>
      </c>
      <c r="Z1329" s="42">
        <v>0</v>
      </c>
    </row>
    <row r="1330" spans="1:26" s="44" customFormat="1" ht="35.1" customHeight="1" x14ac:dyDescent="0.4">
      <c r="A1330" s="34" t="s">
        <v>3592</v>
      </c>
      <c r="B1330" s="35" t="s">
        <v>3591</v>
      </c>
      <c r="C1330" s="35" t="s">
        <v>3593</v>
      </c>
      <c r="D1330" s="35"/>
      <c r="E1330" s="36">
        <v>20</v>
      </c>
      <c r="F1330" s="36">
        <v>0</v>
      </c>
      <c r="G1330" s="36">
        <v>1</v>
      </c>
      <c r="H1330" s="36">
        <v>0</v>
      </c>
      <c r="I1330" s="36">
        <v>0</v>
      </c>
      <c r="J1330" s="36">
        <v>2</v>
      </c>
      <c r="K1330" s="36">
        <v>0</v>
      </c>
      <c r="L1330" s="36">
        <v>0</v>
      </c>
      <c r="M1330" s="36">
        <v>0</v>
      </c>
      <c r="N1330" s="36">
        <v>3</v>
      </c>
      <c r="O1330" s="36">
        <v>2</v>
      </c>
      <c r="P1330" s="36">
        <v>0</v>
      </c>
      <c r="Q1330" s="36">
        <v>0</v>
      </c>
      <c r="R1330" s="36">
        <v>12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7">
        <v>0</v>
      </c>
    </row>
    <row r="1331" spans="1:26" s="45" customFormat="1" ht="35.1" customHeight="1" x14ac:dyDescent="0.4">
      <c r="A1331" s="34" t="s">
        <v>3594</v>
      </c>
      <c r="B1331" s="35" t="s">
        <v>3591</v>
      </c>
      <c r="C1331" s="35" t="s">
        <v>3595</v>
      </c>
      <c r="D1331" s="35"/>
      <c r="E1331" s="36">
        <v>30</v>
      </c>
      <c r="F1331" s="36">
        <v>0</v>
      </c>
      <c r="G1331" s="36">
        <v>3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2</v>
      </c>
      <c r="O1331" s="36">
        <v>0</v>
      </c>
      <c r="P1331" s="36">
        <v>0</v>
      </c>
      <c r="Q1331" s="36">
        <v>0</v>
      </c>
      <c r="R1331" s="36">
        <v>25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7">
        <v>0</v>
      </c>
    </row>
    <row r="1332" spans="1:26" s="44" customFormat="1" ht="35.1" customHeight="1" x14ac:dyDescent="0.4">
      <c r="A1332" s="34" t="s">
        <v>3596</v>
      </c>
      <c r="B1332" s="35" t="s">
        <v>3591</v>
      </c>
      <c r="C1332" s="35" t="s">
        <v>3597</v>
      </c>
      <c r="D1332" s="35"/>
      <c r="E1332" s="36">
        <v>15</v>
      </c>
      <c r="F1332" s="36">
        <v>0</v>
      </c>
      <c r="G1332" s="36">
        <v>0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3</v>
      </c>
      <c r="O1332" s="36">
        <v>0</v>
      </c>
      <c r="P1332" s="36">
        <v>0</v>
      </c>
      <c r="Q1332" s="36">
        <v>0</v>
      </c>
      <c r="R1332" s="36">
        <v>12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7">
        <v>0</v>
      </c>
    </row>
    <row r="1333" spans="1:26" s="44" customFormat="1" ht="35.1" customHeight="1" x14ac:dyDescent="0.4">
      <c r="A1333" s="34" t="s">
        <v>3598</v>
      </c>
      <c r="B1333" s="35" t="s">
        <v>3591</v>
      </c>
      <c r="C1333" s="35" t="s">
        <v>3599</v>
      </c>
      <c r="D1333" s="35"/>
      <c r="E1333" s="36">
        <v>4</v>
      </c>
      <c r="F1333" s="36">
        <v>0</v>
      </c>
      <c r="G1333" s="36">
        <v>2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2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7">
        <v>0</v>
      </c>
    </row>
    <row r="1334" spans="1:26" s="44" customFormat="1" ht="35.1" customHeight="1" x14ac:dyDescent="0.4">
      <c r="A1334" s="34" t="s">
        <v>3600</v>
      </c>
      <c r="B1334" s="35" t="s">
        <v>3591</v>
      </c>
      <c r="C1334" s="35" t="s">
        <v>3601</v>
      </c>
      <c r="D1334" s="35"/>
      <c r="E1334" s="36">
        <v>6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1</v>
      </c>
      <c r="Q1334" s="36">
        <v>0</v>
      </c>
      <c r="R1334" s="36">
        <v>5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7">
        <v>0</v>
      </c>
    </row>
    <row r="1335" spans="1:26" s="44" customFormat="1" ht="35.1" customHeight="1" x14ac:dyDescent="0.4">
      <c r="A1335" s="34" t="s">
        <v>3602</v>
      </c>
      <c r="B1335" s="35" t="s">
        <v>3591</v>
      </c>
      <c r="C1335" s="35" t="s">
        <v>3603</v>
      </c>
      <c r="D1335" s="35"/>
      <c r="E1335" s="36">
        <v>24</v>
      </c>
      <c r="F1335" s="36">
        <v>0</v>
      </c>
      <c r="G1335" s="36">
        <v>5</v>
      </c>
      <c r="H1335" s="36">
        <v>0</v>
      </c>
      <c r="I1335" s="36">
        <v>0</v>
      </c>
      <c r="J1335" s="36">
        <v>0</v>
      </c>
      <c r="K1335" s="36">
        <v>3</v>
      </c>
      <c r="L1335" s="36">
        <v>3</v>
      </c>
      <c r="M1335" s="36">
        <v>0</v>
      </c>
      <c r="N1335" s="36">
        <v>0</v>
      </c>
      <c r="O1335" s="36">
        <v>0</v>
      </c>
      <c r="P1335" s="36">
        <v>0</v>
      </c>
      <c r="Q1335" s="36">
        <v>0</v>
      </c>
      <c r="R1335" s="36">
        <v>13</v>
      </c>
      <c r="S1335" s="36">
        <v>0</v>
      </c>
      <c r="T1335" s="36">
        <v>0</v>
      </c>
      <c r="U1335" s="36">
        <v>0</v>
      </c>
      <c r="V1335" s="36">
        <v>0</v>
      </c>
      <c r="W1335" s="36">
        <v>0</v>
      </c>
      <c r="X1335" s="36">
        <v>0</v>
      </c>
      <c r="Y1335" s="36">
        <v>0</v>
      </c>
      <c r="Z1335" s="37">
        <v>0</v>
      </c>
    </row>
    <row r="1336" spans="1:26" s="44" customFormat="1" ht="35.1" customHeight="1" x14ac:dyDescent="0.4">
      <c r="A1336" s="34" t="s">
        <v>3604</v>
      </c>
      <c r="B1336" s="35" t="s">
        <v>3591</v>
      </c>
      <c r="C1336" s="35" t="s">
        <v>3605</v>
      </c>
      <c r="D1336" s="35"/>
      <c r="E1336" s="36">
        <v>29</v>
      </c>
      <c r="F1336" s="36">
        <v>0</v>
      </c>
      <c r="G1336" s="36">
        <v>5</v>
      </c>
      <c r="H1336" s="36">
        <v>0</v>
      </c>
      <c r="I1336" s="36">
        <v>0</v>
      </c>
      <c r="J1336" s="36">
        <v>1</v>
      </c>
      <c r="K1336" s="36">
        <v>0</v>
      </c>
      <c r="L1336" s="36">
        <v>0</v>
      </c>
      <c r="M1336" s="36">
        <v>0</v>
      </c>
      <c r="N1336" s="36">
        <v>0</v>
      </c>
      <c r="O1336" s="36">
        <v>1</v>
      </c>
      <c r="P1336" s="36">
        <v>5</v>
      </c>
      <c r="Q1336" s="36">
        <v>0</v>
      </c>
      <c r="R1336" s="36">
        <v>16</v>
      </c>
      <c r="S1336" s="36">
        <v>0</v>
      </c>
      <c r="T1336" s="36">
        <v>1</v>
      </c>
      <c r="U1336" s="36">
        <v>0</v>
      </c>
      <c r="V1336" s="36">
        <v>0</v>
      </c>
      <c r="W1336" s="36">
        <v>0</v>
      </c>
      <c r="X1336" s="36">
        <v>0</v>
      </c>
      <c r="Y1336" s="36">
        <v>0</v>
      </c>
      <c r="Z1336" s="37">
        <v>0</v>
      </c>
    </row>
    <row r="1337" spans="1:26" s="44" customFormat="1" ht="35.1" customHeight="1" x14ac:dyDescent="0.4">
      <c r="A1337" s="34" t="s">
        <v>3606</v>
      </c>
      <c r="B1337" s="35" t="s">
        <v>3591</v>
      </c>
      <c r="C1337" s="35" t="s">
        <v>3607</v>
      </c>
      <c r="D1337" s="35"/>
      <c r="E1337" s="36">
        <v>9</v>
      </c>
      <c r="F1337" s="36">
        <v>0</v>
      </c>
      <c r="G1337" s="36">
        <v>0</v>
      </c>
      <c r="H1337" s="36">
        <v>0</v>
      </c>
      <c r="I1337" s="36">
        <v>1</v>
      </c>
      <c r="J1337" s="36">
        <v>0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0</v>
      </c>
      <c r="Q1337" s="36">
        <v>0</v>
      </c>
      <c r="R1337" s="36">
        <v>8</v>
      </c>
      <c r="S1337" s="36">
        <v>0</v>
      </c>
      <c r="T1337" s="36">
        <v>0</v>
      </c>
      <c r="U1337" s="36">
        <v>0</v>
      </c>
      <c r="V1337" s="36">
        <v>0</v>
      </c>
      <c r="W1337" s="36">
        <v>0</v>
      </c>
      <c r="X1337" s="36">
        <v>0</v>
      </c>
      <c r="Y1337" s="36">
        <v>0</v>
      </c>
      <c r="Z1337" s="37">
        <v>0</v>
      </c>
    </row>
    <row r="1338" spans="1:26" s="44" customFormat="1" ht="35.1" customHeight="1" x14ac:dyDescent="0.4">
      <c r="A1338" s="34" t="s">
        <v>3608</v>
      </c>
      <c r="B1338" s="35" t="s">
        <v>3591</v>
      </c>
      <c r="C1338" s="35" t="s">
        <v>3609</v>
      </c>
      <c r="D1338" s="35"/>
      <c r="E1338" s="36">
        <v>53</v>
      </c>
      <c r="F1338" s="36">
        <v>0</v>
      </c>
      <c r="G1338" s="36">
        <v>4</v>
      </c>
      <c r="H1338" s="36">
        <v>0</v>
      </c>
      <c r="I1338" s="36">
        <v>0</v>
      </c>
      <c r="J1338" s="36">
        <v>3</v>
      </c>
      <c r="K1338" s="36">
        <v>4</v>
      </c>
      <c r="L1338" s="36">
        <v>1</v>
      </c>
      <c r="M1338" s="36">
        <v>0</v>
      </c>
      <c r="N1338" s="36">
        <v>1</v>
      </c>
      <c r="O1338" s="36">
        <v>0</v>
      </c>
      <c r="P1338" s="36">
        <v>13</v>
      </c>
      <c r="Q1338" s="36">
        <v>0</v>
      </c>
      <c r="R1338" s="36">
        <v>27</v>
      </c>
      <c r="S1338" s="36">
        <v>0</v>
      </c>
      <c r="T1338" s="36">
        <v>0</v>
      </c>
      <c r="U1338" s="36">
        <v>0</v>
      </c>
      <c r="V1338" s="36">
        <v>0</v>
      </c>
      <c r="W1338" s="36">
        <v>0</v>
      </c>
      <c r="X1338" s="36">
        <v>0</v>
      </c>
      <c r="Y1338" s="36">
        <v>0</v>
      </c>
      <c r="Z1338" s="37">
        <v>0</v>
      </c>
    </row>
    <row r="1339" spans="1:26" s="44" customFormat="1" ht="35.1" customHeight="1" x14ac:dyDescent="0.4">
      <c r="A1339" s="34" t="s">
        <v>3610</v>
      </c>
      <c r="B1339" s="35" t="s">
        <v>3591</v>
      </c>
      <c r="C1339" s="35" t="s">
        <v>3611</v>
      </c>
      <c r="D1339" s="35"/>
      <c r="E1339" s="36">
        <v>7</v>
      </c>
      <c r="F1339" s="36">
        <v>0</v>
      </c>
      <c r="G1339" s="36">
        <v>1</v>
      </c>
      <c r="H1339" s="36">
        <v>0</v>
      </c>
      <c r="I1339" s="36">
        <v>0</v>
      </c>
      <c r="J1339" s="36">
        <v>0</v>
      </c>
      <c r="K1339" s="36">
        <v>0</v>
      </c>
      <c r="L1339" s="36">
        <v>0</v>
      </c>
      <c r="M1339" s="36">
        <v>0</v>
      </c>
      <c r="N1339" s="36">
        <v>0</v>
      </c>
      <c r="O1339" s="36">
        <v>0</v>
      </c>
      <c r="P1339" s="36">
        <v>1</v>
      </c>
      <c r="Q1339" s="36">
        <v>0</v>
      </c>
      <c r="R1339" s="36">
        <v>5</v>
      </c>
      <c r="S1339" s="36">
        <v>0</v>
      </c>
      <c r="T1339" s="36">
        <v>0</v>
      </c>
      <c r="U1339" s="36">
        <v>0</v>
      </c>
      <c r="V1339" s="36">
        <v>0</v>
      </c>
      <c r="W1339" s="36">
        <v>0</v>
      </c>
      <c r="X1339" s="36">
        <v>0</v>
      </c>
      <c r="Y1339" s="36">
        <v>0</v>
      </c>
      <c r="Z1339" s="37">
        <v>0</v>
      </c>
    </row>
    <row r="1340" spans="1:26" s="44" customFormat="1" ht="35.1" customHeight="1" x14ac:dyDescent="0.4">
      <c r="A1340" s="34" t="s">
        <v>3612</v>
      </c>
      <c r="B1340" s="35" t="s">
        <v>3591</v>
      </c>
      <c r="C1340" s="35" t="s">
        <v>3613</v>
      </c>
      <c r="D1340" s="35"/>
      <c r="E1340" s="36">
        <v>5</v>
      </c>
      <c r="F1340" s="36">
        <v>0</v>
      </c>
      <c r="G1340" s="36">
        <v>0</v>
      </c>
      <c r="H1340" s="36">
        <v>0</v>
      </c>
      <c r="I1340" s="36">
        <v>0</v>
      </c>
      <c r="J1340" s="36">
        <v>0</v>
      </c>
      <c r="K1340" s="36">
        <v>0</v>
      </c>
      <c r="L1340" s="36">
        <v>0</v>
      </c>
      <c r="M1340" s="36">
        <v>0</v>
      </c>
      <c r="N1340" s="36">
        <v>0</v>
      </c>
      <c r="O1340" s="36">
        <v>0</v>
      </c>
      <c r="P1340" s="36">
        <v>0</v>
      </c>
      <c r="Q1340" s="36">
        <v>0</v>
      </c>
      <c r="R1340" s="36">
        <v>5</v>
      </c>
      <c r="S1340" s="36">
        <v>0</v>
      </c>
      <c r="T1340" s="36">
        <v>0</v>
      </c>
      <c r="U1340" s="36">
        <v>0</v>
      </c>
      <c r="V1340" s="36">
        <v>0</v>
      </c>
      <c r="W1340" s="36">
        <v>0</v>
      </c>
      <c r="X1340" s="36">
        <v>0</v>
      </c>
      <c r="Y1340" s="36">
        <v>0</v>
      </c>
      <c r="Z1340" s="37">
        <v>0</v>
      </c>
    </row>
    <row r="1341" spans="1:26" s="44" customFormat="1" ht="35.1" customHeight="1" x14ac:dyDescent="0.4">
      <c r="A1341" s="34" t="s">
        <v>3626</v>
      </c>
      <c r="B1341" s="35" t="s">
        <v>3591</v>
      </c>
      <c r="C1341" s="35" t="s">
        <v>3627</v>
      </c>
      <c r="D1341" s="35"/>
      <c r="E1341" s="36">
        <v>3</v>
      </c>
      <c r="F1341" s="36">
        <v>0</v>
      </c>
      <c r="G1341" s="36">
        <v>0</v>
      </c>
      <c r="H1341" s="36">
        <v>0</v>
      </c>
      <c r="I1341" s="36">
        <v>0</v>
      </c>
      <c r="J1341" s="36">
        <v>0</v>
      </c>
      <c r="K1341" s="36">
        <v>0</v>
      </c>
      <c r="L1341" s="36">
        <v>0</v>
      </c>
      <c r="M1341" s="36">
        <v>0</v>
      </c>
      <c r="N1341" s="36">
        <v>0</v>
      </c>
      <c r="O1341" s="36">
        <v>0</v>
      </c>
      <c r="P1341" s="36">
        <v>3</v>
      </c>
      <c r="Q1341" s="36">
        <v>0</v>
      </c>
      <c r="R1341" s="36">
        <v>0</v>
      </c>
      <c r="S1341" s="36">
        <v>0</v>
      </c>
      <c r="T1341" s="36">
        <v>0</v>
      </c>
      <c r="U1341" s="36">
        <v>0</v>
      </c>
      <c r="V1341" s="36">
        <v>0</v>
      </c>
      <c r="W1341" s="36">
        <v>0</v>
      </c>
      <c r="X1341" s="36">
        <v>0</v>
      </c>
      <c r="Y1341" s="36">
        <v>0</v>
      </c>
      <c r="Z1341" s="37">
        <v>0</v>
      </c>
    </row>
    <row r="1342" spans="1:26" s="45" customFormat="1" ht="35.1" customHeight="1" x14ac:dyDescent="0.4">
      <c r="A1342" s="34" t="s">
        <v>3632</v>
      </c>
      <c r="B1342" s="35" t="s">
        <v>3591</v>
      </c>
      <c r="C1342" s="35" t="s">
        <v>3633</v>
      </c>
      <c r="D1342" s="35"/>
      <c r="E1342" s="36">
        <v>1</v>
      </c>
      <c r="F1342" s="36">
        <v>0</v>
      </c>
      <c r="G1342" s="36">
        <v>1</v>
      </c>
      <c r="H1342" s="36">
        <v>0</v>
      </c>
      <c r="I1342" s="36">
        <v>0</v>
      </c>
      <c r="J1342" s="36">
        <v>0</v>
      </c>
      <c r="K1342" s="36">
        <v>0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0</v>
      </c>
      <c r="R1342" s="36">
        <v>0</v>
      </c>
      <c r="S1342" s="36">
        <v>0</v>
      </c>
      <c r="T1342" s="36">
        <v>0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7">
        <v>0</v>
      </c>
    </row>
    <row r="1343" spans="1:26" s="44" customFormat="1" ht="35.1" customHeight="1" x14ac:dyDescent="0.4">
      <c r="A1343" s="34" t="s">
        <v>3636</v>
      </c>
      <c r="B1343" s="35" t="s">
        <v>3591</v>
      </c>
      <c r="C1343" s="35" t="s">
        <v>3637</v>
      </c>
      <c r="D1343" s="35"/>
      <c r="E1343" s="36">
        <v>2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2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7">
        <v>0</v>
      </c>
    </row>
    <row r="1344" spans="1:26" s="44" customFormat="1" ht="35.1" customHeight="1" x14ac:dyDescent="0.4">
      <c r="A1344" s="34" t="s">
        <v>3638</v>
      </c>
      <c r="B1344" s="35" t="s">
        <v>3591</v>
      </c>
      <c r="C1344" s="35" t="s">
        <v>3639</v>
      </c>
      <c r="D1344" s="35"/>
      <c r="E1344" s="36">
        <v>1</v>
      </c>
      <c r="F1344" s="36">
        <v>0</v>
      </c>
      <c r="G1344" s="36">
        <v>0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1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0</v>
      </c>
      <c r="Z1344" s="37">
        <v>0</v>
      </c>
    </row>
    <row r="1345" spans="1:26" s="44" customFormat="1" ht="35.1" customHeight="1" x14ac:dyDescent="0.4">
      <c r="A1345" s="34" t="s">
        <v>3640</v>
      </c>
      <c r="B1345" s="35" t="s">
        <v>3591</v>
      </c>
      <c r="C1345" s="35" t="s">
        <v>3641</v>
      </c>
      <c r="D1345" s="35"/>
      <c r="E1345" s="36">
        <v>10</v>
      </c>
      <c r="F1345" s="36">
        <v>0</v>
      </c>
      <c r="G1345" s="36">
        <v>0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10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7">
        <v>0</v>
      </c>
    </row>
    <row r="1346" spans="1:26" s="44" customFormat="1" ht="35.1" customHeight="1" x14ac:dyDescent="0.4">
      <c r="A1346" s="34" t="s">
        <v>3642</v>
      </c>
      <c r="B1346" s="35" t="s">
        <v>3591</v>
      </c>
      <c r="C1346" s="35" t="s">
        <v>3643</v>
      </c>
      <c r="D1346" s="35"/>
      <c r="E1346" s="36">
        <v>21</v>
      </c>
      <c r="F1346" s="36">
        <v>0</v>
      </c>
      <c r="G1346" s="36">
        <v>10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  <c r="P1346" s="36">
        <v>0</v>
      </c>
      <c r="Q1346" s="36">
        <v>0</v>
      </c>
      <c r="R1346" s="36">
        <v>11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7">
        <v>0</v>
      </c>
    </row>
    <row r="1347" spans="1:26" s="44" customFormat="1" ht="35.1" customHeight="1" x14ac:dyDescent="0.4">
      <c r="A1347" s="34" t="s">
        <v>3644</v>
      </c>
      <c r="B1347" s="35" t="s">
        <v>3591</v>
      </c>
      <c r="C1347" s="35" t="s">
        <v>3645</v>
      </c>
      <c r="D1347" s="35"/>
      <c r="E1347" s="36">
        <v>4</v>
      </c>
      <c r="F1347" s="36">
        <v>0</v>
      </c>
      <c r="G1347" s="36">
        <v>3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0</v>
      </c>
      <c r="O1347" s="36">
        <v>0</v>
      </c>
      <c r="P1347" s="36">
        <v>0</v>
      </c>
      <c r="Q1347" s="36">
        <v>0</v>
      </c>
      <c r="R1347" s="36">
        <v>1</v>
      </c>
      <c r="S1347" s="36">
        <v>0</v>
      </c>
      <c r="T1347" s="36">
        <v>0</v>
      </c>
      <c r="U1347" s="36">
        <v>0</v>
      </c>
      <c r="V1347" s="36">
        <v>0</v>
      </c>
      <c r="W1347" s="36">
        <v>0</v>
      </c>
      <c r="X1347" s="36">
        <v>0</v>
      </c>
      <c r="Y1347" s="36">
        <v>0</v>
      </c>
      <c r="Z1347" s="37">
        <v>0</v>
      </c>
    </row>
    <row r="1348" spans="1:26" s="44" customFormat="1" ht="35.1" customHeight="1" x14ac:dyDescent="0.4">
      <c r="A1348" s="34" t="s">
        <v>3646</v>
      </c>
      <c r="B1348" s="35" t="s">
        <v>3591</v>
      </c>
      <c r="C1348" s="35" t="s">
        <v>3647</v>
      </c>
      <c r="D1348" s="35"/>
      <c r="E1348" s="36">
        <v>22</v>
      </c>
      <c r="F1348" s="36">
        <v>0</v>
      </c>
      <c r="G1348" s="36">
        <v>0</v>
      </c>
      <c r="H1348" s="36">
        <v>0</v>
      </c>
      <c r="I1348" s="36">
        <v>0</v>
      </c>
      <c r="J1348" s="36">
        <v>2</v>
      </c>
      <c r="K1348" s="36">
        <v>0</v>
      </c>
      <c r="L1348" s="36">
        <v>0</v>
      </c>
      <c r="M1348" s="36">
        <v>0</v>
      </c>
      <c r="N1348" s="36">
        <v>0</v>
      </c>
      <c r="O1348" s="36">
        <v>0</v>
      </c>
      <c r="P1348" s="36">
        <v>0</v>
      </c>
      <c r="Q1348" s="36">
        <v>0</v>
      </c>
      <c r="R1348" s="36">
        <v>20</v>
      </c>
      <c r="S1348" s="36">
        <v>0</v>
      </c>
      <c r="T1348" s="36">
        <v>0</v>
      </c>
      <c r="U1348" s="36">
        <v>0</v>
      </c>
      <c r="V1348" s="36">
        <v>0</v>
      </c>
      <c r="W1348" s="36">
        <v>0</v>
      </c>
      <c r="X1348" s="36">
        <v>0</v>
      </c>
      <c r="Y1348" s="36">
        <v>0</v>
      </c>
      <c r="Z1348" s="37">
        <v>0</v>
      </c>
    </row>
    <row r="1349" spans="1:26" s="44" customFormat="1" ht="35.1" customHeight="1" x14ac:dyDescent="0.4">
      <c r="A1349" s="34" t="s">
        <v>3650</v>
      </c>
      <c r="B1349" s="35" t="s">
        <v>3591</v>
      </c>
      <c r="C1349" s="35" t="s">
        <v>3651</v>
      </c>
      <c r="D1349" s="35"/>
      <c r="E1349" s="36">
        <v>2</v>
      </c>
      <c r="F1349" s="36">
        <v>0</v>
      </c>
      <c r="G1349" s="36">
        <v>0</v>
      </c>
      <c r="H1349" s="36">
        <v>0</v>
      </c>
      <c r="I1349" s="36">
        <v>0</v>
      </c>
      <c r="J1349" s="36">
        <v>0</v>
      </c>
      <c r="K1349" s="36">
        <v>0</v>
      </c>
      <c r="L1349" s="36">
        <v>0</v>
      </c>
      <c r="M1349" s="36">
        <v>0</v>
      </c>
      <c r="N1349" s="36">
        <v>0</v>
      </c>
      <c r="O1349" s="36">
        <v>0</v>
      </c>
      <c r="P1349" s="36">
        <v>0</v>
      </c>
      <c r="Q1349" s="36">
        <v>0</v>
      </c>
      <c r="R1349" s="36">
        <v>2</v>
      </c>
      <c r="S1349" s="36">
        <v>0</v>
      </c>
      <c r="T1349" s="36">
        <v>0</v>
      </c>
      <c r="U1349" s="36">
        <v>0</v>
      </c>
      <c r="V1349" s="36">
        <v>0</v>
      </c>
      <c r="W1349" s="36">
        <v>0</v>
      </c>
      <c r="X1349" s="36">
        <v>0</v>
      </c>
      <c r="Y1349" s="36">
        <v>0</v>
      </c>
      <c r="Z1349" s="37">
        <v>0</v>
      </c>
    </row>
    <row r="1350" spans="1:26" s="44" customFormat="1" ht="35.1" customHeight="1" x14ac:dyDescent="0.4">
      <c r="A1350" s="34" t="s">
        <v>3658</v>
      </c>
      <c r="B1350" s="35" t="s">
        <v>3591</v>
      </c>
      <c r="C1350" s="35" t="s">
        <v>3659</v>
      </c>
      <c r="D1350" s="35"/>
      <c r="E1350" s="36">
        <v>8</v>
      </c>
      <c r="F1350" s="36">
        <v>0</v>
      </c>
      <c r="G1350" s="36">
        <v>2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6</v>
      </c>
      <c r="S1350" s="36">
        <v>0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7">
        <v>0</v>
      </c>
    </row>
    <row r="1351" spans="1:26" s="44" customFormat="1" ht="35.1" customHeight="1" thickBot="1" x14ac:dyDescent="0.45">
      <c r="A1351" s="55" t="s">
        <v>75</v>
      </c>
      <c r="B1351" s="56" t="s">
        <v>3662</v>
      </c>
      <c r="C1351" s="56"/>
      <c r="D1351" s="56"/>
      <c r="E1351" s="57">
        <v>25</v>
      </c>
      <c r="F1351" s="58">
        <v>0</v>
      </c>
      <c r="G1351" s="58">
        <v>12</v>
      </c>
      <c r="H1351" s="58">
        <v>0</v>
      </c>
      <c r="I1351" s="58">
        <v>0</v>
      </c>
      <c r="J1351" s="58">
        <v>0</v>
      </c>
      <c r="K1351" s="58">
        <v>0</v>
      </c>
      <c r="L1351" s="58">
        <v>2</v>
      </c>
      <c r="M1351" s="58">
        <v>0</v>
      </c>
      <c r="N1351" s="58">
        <v>0</v>
      </c>
      <c r="O1351" s="58">
        <v>0</v>
      </c>
      <c r="P1351" s="58">
        <v>2</v>
      </c>
      <c r="Q1351" s="58">
        <v>0</v>
      </c>
      <c r="R1351" s="58">
        <v>8</v>
      </c>
      <c r="S1351" s="58">
        <v>0</v>
      </c>
      <c r="T1351" s="58">
        <v>1</v>
      </c>
      <c r="U1351" s="58">
        <v>0</v>
      </c>
      <c r="V1351" s="58">
        <v>0</v>
      </c>
      <c r="W1351" s="58">
        <v>0</v>
      </c>
      <c r="X1351" s="58">
        <v>0</v>
      </c>
      <c r="Y1351" s="58">
        <v>0</v>
      </c>
      <c r="Z1351" s="57">
        <v>0</v>
      </c>
    </row>
    <row r="1352" spans="1:26" x14ac:dyDescent="0.15">
      <c r="A1352" s="50"/>
      <c r="B1352" s="51"/>
      <c r="C1352" s="52"/>
      <c r="D1352" s="52"/>
      <c r="E1352" s="52"/>
      <c r="F1352" s="52"/>
      <c r="G1352" s="52"/>
      <c r="H1352" s="52"/>
      <c r="I1352" s="52"/>
      <c r="J1352" s="52"/>
      <c r="K1352" s="52"/>
      <c r="L1352" s="52"/>
      <c r="M1352" s="52"/>
      <c r="N1352" s="52"/>
      <c r="O1352" s="52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52"/>
    </row>
    <row r="1353" spans="1:26" x14ac:dyDescent="0.15">
      <c r="A1353" s="50" t="s">
        <v>3663</v>
      </c>
      <c r="B1353" s="51"/>
      <c r="C1353" s="52"/>
      <c r="D1353" s="52"/>
      <c r="E1353" s="52"/>
      <c r="F1353" s="52"/>
      <c r="G1353" s="52"/>
      <c r="H1353" s="52"/>
      <c r="I1353" s="52"/>
      <c r="J1353" s="52"/>
      <c r="K1353" s="52"/>
      <c r="L1353" s="52"/>
      <c r="M1353" s="52"/>
      <c r="N1353" s="52"/>
      <c r="O1353" s="52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52"/>
    </row>
    <row r="1354" spans="1:26" x14ac:dyDescent="0.15">
      <c r="A1354" s="53" t="s">
        <v>3664</v>
      </c>
    </row>
    <row r="1355" spans="1:26" x14ac:dyDescent="0.15">
      <c r="A1355" s="53" t="s">
        <v>3665</v>
      </c>
    </row>
    <row r="1356" spans="1:26" x14ac:dyDescent="0.15">
      <c r="A1356" s="53" t="s">
        <v>3667</v>
      </c>
    </row>
  </sheetData>
  <autoFilter ref="A5:Z1351"/>
  <mergeCells count="1">
    <mergeCell ref="A2:B2"/>
  </mergeCells>
  <phoneticPr fontId="3"/>
  <conditionalFormatting sqref="A6:Z1351">
    <cfRule type="expression" dxfId="8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7" fitToHeight="0" pageOrder="overThenDown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7">
    <pageSetUpPr fitToPage="1"/>
  </sheetPr>
  <dimension ref="A1:M234"/>
  <sheetViews>
    <sheetView view="pageBreakPreview" zoomScale="70" zoomScaleNormal="60" zoomScaleSheetLayoutView="70" workbookViewId="0">
      <pane xSplit="3" ySplit="5" topLeftCell="D27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F6" sqref="F6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13" width="11.125" style="3" customWidth="1"/>
    <col min="14" max="16384" width="9" style="3"/>
  </cols>
  <sheetData>
    <row r="1" spans="1:1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4"/>
    </row>
    <row r="2" spans="1:13" ht="30" customHeight="1" x14ac:dyDescent="0.15">
      <c r="A2" s="66" t="s">
        <v>0</v>
      </c>
      <c r="B2" s="66"/>
      <c r="D2" s="5"/>
      <c r="E2" s="6" t="s">
        <v>3672</v>
      </c>
      <c r="F2" s="6"/>
      <c r="G2" s="6"/>
      <c r="H2" s="6"/>
      <c r="I2" s="6"/>
      <c r="J2" s="6"/>
      <c r="K2" s="6"/>
      <c r="L2" s="6"/>
    </row>
    <row r="3" spans="1:13" ht="17.25" customHeight="1" thickBot="1" x14ac:dyDescent="0.2">
      <c r="C3" s="9"/>
      <c r="D3" s="9"/>
      <c r="E3" s="9"/>
      <c r="F3" s="10"/>
      <c r="G3" s="10"/>
      <c r="M3" s="10" t="s">
        <v>3666</v>
      </c>
    </row>
    <row r="4" spans="1:1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5"/>
      <c r="J4" s="15"/>
      <c r="K4" s="15"/>
      <c r="L4" s="15"/>
      <c r="M4" s="17"/>
    </row>
    <row r="5" spans="1:1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9</v>
      </c>
      <c r="G5" s="21" t="s">
        <v>11</v>
      </c>
      <c r="H5" s="22" t="s">
        <v>14</v>
      </c>
      <c r="I5" s="22" t="s">
        <v>16</v>
      </c>
      <c r="J5" s="22" t="s">
        <v>21</v>
      </c>
      <c r="K5" s="22" t="s">
        <v>23</v>
      </c>
      <c r="L5" s="22" t="s">
        <v>25</v>
      </c>
      <c r="M5" s="22" t="s">
        <v>26</v>
      </c>
    </row>
    <row r="6" spans="1:13" s="28" customFormat="1" ht="35.1" customHeight="1" x14ac:dyDescent="0.4">
      <c r="A6" s="23" t="s">
        <v>75</v>
      </c>
      <c r="B6" s="24" t="s">
        <v>6</v>
      </c>
      <c r="C6" s="24"/>
      <c r="D6" s="24"/>
      <c r="E6" s="25">
        <v>8703</v>
      </c>
      <c r="F6" s="26">
        <v>1641</v>
      </c>
      <c r="G6" s="26">
        <v>7</v>
      </c>
      <c r="H6" s="26">
        <v>148</v>
      </c>
      <c r="I6" s="26">
        <v>751</v>
      </c>
      <c r="J6" s="26">
        <v>4754</v>
      </c>
      <c r="K6" s="26">
        <v>1376</v>
      </c>
      <c r="L6" s="26">
        <v>25</v>
      </c>
      <c r="M6" s="27">
        <v>1</v>
      </c>
    </row>
    <row r="7" spans="1:13" s="28" customFormat="1" ht="35.1" customHeight="1" x14ac:dyDescent="0.4">
      <c r="A7" s="23" t="s">
        <v>76</v>
      </c>
      <c r="B7" s="24" t="s">
        <v>77</v>
      </c>
      <c r="C7" s="24"/>
      <c r="D7" s="24"/>
      <c r="E7" s="25">
        <v>14</v>
      </c>
      <c r="F7" s="25">
        <v>3</v>
      </c>
      <c r="G7" s="25">
        <v>0</v>
      </c>
      <c r="H7" s="25">
        <v>1</v>
      </c>
      <c r="I7" s="25">
        <v>0</v>
      </c>
      <c r="J7" s="25">
        <v>10</v>
      </c>
      <c r="K7" s="25">
        <v>0</v>
      </c>
      <c r="L7" s="25">
        <v>0</v>
      </c>
      <c r="M7" s="29">
        <v>0</v>
      </c>
    </row>
    <row r="8" spans="1:13" s="28" customFormat="1" ht="35.1" customHeight="1" x14ac:dyDescent="0.4">
      <c r="A8" s="30" t="s">
        <v>100</v>
      </c>
      <c r="B8" s="31" t="s">
        <v>77</v>
      </c>
      <c r="C8" s="31" t="s">
        <v>101</v>
      </c>
      <c r="D8" s="31"/>
      <c r="E8" s="32">
        <v>8</v>
      </c>
      <c r="F8" s="32">
        <v>0</v>
      </c>
      <c r="G8" s="32">
        <v>0</v>
      </c>
      <c r="H8" s="32">
        <v>0</v>
      </c>
      <c r="I8" s="32">
        <v>0</v>
      </c>
      <c r="J8" s="32">
        <v>8</v>
      </c>
      <c r="K8" s="32">
        <v>0</v>
      </c>
      <c r="L8" s="32">
        <v>0</v>
      </c>
      <c r="M8" s="33">
        <v>0</v>
      </c>
    </row>
    <row r="9" spans="1:13" s="28" customFormat="1" ht="35.1" customHeight="1" x14ac:dyDescent="0.4">
      <c r="A9" s="30" t="s">
        <v>112</v>
      </c>
      <c r="B9" s="31" t="s">
        <v>77</v>
      </c>
      <c r="C9" s="31" t="s">
        <v>113</v>
      </c>
      <c r="D9" s="31"/>
      <c r="E9" s="32">
        <v>1</v>
      </c>
      <c r="F9" s="32">
        <v>1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3">
        <v>0</v>
      </c>
    </row>
    <row r="10" spans="1:13" s="28" customFormat="1" ht="35.1" customHeight="1" x14ac:dyDescent="0.4">
      <c r="A10" s="30" t="s">
        <v>124</v>
      </c>
      <c r="B10" s="31" t="s">
        <v>77</v>
      </c>
      <c r="C10" s="31" t="s">
        <v>125</v>
      </c>
      <c r="D10" s="31"/>
      <c r="E10" s="32">
        <v>2</v>
      </c>
      <c r="F10" s="32">
        <v>2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3">
        <v>0</v>
      </c>
    </row>
    <row r="11" spans="1:13" s="28" customFormat="1" ht="35.1" customHeight="1" x14ac:dyDescent="0.4">
      <c r="A11" s="30" t="s">
        <v>236</v>
      </c>
      <c r="B11" s="31" t="s">
        <v>77</v>
      </c>
      <c r="C11" s="31" t="s">
        <v>237</v>
      </c>
      <c r="D11" s="31"/>
      <c r="E11" s="32">
        <v>1</v>
      </c>
      <c r="F11" s="32">
        <v>0</v>
      </c>
      <c r="G11" s="32">
        <v>0</v>
      </c>
      <c r="H11" s="32">
        <v>1</v>
      </c>
      <c r="I11" s="32">
        <v>0</v>
      </c>
      <c r="J11" s="32">
        <v>0</v>
      </c>
      <c r="K11" s="32">
        <v>0</v>
      </c>
      <c r="L11" s="32">
        <v>0</v>
      </c>
      <c r="M11" s="33">
        <v>0</v>
      </c>
    </row>
    <row r="12" spans="1:13" s="28" customFormat="1" ht="35.1" customHeight="1" x14ac:dyDescent="0.4">
      <c r="A12" s="30" t="s">
        <v>418</v>
      </c>
      <c r="B12" s="31" t="s">
        <v>77</v>
      </c>
      <c r="C12" s="31" t="s">
        <v>419</v>
      </c>
      <c r="D12" s="31"/>
      <c r="E12" s="32">
        <v>2</v>
      </c>
      <c r="F12" s="32">
        <v>0</v>
      </c>
      <c r="G12" s="32">
        <v>0</v>
      </c>
      <c r="H12" s="32">
        <v>0</v>
      </c>
      <c r="I12" s="32">
        <v>0</v>
      </c>
      <c r="J12" s="32">
        <v>2</v>
      </c>
      <c r="K12" s="32">
        <v>0</v>
      </c>
      <c r="L12" s="32">
        <v>0</v>
      </c>
      <c r="M12" s="33">
        <v>0</v>
      </c>
    </row>
    <row r="13" spans="1:13" s="28" customFormat="1" ht="35.1" customHeight="1" x14ac:dyDescent="0.4">
      <c r="A13" s="23" t="s">
        <v>438</v>
      </c>
      <c r="B13" s="24" t="s">
        <v>439</v>
      </c>
      <c r="C13" s="24"/>
      <c r="D13" s="24"/>
      <c r="E13" s="25">
        <v>166</v>
      </c>
      <c r="F13" s="25">
        <v>49</v>
      </c>
      <c r="G13" s="25">
        <v>0</v>
      </c>
      <c r="H13" s="25">
        <v>0</v>
      </c>
      <c r="I13" s="25">
        <v>23</v>
      </c>
      <c r="J13" s="25">
        <v>94</v>
      </c>
      <c r="K13" s="25">
        <v>0</v>
      </c>
      <c r="L13" s="25">
        <v>0</v>
      </c>
      <c r="M13" s="29">
        <v>0</v>
      </c>
    </row>
    <row r="14" spans="1:13" s="28" customFormat="1" ht="35.1" customHeight="1" x14ac:dyDescent="0.4">
      <c r="A14" s="30" t="s">
        <v>444</v>
      </c>
      <c r="B14" s="31" t="s">
        <v>439</v>
      </c>
      <c r="C14" s="31" t="s">
        <v>445</v>
      </c>
      <c r="D14" s="31"/>
      <c r="E14" s="32">
        <v>166</v>
      </c>
      <c r="F14" s="32">
        <v>49</v>
      </c>
      <c r="G14" s="32">
        <v>0</v>
      </c>
      <c r="H14" s="32">
        <v>0</v>
      </c>
      <c r="I14" s="32">
        <v>23</v>
      </c>
      <c r="J14" s="32">
        <v>94</v>
      </c>
      <c r="K14" s="32">
        <v>0</v>
      </c>
      <c r="L14" s="32">
        <v>0</v>
      </c>
      <c r="M14" s="33">
        <v>0</v>
      </c>
    </row>
    <row r="15" spans="1:13" s="28" customFormat="1" ht="35.1" customHeight="1" x14ac:dyDescent="0.4">
      <c r="A15" s="23" t="s">
        <v>504</v>
      </c>
      <c r="B15" s="24" t="s">
        <v>505</v>
      </c>
      <c r="C15" s="24"/>
      <c r="D15" s="24"/>
      <c r="E15" s="25">
        <v>57</v>
      </c>
      <c r="F15" s="25">
        <v>8</v>
      </c>
      <c r="G15" s="25">
        <v>0</v>
      </c>
      <c r="H15" s="25">
        <v>0</v>
      </c>
      <c r="I15" s="25">
        <v>0</v>
      </c>
      <c r="J15" s="25">
        <v>49</v>
      </c>
      <c r="K15" s="25">
        <v>0</v>
      </c>
      <c r="L15" s="25">
        <v>0</v>
      </c>
      <c r="M15" s="29">
        <v>0</v>
      </c>
    </row>
    <row r="16" spans="1:13" s="28" customFormat="1" ht="35.1" customHeight="1" x14ac:dyDescent="0.4">
      <c r="A16" s="30" t="s">
        <v>516</v>
      </c>
      <c r="B16" s="31" t="s">
        <v>505</v>
      </c>
      <c r="C16" s="31" t="s">
        <v>517</v>
      </c>
      <c r="D16" s="31"/>
      <c r="E16" s="32">
        <v>54</v>
      </c>
      <c r="F16" s="32">
        <v>8</v>
      </c>
      <c r="G16" s="32">
        <v>0</v>
      </c>
      <c r="H16" s="32">
        <v>0</v>
      </c>
      <c r="I16" s="32">
        <v>0</v>
      </c>
      <c r="J16" s="32">
        <v>46</v>
      </c>
      <c r="K16" s="32">
        <v>0</v>
      </c>
      <c r="L16" s="32">
        <v>0</v>
      </c>
      <c r="M16" s="33">
        <v>0</v>
      </c>
    </row>
    <row r="17" spans="1:13" s="28" customFormat="1" ht="35.1" customHeight="1" x14ac:dyDescent="0.4">
      <c r="A17" s="30" t="s">
        <v>524</v>
      </c>
      <c r="B17" s="31" t="s">
        <v>505</v>
      </c>
      <c r="C17" s="31" t="s">
        <v>525</v>
      </c>
      <c r="D17" s="31"/>
      <c r="E17" s="32">
        <v>3</v>
      </c>
      <c r="F17" s="32">
        <v>0</v>
      </c>
      <c r="G17" s="32">
        <v>0</v>
      </c>
      <c r="H17" s="32">
        <v>0</v>
      </c>
      <c r="I17" s="32">
        <v>0</v>
      </c>
      <c r="J17" s="32">
        <v>3</v>
      </c>
      <c r="K17" s="32">
        <v>0</v>
      </c>
      <c r="L17" s="32">
        <v>0</v>
      </c>
      <c r="M17" s="33">
        <v>0</v>
      </c>
    </row>
    <row r="18" spans="1:13" s="28" customFormat="1" ht="35.1" customHeight="1" x14ac:dyDescent="0.4">
      <c r="A18" s="23" t="s">
        <v>568</v>
      </c>
      <c r="B18" s="24" t="s">
        <v>569</v>
      </c>
      <c r="C18" s="24"/>
      <c r="D18" s="24"/>
      <c r="E18" s="25">
        <v>73</v>
      </c>
      <c r="F18" s="25">
        <v>9</v>
      </c>
      <c r="G18" s="25">
        <v>0</v>
      </c>
      <c r="H18" s="25">
        <v>0</v>
      </c>
      <c r="I18" s="25">
        <v>0</v>
      </c>
      <c r="J18" s="25">
        <v>39</v>
      </c>
      <c r="K18" s="25">
        <v>19</v>
      </c>
      <c r="L18" s="25">
        <v>5</v>
      </c>
      <c r="M18" s="29">
        <v>1</v>
      </c>
    </row>
    <row r="19" spans="1:13" s="28" customFormat="1" ht="35.1" customHeight="1" x14ac:dyDescent="0.4">
      <c r="A19" s="30" t="s">
        <v>582</v>
      </c>
      <c r="B19" s="31" t="s">
        <v>569</v>
      </c>
      <c r="C19" s="31" t="s">
        <v>583</v>
      </c>
      <c r="D19" s="31"/>
      <c r="E19" s="32">
        <v>40</v>
      </c>
      <c r="F19" s="32">
        <v>7</v>
      </c>
      <c r="G19" s="32">
        <v>0</v>
      </c>
      <c r="H19" s="32">
        <v>0</v>
      </c>
      <c r="I19" s="32">
        <v>0</v>
      </c>
      <c r="J19" s="32">
        <v>26</v>
      </c>
      <c r="K19" s="32">
        <v>7</v>
      </c>
      <c r="L19" s="32">
        <v>0</v>
      </c>
      <c r="M19" s="33">
        <v>0</v>
      </c>
    </row>
    <row r="20" spans="1:13" s="28" customFormat="1" ht="35.1" customHeight="1" x14ac:dyDescent="0.4">
      <c r="A20" s="30" t="s">
        <v>586</v>
      </c>
      <c r="B20" s="31" t="s">
        <v>569</v>
      </c>
      <c r="C20" s="31" t="s">
        <v>587</v>
      </c>
      <c r="D20" s="31"/>
      <c r="E20" s="32">
        <v>28</v>
      </c>
      <c r="F20" s="32">
        <v>2</v>
      </c>
      <c r="G20" s="32">
        <v>0</v>
      </c>
      <c r="H20" s="32">
        <v>0</v>
      </c>
      <c r="I20" s="32">
        <v>0</v>
      </c>
      <c r="J20" s="32">
        <v>12</v>
      </c>
      <c r="K20" s="32">
        <v>9</v>
      </c>
      <c r="L20" s="32">
        <v>5</v>
      </c>
      <c r="M20" s="33">
        <v>0</v>
      </c>
    </row>
    <row r="21" spans="1:13" s="28" customFormat="1" ht="35.1" customHeight="1" x14ac:dyDescent="0.4">
      <c r="A21" s="30" t="s">
        <v>602</v>
      </c>
      <c r="B21" s="31" t="s">
        <v>569</v>
      </c>
      <c r="C21" s="31" t="s">
        <v>603</v>
      </c>
      <c r="D21" s="31"/>
      <c r="E21" s="32">
        <v>3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3</v>
      </c>
      <c r="L21" s="32">
        <v>0</v>
      </c>
      <c r="M21" s="33">
        <v>0</v>
      </c>
    </row>
    <row r="22" spans="1:13" s="28" customFormat="1" ht="35.1" customHeight="1" x14ac:dyDescent="0.4">
      <c r="A22" s="30" t="s">
        <v>632</v>
      </c>
      <c r="B22" s="31" t="s">
        <v>569</v>
      </c>
      <c r="C22" s="31" t="s">
        <v>633</v>
      </c>
      <c r="D22" s="31"/>
      <c r="E22" s="32">
        <v>2</v>
      </c>
      <c r="F22" s="32">
        <v>0</v>
      </c>
      <c r="G22" s="32">
        <v>0</v>
      </c>
      <c r="H22" s="32">
        <v>0</v>
      </c>
      <c r="I22" s="32">
        <v>0</v>
      </c>
      <c r="J22" s="32">
        <v>1</v>
      </c>
      <c r="K22" s="32">
        <v>0</v>
      </c>
      <c r="L22" s="32">
        <v>0</v>
      </c>
      <c r="M22" s="33">
        <v>1</v>
      </c>
    </row>
    <row r="23" spans="1:13" s="28" customFormat="1" ht="35.1" customHeight="1" x14ac:dyDescent="0.4">
      <c r="A23" s="23" t="s">
        <v>754</v>
      </c>
      <c r="B23" s="24" t="s">
        <v>755</v>
      </c>
      <c r="C23" s="24"/>
      <c r="D23" s="24"/>
      <c r="E23" s="25">
        <v>3</v>
      </c>
      <c r="F23" s="25">
        <v>0</v>
      </c>
      <c r="G23" s="25">
        <v>0</v>
      </c>
      <c r="H23" s="25">
        <v>0</v>
      </c>
      <c r="I23" s="25">
        <v>0</v>
      </c>
      <c r="J23" s="25">
        <v>3</v>
      </c>
      <c r="K23" s="25">
        <v>0</v>
      </c>
      <c r="L23" s="25">
        <v>0</v>
      </c>
      <c r="M23" s="29">
        <v>0</v>
      </c>
    </row>
    <row r="24" spans="1:13" s="28" customFormat="1" ht="35.1" customHeight="1" x14ac:dyDescent="0.4">
      <c r="A24" s="30" t="s">
        <v>770</v>
      </c>
      <c r="B24" s="31" t="s">
        <v>755</v>
      </c>
      <c r="C24" s="31" t="s">
        <v>771</v>
      </c>
      <c r="D24" s="31"/>
      <c r="E24" s="32">
        <v>3</v>
      </c>
      <c r="F24" s="32">
        <v>0</v>
      </c>
      <c r="G24" s="32">
        <v>0</v>
      </c>
      <c r="H24" s="32">
        <v>0</v>
      </c>
      <c r="I24" s="32">
        <v>0</v>
      </c>
      <c r="J24" s="32">
        <v>3</v>
      </c>
      <c r="K24" s="32">
        <v>0</v>
      </c>
      <c r="L24" s="32">
        <v>0</v>
      </c>
      <c r="M24" s="33">
        <v>0</v>
      </c>
    </row>
    <row r="25" spans="1:13" s="28" customFormat="1" ht="35.1" customHeight="1" x14ac:dyDescent="0.4">
      <c r="A25" s="23" t="s">
        <v>942</v>
      </c>
      <c r="B25" s="24" t="s">
        <v>943</v>
      </c>
      <c r="C25" s="24"/>
      <c r="D25" s="24"/>
      <c r="E25" s="25">
        <v>1</v>
      </c>
      <c r="F25" s="25">
        <v>1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9">
        <v>0</v>
      </c>
    </row>
    <row r="26" spans="1:13" s="28" customFormat="1" ht="35.1" customHeight="1" x14ac:dyDescent="0.4">
      <c r="A26" s="30" t="s">
        <v>950</v>
      </c>
      <c r="B26" s="31" t="s">
        <v>943</v>
      </c>
      <c r="C26" s="31" t="s">
        <v>951</v>
      </c>
      <c r="D26" s="31"/>
      <c r="E26" s="32">
        <v>1</v>
      </c>
      <c r="F26" s="32">
        <v>1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3">
        <v>0</v>
      </c>
    </row>
    <row r="27" spans="1:13" s="28" customFormat="1" ht="35.1" customHeight="1" x14ac:dyDescent="0.4">
      <c r="A27" s="23" t="s">
        <v>994</v>
      </c>
      <c r="B27" s="24" t="s">
        <v>995</v>
      </c>
      <c r="C27" s="24"/>
      <c r="D27" s="24"/>
      <c r="E27" s="25">
        <v>1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1</v>
      </c>
      <c r="M27" s="29">
        <v>0</v>
      </c>
    </row>
    <row r="28" spans="1:13" s="28" customFormat="1" ht="35.1" customHeight="1" x14ac:dyDescent="0.4">
      <c r="A28" s="30" t="s">
        <v>1062</v>
      </c>
      <c r="B28" s="31" t="s">
        <v>995</v>
      </c>
      <c r="C28" s="31" t="s">
        <v>1063</v>
      </c>
      <c r="D28" s="31"/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1</v>
      </c>
      <c r="M28" s="33">
        <v>0</v>
      </c>
    </row>
    <row r="29" spans="1:13" s="28" customFormat="1" ht="35.1" customHeight="1" x14ac:dyDescent="0.4">
      <c r="A29" s="23" t="s">
        <v>1064</v>
      </c>
      <c r="B29" s="24" t="s">
        <v>1065</v>
      </c>
      <c r="C29" s="24"/>
      <c r="D29" s="24"/>
      <c r="E29" s="25">
        <v>6</v>
      </c>
      <c r="F29" s="25">
        <v>0</v>
      </c>
      <c r="G29" s="25">
        <v>0</v>
      </c>
      <c r="H29" s="25">
        <v>0</v>
      </c>
      <c r="I29" s="25">
        <v>1</v>
      </c>
      <c r="J29" s="25">
        <v>1</v>
      </c>
      <c r="K29" s="25">
        <v>4</v>
      </c>
      <c r="L29" s="25">
        <v>0</v>
      </c>
      <c r="M29" s="29">
        <v>0</v>
      </c>
    </row>
    <row r="30" spans="1:13" s="28" customFormat="1" ht="35.1" customHeight="1" x14ac:dyDescent="0.4">
      <c r="A30" s="30" t="s">
        <v>1066</v>
      </c>
      <c r="B30" s="31" t="s">
        <v>1065</v>
      </c>
      <c r="C30" s="31" t="s">
        <v>1067</v>
      </c>
      <c r="D30" s="31"/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1</v>
      </c>
      <c r="L30" s="32">
        <v>0</v>
      </c>
      <c r="M30" s="33">
        <v>0</v>
      </c>
    </row>
    <row r="31" spans="1:13" s="28" customFormat="1" ht="35.1" customHeight="1" x14ac:dyDescent="0.4">
      <c r="A31" s="30" t="s">
        <v>1082</v>
      </c>
      <c r="B31" s="31" t="s">
        <v>1065</v>
      </c>
      <c r="C31" s="31" t="s">
        <v>1067</v>
      </c>
      <c r="D31" s="31" t="s">
        <v>1083</v>
      </c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1</v>
      </c>
      <c r="L31" s="32">
        <v>0</v>
      </c>
      <c r="M31" s="33">
        <v>0</v>
      </c>
    </row>
    <row r="32" spans="1:13" s="28" customFormat="1" ht="35.1" customHeight="1" x14ac:dyDescent="0.4">
      <c r="A32" s="30" t="s">
        <v>1088</v>
      </c>
      <c r="B32" s="31" t="s">
        <v>1065</v>
      </c>
      <c r="C32" s="31" t="s">
        <v>1089</v>
      </c>
      <c r="D32" s="31"/>
      <c r="E32" s="32">
        <v>1</v>
      </c>
      <c r="F32" s="32">
        <v>0</v>
      </c>
      <c r="G32" s="32">
        <v>0</v>
      </c>
      <c r="H32" s="32">
        <v>0</v>
      </c>
      <c r="I32" s="32">
        <v>1</v>
      </c>
      <c r="J32" s="32">
        <v>0</v>
      </c>
      <c r="K32" s="32">
        <v>0</v>
      </c>
      <c r="L32" s="32">
        <v>0</v>
      </c>
      <c r="M32" s="33">
        <v>0</v>
      </c>
    </row>
    <row r="33" spans="1:13" s="28" customFormat="1" ht="35.1" customHeight="1" x14ac:dyDescent="0.4">
      <c r="A33" s="30" t="s">
        <v>1112</v>
      </c>
      <c r="B33" s="31" t="s">
        <v>1065</v>
      </c>
      <c r="C33" s="31" t="s">
        <v>1113</v>
      </c>
      <c r="D33" s="31"/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1</v>
      </c>
      <c r="L33" s="32">
        <v>0</v>
      </c>
      <c r="M33" s="33">
        <v>0</v>
      </c>
    </row>
    <row r="34" spans="1:13" s="28" customFormat="1" ht="35.1" customHeight="1" x14ac:dyDescent="0.4">
      <c r="A34" s="30" t="s">
        <v>1136</v>
      </c>
      <c r="B34" s="31" t="s">
        <v>1065</v>
      </c>
      <c r="C34" s="31" t="s">
        <v>1137</v>
      </c>
      <c r="D34" s="31"/>
      <c r="E34" s="32">
        <v>2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2</v>
      </c>
      <c r="L34" s="32">
        <v>0</v>
      </c>
      <c r="M34" s="33">
        <v>0</v>
      </c>
    </row>
    <row r="35" spans="1:13" s="28" customFormat="1" ht="35.1" customHeight="1" x14ac:dyDescent="0.4">
      <c r="A35" s="30" t="s">
        <v>1140</v>
      </c>
      <c r="B35" s="31" t="s">
        <v>1065</v>
      </c>
      <c r="C35" s="31" t="s">
        <v>1141</v>
      </c>
      <c r="D35" s="31"/>
      <c r="E35" s="32">
        <v>1</v>
      </c>
      <c r="F35" s="32">
        <v>0</v>
      </c>
      <c r="G35" s="32">
        <v>0</v>
      </c>
      <c r="H35" s="32">
        <v>0</v>
      </c>
      <c r="I35" s="32">
        <v>0</v>
      </c>
      <c r="J35" s="32">
        <v>1</v>
      </c>
      <c r="K35" s="32">
        <v>0</v>
      </c>
      <c r="L35" s="32">
        <v>0</v>
      </c>
      <c r="M35" s="33">
        <v>0</v>
      </c>
    </row>
    <row r="36" spans="1:13" s="28" customFormat="1" ht="35.1" customHeight="1" x14ac:dyDescent="0.4">
      <c r="A36" s="23" t="s">
        <v>1203</v>
      </c>
      <c r="B36" s="24" t="s">
        <v>1204</v>
      </c>
      <c r="C36" s="24"/>
      <c r="D36" s="24"/>
      <c r="E36" s="25">
        <v>13</v>
      </c>
      <c r="F36" s="25">
        <v>1</v>
      </c>
      <c r="G36" s="25">
        <v>0</v>
      </c>
      <c r="H36" s="25">
        <v>0</v>
      </c>
      <c r="I36" s="25">
        <v>1</v>
      </c>
      <c r="J36" s="25">
        <v>0</v>
      </c>
      <c r="K36" s="25">
        <v>9</v>
      </c>
      <c r="L36" s="25">
        <v>2</v>
      </c>
      <c r="M36" s="29">
        <v>0</v>
      </c>
    </row>
    <row r="37" spans="1:13" s="28" customFormat="1" ht="35.1" customHeight="1" x14ac:dyDescent="0.4">
      <c r="A37" s="30" t="s">
        <v>1205</v>
      </c>
      <c r="B37" s="31" t="s">
        <v>1204</v>
      </c>
      <c r="C37" s="31" t="s">
        <v>1206</v>
      </c>
      <c r="D37" s="31"/>
      <c r="E37" s="32">
        <v>2</v>
      </c>
      <c r="F37" s="32">
        <v>1</v>
      </c>
      <c r="G37" s="32">
        <v>0</v>
      </c>
      <c r="H37" s="32">
        <v>0</v>
      </c>
      <c r="I37" s="32">
        <v>0</v>
      </c>
      <c r="J37" s="32">
        <v>0</v>
      </c>
      <c r="K37" s="32">
        <v>1</v>
      </c>
      <c r="L37" s="32">
        <v>0</v>
      </c>
      <c r="M37" s="33">
        <v>0</v>
      </c>
    </row>
    <row r="38" spans="1:13" s="28" customFormat="1" ht="35.1" customHeight="1" x14ac:dyDescent="0.4">
      <c r="A38" s="30" t="s">
        <v>1210</v>
      </c>
      <c r="B38" s="31" t="s">
        <v>1204</v>
      </c>
      <c r="C38" s="31" t="s">
        <v>1206</v>
      </c>
      <c r="D38" s="31" t="s">
        <v>1211</v>
      </c>
      <c r="E38" s="32">
        <v>1</v>
      </c>
      <c r="F38" s="32">
        <v>1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3">
        <v>0</v>
      </c>
    </row>
    <row r="39" spans="1:13" s="28" customFormat="1" ht="35.1" customHeight="1" x14ac:dyDescent="0.4">
      <c r="A39" s="30" t="s">
        <v>1214</v>
      </c>
      <c r="B39" s="31" t="s">
        <v>1204</v>
      </c>
      <c r="C39" s="31" t="s">
        <v>1206</v>
      </c>
      <c r="D39" s="31" t="s">
        <v>1081</v>
      </c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1</v>
      </c>
      <c r="L39" s="32">
        <v>0</v>
      </c>
      <c r="M39" s="33">
        <v>0</v>
      </c>
    </row>
    <row r="40" spans="1:13" s="28" customFormat="1" ht="35.1" customHeight="1" x14ac:dyDescent="0.4">
      <c r="A40" s="30" t="s">
        <v>1219</v>
      </c>
      <c r="B40" s="31" t="s">
        <v>1204</v>
      </c>
      <c r="C40" s="31" t="s">
        <v>1220</v>
      </c>
      <c r="D40" s="31"/>
      <c r="E40" s="32">
        <v>2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2</v>
      </c>
      <c r="M40" s="33">
        <v>0</v>
      </c>
    </row>
    <row r="41" spans="1:13" s="28" customFormat="1" ht="35.1" customHeight="1" x14ac:dyDescent="0.4">
      <c r="A41" s="30" t="s">
        <v>1247</v>
      </c>
      <c r="B41" s="31" t="s">
        <v>1204</v>
      </c>
      <c r="C41" s="31" t="s">
        <v>1248</v>
      </c>
      <c r="D41" s="31"/>
      <c r="E41" s="32">
        <v>4</v>
      </c>
      <c r="F41" s="32">
        <v>0</v>
      </c>
      <c r="G41" s="32">
        <v>0</v>
      </c>
      <c r="H41" s="32">
        <v>0</v>
      </c>
      <c r="I41" s="32">
        <v>1</v>
      </c>
      <c r="J41" s="32">
        <v>0</v>
      </c>
      <c r="K41" s="32">
        <v>3</v>
      </c>
      <c r="L41" s="32">
        <v>0</v>
      </c>
      <c r="M41" s="33">
        <v>0</v>
      </c>
    </row>
    <row r="42" spans="1:13" s="28" customFormat="1" ht="35.1" customHeight="1" x14ac:dyDescent="0.4">
      <c r="A42" s="30" t="s">
        <v>1269</v>
      </c>
      <c r="B42" s="31" t="s">
        <v>1204</v>
      </c>
      <c r="C42" s="31" t="s">
        <v>1270</v>
      </c>
      <c r="D42" s="31"/>
      <c r="E42" s="32">
        <v>1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1</v>
      </c>
      <c r="L42" s="32">
        <v>0</v>
      </c>
      <c r="M42" s="33">
        <v>0</v>
      </c>
    </row>
    <row r="43" spans="1:13" s="28" customFormat="1" ht="35.1" customHeight="1" x14ac:dyDescent="0.4">
      <c r="A43" s="30" t="s">
        <v>1301</v>
      </c>
      <c r="B43" s="31" t="s">
        <v>1204</v>
      </c>
      <c r="C43" s="31" t="s">
        <v>1302</v>
      </c>
      <c r="D43" s="31"/>
      <c r="E43" s="32">
        <v>4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4</v>
      </c>
      <c r="L43" s="32">
        <v>0</v>
      </c>
      <c r="M43" s="33">
        <v>0</v>
      </c>
    </row>
    <row r="44" spans="1:13" s="28" customFormat="1" ht="35.1" customHeight="1" x14ac:dyDescent="0.4">
      <c r="A44" s="23" t="s">
        <v>1323</v>
      </c>
      <c r="B44" s="24" t="s">
        <v>1324</v>
      </c>
      <c r="C44" s="24"/>
      <c r="D44" s="24"/>
      <c r="E44" s="25">
        <v>4</v>
      </c>
      <c r="F44" s="25">
        <v>0</v>
      </c>
      <c r="G44" s="25">
        <v>0</v>
      </c>
      <c r="H44" s="25">
        <v>0</v>
      </c>
      <c r="I44" s="25">
        <v>1</v>
      </c>
      <c r="J44" s="25">
        <v>1</v>
      </c>
      <c r="K44" s="25">
        <v>2</v>
      </c>
      <c r="L44" s="25">
        <v>0</v>
      </c>
      <c r="M44" s="29">
        <v>0</v>
      </c>
    </row>
    <row r="45" spans="1:13" s="28" customFormat="1" ht="35.1" customHeight="1" x14ac:dyDescent="0.4">
      <c r="A45" s="30" t="s">
        <v>1325</v>
      </c>
      <c r="B45" s="31" t="s">
        <v>1324</v>
      </c>
      <c r="C45" s="31" t="s">
        <v>1326</v>
      </c>
      <c r="D45" s="31"/>
      <c r="E45" s="32">
        <v>3</v>
      </c>
      <c r="F45" s="32">
        <v>0</v>
      </c>
      <c r="G45" s="32">
        <v>0</v>
      </c>
      <c r="H45" s="32">
        <v>0</v>
      </c>
      <c r="I45" s="32">
        <v>1</v>
      </c>
      <c r="J45" s="32">
        <v>0</v>
      </c>
      <c r="K45" s="32">
        <v>2</v>
      </c>
      <c r="L45" s="32">
        <v>0</v>
      </c>
      <c r="M45" s="33">
        <v>0</v>
      </c>
    </row>
    <row r="46" spans="1:13" s="28" customFormat="1" ht="35.1" customHeight="1" x14ac:dyDescent="0.4">
      <c r="A46" s="30" t="s">
        <v>1340</v>
      </c>
      <c r="B46" s="31" t="s">
        <v>1324</v>
      </c>
      <c r="C46" s="31" t="s">
        <v>1326</v>
      </c>
      <c r="D46" s="31" t="s">
        <v>1341</v>
      </c>
      <c r="E46" s="32">
        <v>2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2</v>
      </c>
      <c r="L46" s="32">
        <v>0</v>
      </c>
      <c r="M46" s="33">
        <v>0</v>
      </c>
    </row>
    <row r="47" spans="1:13" s="28" customFormat="1" ht="35.1" customHeight="1" x14ac:dyDescent="0.4">
      <c r="A47" s="30" t="s">
        <v>1367</v>
      </c>
      <c r="B47" s="31" t="s">
        <v>1324</v>
      </c>
      <c r="C47" s="31" t="s">
        <v>1326</v>
      </c>
      <c r="D47" s="31" t="s">
        <v>1368</v>
      </c>
      <c r="E47" s="32">
        <v>1</v>
      </c>
      <c r="F47" s="32">
        <v>0</v>
      </c>
      <c r="G47" s="32">
        <v>0</v>
      </c>
      <c r="H47" s="32">
        <v>0</v>
      </c>
      <c r="I47" s="32">
        <v>1</v>
      </c>
      <c r="J47" s="32">
        <v>0</v>
      </c>
      <c r="K47" s="32">
        <v>0</v>
      </c>
      <c r="L47" s="32">
        <v>0</v>
      </c>
      <c r="M47" s="33">
        <v>0</v>
      </c>
    </row>
    <row r="48" spans="1:13" s="28" customFormat="1" ht="35.1" customHeight="1" x14ac:dyDescent="0.4">
      <c r="A48" s="30" t="s">
        <v>1371</v>
      </c>
      <c r="B48" s="31" t="s">
        <v>1324</v>
      </c>
      <c r="C48" s="31" t="s">
        <v>1372</v>
      </c>
      <c r="D48" s="31"/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1</v>
      </c>
      <c r="K48" s="32">
        <v>0</v>
      </c>
      <c r="L48" s="32">
        <v>0</v>
      </c>
      <c r="M48" s="33">
        <v>0</v>
      </c>
    </row>
    <row r="49" spans="1:13" s="28" customFormat="1" ht="35.1" customHeight="1" x14ac:dyDescent="0.4">
      <c r="A49" s="23" t="s">
        <v>1439</v>
      </c>
      <c r="B49" s="24" t="s">
        <v>1440</v>
      </c>
      <c r="C49" s="24"/>
      <c r="D49" s="24"/>
      <c r="E49" s="25">
        <v>109</v>
      </c>
      <c r="F49" s="25">
        <v>15</v>
      </c>
      <c r="G49" s="25">
        <v>0</v>
      </c>
      <c r="H49" s="25">
        <v>0</v>
      </c>
      <c r="I49" s="25">
        <v>2</v>
      </c>
      <c r="J49" s="25">
        <v>86</v>
      </c>
      <c r="K49" s="25">
        <v>5</v>
      </c>
      <c r="L49" s="25">
        <v>1</v>
      </c>
      <c r="M49" s="29">
        <v>0</v>
      </c>
    </row>
    <row r="50" spans="1:13" s="28" customFormat="1" ht="35.1" customHeight="1" x14ac:dyDescent="0.4">
      <c r="A50" s="30" t="s">
        <v>1441</v>
      </c>
      <c r="B50" s="31" t="s">
        <v>1440</v>
      </c>
      <c r="C50" s="31" t="s">
        <v>1442</v>
      </c>
      <c r="D50" s="31"/>
      <c r="E50" s="32">
        <v>25</v>
      </c>
      <c r="F50" s="32">
        <v>8</v>
      </c>
      <c r="G50" s="32">
        <v>0</v>
      </c>
      <c r="H50" s="32">
        <v>0</v>
      </c>
      <c r="I50" s="32">
        <v>0</v>
      </c>
      <c r="J50" s="32">
        <v>15</v>
      </c>
      <c r="K50" s="32">
        <v>2</v>
      </c>
      <c r="L50" s="32">
        <v>0</v>
      </c>
      <c r="M50" s="33">
        <v>0</v>
      </c>
    </row>
    <row r="51" spans="1:13" s="28" customFormat="1" ht="35.1" customHeight="1" x14ac:dyDescent="0.4">
      <c r="A51" s="30" t="s">
        <v>1443</v>
      </c>
      <c r="B51" s="31" t="s">
        <v>1440</v>
      </c>
      <c r="C51" s="31" t="s">
        <v>1442</v>
      </c>
      <c r="D51" s="31" t="s">
        <v>1444</v>
      </c>
      <c r="E51" s="32">
        <v>2</v>
      </c>
      <c r="F51" s="32">
        <v>1</v>
      </c>
      <c r="G51" s="32">
        <v>0</v>
      </c>
      <c r="H51" s="32">
        <v>0</v>
      </c>
      <c r="I51" s="32">
        <v>0</v>
      </c>
      <c r="J51" s="32">
        <v>1</v>
      </c>
      <c r="K51" s="32">
        <v>0</v>
      </c>
      <c r="L51" s="32">
        <v>0</v>
      </c>
      <c r="M51" s="33">
        <v>0</v>
      </c>
    </row>
    <row r="52" spans="1:13" s="28" customFormat="1" ht="35.1" customHeight="1" x14ac:dyDescent="0.4">
      <c r="A52" s="30" t="s">
        <v>1445</v>
      </c>
      <c r="B52" s="31" t="s">
        <v>1440</v>
      </c>
      <c r="C52" s="31" t="s">
        <v>1442</v>
      </c>
      <c r="D52" s="31" t="s">
        <v>1446</v>
      </c>
      <c r="E52" s="32">
        <v>2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2</v>
      </c>
      <c r="L52" s="32">
        <v>0</v>
      </c>
      <c r="M52" s="33">
        <v>0</v>
      </c>
    </row>
    <row r="53" spans="1:13" s="28" customFormat="1" ht="35.1" customHeight="1" x14ac:dyDescent="0.4">
      <c r="A53" s="30" t="s">
        <v>1450</v>
      </c>
      <c r="B53" s="31" t="s">
        <v>1440</v>
      </c>
      <c r="C53" s="31" t="s">
        <v>1442</v>
      </c>
      <c r="D53" s="31" t="s">
        <v>91</v>
      </c>
      <c r="E53" s="32">
        <v>1</v>
      </c>
      <c r="F53" s="32">
        <v>0</v>
      </c>
      <c r="G53" s="32">
        <v>0</v>
      </c>
      <c r="H53" s="32">
        <v>0</v>
      </c>
      <c r="I53" s="32">
        <v>0</v>
      </c>
      <c r="J53" s="32">
        <v>1</v>
      </c>
      <c r="K53" s="32">
        <v>0</v>
      </c>
      <c r="L53" s="32">
        <v>0</v>
      </c>
      <c r="M53" s="33">
        <v>0</v>
      </c>
    </row>
    <row r="54" spans="1:13" s="28" customFormat="1" ht="35.1" customHeight="1" x14ac:dyDescent="0.4">
      <c r="A54" s="30" t="s">
        <v>1453</v>
      </c>
      <c r="B54" s="31" t="s">
        <v>1440</v>
      </c>
      <c r="C54" s="31" t="s">
        <v>1442</v>
      </c>
      <c r="D54" s="31" t="s">
        <v>1454</v>
      </c>
      <c r="E54" s="32">
        <v>2</v>
      </c>
      <c r="F54" s="32">
        <v>2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3">
        <v>0</v>
      </c>
    </row>
    <row r="55" spans="1:13" s="28" customFormat="1" ht="35.1" customHeight="1" x14ac:dyDescent="0.4">
      <c r="A55" s="30" t="s">
        <v>1455</v>
      </c>
      <c r="B55" s="31" t="s">
        <v>1440</v>
      </c>
      <c r="C55" s="31" t="s">
        <v>1442</v>
      </c>
      <c r="D55" s="31" t="s">
        <v>1456</v>
      </c>
      <c r="E55" s="32">
        <v>18</v>
      </c>
      <c r="F55" s="32">
        <v>5</v>
      </c>
      <c r="G55" s="32">
        <v>0</v>
      </c>
      <c r="H55" s="32">
        <v>0</v>
      </c>
      <c r="I55" s="32">
        <v>0</v>
      </c>
      <c r="J55" s="32">
        <v>13</v>
      </c>
      <c r="K55" s="32">
        <v>0</v>
      </c>
      <c r="L55" s="32">
        <v>0</v>
      </c>
      <c r="M55" s="33">
        <v>0</v>
      </c>
    </row>
    <row r="56" spans="1:13" s="28" customFormat="1" ht="35.1" customHeight="1" x14ac:dyDescent="0.4">
      <c r="A56" s="30" t="s">
        <v>1495</v>
      </c>
      <c r="B56" s="31" t="s">
        <v>1440</v>
      </c>
      <c r="C56" s="31" t="s">
        <v>1496</v>
      </c>
      <c r="D56" s="31"/>
      <c r="E56" s="32">
        <v>84</v>
      </c>
      <c r="F56" s="32">
        <v>7</v>
      </c>
      <c r="G56" s="32">
        <v>0</v>
      </c>
      <c r="H56" s="32">
        <v>0</v>
      </c>
      <c r="I56" s="32">
        <v>2</v>
      </c>
      <c r="J56" s="32">
        <v>71</v>
      </c>
      <c r="K56" s="32">
        <v>3</v>
      </c>
      <c r="L56" s="32">
        <v>1</v>
      </c>
      <c r="M56" s="33">
        <v>0</v>
      </c>
    </row>
    <row r="57" spans="1:13" s="28" customFormat="1" ht="35.1" customHeight="1" x14ac:dyDescent="0.4">
      <c r="A57" s="23" t="s">
        <v>1691</v>
      </c>
      <c r="B57" s="24" t="s">
        <v>1692</v>
      </c>
      <c r="C57" s="24"/>
      <c r="D57" s="24"/>
      <c r="E57" s="25">
        <v>1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1</v>
      </c>
      <c r="L57" s="25">
        <v>0</v>
      </c>
      <c r="M57" s="29">
        <v>0</v>
      </c>
    </row>
    <row r="58" spans="1:13" s="28" customFormat="1" ht="35.1" customHeight="1" x14ac:dyDescent="0.4">
      <c r="A58" s="30" t="s">
        <v>1721</v>
      </c>
      <c r="B58" s="31" t="s">
        <v>1692</v>
      </c>
      <c r="C58" s="31" t="s">
        <v>1722</v>
      </c>
      <c r="D58" s="31"/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1</v>
      </c>
      <c r="L58" s="32">
        <v>0</v>
      </c>
      <c r="M58" s="33">
        <v>0</v>
      </c>
    </row>
    <row r="59" spans="1:13" s="28" customFormat="1" ht="35.1" customHeight="1" x14ac:dyDescent="0.4">
      <c r="A59" s="23" t="s">
        <v>1898</v>
      </c>
      <c r="B59" s="24" t="s">
        <v>1899</v>
      </c>
      <c r="C59" s="24"/>
      <c r="D59" s="24"/>
      <c r="E59" s="25">
        <v>2</v>
      </c>
      <c r="F59" s="25">
        <v>0</v>
      </c>
      <c r="G59" s="25">
        <v>0</v>
      </c>
      <c r="H59" s="25">
        <v>0</v>
      </c>
      <c r="I59" s="25">
        <v>0</v>
      </c>
      <c r="J59" s="25">
        <v>1</v>
      </c>
      <c r="K59" s="25">
        <v>1</v>
      </c>
      <c r="L59" s="25">
        <v>0</v>
      </c>
      <c r="M59" s="29">
        <v>0</v>
      </c>
    </row>
    <row r="60" spans="1:13" s="28" customFormat="1" ht="35.1" customHeight="1" x14ac:dyDescent="0.4">
      <c r="A60" s="30" t="s">
        <v>1900</v>
      </c>
      <c r="B60" s="31" t="s">
        <v>1899</v>
      </c>
      <c r="C60" s="31" t="s">
        <v>1901</v>
      </c>
      <c r="D60" s="31"/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1</v>
      </c>
      <c r="K60" s="32">
        <v>0</v>
      </c>
      <c r="L60" s="32">
        <v>0</v>
      </c>
      <c r="M60" s="33">
        <v>0</v>
      </c>
    </row>
    <row r="61" spans="1:13" s="28" customFormat="1" ht="35.1" customHeight="1" x14ac:dyDescent="0.4">
      <c r="A61" s="30" t="s">
        <v>1908</v>
      </c>
      <c r="B61" s="31" t="s">
        <v>1899</v>
      </c>
      <c r="C61" s="31" t="s">
        <v>1909</v>
      </c>
      <c r="D61" s="31"/>
      <c r="E61" s="32">
        <v>1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1</v>
      </c>
      <c r="L61" s="32">
        <v>0</v>
      </c>
      <c r="M61" s="33">
        <v>0</v>
      </c>
    </row>
    <row r="62" spans="1:13" s="28" customFormat="1" ht="35.1" customHeight="1" x14ac:dyDescent="0.4">
      <c r="A62" s="23" t="s">
        <v>1983</v>
      </c>
      <c r="B62" s="24" t="s">
        <v>1984</v>
      </c>
      <c r="C62" s="24"/>
      <c r="D62" s="24"/>
      <c r="E62" s="25">
        <v>83</v>
      </c>
      <c r="F62" s="25">
        <v>40</v>
      </c>
      <c r="G62" s="25">
        <v>0</v>
      </c>
      <c r="H62" s="25">
        <v>0</v>
      </c>
      <c r="I62" s="25">
        <v>8</v>
      </c>
      <c r="J62" s="25">
        <v>25</v>
      </c>
      <c r="K62" s="25">
        <v>10</v>
      </c>
      <c r="L62" s="25">
        <v>0</v>
      </c>
      <c r="M62" s="29">
        <v>0</v>
      </c>
    </row>
    <row r="63" spans="1:13" s="28" customFormat="1" ht="35.1" customHeight="1" x14ac:dyDescent="0.4">
      <c r="A63" s="30" t="s">
        <v>1985</v>
      </c>
      <c r="B63" s="31" t="s">
        <v>1984</v>
      </c>
      <c r="C63" s="31" t="s">
        <v>1986</v>
      </c>
      <c r="D63" s="31"/>
      <c r="E63" s="32">
        <v>53</v>
      </c>
      <c r="F63" s="32">
        <v>18</v>
      </c>
      <c r="G63" s="32">
        <v>0</v>
      </c>
      <c r="H63" s="32">
        <v>0</v>
      </c>
      <c r="I63" s="32">
        <v>8</v>
      </c>
      <c r="J63" s="32">
        <v>22</v>
      </c>
      <c r="K63" s="32">
        <v>5</v>
      </c>
      <c r="L63" s="32">
        <v>0</v>
      </c>
      <c r="M63" s="33">
        <v>0</v>
      </c>
    </row>
    <row r="64" spans="1:13" s="28" customFormat="1" ht="35.1" customHeight="1" x14ac:dyDescent="0.4">
      <c r="A64" s="30" t="s">
        <v>1991</v>
      </c>
      <c r="B64" s="31" t="s">
        <v>1984</v>
      </c>
      <c r="C64" s="31" t="s">
        <v>1986</v>
      </c>
      <c r="D64" s="31" t="s">
        <v>1992</v>
      </c>
      <c r="E64" s="32">
        <v>53</v>
      </c>
      <c r="F64" s="32">
        <v>18</v>
      </c>
      <c r="G64" s="32">
        <v>0</v>
      </c>
      <c r="H64" s="32">
        <v>0</v>
      </c>
      <c r="I64" s="32">
        <v>8</v>
      </c>
      <c r="J64" s="32">
        <v>22</v>
      </c>
      <c r="K64" s="32">
        <v>5</v>
      </c>
      <c r="L64" s="32">
        <v>0</v>
      </c>
      <c r="M64" s="33">
        <v>0</v>
      </c>
    </row>
    <row r="65" spans="1:13" s="28" customFormat="1" ht="35.1" customHeight="1" x14ac:dyDescent="0.4">
      <c r="A65" s="30" t="s">
        <v>1993</v>
      </c>
      <c r="B65" s="31" t="s">
        <v>1984</v>
      </c>
      <c r="C65" s="31" t="s">
        <v>1994</v>
      </c>
      <c r="D65" s="31"/>
      <c r="E65" s="32">
        <v>10</v>
      </c>
      <c r="F65" s="32">
        <v>10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3">
        <v>0</v>
      </c>
    </row>
    <row r="66" spans="1:13" s="28" customFormat="1" ht="35.1" customHeight="1" x14ac:dyDescent="0.4">
      <c r="A66" s="30" t="s">
        <v>1995</v>
      </c>
      <c r="B66" s="31" t="s">
        <v>1984</v>
      </c>
      <c r="C66" s="31" t="s">
        <v>1994</v>
      </c>
      <c r="D66" s="31" t="s">
        <v>81</v>
      </c>
      <c r="E66" s="32">
        <v>10</v>
      </c>
      <c r="F66" s="32">
        <v>10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3">
        <v>0</v>
      </c>
    </row>
    <row r="67" spans="1:13" s="28" customFormat="1" ht="35.1" customHeight="1" x14ac:dyDescent="0.4">
      <c r="A67" s="30" t="s">
        <v>2014</v>
      </c>
      <c r="B67" s="31" t="s">
        <v>1984</v>
      </c>
      <c r="C67" s="31" t="s">
        <v>2015</v>
      </c>
      <c r="D67" s="31"/>
      <c r="E67" s="32">
        <v>4</v>
      </c>
      <c r="F67" s="32">
        <v>4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3">
        <v>0</v>
      </c>
    </row>
    <row r="68" spans="1:13" s="28" customFormat="1" ht="35.1" customHeight="1" x14ac:dyDescent="0.4">
      <c r="A68" s="30" t="s">
        <v>2016</v>
      </c>
      <c r="B68" s="31" t="s">
        <v>1984</v>
      </c>
      <c r="C68" s="31" t="s">
        <v>2017</v>
      </c>
      <c r="D68" s="31"/>
      <c r="E68" s="32">
        <v>3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3</v>
      </c>
      <c r="L68" s="32">
        <v>0</v>
      </c>
      <c r="M68" s="33">
        <v>0</v>
      </c>
    </row>
    <row r="69" spans="1:13" s="28" customFormat="1" ht="35.1" customHeight="1" x14ac:dyDescent="0.4">
      <c r="A69" s="30" t="s">
        <v>2020</v>
      </c>
      <c r="B69" s="31" t="s">
        <v>1984</v>
      </c>
      <c r="C69" s="31" t="s">
        <v>2021</v>
      </c>
      <c r="D69" s="31"/>
      <c r="E69" s="32">
        <v>2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2</v>
      </c>
      <c r="L69" s="32">
        <v>0</v>
      </c>
      <c r="M69" s="33">
        <v>0</v>
      </c>
    </row>
    <row r="70" spans="1:13" s="28" customFormat="1" ht="35.1" customHeight="1" x14ac:dyDescent="0.4">
      <c r="A70" s="30" t="s">
        <v>2022</v>
      </c>
      <c r="B70" s="31" t="s">
        <v>1984</v>
      </c>
      <c r="C70" s="31" t="s">
        <v>2023</v>
      </c>
      <c r="D70" s="31"/>
      <c r="E70" s="32">
        <v>8</v>
      </c>
      <c r="F70" s="32">
        <v>8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3">
        <v>0</v>
      </c>
    </row>
    <row r="71" spans="1:13" s="28" customFormat="1" ht="35.1" customHeight="1" x14ac:dyDescent="0.4">
      <c r="A71" s="30" t="s">
        <v>2046</v>
      </c>
      <c r="B71" s="31" t="s">
        <v>1984</v>
      </c>
      <c r="C71" s="31" t="s">
        <v>2047</v>
      </c>
      <c r="D71" s="31"/>
      <c r="E71" s="32">
        <v>3</v>
      </c>
      <c r="F71" s="32">
        <v>0</v>
      </c>
      <c r="G71" s="32">
        <v>0</v>
      </c>
      <c r="H71" s="32">
        <v>0</v>
      </c>
      <c r="I71" s="32">
        <v>0</v>
      </c>
      <c r="J71" s="32">
        <v>3</v>
      </c>
      <c r="K71" s="32">
        <v>0</v>
      </c>
      <c r="L71" s="32">
        <v>0</v>
      </c>
      <c r="M71" s="33">
        <v>0</v>
      </c>
    </row>
    <row r="72" spans="1:13" s="28" customFormat="1" ht="35.1" customHeight="1" x14ac:dyDescent="0.4">
      <c r="A72" s="23" t="s">
        <v>2060</v>
      </c>
      <c r="B72" s="24" t="s">
        <v>2061</v>
      </c>
      <c r="C72" s="24"/>
      <c r="D72" s="24"/>
      <c r="E72" s="25">
        <v>182</v>
      </c>
      <c r="F72" s="25">
        <v>15</v>
      </c>
      <c r="G72" s="25">
        <v>0</v>
      </c>
      <c r="H72" s="25">
        <v>0</v>
      </c>
      <c r="I72" s="25">
        <v>1</v>
      </c>
      <c r="J72" s="25">
        <v>160</v>
      </c>
      <c r="K72" s="25">
        <v>6</v>
      </c>
      <c r="L72" s="25">
        <v>0</v>
      </c>
      <c r="M72" s="29">
        <v>0</v>
      </c>
    </row>
    <row r="73" spans="1:13" s="28" customFormat="1" ht="35.1" customHeight="1" x14ac:dyDescent="0.4">
      <c r="A73" s="30" t="s">
        <v>2089</v>
      </c>
      <c r="B73" s="31" t="s">
        <v>2061</v>
      </c>
      <c r="C73" s="31" t="s">
        <v>2090</v>
      </c>
      <c r="D73" s="31"/>
      <c r="E73" s="32">
        <v>166</v>
      </c>
      <c r="F73" s="32">
        <v>12</v>
      </c>
      <c r="G73" s="32">
        <v>0</v>
      </c>
      <c r="H73" s="32">
        <v>0</v>
      </c>
      <c r="I73" s="32">
        <v>0</v>
      </c>
      <c r="J73" s="32">
        <v>154</v>
      </c>
      <c r="K73" s="32">
        <v>0</v>
      </c>
      <c r="L73" s="32">
        <v>0</v>
      </c>
      <c r="M73" s="33">
        <v>0</v>
      </c>
    </row>
    <row r="74" spans="1:13" s="28" customFormat="1" ht="35.1" customHeight="1" x14ac:dyDescent="0.4">
      <c r="A74" s="30" t="s">
        <v>2113</v>
      </c>
      <c r="B74" s="31" t="s">
        <v>2061</v>
      </c>
      <c r="C74" s="31" t="s">
        <v>2114</v>
      </c>
      <c r="D74" s="31"/>
      <c r="E74" s="32">
        <v>1</v>
      </c>
      <c r="F74" s="32">
        <v>1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3">
        <v>0</v>
      </c>
    </row>
    <row r="75" spans="1:13" s="28" customFormat="1" ht="35.1" customHeight="1" x14ac:dyDescent="0.4">
      <c r="A75" s="30" t="s">
        <v>2115</v>
      </c>
      <c r="B75" s="31" t="s">
        <v>2061</v>
      </c>
      <c r="C75" s="31" t="s">
        <v>2116</v>
      </c>
      <c r="D75" s="31"/>
      <c r="E75" s="32">
        <v>1</v>
      </c>
      <c r="F75" s="32">
        <v>1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3">
        <v>0</v>
      </c>
    </row>
    <row r="76" spans="1:13" s="28" customFormat="1" ht="35.1" customHeight="1" x14ac:dyDescent="0.4">
      <c r="A76" s="30" t="s">
        <v>2135</v>
      </c>
      <c r="B76" s="31" t="s">
        <v>2061</v>
      </c>
      <c r="C76" s="31" t="s">
        <v>2136</v>
      </c>
      <c r="D76" s="31"/>
      <c r="E76" s="32">
        <v>3</v>
      </c>
      <c r="F76" s="32">
        <v>0</v>
      </c>
      <c r="G76" s="32">
        <v>0</v>
      </c>
      <c r="H76" s="32">
        <v>0</v>
      </c>
      <c r="I76" s="32">
        <v>0</v>
      </c>
      <c r="J76" s="32">
        <v>2</v>
      </c>
      <c r="K76" s="32">
        <v>1</v>
      </c>
      <c r="L76" s="32">
        <v>0</v>
      </c>
      <c r="M76" s="33">
        <v>0</v>
      </c>
    </row>
    <row r="77" spans="1:13" s="28" customFormat="1" ht="35.1" customHeight="1" x14ac:dyDescent="0.4">
      <c r="A77" s="30" t="s">
        <v>2139</v>
      </c>
      <c r="B77" s="31" t="s">
        <v>2061</v>
      </c>
      <c r="C77" s="31" t="s">
        <v>2140</v>
      </c>
      <c r="D77" s="31"/>
      <c r="E77" s="32">
        <v>1</v>
      </c>
      <c r="F77" s="32">
        <v>0</v>
      </c>
      <c r="G77" s="32">
        <v>0</v>
      </c>
      <c r="H77" s="32">
        <v>0</v>
      </c>
      <c r="I77" s="32">
        <v>1</v>
      </c>
      <c r="J77" s="32">
        <v>0</v>
      </c>
      <c r="K77" s="32">
        <v>0</v>
      </c>
      <c r="L77" s="32">
        <v>0</v>
      </c>
      <c r="M77" s="33">
        <v>0</v>
      </c>
    </row>
    <row r="78" spans="1:13" s="28" customFormat="1" ht="35.1" customHeight="1" x14ac:dyDescent="0.4">
      <c r="A78" s="30" t="s">
        <v>2173</v>
      </c>
      <c r="B78" s="31" t="s">
        <v>2061</v>
      </c>
      <c r="C78" s="31" t="s">
        <v>2174</v>
      </c>
      <c r="D78" s="31"/>
      <c r="E78" s="32">
        <v>2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2</v>
      </c>
      <c r="L78" s="32">
        <v>0</v>
      </c>
      <c r="M78" s="33">
        <v>0</v>
      </c>
    </row>
    <row r="79" spans="1:13" s="28" customFormat="1" ht="35.1" customHeight="1" x14ac:dyDescent="0.4">
      <c r="A79" s="30" t="s">
        <v>2175</v>
      </c>
      <c r="B79" s="31" t="s">
        <v>2061</v>
      </c>
      <c r="C79" s="31" t="s">
        <v>2176</v>
      </c>
      <c r="D79" s="31"/>
      <c r="E79" s="32">
        <v>7</v>
      </c>
      <c r="F79" s="32">
        <v>0</v>
      </c>
      <c r="G79" s="32">
        <v>0</v>
      </c>
      <c r="H79" s="32">
        <v>0</v>
      </c>
      <c r="I79" s="32">
        <v>0</v>
      </c>
      <c r="J79" s="32">
        <v>4</v>
      </c>
      <c r="K79" s="32">
        <v>3</v>
      </c>
      <c r="L79" s="32">
        <v>0</v>
      </c>
      <c r="M79" s="33">
        <v>0</v>
      </c>
    </row>
    <row r="80" spans="1:13" s="28" customFormat="1" ht="35.1" customHeight="1" x14ac:dyDescent="0.4">
      <c r="A80" s="30" t="s">
        <v>2181</v>
      </c>
      <c r="B80" s="31" t="s">
        <v>2061</v>
      </c>
      <c r="C80" s="31" t="s">
        <v>2182</v>
      </c>
      <c r="D80" s="31"/>
      <c r="E80" s="32">
        <v>1</v>
      </c>
      <c r="F80" s="32">
        <v>1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3">
        <v>0</v>
      </c>
    </row>
    <row r="81" spans="1:13" s="28" customFormat="1" ht="35.1" customHeight="1" x14ac:dyDescent="0.4">
      <c r="A81" s="23" t="s">
        <v>2190</v>
      </c>
      <c r="B81" s="24" t="s">
        <v>2191</v>
      </c>
      <c r="C81" s="24"/>
      <c r="D81" s="24"/>
      <c r="E81" s="25">
        <v>346</v>
      </c>
      <c r="F81" s="25">
        <v>24</v>
      </c>
      <c r="G81" s="25">
        <v>0</v>
      </c>
      <c r="H81" s="25">
        <v>0</v>
      </c>
      <c r="I81" s="25">
        <v>0</v>
      </c>
      <c r="J81" s="25">
        <v>154</v>
      </c>
      <c r="K81" s="25">
        <v>165</v>
      </c>
      <c r="L81" s="25">
        <v>3</v>
      </c>
      <c r="M81" s="29">
        <v>0</v>
      </c>
    </row>
    <row r="82" spans="1:13" s="28" customFormat="1" ht="35.1" customHeight="1" x14ac:dyDescent="0.4">
      <c r="A82" s="30" t="s">
        <v>2192</v>
      </c>
      <c r="B82" s="31" t="s">
        <v>2191</v>
      </c>
      <c r="C82" s="31" t="s">
        <v>2193</v>
      </c>
      <c r="D82" s="31"/>
      <c r="E82" s="32">
        <v>317</v>
      </c>
      <c r="F82" s="32">
        <v>14</v>
      </c>
      <c r="G82" s="32">
        <v>0</v>
      </c>
      <c r="H82" s="32">
        <v>0</v>
      </c>
      <c r="I82" s="32">
        <v>0</v>
      </c>
      <c r="J82" s="32">
        <v>149</v>
      </c>
      <c r="K82" s="32">
        <v>151</v>
      </c>
      <c r="L82" s="32">
        <v>3</v>
      </c>
      <c r="M82" s="33">
        <v>0</v>
      </c>
    </row>
    <row r="83" spans="1:13" s="28" customFormat="1" ht="35.1" customHeight="1" x14ac:dyDescent="0.4">
      <c r="A83" s="30" t="s">
        <v>2194</v>
      </c>
      <c r="B83" s="31" t="s">
        <v>2191</v>
      </c>
      <c r="C83" s="31" t="s">
        <v>2195</v>
      </c>
      <c r="D83" s="31"/>
      <c r="E83" s="32">
        <v>5</v>
      </c>
      <c r="F83" s="32">
        <v>0</v>
      </c>
      <c r="G83" s="32">
        <v>0</v>
      </c>
      <c r="H83" s="32">
        <v>0</v>
      </c>
      <c r="I83" s="32">
        <v>0</v>
      </c>
      <c r="J83" s="32">
        <v>3</v>
      </c>
      <c r="K83" s="32">
        <v>2</v>
      </c>
      <c r="L83" s="32">
        <v>0</v>
      </c>
      <c r="M83" s="33">
        <v>0</v>
      </c>
    </row>
    <row r="84" spans="1:13" s="28" customFormat="1" ht="35.1" customHeight="1" x14ac:dyDescent="0.4">
      <c r="A84" s="30" t="s">
        <v>2196</v>
      </c>
      <c r="B84" s="31" t="s">
        <v>2191</v>
      </c>
      <c r="C84" s="31" t="s">
        <v>2197</v>
      </c>
      <c r="D84" s="31"/>
      <c r="E84" s="32">
        <v>5</v>
      </c>
      <c r="F84" s="32">
        <v>2</v>
      </c>
      <c r="G84" s="32">
        <v>0</v>
      </c>
      <c r="H84" s="32">
        <v>0</v>
      </c>
      <c r="I84" s="32">
        <v>0</v>
      </c>
      <c r="J84" s="32">
        <v>0</v>
      </c>
      <c r="K84" s="32">
        <v>3</v>
      </c>
      <c r="L84" s="32">
        <v>0</v>
      </c>
      <c r="M84" s="33">
        <v>0</v>
      </c>
    </row>
    <row r="85" spans="1:13" s="28" customFormat="1" ht="35.1" customHeight="1" x14ac:dyDescent="0.4">
      <c r="A85" s="30" t="s">
        <v>2198</v>
      </c>
      <c r="B85" s="31" t="s">
        <v>2191</v>
      </c>
      <c r="C85" s="31" t="s">
        <v>2199</v>
      </c>
      <c r="D85" s="31"/>
      <c r="E85" s="32">
        <v>2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2</v>
      </c>
      <c r="L85" s="32">
        <v>0</v>
      </c>
      <c r="M85" s="33">
        <v>0</v>
      </c>
    </row>
    <row r="86" spans="1:13" s="28" customFormat="1" ht="35.1" customHeight="1" x14ac:dyDescent="0.4">
      <c r="A86" s="30" t="s">
        <v>2210</v>
      </c>
      <c r="B86" s="31" t="s">
        <v>2191</v>
      </c>
      <c r="C86" s="31" t="s">
        <v>2211</v>
      </c>
      <c r="D86" s="31"/>
      <c r="E86" s="32">
        <v>2</v>
      </c>
      <c r="F86" s="32">
        <v>0</v>
      </c>
      <c r="G86" s="32">
        <v>0</v>
      </c>
      <c r="H86" s="32">
        <v>0</v>
      </c>
      <c r="I86" s="32">
        <v>0</v>
      </c>
      <c r="J86" s="32">
        <v>2</v>
      </c>
      <c r="K86" s="32">
        <v>0</v>
      </c>
      <c r="L86" s="32">
        <v>0</v>
      </c>
      <c r="M86" s="33">
        <v>0</v>
      </c>
    </row>
    <row r="87" spans="1:13" s="28" customFormat="1" ht="35.1" customHeight="1" x14ac:dyDescent="0.4">
      <c r="A87" s="30" t="s">
        <v>2216</v>
      </c>
      <c r="B87" s="31" t="s">
        <v>2191</v>
      </c>
      <c r="C87" s="31" t="s">
        <v>2217</v>
      </c>
      <c r="D87" s="31"/>
      <c r="E87" s="32">
        <v>9</v>
      </c>
      <c r="F87" s="32">
        <v>8</v>
      </c>
      <c r="G87" s="32">
        <v>0</v>
      </c>
      <c r="H87" s="32">
        <v>0</v>
      </c>
      <c r="I87" s="32">
        <v>0</v>
      </c>
      <c r="J87" s="32">
        <v>0</v>
      </c>
      <c r="K87" s="32">
        <v>1</v>
      </c>
      <c r="L87" s="32">
        <v>0</v>
      </c>
      <c r="M87" s="33">
        <v>0</v>
      </c>
    </row>
    <row r="88" spans="1:13" s="28" customFormat="1" ht="35.1" customHeight="1" x14ac:dyDescent="0.4">
      <c r="A88" s="30" t="s">
        <v>2238</v>
      </c>
      <c r="B88" s="31" t="s">
        <v>2191</v>
      </c>
      <c r="C88" s="31" t="s">
        <v>2239</v>
      </c>
      <c r="D88" s="31"/>
      <c r="E88" s="32">
        <v>6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6</v>
      </c>
      <c r="L88" s="32">
        <v>0</v>
      </c>
      <c r="M88" s="33">
        <v>0</v>
      </c>
    </row>
    <row r="89" spans="1:13" s="28" customFormat="1" ht="35.1" customHeight="1" x14ac:dyDescent="0.4">
      <c r="A89" s="23" t="s">
        <v>2248</v>
      </c>
      <c r="B89" s="24" t="s">
        <v>2249</v>
      </c>
      <c r="C89" s="24"/>
      <c r="D89" s="24"/>
      <c r="E89" s="25">
        <v>17</v>
      </c>
      <c r="F89" s="25">
        <v>1</v>
      </c>
      <c r="G89" s="25">
        <v>0</v>
      </c>
      <c r="H89" s="25">
        <v>0</v>
      </c>
      <c r="I89" s="25">
        <v>0</v>
      </c>
      <c r="J89" s="25">
        <v>0</v>
      </c>
      <c r="K89" s="25">
        <v>16</v>
      </c>
      <c r="L89" s="25">
        <v>0</v>
      </c>
      <c r="M89" s="29">
        <v>0</v>
      </c>
    </row>
    <row r="90" spans="1:13" s="28" customFormat="1" ht="35.1" customHeight="1" x14ac:dyDescent="0.4">
      <c r="A90" s="30" t="s">
        <v>2260</v>
      </c>
      <c r="B90" s="31" t="s">
        <v>2249</v>
      </c>
      <c r="C90" s="31" t="s">
        <v>2261</v>
      </c>
      <c r="D90" s="31"/>
      <c r="E90" s="32">
        <v>15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15</v>
      </c>
      <c r="L90" s="32">
        <v>0</v>
      </c>
      <c r="M90" s="33">
        <v>0</v>
      </c>
    </row>
    <row r="91" spans="1:13" s="28" customFormat="1" ht="35.1" customHeight="1" x14ac:dyDescent="0.4">
      <c r="A91" s="30" t="s">
        <v>2280</v>
      </c>
      <c r="B91" s="31" t="s">
        <v>2249</v>
      </c>
      <c r="C91" s="31" t="s">
        <v>2281</v>
      </c>
      <c r="D91" s="31"/>
      <c r="E91" s="32">
        <v>1</v>
      </c>
      <c r="F91" s="32">
        <v>1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3">
        <v>0</v>
      </c>
    </row>
    <row r="92" spans="1:13" s="28" customFormat="1" ht="35.1" customHeight="1" x14ac:dyDescent="0.4">
      <c r="A92" s="30" t="s">
        <v>2282</v>
      </c>
      <c r="B92" s="31" t="s">
        <v>2249</v>
      </c>
      <c r="C92" s="31" t="s">
        <v>2283</v>
      </c>
      <c r="D92" s="31"/>
      <c r="E92" s="32">
        <v>1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1</v>
      </c>
      <c r="L92" s="32">
        <v>0</v>
      </c>
      <c r="M92" s="33">
        <v>0</v>
      </c>
    </row>
    <row r="93" spans="1:13" s="28" customFormat="1" ht="35.1" customHeight="1" x14ac:dyDescent="0.4">
      <c r="A93" s="23" t="s">
        <v>2288</v>
      </c>
      <c r="B93" s="24" t="s">
        <v>2289</v>
      </c>
      <c r="C93" s="24"/>
      <c r="D93" s="24"/>
      <c r="E93" s="25">
        <v>4</v>
      </c>
      <c r="F93" s="25">
        <v>0</v>
      </c>
      <c r="G93" s="25">
        <v>0</v>
      </c>
      <c r="H93" s="25">
        <v>0</v>
      </c>
      <c r="I93" s="25">
        <v>0</v>
      </c>
      <c r="J93" s="25">
        <v>4</v>
      </c>
      <c r="K93" s="25">
        <v>0</v>
      </c>
      <c r="L93" s="25">
        <v>0</v>
      </c>
      <c r="M93" s="29">
        <v>0</v>
      </c>
    </row>
    <row r="94" spans="1:13" s="28" customFormat="1" ht="35.1" customHeight="1" x14ac:dyDescent="0.4">
      <c r="A94" s="30" t="s">
        <v>2314</v>
      </c>
      <c r="B94" s="31" t="s">
        <v>2289</v>
      </c>
      <c r="C94" s="31" t="s">
        <v>2315</v>
      </c>
      <c r="D94" s="31"/>
      <c r="E94" s="32">
        <v>4</v>
      </c>
      <c r="F94" s="32">
        <v>0</v>
      </c>
      <c r="G94" s="32">
        <v>0</v>
      </c>
      <c r="H94" s="32">
        <v>0</v>
      </c>
      <c r="I94" s="32">
        <v>0</v>
      </c>
      <c r="J94" s="32">
        <v>4</v>
      </c>
      <c r="K94" s="32">
        <v>0</v>
      </c>
      <c r="L94" s="32">
        <v>0</v>
      </c>
      <c r="M94" s="33">
        <v>0</v>
      </c>
    </row>
    <row r="95" spans="1:13" s="28" customFormat="1" ht="35.1" customHeight="1" x14ac:dyDescent="0.4">
      <c r="A95" s="23" t="s">
        <v>2358</v>
      </c>
      <c r="B95" s="24" t="s">
        <v>2359</v>
      </c>
      <c r="C95" s="24"/>
      <c r="D95" s="24"/>
      <c r="E95" s="25">
        <v>44</v>
      </c>
      <c r="F95" s="25">
        <v>4</v>
      </c>
      <c r="G95" s="25">
        <v>0</v>
      </c>
      <c r="H95" s="25">
        <v>0</v>
      </c>
      <c r="I95" s="25">
        <v>12</v>
      </c>
      <c r="J95" s="25">
        <v>4</v>
      </c>
      <c r="K95" s="25">
        <v>24</v>
      </c>
      <c r="L95" s="25">
        <v>0</v>
      </c>
      <c r="M95" s="29">
        <v>0</v>
      </c>
    </row>
    <row r="96" spans="1:13" s="28" customFormat="1" ht="35.1" customHeight="1" x14ac:dyDescent="0.4">
      <c r="A96" s="30" t="s">
        <v>2360</v>
      </c>
      <c r="B96" s="31" t="s">
        <v>2359</v>
      </c>
      <c r="C96" s="31" t="s">
        <v>2361</v>
      </c>
      <c r="D96" s="31"/>
      <c r="E96" s="32">
        <v>33</v>
      </c>
      <c r="F96" s="32">
        <v>3</v>
      </c>
      <c r="G96" s="32">
        <v>0</v>
      </c>
      <c r="H96" s="32">
        <v>0</v>
      </c>
      <c r="I96" s="32">
        <v>12</v>
      </c>
      <c r="J96" s="32">
        <v>4</v>
      </c>
      <c r="K96" s="32">
        <v>14</v>
      </c>
      <c r="L96" s="32">
        <v>0</v>
      </c>
      <c r="M96" s="33">
        <v>0</v>
      </c>
    </row>
    <row r="97" spans="1:13" s="28" customFormat="1" ht="35.1" customHeight="1" x14ac:dyDescent="0.4">
      <c r="A97" s="30" t="s">
        <v>2369</v>
      </c>
      <c r="B97" s="31" t="s">
        <v>2359</v>
      </c>
      <c r="C97" s="31" t="s">
        <v>2361</v>
      </c>
      <c r="D97" s="31" t="s">
        <v>1331</v>
      </c>
      <c r="E97" s="32">
        <v>17</v>
      </c>
      <c r="F97" s="32">
        <v>3</v>
      </c>
      <c r="G97" s="32">
        <v>0</v>
      </c>
      <c r="H97" s="32">
        <v>0</v>
      </c>
      <c r="I97" s="32">
        <v>0</v>
      </c>
      <c r="J97" s="32">
        <v>4</v>
      </c>
      <c r="K97" s="32">
        <v>10</v>
      </c>
      <c r="L97" s="32">
        <v>0</v>
      </c>
      <c r="M97" s="33">
        <v>0</v>
      </c>
    </row>
    <row r="98" spans="1:13" s="28" customFormat="1" ht="35.1" customHeight="1" x14ac:dyDescent="0.4">
      <c r="A98" s="30" t="s">
        <v>2370</v>
      </c>
      <c r="B98" s="31" t="s">
        <v>2359</v>
      </c>
      <c r="C98" s="31" t="s">
        <v>2361</v>
      </c>
      <c r="D98" s="31" t="s">
        <v>2371</v>
      </c>
      <c r="E98" s="32">
        <v>11</v>
      </c>
      <c r="F98" s="32">
        <v>0</v>
      </c>
      <c r="G98" s="32">
        <v>0</v>
      </c>
      <c r="H98" s="32">
        <v>0</v>
      </c>
      <c r="I98" s="32">
        <v>10</v>
      </c>
      <c r="J98" s="32">
        <v>0</v>
      </c>
      <c r="K98" s="32">
        <v>1</v>
      </c>
      <c r="L98" s="32">
        <v>0</v>
      </c>
      <c r="M98" s="33">
        <v>0</v>
      </c>
    </row>
    <row r="99" spans="1:13" s="28" customFormat="1" ht="35.1" customHeight="1" x14ac:dyDescent="0.4">
      <c r="A99" s="30" t="s">
        <v>2376</v>
      </c>
      <c r="B99" s="31" t="s">
        <v>2359</v>
      </c>
      <c r="C99" s="31" t="s">
        <v>2361</v>
      </c>
      <c r="D99" s="31" t="s">
        <v>2377</v>
      </c>
      <c r="E99" s="32">
        <v>3</v>
      </c>
      <c r="F99" s="32">
        <v>0</v>
      </c>
      <c r="G99" s="32">
        <v>0</v>
      </c>
      <c r="H99" s="32">
        <v>0</v>
      </c>
      <c r="I99" s="32">
        <v>2</v>
      </c>
      <c r="J99" s="32">
        <v>0</v>
      </c>
      <c r="K99" s="32">
        <v>1</v>
      </c>
      <c r="L99" s="32">
        <v>0</v>
      </c>
      <c r="M99" s="33">
        <v>0</v>
      </c>
    </row>
    <row r="100" spans="1:13" s="28" customFormat="1" ht="35.1" customHeight="1" x14ac:dyDescent="0.4">
      <c r="A100" s="30" t="s">
        <v>2393</v>
      </c>
      <c r="B100" s="31" t="s">
        <v>2359</v>
      </c>
      <c r="C100" s="31" t="s">
        <v>2361</v>
      </c>
      <c r="D100" s="31" t="s">
        <v>2394</v>
      </c>
      <c r="E100" s="32">
        <v>1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1</v>
      </c>
      <c r="L100" s="32">
        <v>0</v>
      </c>
      <c r="M100" s="33">
        <v>0</v>
      </c>
    </row>
    <row r="101" spans="1:13" s="28" customFormat="1" ht="35.1" customHeight="1" x14ac:dyDescent="0.4">
      <c r="A101" s="30" t="s">
        <v>2395</v>
      </c>
      <c r="B101" s="31" t="s">
        <v>2359</v>
      </c>
      <c r="C101" s="31" t="s">
        <v>2361</v>
      </c>
      <c r="D101" s="31" t="s">
        <v>2396</v>
      </c>
      <c r="E101" s="32">
        <v>1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1</v>
      </c>
      <c r="L101" s="32">
        <v>0</v>
      </c>
      <c r="M101" s="33">
        <v>0</v>
      </c>
    </row>
    <row r="102" spans="1:13" s="28" customFormat="1" ht="34.5" customHeight="1" x14ac:dyDescent="0.4">
      <c r="A102" s="30" t="s">
        <v>2404</v>
      </c>
      <c r="B102" s="31" t="s">
        <v>2359</v>
      </c>
      <c r="C102" s="31" t="s">
        <v>2405</v>
      </c>
      <c r="D102" s="31"/>
      <c r="E102" s="32">
        <v>2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2</v>
      </c>
      <c r="L102" s="32">
        <v>0</v>
      </c>
      <c r="M102" s="33">
        <v>0</v>
      </c>
    </row>
    <row r="103" spans="1:13" s="38" customFormat="1" ht="35.1" customHeight="1" x14ac:dyDescent="0.4">
      <c r="A103" s="34" t="s">
        <v>2406</v>
      </c>
      <c r="B103" s="35" t="s">
        <v>2359</v>
      </c>
      <c r="C103" s="31" t="s">
        <v>2405</v>
      </c>
      <c r="D103" s="35" t="s">
        <v>2407</v>
      </c>
      <c r="E103" s="36">
        <v>2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2</v>
      </c>
      <c r="L103" s="36">
        <v>0</v>
      </c>
      <c r="M103" s="37">
        <v>0</v>
      </c>
    </row>
    <row r="104" spans="1:13" s="28" customFormat="1" ht="35.1" customHeight="1" x14ac:dyDescent="0.4">
      <c r="A104" s="34" t="s">
        <v>2415</v>
      </c>
      <c r="B104" s="35" t="s">
        <v>2359</v>
      </c>
      <c r="C104" s="31" t="s">
        <v>2416</v>
      </c>
      <c r="D104" s="35"/>
      <c r="E104" s="36">
        <v>1</v>
      </c>
      <c r="F104" s="36">
        <v>1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7">
        <v>0</v>
      </c>
    </row>
    <row r="105" spans="1:13" s="38" customFormat="1" ht="35.1" customHeight="1" x14ac:dyDescent="0.4">
      <c r="A105" s="34" t="s">
        <v>2431</v>
      </c>
      <c r="B105" s="35" t="s">
        <v>2359</v>
      </c>
      <c r="C105" s="35" t="s">
        <v>2432</v>
      </c>
      <c r="D105" s="35"/>
      <c r="E105" s="36">
        <v>2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2</v>
      </c>
      <c r="L105" s="36">
        <v>0</v>
      </c>
      <c r="M105" s="37">
        <v>0</v>
      </c>
    </row>
    <row r="106" spans="1:13" s="28" customFormat="1" ht="35.1" customHeight="1" x14ac:dyDescent="0.4">
      <c r="A106" s="34" t="s">
        <v>2453</v>
      </c>
      <c r="B106" s="35" t="s">
        <v>2359</v>
      </c>
      <c r="C106" s="35" t="s">
        <v>2454</v>
      </c>
      <c r="D106" s="35"/>
      <c r="E106" s="36">
        <v>4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4</v>
      </c>
      <c r="L106" s="36">
        <v>0</v>
      </c>
      <c r="M106" s="37">
        <v>0</v>
      </c>
    </row>
    <row r="107" spans="1:13" s="38" customFormat="1" ht="35.1" customHeight="1" x14ac:dyDescent="0.4">
      <c r="A107" s="34" t="s">
        <v>2459</v>
      </c>
      <c r="B107" s="35" t="s">
        <v>2359</v>
      </c>
      <c r="C107" s="35" t="s">
        <v>2460</v>
      </c>
      <c r="D107" s="35"/>
      <c r="E107" s="36">
        <v>1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1</v>
      </c>
      <c r="L107" s="36">
        <v>0</v>
      </c>
      <c r="M107" s="37">
        <v>0</v>
      </c>
    </row>
    <row r="108" spans="1:13" s="38" customFormat="1" ht="35.1" customHeight="1" x14ac:dyDescent="0.4">
      <c r="A108" s="34" t="s">
        <v>2465</v>
      </c>
      <c r="B108" s="35" t="s">
        <v>2359</v>
      </c>
      <c r="C108" s="35" t="s">
        <v>2466</v>
      </c>
      <c r="D108" s="35"/>
      <c r="E108" s="36">
        <v>1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1</v>
      </c>
      <c r="L108" s="36">
        <v>0</v>
      </c>
      <c r="M108" s="37">
        <v>0</v>
      </c>
    </row>
    <row r="109" spans="1:13" s="28" customFormat="1" ht="35.1" customHeight="1" x14ac:dyDescent="0.4">
      <c r="A109" s="39" t="s">
        <v>2495</v>
      </c>
      <c r="B109" s="40" t="s">
        <v>2496</v>
      </c>
      <c r="C109" s="40"/>
      <c r="D109" s="40"/>
      <c r="E109" s="41">
        <v>91</v>
      </c>
      <c r="F109" s="41">
        <v>11</v>
      </c>
      <c r="G109" s="41">
        <v>0</v>
      </c>
      <c r="H109" s="41">
        <v>5</v>
      </c>
      <c r="I109" s="41">
        <v>1</v>
      </c>
      <c r="J109" s="41">
        <v>20</v>
      </c>
      <c r="K109" s="41">
        <v>52</v>
      </c>
      <c r="L109" s="41">
        <v>2</v>
      </c>
      <c r="M109" s="42">
        <v>0</v>
      </c>
    </row>
    <row r="110" spans="1:13" s="38" customFormat="1" ht="35.1" customHeight="1" x14ac:dyDescent="0.4">
      <c r="A110" s="34" t="s">
        <v>2497</v>
      </c>
      <c r="B110" s="35" t="s">
        <v>2496</v>
      </c>
      <c r="C110" s="35" t="s">
        <v>2498</v>
      </c>
      <c r="D110" s="35"/>
      <c r="E110" s="36">
        <v>17</v>
      </c>
      <c r="F110" s="36">
        <v>3</v>
      </c>
      <c r="G110" s="36">
        <v>0</v>
      </c>
      <c r="H110" s="36">
        <v>0</v>
      </c>
      <c r="I110" s="36">
        <v>0</v>
      </c>
      <c r="J110" s="36">
        <v>7</v>
      </c>
      <c r="K110" s="36">
        <v>7</v>
      </c>
      <c r="L110" s="36">
        <v>0</v>
      </c>
      <c r="M110" s="37">
        <v>0</v>
      </c>
    </row>
    <row r="111" spans="1:13" s="28" customFormat="1" ht="35.1" customHeight="1" x14ac:dyDescent="0.4">
      <c r="A111" s="34" t="s">
        <v>2503</v>
      </c>
      <c r="B111" s="35" t="s">
        <v>2496</v>
      </c>
      <c r="C111" s="35" t="s">
        <v>2498</v>
      </c>
      <c r="D111" s="35" t="s">
        <v>2504</v>
      </c>
      <c r="E111" s="36">
        <v>4</v>
      </c>
      <c r="F111" s="36">
        <v>3</v>
      </c>
      <c r="G111" s="36">
        <v>0</v>
      </c>
      <c r="H111" s="36">
        <v>0</v>
      </c>
      <c r="I111" s="36">
        <v>0</v>
      </c>
      <c r="J111" s="36">
        <v>1</v>
      </c>
      <c r="K111" s="36">
        <v>0</v>
      </c>
      <c r="L111" s="36">
        <v>0</v>
      </c>
      <c r="M111" s="37">
        <v>0</v>
      </c>
    </row>
    <row r="112" spans="1:13" s="38" customFormat="1" ht="35.1" customHeight="1" x14ac:dyDescent="0.4">
      <c r="A112" s="34" t="s">
        <v>2505</v>
      </c>
      <c r="B112" s="35" t="s">
        <v>2496</v>
      </c>
      <c r="C112" s="35" t="s">
        <v>2498</v>
      </c>
      <c r="D112" s="35" t="s">
        <v>2506</v>
      </c>
      <c r="E112" s="36">
        <v>11</v>
      </c>
      <c r="F112" s="36">
        <v>0</v>
      </c>
      <c r="G112" s="36">
        <v>0</v>
      </c>
      <c r="H112" s="36">
        <v>0</v>
      </c>
      <c r="I112" s="36">
        <v>0</v>
      </c>
      <c r="J112" s="36">
        <v>5</v>
      </c>
      <c r="K112" s="36">
        <v>6</v>
      </c>
      <c r="L112" s="36">
        <v>0</v>
      </c>
      <c r="M112" s="37">
        <v>0</v>
      </c>
    </row>
    <row r="113" spans="1:13" s="38" customFormat="1" ht="35.1" customHeight="1" x14ac:dyDescent="0.4">
      <c r="A113" s="34" t="s">
        <v>2512</v>
      </c>
      <c r="B113" s="35" t="s">
        <v>2496</v>
      </c>
      <c r="C113" s="35" t="s">
        <v>2498</v>
      </c>
      <c r="D113" s="35" t="s">
        <v>81</v>
      </c>
      <c r="E113" s="36">
        <v>1</v>
      </c>
      <c r="F113" s="36">
        <v>0</v>
      </c>
      <c r="G113" s="36">
        <v>0</v>
      </c>
      <c r="H113" s="36">
        <v>0</v>
      </c>
      <c r="I113" s="36">
        <v>0</v>
      </c>
      <c r="J113" s="36">
        <v>1</v>
      </c>
      <c r="K113" s="36">
        <v>0</v>
      </c>
      <c r="L113" s="36">
        <v>0</v>
      </c>
      <c r="M113" s="37">
        <v>0</v>
      </c>
    </row>
    <row r="114" spans="1:13" s="28" customFormat="1" ht="35.1" customHeight="1" x14ac:dyDescent="0.4">
      <c r="A114" s="34" t="s">
        <v>2513</v>
      </c>
      <c r="B114" s="35" t="s">
        <v>2496</v>
      </c>
      <c r="C114" s="35" t="s">
        <v>2498</v>
      </c>
      <c r="D114" s="35" t="s">
        <v>93</v>
      </c>
      <c r="E114" s="36">
        <v>1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1</v>
      </c>
      <c r="L114" s="36">
        <v>0</v>
      </c>
      <c r="M114" s="37">
        <v>0</v>
      </c>
    </row>
    <row r="115" spans="1:13" s="38" customFormat="1" ht="35.1" customHeight="1" x14ac:dyDescent="0.4">
      <c r="A115" s="34" t="s">
        <v>2514</v>
      </c>
      <c r="B115" s="35" t="s">
        <v>2496</v>
      </c>
      <c r="C115" s="35" t="s">
        <v>2515</v>
      </c>
      <c r="D115" s="35"/>
      <c r="E115" s="36">
        <v>2</v>
      </c>
      <c r="F115" s="36">
        <v>0</v>
      </c>
      <c r="G115" s="36">
        <v>0</v>
      </c>
      <c r="H115" s="36">
        <v>2</v>
      </c>
      <c r="I115" s="36">
        <v>0</v>
      </c>
      <c r="J115" s="36">
        <v>0</v>
      </c>
      <c r="K115" s="36">
        <v>0</v>
      </c>
      <c r="L115" s="36">
        <v>0</v>
      </c>
      <c r="M115" s="37">
        <v>0</v>
      </c>
    </row>
    <row r="116" spans="1:13" s="38" customFormat="1" ht="35.1" customHeight="1" x14ac:dyDescent="0.4">
      <c r="A116" s="34" t="s">
        <v>2518</v>
      </c>
      <c r="B116" s="35" t="s">
        <v>2496</v>
      </c>
      <c r="C116" s="35" t="s">
        <v>2519</v>
      </c>
      <c r="D116" s="35"/>
      <c r="E116" s="36">
        <v>1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1</v>
      </c>
      <c r="L116" s="36">
        <v>0</v>
      </c>
      <c r="M116" s="37">
        <v>0</v>
      </c>
    </row>
    <row r="117" spans="1:13" s="38" customFormat="1" ht="35.1" customHeight="1" x14ac:dyDescent="0.4">
      <c r="A117" s="34" t="s">
        <v>2520</v>
      </c>
      <c r="B117" s="35" t="s">
        <v>2496</v>
      </c>
      <c r="C117" s="35" t="s">
        <v>2521</v>
      </c>
      <c r="D117" s="35"/>
      <c r="E117" s="36">
        <v>1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1</v>
      </c>
      <c r="L117" s="36">
        <v>0</v>
      </c>
      <c r="M117" s="37">
        <v>0</v>
      </c>
    </row>
    <row r="118" spans="1:13" s="38" customFormat="1" ht="35.1" customHeight="1" x14ac:dyDescent="0.4">
      <c r="A118" s="34" t="s">
        <v>2526</v>
      </c>
      <c r="B118" s="35" t="s">
        <v>2496</v>
      </c>
      <c r="C118" s="35" t="s">
        <v>2527</v>
      </c>
      <c r="D118" s="35"/>
      <c r="E118" s="36">
        <v>7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7</v>
      </c>
      <c r="L118" s="36">
        <v>0</v>
      </c>
      <c r="M118" s="37">
        <v>0</v>
      </c>
    </row>
    <row r="119" spans="1:13" s="38" customFormat="1" ht="35.1" customHeight="1" x14ac:dyDescent="0.4">
      <c r="A119" s="34" t="s">
        <v>2528</v>
      </c>
      <c r="B119" s="35" t="s">
        <v>2496</v>
      </c>
      <c r="C119" s="35" t="s">
        <v>2529</v>
      </c>
      <c r="D119" s="35"/>
      <c r="E119" s="36">
        <v>38</v>
      </c>
      <c r="F119" s="36">
        <v>0</v>
      </c>
      <c r="G119" s="36">
        <v>0</v>
      </c>
      <c r="H119" s="36">
        <v>0</v>
      </c>
      <c r="I119" s="36">
        <v>0</v>
      </c>
      <c r="J119" s="36">
        <v>11</v>
      </c>
      <c r="K119" s="36">
        <v>25</v>
      </c>
      <c r="L119" s="36">
        <v>2</v>
      </c>
      <c r="M119" s="37">
        <v>0</v>
      </c>
    </row>
    <row r="120" spans="1:13" s="38" customFormat="1" ht="35.1" customHeight="1" x14ac:dyDescent="0.4">
      <c r="A120" s="34" t="s">
        <v>2534</v>
      </c>
      <c r="B120" s="35" t="s">
        <v>2496</v>
      </c>
      <c r="C120" s="35" t="s">
        <v>2535</v>
      </c>
      <c r="D120" s="35"/>
      <c r="E120" s="36">
        <v>1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1</v>
      </c>
      <c r="L120" s="36">
        <v>0</v>
      </c>
      <c r="M120" s="37">
        <v>0</v>
      </c>
    </row>
    <row r="121" spans="1:13" s="28" customFormat="1" ht="35.1" customHeight="1" x14ac:dyDescent="0.4">
      <c r="A121" s="34" t="s">
        <v>2546</v>
      </c>
      <c r="B121" s="35" t="s">
        <v>2496</v>
      </c>
      <c r="C121" s="35" t="s">
        <v>2547</v>
      </c>
      <c r="D121" s="35"/>
      <c r="E121" s="36">
        <v>2</v>
      </c>
      <c r="F121" s="36">
        <v>1</v>
      </c>
      <c r="G121" s="36">
        <v>0</v>
      </c>
      <c r="H121" s="36">
        <v>0</v>
      </c>
      <c r="I121" s="36">
        <v>1</v>
      </c>
      <c r="J121" s="36">
        <v>0</v>
      </c>
      <c r="K121" s="36">
        <v>0</v>
      </c>
      <c r="L121" s="36">
        <v>0</v>
      </c>
      <c r="M121" s="37">
        <v>0</v>
      </c>
    </row>
    <row r="122" spans="1:13" s="38" customFormat="1" ht="35.1" customHeight="1" x14ac:dyDescent="0.4">
      <c r="A122" s="34" t="s">
        <v>2558</v>
      </c>
      <c r="B122" s="35" t="s">
        <v>2496</v>
      </c>
      <c r="C122" s="35" t="s">
        <v>2559</v>
      </c>
      <c r="D122" s="35"/>
      <c r="E122" s="36">
        <v>5</v>
      </c>
      <c r="F122" s="36">
        <v>3</v>
      </c>
      <c r="G122" s="36">
        <v>0</v>
      </c>
      <c r="H122" s="36">
        <v>0</v>
      </c>
      <c r="I122" s="36">
        <v>0</v>
      </c>
      <c r="J122" s="36">
        <v>2</v>
      </c>
      <c r="K122" s="36">
        <v>0</v>
      </c>
      <c r="L122" s="36">
        <v>0</v>
      </c>
      <c r="M122" s="37">
        <v>0</v>
      </c>
    </row>
    <row r="123" spans="1:13" s="28" customFormat="1" ht="35.1" customHeight="1" x14ac:dyDescent="0.4">
      <c r="A123" s="34" t="s">
        <v>2562</v>
      </c>
      <c r="B123" s="35" t="s">
        <v>2496</v>
      </c>
      <c r="C123" s="35" t="s">
        <v>2563</v>
      </c>
      <c r="D123" s="35"/>
      <c r="E123" s="36">
        <v>8</v>
      </c>
      <c r="F123" s="36">
        <v>4</v>
      </c>
      <c r="G123" s="36">
        <v>0</v>
      </c>
      <c r="H123" s="36">
        <v>0</v>
      </c>
      <c r="I123" s="36">
        <v>0</v>
      </c>
      <c r="J123" s="36">
        <v>0</v>
      </c>
      <c r="K123" s="36">
        <v>4</v>
      </c>
      <c r="L123" s="36">
        <v>0</v>
      </c>
      <c r="M123" s="37">
        <v>0</v>
      </c>
    </row>
    <row r="124" spans="1:13" s="38" customFormat="1" ht="35.1" customHeight="1" x14ac:dyDescent="0.4">
      <c r="A124" s="34" t="s">
        <v>2576</v>
      </c>
      <c r="B124" s="35" t="s">
        <v>2496</v>
      </c>
      <c r="C124" s="35" t="s">
        <v>2577</v>
      </c>
      <c r="D124" s="35"/>
      <c r="E124" s="36">
        <v>3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3</v>
      </c>
      <c r="L124" s="36">
        <v>0</v>
      </c>
      <c r="M124" s="37">
        <v>0</v>
      </c>
    </row>
    <row r="125" spans="1:13" s="38" customFormat="1" ht="35.1" customHeight="1" x14ac:dyDescent="0.4">
      <c r="A125" s="34" t="s">
        <v>2584</v>
      </c>
      <c r="B125" s="35" t="s">
        <v>2496</v>
      </c>
      <c r="C125" s="35" t="s">
        <v>2492</v>
      </c>
      <c r="D125" s="35"/>
      <c r="E125" s="36">
        <v>3</v>
      </c>
      <c r="F125" s="36">
        <v>0</v>
      </c>
      <c r="G125" s="36">
        <v>0</v>
      </c>
      <c r="H125" s="36">
        <v>3</v>
      </c>
      <c r="I125" s="36">
        <v>0</v>
      </c>
      <c r="J125" s="36">
        <v>0</v>
      </c>
      <c r="K125" s="36">
        <v>0</v>
      </c>
      <c r="L125" s="36">
        <v>0</v>
      </c>
      <c r="M125" s="37">
        <v>0</v>
      </c>
    </row>
    <row r="126" spans="1:13" s="38" customFormat="1" ht="35.1" customHeight="1" x14ac:dyDescent="0.4">
      <c r="A126" s="34" t="s">
        <v>2587</v>
      </c>
      <c r="B126" s="35" t="s">
        <v>2496</v>
      </c>
      <c r="C126" s="35" t="s">
        <v>2588</v>
      </c>
      <c r="D126" s="35"/>
      <c r="E126" s="36">
        <v>3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3</v>
      </c>
      <c r="L126" s="36">
        <v>0</v>
      </c>
      <c r="M126" s="37">
        <v>0</v>
      </c>
    </row>
    <row r="127" spans="1:13" s="38" customFormat="1" ht="35.1" customHeight="1" x14ac:dyDescent="0.4">
      <c r="A127" s="39" t="s">
        <v>2593</v>
      </c>
      <c r="B127" s="40" t="s">
        <v>2594</v>
      </c>
      <c r="C127" s="40"/>
      <c r="D127" s="40"/>
      <c r="E127" s="41">
        <v>8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8</v>
      </c>
      <c r="L127" s="41">
        <v>0</v>
      </c>
      <c r="M127" s="42">
        <v>0</v>
      </c>
    </row>
    <row r="128" spans="1:13" s="38" customFormat="1" ht="35.1" customHeight="1" x14ac:dyDescent="0.4">
      <c r="A128" s="34" t="s">
        <v>2595</v>
      </c>
      <c r="B128" s="35" t="s">
        <v>2594</v>
      </c>
      <c r="C128" s="35" t="s">
        <v>2596</v>
      </c>
      <c r="D128" s="35"/>
      <c r="E128" s="36">
        <v>2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2</v>
      </c>
      <c r="L128" s="36">
        <v>0</v>
      </c>
      <c r="M128" s="37">
        <v>0</v>
      </c>
    </row>
    <row r="129" spans="1:13" s="28" customFormat="1" ht="35.1" customHeight="1" x14ac:dyDescent="0.4">
      <c r="A129" s="34" t="s">
        <v>2601</v>
      </c>
      <c r="B129" s="35" t="s">
        <v>2594</v>
      </c>
      <c r="C129" s="35" t="s">
        <v>2602</v>
      </c>
      <c r="D129" s="35"/>
      <c r="E129" s="36">
        <v>6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6</v>
      </c>
      <c r="L129" s="36">
        <v>0</v>
      </c>
      <c r="M129" s="37">
        <v>0</v>
      </c>
    </row>
    <row r="130" spans="1:13" s="38" customFormat="1" ht="35.1" customHeight="1" x14ac:dyDescent="0.4">
      <c r="A130" s="39" t="s">
        <v>2656</v>
      </c>
      <c r="B130" s="40" t="s">
        <v>2657</v>
      </c>
      <c r="C130" s="40"/>
      <c r="D130" s="40"/>
      <c r="E130" s="41">
        <v>2</v>
      </c>
      <c r="F130" s="41">
        <v>2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2">
        <v>0</v>
      </c>
    </row>
    <row r="131" spans="1:13" s="38" customFormat="1" ht="35.1" customHeight="1" x14ac:dyDescent="0.4">
      <c r="A131" s="34" t="s">
        <v>2690</v>
      </c>
      <c r="B131" s="35" t="s">
        <v>2657</v>
      </c>
      <c r="C131" s="35" t="s">
        <v>2691</v>
      </c>
      <c r="D131" s="35"/>
      <c r="E131" s="36">
        <v>2</v>
      </c>
      <c r="F131" s="36">
        <v>2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7">
        <v>0</v>
      </c>
    </row>
    <row r="132" spans="1:13" s="28" customFormat="1" ht="35.1" customHeight="1" x14ac:dyDescent="0.4">
      <c r="A132" s="39" t="s">
        <v>2712</v>
      </c>
      <c r="B132" s="40" t="s">
        <v>2713</v>
      </c>
      <c r="C132" s="40"/>
      <c r="D132" s="40"/>
      <c r="E132" s="41">
        <v>4</v>
      </c>
      <c r="F132" s="41">
        <v>0</v>
      </c>
      <c r="G132" s="41">
        <v>0</v>
      </c>
      <c r="H132" s="41">
        <v>0</v>
      </c>
      <c r="I132" s="41">
        <v>0</v>
      </c>
      <c r="J132" s="41">
        <v>3</v>
      </c>
      <c r="K132" s="41">
        <v>1</v>
      </c>
      <c r="L132" s="41">
        <v>0</v>
      </c>
      <c r="M132" s="42">
        <v>0</v>
      </c>
    </row>
    <row r="133" spans="1:13" s="38" customFormat="1" ht="35.1" customHeight="1" x14ac:dyDescent="0.4">
      <c r="A133" s="34" t="s">
        <v>2720</v>
      </c>
      <c r="B133" s="35" t="s">
        <v>2713</v>
      </c>
      <c r="C133" s="35" t="s">
        <v>2721</v>
      </c>
      <c r="D133" s="35"/>
      <c r="E133" s="36">
        <v>4</v>
      </c>
      <c r="F133" s="36">
        <v>0</v>
      </c>
      <c r="G133" s="36">
        <v>0</v>
      </c>
      <c r="H133" s="36">
        <v>0</v>
      </c>
      <c r="I133" s="36">
        <v>0</v>
      </c>
      <c r="J133" s="36">
        <v>3</v>
      </c>
      <c r="K133" s="36">
        <v>1</v>
      </c>
      <c r="L133" s="36">
        <v>0</v>
      </c>
      <c r="M133" s="37">
        <v>0</v>
      </c>
    </row>
    <row r="134" spans="1:13" s="38" customFormat="1" ht="35.1" customHeight="1" x14ac:dyDescent="0.4">
      <c r="A134" s="39" t="s">
        <v>2748</v>
      </c>
      <c r="B134" s="40" t="s">
        <v>2749</v>
      </c>
      <c r="C134" s="40"/>
      <c r="D134" s="40"/>
      <c r="E134" s="41">
        <v>7</v>
      </c>
      <c r="F134" s="41">
        <v>0</v>
      </c>
      <c r="G134" s="41">
        <v>0</v>
      </c>
      <c r="H134" s="41">
        <v>0</v>
      </c>
      <c r="I134" s="41">
        <v>0</v>
      </c>
      <c r="J134" s="41">
        <v>7</v>
      </c>
      <c r="K134" s="41">
        <v>0</v>
      </c>
      <c r="L134" s="41">
        <v>0</v>
      </c>
      <c r="M134" s="42">
        <v>0</v>
      </c>
    </row>
    <row r="135" spans="1:13" s="38" customFormat="1" ht="35.1" customHeight="1" x14ac:dyDescent="0.4">
      <c r="A135" s="34" t="s">
        <v>2750</v>
      </c>
      <c r="B135" s="35" t="s">
        <v>2749</v>
      </c>
      <c r="C135" s="35" t="s">
        <v>2751</v>
      </c>
      <c r="D135" s="35"/>
      <c r="E135" s="36">
        <v>7</v>
      </c>
      <c r="F135" s="36">
        <v>0</v>
      </c>
      <c r="G135" s="36">
        <v>0</v>
      </c>
      <c r="H135" s="36">
        <v>0</v>
      </c>
      <c r="I135" s="36">
        <v>0</v>
      </c>
      <c r="J135" s="36">
        <v>7</v>
      </c>
      <c r="K135" s="36">
        <v>0</v>
      </c>
      <c r="L135" s="36">
        <v>0</v>
      </c>
      <c r="M135" s="37">
        <v>0</v>
      </c>
    </row>
    <row r="136" spans="1:13" s="38" customFormat="1" ht="35.1" customHeight="1" x14ac:dyDescent="0.4">
      <c r="A136" s="39" t="s">
        <v>2784</v>
      </c>
      <c r="B136" s="40" t="s">
        <v>2785</v>
      </c>
      <c r="C136" s="40"/>
      <c r="D136" s="40"/>
      <c r="E136" s="41">
        <v>208</v>
      </c>
      <c r="F136" s="41">
        <v>36</v>
      </c>
      <c r="G136" s="41">
        <v>0</v>
      </c>
      <c r="H136" s="41">
        <v>0</v>
      </c>
      <c r="I136" s="41">
        <v>75</v>
      </c>
      <c r="J136" s="41">
        <v>79</v>
      </c>
      <c r="K136" s="41">
        <v>18</v>
      </c>
      <c r="L136" s="41">
        <v>0</v>
      </c>
      <c r="M136" s="42">
        <v>0</v>
      </c>
    </row>
    <row r="137" spans="1:13" s="28" customFormat="1" ht="35.1" customHeight="1" x14ac:dyDescent="0.4">
      <c r="A137" s="34" t="s">
        <v>2786</v>
      </c>
      <c r="B137" s="35" t="s">
        <v>2785</v>
      </c>
      <c r="C137" s="35" t="s">
        <v>2787</v>
      </c>
      <c r="D137" s="35"/>
      <c r="E137" s="36">
        <v>8</v>
      </c>
      <c r="F137" s="36">
        <v>4</v>
      </c>
      <c r="G137" s="36">
        <v>0</v>
      </c>
      <c r="H137" s="36">
        <v>0</v>
      </c>
      <c r="I137" s="36">
        <v>2</v>
      </c>
      <c r="J137" s="36">
        <v>2</v>
      </c>
      <c r="K137" s="36">
        <v>0</v>
      </c>
      <c r="L137" s="36">
        <v>0</v>
      </c>
      <c r="M137" s="37">
        <v>0</v>
      </c>
    </row>
    <row r="138" spans="1:13" s="38" customFormat="1" ht="35.1" customHeight="1" x14ac:dyDescent="0.4">
      <c r="A138" s="34" t="s">
        <v>2790</v>
      </c>
      <c r="B138" s="35" t="s">
        <v>2785</v>
      </c>
      <c r="C138" s="35" t="s">
        <v>2787</v>
      </c>
      <c r="D138" s="35" t="s">
        <v>85</v>
      </c>
      <c r="E138" s="36">
        <v>4</v>
      </c>
      <c r="F138" s="36">
        <v>4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7">
        <v>0</v>
      </c>
    </row>
    <row r="139" spans="1:13" s="38" customFormat="1" ht="35.1" customHeight="1" x14ac:dyDescent="0.4">
      <c r="A139" s="34" t="s">
        <v>2791</v>
      </c>
      <c r="B139" s="35" t="s">
        <v>2785</v>
      </c>
      <c r="C139" s="35" t="s">
        <v>2787</v>
      </c>
      <c r="D139" s="35" t="s">
        <v>91</v>
      </c>
      <c r="E139" s="36">
        <v>4</v>
      </c>
      <c r="F139" s="36">
        <v>0</v>
      </c>
      <c r="G139" s="36">
        <v>0</v>
      </c>
      <c r="H139" s="36">
        <v>0</v>
      </c>
      <c r="I139" s="36">
        <v>2</v>
      </c>
      <c r="J139" s="36">
        <v>2</v>
      </c>
      <c r="K139" s="36">
        <v>0</v>
      </c>
      <c r="L139" s="36">
        <v>0</v>
      </c>
      <c r="M139" s="37">
        <v>0</v>
      </c>
    </row>
    <row r="140" spans="1:13" s="38" customFormat="1" ht="35.1" customHeight="1" x14ac:dyDescent="0.4">
      <c r="A140" s="34" t="s">
        <v>2792</v>
      </c>
      <c r="B140" s="35" t="s">
        <v>2785</v>
      </c>
      <c r="C140" s="35" t="s">
        <v>2793</v>
      </c>
      <c r="D140" s="35"/>
      <c r="E140" s="36">
        <v>161</v>
      </c>
      <c r="F140" s="36">
        <v>21</v>
      </c>
      <c r="G140" s="36">
        <v>0</v>
      </c>
      <c r="H140" s="36">
        <v>0</v>
      </c>
      <c r="I140" s="36">
        <v>63</v>
      </c>
      <c r="J140" s="36">
        <v>77</v>
      </c>
      <c r="K140" s="36">
        <v>0</v>
      </c>
      <c r="L140" s="36">
        <v>0</v>
      </c>
      <c r="M140" s="37">
        <v>0</v>
      </c>
    </row>
    <row r="141" spans="1:13" s="38" customFormat="1" ht="35.1" customHeight="1" x14ac:dyDescent="0.4">
      <c r="A141" s="34" t="s">
        <v>2796</v>
      </c>
      <c r="B141" s="35" t="s">
        <v>2785</v>
      </c>
      <c r="C141" s="35" t="s">
        <v>2797</v>
      </c>
      <c r="D141" s="35"/>
      <c r="E141" s="36">
        <v>30</v>
      </c>
      <c r="F141" s="36">
        <v>11</v>
      </c>
      <c r="G141" s="36">
        <v>0</v>
      </c>
      <c r="H141" s="36">
        <v>0</v>
      </c>
      <c r="I141" s="36">
        <v>10</v>
      </c>
      <c r="J141" s="36">
        <v>0</v>
      </c>
      <c r="K141" s="36">
        <v>9</v>
      </c>
      <c r="L141" s="36">
        <v>0</v>
      </c>
      <c r="M141" s="37">
        <v>0</v>
      </c>
    </row>
    <row r="142" spans="1:13" s="38" customFormat="1" ht="35.1" customHeight="1" x14ac:dyDescent="0.4">
      <c r="A142" s="34" t="s">
        <v>2808</v>
      </c>
      <c r="B142" s="35" t="s">
        <v>2785</v>
      </c>
      <c r="C142" s="35" t="s">
        <v>2809</v>
      </c>
      <c r="D142" s="35"/>
      <c r="E142" s="36">
        <v>4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4</v>
      </c>
      <c r="L142" s="36">
        <v>0</v>
      </c>
      <c r="M142" s="37">
        <v>0</v>
      </c>
    </row>
    <row r="143" spans="1:13" s="38" customFormat="1" ht="35.1" customHeight="1" x14ac:dyDescent="0.4">
      <c r="A143" s="34" t="s">
        <v>2816</v>
      </c>
      <c r="B143" s="35" t="s">
        <v>2785</v>
      </c>
      <c r="C143" s="35" t="s">
        <v>2817</v>
      </c>
      <c r="D143" s="35"/>
      <c r="E143" s="36">
        <v>5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5</v>
      </c>
      <c r="L143" s="36">
        <v>0</v>
      </c>
      <c r="M143" s="37">
        <v>0</v>
      </c>
    </row>
    <row r="144" spans="1:13" s="38" customFormat="1" ht="35.1" customHeight="1" x14ac:dyDescent="0.4">
      <c r="A144" s="39" t="s">
        <v>2840</v>
      </c>
      <c r="B144" s="40" t="s">
        <v>2841</v>
      </c>
      <c r="C144" s="40"/>
      <c r="D144" s="40"/>
      <c r="E144" s="41">
        <v>2553</v>
      </c>
      <c r="F144" s="41">
        <v>352</v>
      </c>
      <c r="G144" s="41">
        <v>0</v>
      </c>
      <c r="H144" s="41">
        <v>114</v>
      </c>
      <c r="I144" s="41">
        <v>85</v>
      </c>
      <c r="J144" s="41">
        <v>1575</v>
      </c>
      <c r="K144" s="41">
        <v>425</v>
      </c>
      <c r="L144" s="41">
        <v>2</v>
      </c>
      <c r="M144" s="42">
        <v>0</v>
      </c>
    </row>
    <row r="145" spans="1:13" s="38" customFormat="1" ht="35.1" customHeight="1" x14ac:dyDescent="0.4">
      <c r="A145" s="34" t="s">
        <v>2842</v>
      </c>
      <c r="B145" s="35" t="s">
        <v>2841</v>
      </c>
      <c r="C145" s="35" t="s">
        <v>2843</v>
      </c>
      <c r="D145" s="35"/>
      <c r="E145" s="36">
        <v>23</v>
      </c>
      <c r="F145" s="36">
        <v>0</v>
      </c>
      <c r="G145" s="36">
        <v>0</v>
      </c>
      <c r="H145" s="36">
        <v>0</v>
      </c>
      <c r="I145" s="36">
        <v>0</v>
      </c>
      <c r="J145" s="36">
        <v>16</v>
      </c>
      <c r="K145" s="36">
        <v>7</v>
      </c>
      <c r="L145" s="36">
        <v>0</v>
      </c>
      <c r="M145" s="37">
        <v>0</v>
      </c>
    </row>
    <row r="146" spans="1:13" s="28" customFormat="1" ht="35.1" customHeight="1" x14ac:dyDescent="0.4">
      <c r="A146" s="34" t="s">
        <v>2844</v>
      </c>
      <c r="B146" s="35" t="s">
        <v>2841</v>
      </c>
      <c r="C146" s="35" t="s">
        <v>2843</v>
      </c>
      <c r="D146" s="35" t="s">
        <v>1449</v>
      </c>
      <c r="E146" s="36">
        <v>1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1</v>
      </c>
      <c r="L146" s="36">
        <v>0</v>
      </c>
      <c r="M146" s="37">
        <v>0</v>
      </c>
    </row>
    <row r="147" spans="1:13" s="38" customFormat="1" ht="35.1" customHeight="1" x14ac:dyDescent="0.4">
      <c r="A147" s="34" t="s">
        <v>2846</v>
      </c>
      <c r="B147" s="35" t="s">
        <v>2841</v>
      </c>
      <c r="C147" s="35" t="s">
        <v>2843</v>
      </c>
      <c r="D147" s="35" t="s">
        <v>91</v>
      </c>
      <c r="E147" s="36">
        <v>20</v>
      </c>
      <c r="F147" s="36">
        <v>0</v>
      </c>
      <c r="G147" s="36">
        <v>0</v>
      </c>
      <c r="H147" s="36">
        <v>0</v>
      </c>
      <c r="I147" s="36">
        <v>0</v>
      </c>
      <c r="J147" s="36">
        <v>16</v>
      </c>
      <c r="K147" s="36">
        <v>4</v>
      </c>
      <c r="L147" s="36">
        <v>0</v>
      </c>
      <c r="M147" s="37">
        <v>0</v>
      </c>
    </row>
    <row r="148" spans="1:13" s="38" customFormat="1" ht="35.1" customHeight="1" x14ac:dyDescent="0.4">
      <c r="A148" s="34" t="s">
        <v>2847</v>
      </c>
      <c r="B148" s="35" t="s">
        <v>2841</v>
      </c>
      <c r="C148" s="35" t="s">
        <v>2843</v>
      </c>
      <c r="D148" s="35" t="s">
        <v>93</v>
      </c>
      <c r="E148" s="36">
        <v>2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2</v>
      </c>
      <c r="L148" s="36">
        <v>0</v>
      </c>
      <c r="M148" s="37">
        <v>0</v>
      </c>
    </row>
    <row r="149" spans="1:13" s="38" customFormat="1" ht="35.1" customHeight="1" x14ac:dyDescent="0.4">
      <c r="A149" s="34" t="s">
        <v>2856</v>
      </c>
      <c r="B149" s="35" t="s">
        <v>2841</v>
      </c>
      <c r="C149" s="35" t="s">
        <v>2857</v>
      </c>
      <c r="D149" s="35"/>
      <c r="E149" s="36">
        <v>316</v>
      </c>
      <c r="F149" s="36">
        <v>5</v>
      </c>
      <c r="G149" s="36">
        <v>0</v>
      </c>
      <c r="H149" s="36">
        <v>0</v>
      </c>
      <c r="I149" s="36">
        <v>17</v>
      </c>
      <c r="J149" s="36">
        <v>143</v>
      </c>
      <c r="K149" s="36">
        <v>151</v>
      </c>
      <c r="L149" s="36">
        <v>0</v>
      </c>
      <c r="M149" s="37">
        <v>0</v>
      </c>
    </row>
    <row r="150" spans="1:13" s="38" customFormat="1" ht="35.1" customHeight="1" x14ac:dyDescent="0.4">
      <c r="A150" s="34" t="s">
        <v>2858</v>
      </c>
      <c r="B150" s="35" t="s">
        <v>2841</v>
      </c>
      <c r="C150" s="35" t="s">
        <v>2859</v>
      </c>
      <c r="D150" s="35"/>
      <c r="E150" s="36">
        <v>41</v>
      </c>
      <c r="F150" s="36">
        <v>5</v>
      </c>
      <c r="G150" s="36">
        <v>0</v>
      </c>
      <c r="H150" s="36">
        <v>0</v>
      </c>
      <c r="I150" s="36">
        <v>0</v>
      </c>
      <c r="J150" s="36">
        <v>19</v>
      </c>
      <c r="K150" s="36">
        <v>17</v>
      </c>
      <c r="L150" s="36">
        <v>0</v>
      </c>
      <c r="M150" s="37">
        <v>0</v>
      </c>
    </row>
    <row r="151" spans="1:13" s="38" customFormat="1" ht="35.1" customHeight="1" x14ac:dyDescent="0.4">
      <c r="A151" s="34" t="s">
        <v>2860</v>
      </c>
      <c r="B151" s="35" t="s">
        <v>2841</v>
      </c>
      <c r="C151" s="35" t="s">
        <v>2861</v>
      </c>
      <c r="D151" s="35"/>
      <c r="E151" s="36">
        <v>474</v>
      </c>
      <c r="F151" s="36">
        <v>85</v>
      </c>
      <c r="G151" s="36">
        <v>0</v>
      </c>
      <c r="H151" s="36">
        <v>0</v>
      </c>
      <c r="I151" s="36">
        <v>46</v>
      </c>
      <c r="J151" s="36">
        <v>312</v>
      </c>
      <c r="K151" s="36">
        <v>31</v>
      </c>
      <c r="L151" s="36">
        <v>0</v>
      </c>
      <c r="M151" s="37">
        <v>0</v>
      </c>
    </row>
    <row r="152" spans="1:13" s="38" customFormat="1" ht="35.1" customHeight="1" x14ac:dyDescent="0.4">
      <c r="A152" s="34" t="s">
        <v>2862</v>
      </c>
      <c r="B152" s="35" t="s">
        <v>2841</v>
      </c>
      <c r="C152" s="35" t="s">
        <v>2863</v>
      </c>
      <c r="D152" s="35"/>
      <c r="E152" s="36">
        <v>1123</v>
      </c>
      <c r="F152" s="36">
        <v>220</v>
      </c>
      <c r="G152" s="36">
        <v>0</v>
      </c>
      <c r="H152" s="36">
        <v>112</v>
      </c>
      <c r="I152" s="36">
        <v>15</v>
      </c>
      <c r="J152" s="36">
        <v>616</v>
      </c>
      <c r="K152" s="36">
        <v>160</v>
      </c>
      <c r="L152" s="36">
        <v>0</v>
      </c>
      <c r="M152" s="37">
        <v>0</v>
      </c>
    </row>
    <row r="153" spans="1:13" s="38" customFormat="1" ht="35.1" customHeight="1" x14ac:dyDescent="0.4">
      <c r="A153" s="34" t="s">
        <v>2864</v>
      </c>
      <c r="B153" s="35" t="s">
        <v>2841</v>
      </c>
      <c r="C153" s="35" t="s">
        <v>2865</v>
      </c>
      <c r="D153" s="35"/>
      <c r="E153" s="36">
        <v>431</v>
      </c>
      <c r="F153" s="36">
        <v>30</v>
      </c>
      <c r="G153" s="36">
        <v>0</v>
      </c>
      <c r="H153" s="36">
        <v>2</v>
      </c>
      <c r="I153" s="36">
        <v>0</v>
      </c>
      <c r="J153" s="36">
        <v>380</v>
      </c>
      <c r="K153" s="36">
        <v>19</v>
      </c>
      <c r="L153" s="36">
        <v>0</v>
      </c>
      <c r="M153" s="37">
        <v>0</v>
      </c>
    </row>
    <row r="154" spans="1:13" s="28" customFormat="1" ht="35.1" customHeight="1" x14ac:dyDescent="0.4">
      <c r="A154" s="34" t="s">
        <v>2873</v>
      </c>
      <c r="B154" s="35" t="s">
        <v>2841</v>
      </c>
      <c r="C154" s="35" t="s">
        <v>2874</v>
      </c>
      <c r="D154" s="35"/>
      <c r="E154" s="36">
        <v>52</v>
      </c>
      <c r="F154" s="36">
        <v>0</v>
      </c>
      <c r="G154" s="36">
        <v>0</v>
      </c>
      <c r="H154" s="36">
        <v>0</v>
      </c>
      <c r="I154" s="36">
        <v>4</v>
      </c>
      <c r="J154" s="36">
        <v>44</v>
      </c>
      <c r="K154" s="36">
        <v>4</v>
      </c>
      <c r="L154" s="36">
        <v>0</v>
      </c>
      <c r="M154" s="37">
        <v>0</v>
      </c>
    </row>
    <row r="155" spans="1:13" s="38" customFormat="1" ht="35.1" customHeight="1" x14ac:dyDescent="0.4">
      <c r="A155" s="34" t="s">
        <v>2879</v>
      </c>
      <c r="B155" s="35" t="s">
        <v>2841</v>
      </c>
      <c r="C155" s="35" t="s">
        <v>2880</v>
      </c>
      <c r="D155" s="35"/>
      <c r="E155" s="36">
        <v>5</v>
      </c>
      <c r="F155" s="36">
        <v>3</v>
      </c>
      <c r="G155" s="36">
        <v>0</v>
      </c>
      <c r="H155" s="36">
        <v>0</v>
      </c>
      <c r="I155" s="36">
        <v>0</v>
      </c>
      <c r="J155" s="36">
        <v>0</v>
      </c>
      <c r="K155" s="36">
        <v>2</v>
      </c>
      <c r="L155" s="36">
        <v>0</v>
      </c>
      <c r="M155" s="37">
        <v>0</v>
      </c>
    </row>
    <row r="156" spans="1:13" s="28" customFormat="1" ht="35.1" customHeight="1" x14ac:dyDescent="0.4">
      <c r="A156" s="34" t="s">
        <v>2893</v>
      </c>
      <c r="B156" s="35" t="s">
        <v>2841</v>
      </c>
      <c r="C156" s="35" t="s">
        <v>2894</v>
      </c>
      <c r="D156" s="35"/>
      <c r="E156" s="36">
        <v>88</v>
      </c>
      <c r="F156" s="36">
        <v>4</v>
      </c>
      <c r="G156" s="36">
        <v>0</v>
      </c>
      <c r="H156" s="36">
        <v>0</v>
      </c>
      <c r="I156" s="36">
        <v>3</v>
      </c>
      <c r="J156" s="36">
        <v>45</v>
      </c>
      <c r="K156" s="36">
        <v>34</v>
      </c>
      <c r="L156" s="36">
        <v>2</v>
      </c>
      <c r="M156" s="37">
        <v>0</v>
      </c>
    </row>
    <row r="157" spans="1:13" s="38" customFormat="1" ht="35.1" customHeight="1" x14ac:dyDescent="0.4">
      <c r="A157" s="39" t="s">
        <v>2899</v>
      </c>
      <c r="B157" s="40" t="s">
        <v>2900</v>
      </c>
      <c r="C157" s="40"/>
      <c r="D157" s="40"/>
      <c r="E157" s="41">
        <v>169</v>
      </c>
      <c r="F157" s="41">
        <v>11</v>
      </c>
      <c r="G157" s="41">
        <v>3</v>
      </c>
      <c r="H157" s="41">
        <v>0</v>
      </c>
      <c r="I157" s="41">
        <v>19</v>
      </c>
      <c r="J157" s="41">
        <v>76</v>
      </c>
      <c r="K157" s="41">
        <v>59</v>
      </c>
      <c r="L157" s="41">
        <v>1</v>
      </c>
      <c r="M157" s="42">
        <v>0</v>
      </c>
    </row>
    <row r="158" spans="1:13" s="38" customFormat="1" ht="35.1" customHeight="1" x14ac:dyDescent="0.4">
      <c r="A158" s="34" t="s">
        <v>2901</v>
      </c>
      <c r="B158" s="35" t="s">
        <v>2900</v>
      </c>
      <c r="C158" s="35" t="s">
        <v>2902</v>
      </c>
      <c r="D158" s="35"/>
      <c r="E158" s="36">
        <v>58</v>
      </c>
      <c r="F158" s="36">
        <v>1</v>
      </c>
      <c r="G158" s="36">
        <v>0</v>
      </c>
      <c r="H158" s="36">
        <v>0</v>
      </c>
      <c r="I158" s="36">
        <v>2</v>
      </c>
      <c r="J158" s="36">
        <v>13</v>
      </c>
      <c r="K158" s="36">
        <v>42</v>
      </c>
      <c r="L158" s="36">
        <v>0</v>
      </c>
      <c r="M158" s="37">
        <v>0</v>
      </c>
    </row>
    <row r="159" spans="1:13" s="28" customFormat="1" ht="35.1" customHeight="1" x14ac:dyDescent="0.4">
      <c r="A159" s="34" t="s">
        <v>2909</v>
      </c>
      <c r="B159" s="35" t="s">
        <v>2900</v>
      </c>
      <c r="C159" s="35" t="s">
        <v>2910</v>
      </c>
      <c r="D159" s="35"/>
      <c r="E159" s="36">
        <v>7</v>
      </c>
      <c r="F159" s="36">
        <v>0</v>
      </c>
      <c r="G159" s="36">
        <v>0</v>
      </c>
      <c r="H159" s="36">
        <v>0</v>
      </c>
      <c r="I159" s="36">
        <v>1</v>
      </c>
      <c r="J159" s="36">
        <v>0</v>
      </c>
      <c r="K159" s="36">
        <v>6</v>
      </c>
      <c r="L159" s="36">
        <v>0</v>
      </c>
      <c r="M159" s="37">
        <v>0</v>
      </c>
    </row>
    <row r="160" spans="1:13" s="38" customFormat="1" ht="35.1" customHeight="1" x14ac:dyDescent="0.4">
      <c r="A160" s="34" t="s">
        <v>2911</v>
      </c>
      <c r="B160" s="35" t="s">
        <v>2900</v>
      </c>
      <c r="C160" s="35" t="s">
        <v>2912</v>
      </c>
      <c r="D160" s="35"/>
      <c r="E160" s="36">
        <v>99</v>
      </c>
      <c r="F160" s="36">
        <v>10</v>
      </c>
      <c r="G160" s="36">
        <v>3</v>
      </c>
      <c r="H160" s="36">
        <v>0</v>
      </c>
      <c r="I160" s="36">
        <v>14</v>
      </c>
      <c r="J160" s="36">
        <v>63</v>
      </c>
      <c r="K160" s="36">
        <v>8</v>
      </c>
      <c r="L160" s="36">
        <v>1</v>
      </c>
      <c r="M160" s="37">
        <v>0</v>
      </c>
    </row>
    <row r="161" spans="1:13" s="38" customFormat="1" ht="35.1" customHeight="1" x14ac:dyDescent="0.4">
      <c r="A161" s="34" t="s">
        <v>2913</v>
      </c>
      <c r="B161" s="35" t="s">
        <v>2900</v>
      </c>
      <c r="C161" s="35" t="s">
        <v>2914</v>
      </c>
      <c r="D161" s="35"/>
      <c r="E161" s="36">
        <v>3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3</v>
      </c>
      <c r="L161" s="36">
        <v>0</v>
      </c>
      <c r="M161" s="37">
        <v>0</v>
      </c>
    </row>
    <row r="162" spans="1:13" s="38" customFormat="1" ht="35.1" customHeight="1" x14ac:dyDescent="0.4">
      <c r="A162" s="34" t="s">
        <v>2919</v>
      </c>
      <c r="B162" s="35" t="s">
        <v>2900</v>
      </c>
      <c r="C162" s="35" t="s">
        <v>2920</v>
      </c>
      <c r="D162" s="35"/>
      <c r="E162" s="36">
        <v>2</v>
      </c>
      <c r="F162" s="36">
        <v>0</v>
      </c>
      <c r="G162" s="36">
        <v>0</v>
      </c>
      <c r="H162" s="36">
        <v>0</v>
      </c>
      <c r="I162" s="36">
        <v>2</v>
      </c>
      <c r="J162" s="36">
        <v>0</v>
      </c>
      <c r="K162" s="36">
        <v>0</v>
      </c>
      <c r="L162" s="36">
        <v>0</v>
      </c>
      <c r="M162" s="37">
        <v>0</v>
      </c>
    </row>
    <row r="163" spans="1:13" s="38" customFormat="1" ht="35.1" customHeight="1" x14ac:dyDescent="0.4">
      <c r="A163" s="39" t="s">
        <v>2935</v>
      </c>
      <c r="B163" s="40" t="s">
        <v>2936</v>
      </c>
      <c r="C163" s="40"/>
      <c r="D163" s="40"/>
      <c r="E163" s="41">
        <v>23</v>
      </c>
      <c r="F163" s="41">
        <v>22</v>
      </c>
      <c r="G163" s="41">
        <v>0</v>
      </c>
      <c r="H163" s="41">
        <v>0</v>
      </c>
      <c r="I163" s="41">
        <v>0</v>
      </c>
      <c r="J163" s="41">
        <v>0</v>
      </c>
      <c r="K163" s="41">
        <v>1</v>
      </c>
      <c r="L163" s="41">
        <v>0</v>
      </c>
      <c r="M163" s="42">
        <v>0</v>
      </c>
    </row>
    <row r="164" spans="1:13" s="38" customFormat="1" ht="35.1" customHeight="1" x14ac:dyDescent="0.4">
      <c r="A164" s="34" t="s">
        <v>2941</v>
      </c>
      <c r="B164" s="35" t="s">
        <v>2936</v>
      </c>
      <c r="C164" s="35" t="s">
        <v>2942</v>
      </c>
      <c r="D164" s="35"/>
      <c r="E164" s="36">
        <v>1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1</v>
      </c>
      <c r="L164" s="36">
        <v>0</v>
      </c>
      <c r="M164" s="37">
        <v>0</v>
      </c>
    </row>
    <row r="165" spans="1:13" s="38" customFormat="1" ht="35.1" customHeight="1" x14ac:dyDescent="0.4">
      <c r="A165" s="34" t="s">
        <v>2963</v>
      </c>
      <c r="B165" s="35" t="s">
        <v>2936</v>
      </c>
      <c r="C165" s="35" t="s">
        <v>2964</v>
      </c>
      <c r="D165" s="35"/>
      <c r="E165" s="36">
        <v>22</v>
      </c>
      <c r="F165" s="36">
        <v>22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7">
        <v>0</v>
      </c>
    </row>
    <row r="166" spans="1:13" s="38" customFormat="1" ht="35.1" customHeight="1" x14ac:dyDescent="0.4">
      <c r="A166" s="39" t="s">
        <v>2977</v>
      </c>
      <c r="B166" s="40" t="s">
        <v>2978</v>
      </c>
      <c r="C166" s="40"/>
      <c r="D166" s="40"/>
      <c r="E166" s="41">
        <v>1234</v>
      </c>
      <c r="F166" s="41">
        <v>626</v>
      </c>
      <c r="G166" s="41">
        <v>0</v>
      </c>
      <c r="H166" s="41">
        <v>0</v>
      </c>
      <c r="I166" s="41">
        <v>200</v>
      </c>
      <c r="J166" s="41">
        <v>285</v>
      </c>
      <c r="K166" s="41">
        <v>121</v>
      </c>
      <c r="L166" s="41">
        <v>2</v>
      </c>
      <c r="M166" s="42">
        <v>0</v>
      </c>
    </row>
    <row r="167" spans="1:13" s="38" customFormat="1" ht="35.1" customHeight="1" x14ac:dyDescent="0.4">
      <c r="A167" s="34" t="s">
        <v>2979</v>
      </c>
      <c r="B167" s="35" t="s">
        <v>2978</v>
      </c>
      <c r="C167" s="35" t="s">
        <v>2980</v>
      </c>
      <c r="D167" s="35"/>
      <c r="E167" s="36">
        <v>44</v>
      </c>
      <c r="F167" s="36">
        <v>17</v>
      </c>
      <c r="G167" s="36">
        <v>0</v>
      </c>
      <c r="H167" s="36">
        <v>0</v>
      </c>
      <c r="I167" s="36">
        <v>0</v>
      </c>
      <c r="J167" s="36">
        <v>26</v>
      </c>
      <c r="K167" s="36">
        <v>1</v>
      </c>
      <c r="L167" s="36">
        <v>0</v>
      </c>
      <c r="M167" s="37">
        <v>0</v>
      </c>
    </row>
    <row r="168" spans="1:13" s="38" customFormat="1" ht="35.1" customHeight="1" x14ac:dyDescent="0.4">
      <c r="A168" s="34" t="s">
        <v>2981</v>
      </c>
      <c r="B168" s="35" t="s">
        <v>2978</v>
      </c>
      <c r="C168" s="35" t="s">
        <v>2982</v>
      </c>
      <c r="D168" s="35"/>
      <c r="E168" s="36">
        <v>490</v>
      </c>
      <c r="F168" s="36">
        <v>201</v>
      </c>
      <c r="G168" s="36">
        <v>0</v>
      </c>
      <c r="H168" s="36">
        <v>0</v>
      </c>
      <c r="I168" s="36">
        <v>135</v>
      </c>
      <c r="J168" s="36">
        <v>68</v>
      </c>
      <c r="K168" s="36">
        <v>86</v>
      </c>
      <c r="L168" s="36">
        <v>0</v>
      </c>
      <c r="M168" s="37">
        <v>0</v>
      </c>
    </row>
    <row r="169" spans="1:13" s="38" customFormat="1" ht="35.1" customHeight="1" x14ac:dyDescent="0.4">
      <c r="A169" s="34" t="s">
        <v>2983</v>
      </c>
      <c r="B169" s="35" t="s">
        <v>2978</v>
      </c>
      <c r="C169" s="35" t="s">
        <v>2984</v>
      </c>
      <c r="D169" s="35"/>
      <c r="E169" s="36">
        <v>32</v>
      </c>
      <c r="F169" s="36">
        <v>16</v>
      </c>
      <c r="G169" s="36">
        <v>0</v>
      </c>
      <c r="H169" s="36">
        <v>0</v>
      </c>
      <c r="I169" s="36">
        <v>0</v>
      </c>
      <c r="J169" s="36">
        <v>11</v>
      </c>
      <c r="K169" s="36">
        <v>5</v>
      </c>
      <c r="L169" s="36">
        <v>0</v>
      </c>
      <c r="M169" s="37">
        <v>0</v>
      </c>
    </row>
    <row r="170" spans="1:13" s="38" customFormat="1" ht="35.1" customHeight="1" x14ac:dyDescent="0.4">
      <c r="A170" s="34" t="s">
        <v>2987</v>
      </c>
      <c r="B170" s="35" t="s">
        <v>2978</v>
      </c>
      <c r="C170" s="35" t="s">
        <v>2988</v>
      </c>
      <c r="D170" s="35"/>
      <c r="E170" s="36">
        <v>5</v>
      </c>
      <c r="F170" s="36">
        <v>1</v>
      </c>
      <c r="G170" s="36">
        <v>0</v>
      </c>
      <c r="H170" s="36">
        <v>0</v>
      </c>
      <c r="I170" s="36">
        <v>0</v>
      </c>
      <c r="J170" s="36">
        <v>4</v>
      </c>
      <c r="K170" s="36">
        <v>0</v>
      </c>
      <c r="L170" s="36">
        <v>0</v>
      </c>
      <c r="M170" s="37">
        <v>0</v>
      </c>
    </row>
    <row r="171" spans="1:13" s="28" customFormat="1" ht="35.1" customHeight="1" x14ac:dyDescent="0.4">
      <c r="A171" s="34" t="s">
        <v>2993</v>
      </c>
      <c r="B171" s="35" t="s">
        <v>2978</v>
      </c>
      <c r="C171" s="35" t="s">
        <v>2994</v>
      </c>
      <c r="D171" s="35"/>
      <c r="E171" s="36">
        <v>1</v>
      </c>
      <c r="F171" s="36">
        <v>0</v>
      </c>
      <c r="G171" s="36">
        <v>0</v>
      </c>
      <c r="H171" s="36">
        <v>0</v>
      </c>
      <c r="I171" s="36">
        <v>0</v>
      </c>
      <c r="J171" s="36">
        <v>1</v>
      </c>
      <c r="K171" s="36">
        <v>0</v>
      </c>
      <c r="L171" s="36">
        <v>0</v>
      </c>
      <c r="M171" s="37">
        <v>0</v>
      </c>
    </row>
    <row r="172" spans="1:13" s="38" customFormat="1" ht="35.1" customHeight="1" x14ac:dyDescent="0.4">
      <c r="A172" s="34" t="s">
        <v>3003</v>
      </c>
      <c r="B172" s="35" t="s">
        <v>2978</v>
      </c>
      <c r="C172" s="35" t="s">
        <v>3004</v>
      </c>
      <c r="D172" s="35"/>
      <c r="E172" s="36">
        <v>105</v>
      </c>
      <c r="F172" s="36">
        <v>26</v>
      </c>
      <c r="G172" s="36">
        <v>0</v>
      </c>
      <c r="H172" s="36">
        <v>0</v>
      </c>
      <c r="I172" s="36">
        <v>0</v>
      </c>
      <c r="J172" s="36">
        <v>51</v>
      </c>
      <c r="K172" s="36">
        <v>26</v>
      </c>
      <c r="L172" s="36">
        <v>2</v>
      </c>
      <c r="M172" s="37">
        <v>0</v>
      </c>
    </row>
    <row r="173" spans="1:13" s="38" customFormat="1" ht="35.1" customHeight="1" x14ac:dyDescent="0.4">
      <c r="A173" s="34" t="s">
        <v>3009</v>
      </c>
      <c r="B173" s="35" t="s">
        <v>2978</v>
      </c>
      <c r="C173" s="35" t="s">
        <v>3010</v>
      </c>
      <c r="D173" s="35"/>
      <c r="E173" s="36">
        <v>557</v>
      </c>
      <c r="F173" s="36">
        <v>365</v>
      </c>
      <c r="G173" s="36">
        <v>0</v>
      </c>
      <c r="H173" s="36">
        <v>0</v>
      </c>
      <c r="I173" s="36">
        <v>65</v>
      </c>
      <c r="J173" s="36">
        <v>124</v>
      </c>
      <c r="K173" s="36">
        <v>3</v>
      </c>
      <c r="L173" s="36">
        <v>0</v>
      </c>
      <c r="M173" s="37">
        <v>0</v>
      </c>
    </row>
    <row r="174" spans="1:13" s="28" customFormat="1" ht="35.1" customHeight="1" x14ac:dyDescent="0.4">
      <c r="A174" s="39" t="s">
        <v>3013</v>
      </c>
      <c r="B174" s="40" t="s">
        <v>3014</v>
      </c>
      <c r="C174" s="40"/>
      <c r="D174" s="40"/>
      <c r="E174" s="41">
        <v>1311</v>
      </c>
      <c r="F174" s="41">
        <v>73</v>
      </c>
      <c r="G174" s="41">
        <v>1</v>
      </c>
      <c r="H174" s="41">
        <v>27</v>
      </c>
      <c r="I174" s="41">
        <v>317</v>
      </c>
      <c r="J174" s="41">
        <v>813</v>
      </c>
      <c r="K174" s="41">
        <v>80</v>
      </c>
      <c r="L174" s="41">
        <v>0</v>
      </c>
      <c r="M174" s="42">
        <v>0</v>
      </c>
    </row>
    <row r="175" spans="1:13" s="38" customFormat="1" ht="35.1" customHeight="1" x14ac:dyDescent="0.4">
      <c r="A175" s="34" t="s">
        <v>3015</v>
      </c>
      <c r="B175" s="35" t="s">
        <v>3014</v>
      </c>
      <c r="C175" s="35" t="s">
        <v>3016</v>
      </c>
      <c r="D175" s="35"/>
      <c r="E175" s="36">
        <v>5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5</v>
      </c>
      <c r="L175" s="36">
        <v>0</v>
      </c>
      <c r="M175" s="37">
        <v>0</v>
      </c>
    </row>
    <row r="176" spans="1:13" s="38" customFormat="1" ht="35.1" customHeight="1" x14ac:dyDescent="0.4">
      <c r="A176" s="34" t="s">
        <v>3017</v>
      </c>
      <c r="B176" s="35" t="s">
        <v>3014</v>
      </c>
      <c r="C176" s="35" t="s">
        <v>3018</v>
      </c>
      <c r="D176" s="35"/>
      <c r="E176" s="36">
        <v>788</v>
      </c>
      <c r="F176" s="36">
        <v>47</v>
      </c>
      <c r="G176" s="36">
        <v>1</v>
      </c>
      <c r="H176" s="36">
        <v>4</v>
      </c>
      <c r="I176" s="36">
        <v>139</v>
      </c>
      <c r="J176" s="36">
        <v>538</v>
      </c>
      <c r="K176" s="36">
        <v>59</v>
      </c>
      <c r="L176" s="36">
        <v>0</v>
      </c>
      <c r="M176" s="37">
        <v>0</v>
      </c>
    </row>
    <row r="177" spans="1:13" s="28" customFormat="1" ht="35.1" customHeight="1" x14ac:dyDescent="0.4">
      <c r="A177" s="34" t="s">
        <v>3019</v>
      </c>
      <c r="B177" s="35" t="s">
        <v>3014</v>
      </c>
      <c r="C177" s="35" t="s">
        <v>3020</v>
      </c>
      <c r="D177" s="35"/>
      <c r="E177" s="36">
        <v>7</v>
      </c>
      <c r="F177" s="36">
        <v>0</v>
      </c>
      <c r="G177" s="36">
        <v>0</v>
      </c>
      <c r="H177" s="36">
        <v>0</v>
      </c>
      <c r="I177" s="36">
        <v>0</v>
      </c>
      <c r="J177" s="36">
        <v>7</v>
      </c>
      <c r="K177" s="36">
        <v>0</v>
      </c>
      <c r="L177" s="36">
        <v>0</v>
      </c>
      <c r="M177" s="37">
        <v>0</v>
      </c>
    </row>
    <row r="178" spans="1:13" s="38" customFormat="1" ht="35.1" customHeight="1" x14ac:dyDescent="0.4">
      <c r="A178" s="34" t="s">
        <v>3021</v>
      </c>
      <c r="B178" s="35" t="s">
        <v>3014</v>
      </c>
      <c r="C178" s="35" t="s">
        <v>3022</v>
      </c>
      <c r="D178" s="35"/>
      <c r="E178" s="36">
        <v>17</v>
      </c>
      <c r="F178" s="36">
        <v>0</v>
      </c>
      <c r="G178" s="36">
        <v>0</v>
      </c>
      <c r="H178" s="36">
        <v>0</v>
      </c>
      <c r="I178" s="36">
        <v>1</v>
      </c>
      <c r="J178" s="36">
        <v>16</v>
      </c>
      <c r="K178" s="36">
        <v>0</v>
      </c>
      <c r="L178" s="36">
        <v>0</v>
      </c>
      <c r="M178" s="37">
        <v>0</v>
      </c>
    </row>
    <row r="179" spans="1:13" s="38" customFormat="1" ht="35.1" customHeight="1" x14ac:dyDescent="0.4">
      <c r="A179" s="34" t="s">
        <v>3025</v>
      </c>
      <c r="B179" s="35" t="s">
        <v>3014</v>
      </c>
      <c r="C179" s="35" t="s">
        <v>3026</v>
      </c>
      <c r="D179" s="35"/>
      <c r="E179" s="36">
        <v>370</v>
      </c>
      <c r="F179" s="36">
        <v>26</v>
      </c>
      <c r="G179" s="36">
        <v>0</v>
      </c>
      <c r="H179" s="36">
        <v>0</v>
      </c>
      <c r="I179" s="36">
        <v>176</v>
      </c>
      <c r="J179" s="36">
        <v>161</v>
      </c>
      <c r="K179" s="36">
        <v>7</v>
      </c>
      <c r="L179" s="36">
        <v>0</v>
      </c>
      <c r="M179" s="37">
        <v>0</v>
      </c>
    </row>
    <row r="180" spans="1:13" s="38" customFormat="1" ht="35.1" customHeight="1" x14ac:dyDescent="0.4">
      <c r="A180" s="34" t="s">
        <v>3037</v>
      </c>
      <c r="B180" s="35" t="s">
        <v>3014</v>
      </c>
      <c r="C180" s="35" t="s">
        <v>3038</v>
      </c>
      <c r="D180" s="35"/>
      <c r="E180" s="36">
        <v>123</v>
      </c>
      <c r="F180" s="36">
        <v>0</v>
      </c>
      <c r="G180" s="36">
        <v>0</v>
      </c>
      <c r="H180" s="36">
        <v>23</v>
      </c>
      <c r="I180" s="36">
        <v>1</v>
      </c>
      <c r="J180" s="36">
        <v>90</v>
      </c>
      <c r="K180" s="36">
        <v>9</v>
      </c>
      <c r="L180" s="36">
        <v>0</v>
      </c>
      <c r="M180" s="37">
        <v>0</v>
      </c>
    </row>
    <row r="181" spans="1:13" s="38" customFormat="1" ht="35.1" customHeight="1" x14ac:dyDescent="0.4">
      <c r="A181" s="34" t="s">
        <v>3041</v>
      </c>
      <c r="B181" s="35" t="s">
        <v>3014</v>
      </c>
      <c r="C181" s="35" t="s">
        <v>173</v>
      </c>
      <c r="D181" s="35"/>
      <c r="E181" s="36">
        <v>1</v>
      </c>
      <c r="F181" s="36">
        <v>0</v>
      </c>
      <c r="G181" s="36">
        <v>0</v>
      </c>
      <c r="H181" s="36">
        <v>0</v>
      </c>
      <c r="I181" s="36">
        <v>0</v>
      </c>
      <c r="J181" s="36">
        <v>1</v>
      </c>
      <c r="K181" s="36">
        <v>0</v>
      </c>
      <c r="L181" s="36">
        <v>0</v>
      </c>
      <c r="M181" s="37">
        <v>0</v>
      </c>
    </row>
    <row r="182" spans="1:13" s="38" customFormat="1" ht="35.1" customHeight="1" x14ac:dyDescent="0.4">
      <c r="A182" s="39" t="s">
        <v>3054</v>
      </c>
      <c r="B182" s="40" t="s">
        <v>3055</v>
      </c>
      <c r="C182" s="40"/>
      <c r="D182" s="40"/>
      <c r="E182" s="41">
        <v>28</v>
      </c>
      <c r="F182" s="41">
        <v>7</v>
      </c>
      <c r="G182" s="41">
        <v>0</v>
      </c>
      <c r="H182" s="41">
        <v>0</v>
      </c>
      <c r="I182" s="41">
        <v>2</v>
      </c>
      <c r="J182" s="41">
        <v>19</v>
      </c>
      <c r="K182" s="41">
        <v>0</v>
      </c>
      <c r="L182" s="41">
        <v>0</v>
      </c>
      <c r="M182" s="42">
        <v>0</v>
      </c>
    </row>
    <row r="183" spans="1:13" s="28" customFormat="1" ht="35.1" customHeight="1" x14ac:dyDescent="0.4">
      <c r="A183" s="34" t="s">
        <v>3056</v>
      </c>
      <c r="B183" s="35" t="s">
        <v>3055</v>
      </c>
      <c r="C183" s="35" t="s">
        <v>3057</v>
      </c>
      <c r="D183" s="35"/>
      <c r="E183" s="36">
        <v>20</v>
      </c>
      <c r="F183" s="36">
        <v>0</v>
      </c>
      <c r="G183" s="36">
        <v>0</v>
      </c>
      <c r="H183" s="36">
        <v>0</v>
      </c>
      <c r="I183" s="36">
        <v>2</v>
      </c>
      <c r="J183" s="36">
        <v>18</v>
      </c>
      <c r="K183" s="36">
        <v>0</v>
      </c>
      <c r="L183" s="36">
        <v>0</v>
      </c>
      <c r="M183" s="37">
        <v>0</v>
      </c>
    </row>
    <row r="184" spans="1:13" s="38" customFormat="1" ht="35.1" customHeight="1" x14ac:dyDescent="0.4">
      <c r="A184" s="34" t="s">
        <v>3066</v>
      </c>
      <c r="B184" s="35" t="s">
        <v>3055</v>
      </c>
      <c r="C184" s="35" t="s">
        <v>3067</v>
      </c>
      <c r="D184" s="35"/>
      <c r="E184" s="36">
        <v>2</v>
      </c>
      <c r="F184" s="36">
        <v>2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7">
        <v>0</v>
      </c>
    </row>
    <row r="185" spans="1:13" s="38" customFormat="1" ht="35.1" customHeight="1" x14ac:dyDescent="0.4">
      <c r="A185" s="34" t="s">
        <v>3068</v>
      </c>
      <c r="B185" s="35" t="s">
        <v>3055</v>
      </c>
      <c r="C185" s="35" t="s">
        <v>3069</v>
      </c>
      <c r="D185" s="35"/>
      <c r="E185" s="36">
        <v>1</v>
      </c>
      <c r="F185" s="36">
        <v>0</v>
      </c>
      <c r="G185" s="36">
        <v>0</v>
      </c>
      <c r="H185" s="36">
        <v>0</v>
      </c>
      <c r="I185" s="36">
        <v>0</v>
      </c>
      <c r="J185" s="36">
        <v>1</v>
      </c>
      <c r="K185" s="36">
        <v>0</v>
      </c>
      <c r="L185" s="36">
        <v>0</v>
      </c>
      <c r="M185" s="37">
        <v>0</v>
      </c>
    </row>
    <row r="186" spans="1:13" s="38" customFormat="1" ht="35.1" customHeight="1" x14ac:dyDescent="0.4">
      <c r="A186" s="34" t="s">
        <v>3080</v>
      </c>
      <c r="B186" s="35" t="s">
        <v>3055</v>
      </c>
      <c r="C186" s="35" t="s">
        <v>3081</v>
      </c>
      <c r="D186" s="35"/>
      <c r="E186" s="36">
        <v>5</v>
      </c>
      <c r="F186" s="36">
        <v>5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7">
        <v>0</v>
      </c>
    </row>
    <row r="187" spans="1:13" s="38" customFormat="1" ht="35.1" customHeight="1" x14ac:dyDescent="0.4">
      <c r="A187" s="39" t="s">
        <v>3118</v>
      </c>
      <c r="B187" s="40" t="s">
        <v>3119</v>
      </c>
      <c r="C187" s="40"/>
      <c r="D187" s="40"/>
      <c r="E187" s="41">
        <v>47</v>
      </c>
      <c r="F187" s="41">
        <v>0</v>
      </c>
      <c r="G187" s="41">
        <v>0</v>
      </c>
      <c r="H187" s="41">
        <v>0</v>
      </c>
      <c r="I187" s="41">
        <v>0</v>
      </c>
      <c r="J187" s="41">
        <v>4</v>
      </c>
      <c r="K187" s="41">
        <v>43</v>
      </c>
      <c r="L187" s="41">
        <v>0</v>
      </c>
      <c r="M187" s="42">
        <v>0</v>
      </c>
    </row>
    <row r="188" spans="1:13" s="38" customFormat="1" ht="35.1" customHeight="1" x14ac:dyDescent="0.4">
      <c r="A188" s="34" t="s">
        <v>3120</v>
      </c>
      <c r="B188" s="35" t="s">
        <v>3119</v>
      </c>
      <c r="C188" s="35" t="s">
        <v>3121</v>
      </c>
      <c r="D188" s="35"/>
      <c r="E188" s="36">
        <v>1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1</v>
      </c>
      <c r="L188" s="36">
        <v>0</v>
      </c>
      <c r="M188" s="37">
        <v>0</v>
      </c>
    </row>
    <row r="189" spans="1:13" s="28" customFormat="1" ht="35.1" customHeight="1" x14ac:dyDescent="0.4">
      <c r="A189" s="34" t="s">
        <v>3124</v>
      </c>
      <c r="B189" s="35" t="s">
        <v>3119</v>
      </c>
      <c r="C189" s="35" t="s">
        <v>3121</v>
      </c>
      <c r="D189" s="35" t="s">
        <v>3125</v>
      </c>
      <c r="E189" s="36">
        <v>1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1</v>
      </c>
      <c r="L189" s="36">
        <v>0</v>
      </c>
      <c r="M189" s="37">
        <v>0</v>
      </c>
    </row>
    <row r="190" spans="1:13" s="38" customFormat="1" ht="35.1" customHeight="1" x14ac:dyDescent="0.4">
      <c r="A190" s="34" t="s">
        <v>3136</v>
      </c>
      <c r="B190" s="35" t="s">
        <v>3119</v>
      </c>
      <c r="C190" s="35" t="s">
        <v>3137</v>
      </c>
      <c r="D190" s="35"/>
      <c r="E190" s="36">
        <v>45</v>
      </c>
      <c r="F190" s="36">
        <v>0</v>
      </c>
      <c r="G190" s="36">
        <v>0</v>
      </c>
      <c r="H190" s="36">
        <v>0</v>
      </c>
      <c r="I190" s="36">
        <v>0</v>
      </c>
      <c r="J190" s="36">
        <v>3</v>
      </c>
      <c r="K190" s="36">
        <v>42</v>
      </c>
      <c r="L190" s="36">
        <v>0</v>
      </c>
      <c r="M190" s="37">
        <v>0</v>
      </c>
    </row>
    <row r="191" spans="1:13" s="38" customFormat="1" ht="35.1" customHeight="1" x14ac:dyDescent="0.4">
      <c r="A191" s="34" t="s">
        <v>3138</v>
      </c>
      <c r="B191" s="35" t="s">
        <v>3119</v>
      </c>
      <c r="C191" s="35" t="s">
        <v>3137</v>
      </c>
      <c r="D191" s="35" t="s">
        <v>85</v>
      </c>
      <c r="E191" s="36">
        <v>1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1</v>
      </c>
      <c r="L191" s="36">
        <v>0</v>
      </c>
      <c r="M191" s="37">
        <v>0</v>
      </c>
    </row>
    <row r="192" spans="1:13" s="28" customFormat="1" ht="35.1" customHeight="1" x14ac:dyDescent="0.4">
      <c r="A192" s="34" t="s">
        <v>3139</v>
      </c>
      <c r="B192" s="35" t="s">
        <v>3119</v>
      </c>
      <c r="C192" s="35" t="s">
        <v>3137</v>
      </c>
      <c r="D192" s="35" t="s">
        <v>3140</v>
      </c>
      <c r="E192" s="36">
        <v>2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2</v>
      </c>
      <c r="L192" s="36">
        <v>0</v>
      </c>
      <c r="M192" s="37">
        <v>0</v>
      </c>
    </row>
    <row r="193" spans="1:13" s="38" customFormat="1" ht="35.1" customHeight="1" x14ac:dyDescent="0.4">
      <c r="A193" s="34" t="s">
        <v>3141</v>
      </c>
      <c r="B193" s="35" t="s">
        <v>3119</v>
      </c>
      <c r="C193" s="35" t="s">
        <v>3137</v>
      </c>
      <c r="D193" s="35" t="s">
        <v>81</v>
      </c>
      <c r="E193" s="36">
        <v>39</v>
      </c>
      <c r="F193" s="36">
        <v>0</v>
      </c>
      <c r="G193" s="36">
        <v>0</v>
      </c>
      <c r="H193" s="36">
        <v>0</v>
      </c>
      <c r="I193" s="36">
        <v>0</v>
      </c>
      <c r="J193" s="36">
        <v>3</v>
      </c>
      <c r="K193" s="36">
        <v>36</v>
      </c>
      <c r="L193" s="36">
        <v>0</v>
      </c>
      <c r="M193" s="37">
        <v>0</v>
      </c>
    </row>
    <row r="194" spans="1:13" s="38" customFormat="1" ht="35.1" customHeight="1" x14ac:dyDescent="0.4">
      <c r="A194" s="34" t="s">
        <v>3142</v>
      </c>
      <c r="B194" s="35" t="s">
        <v>3119</v>
      </c>
      <c r="C194" s="35" t="s">
        <v>3137</v>
      </c>
      <c r="D194" s="35" t="s">
        <v>91</v>
      </c>
      <c r="E194" s="36">
        <v>1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1</v>
      </c>
      <c r="L194" s="36">
        <v>0</v>
      </c>
      <c r="M194" s="37">
        <v>0</v>
      </c>
    </row>
    <row r="195" spans="1:13" s="38" customFormat="1" ht="35.1" customHeight="1" x14ac:dyDescent="0.4">
      <c r="A195" s="34" t="s">
        <v>3146</v>
      </c>
      <c r="B195" s="35" t="s">
        <v>3119</v>
      </c>
      <c r="C195" s="35" t="s">
        <v>3137</v>
      </c>
      <c r="D195" s="35" t="s">
        <v>3147</v>
      </c>
      <c r="E195" s="36">
        <v>2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2</v>
      </c>
      <c r="L195" s="36">
        <v>0</v>
      </c>
      <c r="M195" s="37">
        <v>0</v>
      </c>
    </row>
    <row r="196" spans="1:13" s="38" customFormat="1" ht="35.1" customHeight="1" x14ac:dyDescent="0.4">
      <c r="A196" s="34" t="s">
        <v>3168</v>
      </c>
      <c r="B196" s="35" t="s">
        <v>3119</v>
      </c>
      <c r="C196" s="35" t="s">
        <v>3169</v>
      </c>
      <c r="D196" s="35"/>
      <c r="E196" s="36">
        <v>1</v>
      </c>
      <c r="F196" s="36">
        <v>0</v>
      </c>
      <c r="G196" s="36">
        <v>0</v>
      </c>
      <c r="H196" s="36">
        <v>0</v>
      </c>
      <c r="I196" s="36">
        <v>0</v>
      </c>
      <c r="J196" s="36">
        <v>1</v>
      </c>
      <c r="K196" s="36">
        <v>0</v>
      </c>
      <c r="L196" s="36">
        <v>0</v>
      </c>
      <c r="M196" s="37">
        <v>0</v>
      </c>
    </row>
    <row r="197" spans="1:13" s="28" customFormat="1" ht="35.1" customHeight="1" x14ac:dyDescent="0.4">
      <c r="A197" s="39" t="s">
        <v>3258</v>
      </c>
      <c r="B197" s="40" t="s">
        <v>3259</v>
      </c>
      <c r="C197" s="40"/>
      <c r="D197" s="40"/>
      <c r="E197" s="41">
        <v>185</v>
      </c>
      <c r="F197" s="41">
        <v>153</v>
      </c>
      <c r="G197" s="41">
        <v>0</v>
      </c>
      <c r="H197" s="41">
        <v>0</v>
      </c>
      <c r="I197" s="41">
        <v>0</v>
      </c>
      <c r="J197" s="41">
        <v>15</v>
      </c>
      <c r="K197" s="41">
        <v>17</v>
      </c>
      <c r="L197" s="41">
        <v>0</v>
      </c>
      <c r="M197" s="42">
        <v>0</v>
      </c>
    </row>
    <row r="198" spans="1:13" s="38" customFormat="1" ht="35.1" customHeight="1" x14ac:dyDescent="0.4">
      <c r="A198" s="34" t="s">
        <v>3262</v>
      </c>
      <c r="B198" s="35" t="s">
        <v>3259</v>
      </c>
      <c r="C198" s="35" t="s">
        <v>3263</v>
      </c>
      <c r="D198" s="35"/>
      <c r="E198" s="36">
        <v>6</v>
      </c>
      <c r="F198" s="36">
        <v>0</v>
      </c>
      <c r="G198" s="36">
        <v>0</v>
      </c>
      <c r="H198" s="36">
        <v>0</v>
      </c>
      <c r="I198" s="36">
        <v>0</v>
      </c>
      <c r="J198" s="36">
        <v>1</v>
      </c>
      <c r="K198" s="36">
        <v>5</v>
      </c>
      <c r="L198" s="36">
        <v>0</v>
      </c>
      <c r="M198" s="37">
        <v>0</v>
      </c>
    </row>
    <row r="199" spans="1:13" s="38" customFormat="1" ht="35.1" customHeight="1" x14ac:dyDescent="0.4">
      <c r="A199" s="34" t="s">
        <v>3268</v>
      </c>
      <c r="B199" s="35" t="s">
        <v>3259</v>
      </c>
      <c r="C199" s="35" t="s">
        <v>3269</v>
      </c>
      <c r="D199" s="35"/>
      <c r="E199" s="36">
        <v>178</v>
      </c>
      <c r="F199" s="36">
        <v>153</v>
      </c>
      <c r="G199" s="36">
        <v>0</v>
      </c>
      <c r="H199" s="36">
        <v>0</v>
      </c>
      <c r="I199" s="36">
        <v>0</v>
      </c>
      <c r="J199" s="36">
        <v>13</v>
      </c>
      <c r="K199" s="36">
        <v>12</v>
      </c>
      <c r="L199" s="36">
        <v>0</v>
      </c>
      <c r="M199" s="37">
        <v>0</v>
      </c>
    </row>
    <row r="200" spans="1:13" s="28" customFormat="1" ht="35.1" customHeight="1" x14ac:dyDescent="0.4">
      <c r="A200" s="34" t="s">
        <v>3290</v>
      </c>
      <c r="B200" s="35" t="s">
        <v>3259</v>
      </c>
      <c r="C200" s="35" t="s">
        <v>3291</v>
      </c>
      <c r="D200" s="35"/>
      <c r="E200" s="36">
        <v>1</v>
      </c>
      <c r="F200" s="36">
        <v>0</v>
      </c>
      <c r="G200" s="36">
        <v>0</v>
      </c>
      <c r="H200" s="36">
        <v>0</v>
      </c>
      <c r="I200" s="36">
        <v>0</v>
      </c>
      <c r="J200" s="36">
        <v>1</v>
      </c>
      <c r="K200" s="36">
        <v>0</v>
      </c>
      <c r="L200" s="36">
        <v>0</v>
      </c>
      <c r="M200" s="37">
        <v>0</v>
      </c>
    </row>
    <row r="201" spans="1:13" s="38" customFormat="1" ht="35.1" customHeight="1" x14ac:dyDescent="0.4">
      <c r="A201" s="39" t="s">
        <v>3300</v>
      </c>
      <c r="B201" s="40" t="s">
        <v>3301</v>
      </c>
      <c r="C201" s="40"/>
      <c r="D201" s="40"/>
      <c r="E201" s="41">
        <v>905</v>
      </c>
      <c r="F201" s="41">
        <v>143</v>
      </c>
      <c r="G201" s="41">
        <v>3</v>
      </c>
      <c r="H201" s="41">
        <v>1</v>
      </c>
      <c r="I201" s="41">
        <v>0</v>
      </c>
      <c r="J201" s="41">
        <v>597</v>
      </c>
      <c r="K201" s="41">
        <v>161</v>
      </c>
      <c r="L201" s="41">
        <v>0</v>
      </c>
      <c r="M201" s="42">
        <v>0</v>
      </c>
    </row>
    <row r="202" spans="1:13" s="38" customFormat="1" ht="35.1" customHeight="1" x14ac:dyDescent="0.4">
      <c r="A202" s="34" t="s">
        <v>3302</v>
      </c>
      <c r="B202" s="35" t="s">
        <v>3301</v>
      </c>
      <c r="C202" s="35" t="s">
        <v>3303</v>
      </c>
      <c r="D202" s="35"/>
      <c r="E202" s="36">
        <v>462</v>
      </c>
      <c r="F202" s="36">
        <v>70</v>
      </c>
      <c r="G202" s="36">
        <v>3</v>
      </c>
      <c r="H202" s="36">
        <v>1</v>
      </c>
      <c r="I202" s="36">
        <v>0</v>
      </c>
      <c r="J202" s="36">
        <v>386</v>
      </c>
      <c r="K202" s="36">
        <v>2</v>
      </c>
      <c r="L202" s="36">
        <v>0</v>
      </c>
      <c r="M202" s="37">
        <v>0</v>
      </c>
    </row>
    <row r="203" spans="1:13" s="38" customFormat="1" ht="35.1" customHeight="1" x14ac:dyDescent="0.4">
      <c r="A203" s="34" t="s">
        <v>3304</v>
      </c>
      <c r="B203" s="35" t="s">
        <v>3301</v>
      </c>
      <c r="C203" s="35" t="s">
        <v>3305</v>
      </c>
      <c r="D203" s="35"/>
      <c r="E203" s="36">
        <v>71</v>
      </c>
      <c r="F203" s="36">
        <v>2</v>
      </c>
      <c r="G203" s="36">
        <v>0</v>
      </c>
      <c r="H203" s="36">
        <v>0</v>
      </c>
      <c r="I203" s="36">
        <v>0</v>
      </c>
      <c r="J203" s="36">
        <v>69</v>
      </c>
      <c r="K203" s="36">
        <v>0</v>
      </c>
      <c r="L203" s="36">
        <v>0</v>
      </c>
      <c r="M203" s="37">
        <v>0</v>
      </c>
    </row>
    <row r="204" spans="1:13" s="38" customFormat="1" ht="35.1" customHeight="1" x14ac:dyDescent="0.4">
      <c r="A204" s="34" t="s">
        <v>3310</v>
      </c>
      <c r="B204" s="35" t="s">
        <v>3301</v>
      </c>
      <c r="C204" s="35" t="s">
        <v>3311</v>
      </c>
      <c r="D204" s="35"/>
      <c r="E204" s="36">
        <v>33</v>
      </c>
      <c r="F204" s="36">
        <v>0</v>
      </c>
      <c r="G204" s="36">
        <v>0</v>
      </c>
      <c r="H204" s="36">
        <v>0</v>
      </c>
      <c r="I204" s="36">
        <v>0</v>
      </c>
      <c r="J204" s="36">
        <v>24</v>
      </c>
      <c r="K204" s="36">
        <v>9</v>
      </c>
      <c r="L204" s="36">
        <v>0</v>
      </c>
      <c r="M204" s="37">
        <v>0</v>
      </c>
    </row>
    <row r="205" spans="1:13" s="38" customFormat="1" ht="35.1" customHeight="1" x14ac:dyDescent="0.4">
      <c r="A205" s="34" t="s">
        <v>3314</v>
      </c>
      <c r="B205" s="35" t="s">
        <v>3301</v>
      </c>
      <c r="C205" s="35" t="s">
        <v>3315</v>
      </c>
      <c r="D205" s="35"/>
      <c r="E205" s="36">
        <v>4</v>
      </c>
      <c r="F205" s="36">
        <v>4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7">
        <v>0</v>
      </c>
    </row>
    <row r="206" spans="1:13" s="38" customFormat="1" ht="35.1" customHeight="1" x14ac:dyDescent="0.4">
      <c r="A206" s="34" t="s">
        <v>3316</v>
      </c>
      <c r="B206" s="35" t="s">
        <v>3301</v>
      </c>
      <c r="C206" s="35" t="s">
        <v>3317</v>
      </c>
      <c r="D206" s="35"/>
      <c r="E206" s="36">
        <v>2</v>
      </c>
      <c r="F206" s="36">
        <v>2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7">
        <v>0</v>
      </c>
    </row>
    <row r="207" spans="1:13" s="28" customFormat="1" ht="35.1" customHeight="1" x14ac:dyDescent="0.4">
      <c r="A207" s="34" t="s">
        <v>3322</v>
      </c>
      <c r="B207" s="35" t="s">
        <v>3301</v>
      </c>
      <c r="C207" s="35" t="s">
        <v>3323</v>
      </c>
      <c r="D207" s="35"/>
      <c r="E207" s="36">
        <v>321</v>
      </c>
      <c r="F207" s="36">
        <v>55</v>
      </c>
      <c r="G207" s="36">
        <v>0</v>
      </c>
      <c r="H207" s="36">
        <v>0</v>
      </c>
      <c r="I207" s="36">
        <v>0</v>
      </c>
      <c r="J207" s="36">
        <v>118</v>
      </c>
      <c r="K207" s="36">
        <v>148</v>
      </c>
      <c r="L207" s="36">
        <v>0</v>
      </c>
      <c r="M207" s="37">
        <v>0</v>
      </c>
    </row>
    <row r="208" spans="1:13" s="38" customFormat="1" ht="35.1" customHeight="1" x14ac:dyDescent="0.4">
      <c r="A208" s="34" t="s">
        <v>3324</v>
      </c>
      <c r="B208" s="35" t="s">
        <v>3301</v>
      </c>
      <c r="C208" s="35" t="s">
        <v>3325</v>
      </c>
      <c r="D208" s="35"/>
      <c r="E208" s="36">
        <v>2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2</v>
      </c>
      <c r="L208" s="36">
        <v>0</v>
      </c>
      <c r="M208" s="37">
        <v>0</v>
      </c>
    </row>
    <row r="209" spans="1:13" s="28" customFormat="1" ht="35.1" customHeight="1" x14ac:dyDescent="0.4">
      <c r="A209" s="34" t="s">
        <v>3332</v>
      </c>
      <c r="B209" s="35" t="s">
        <v>3301</v>
      </c>
      <c r="C209" s="35" t="s">
        <v>3333</v>
      </c>
      <c r="D209" s="35"/>
      <c r="E209" s="36">
        <v>5</v>
      </c>
      <c r="F209" s="36">
        <v>5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7">
        <v>0</v>
      </c>
    </row>
    <row r="210" spans="1:13" s="38" customFormat="1" ht="35.1" customHeight="1" x14ac:dyDescent="0.4">
      <c r="A210" s="34" t="s">
        <v>3334</v>
      </c>
      <c r="B210" s="35" t="s">
        <v>3301</v>
      </c>
      <c r="C210" s="35" t="s">
        <v>3335</v>
      </c>
      <c r="D210" s="35"/>
      <c r="E210" s="36">
        <v>3</v>
      </c>
      <c r="F210" s="36">
        <v>3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7">
        <v>0</v>
      </c>
    </row>
    <row r="211" spans="1:13" s="38" customFormat="1" ht="35.1" customHeight="1" x14ac:dyDescent="0.4">
      <c r="A211" s="34" t="s">
        <v>3340</v>
      </c>
      <c r="B211" s="35" t="s">
        <v>3301</v>
      </c>
      <c r="C211" s="35" t="s">
        <v>3341</v>
      </c>
      <c r="D211" s="35"/>
      <c r="E211" s="36">
        <v>2</v>
      </c>
      <c r="F211" s="36">
        <v>2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7">
        <v>0</v>
      </c>
    </row>
    <row r="212" spans="1:13" s="28" customFormat="1" ht="35.1" customHeight="1" x14ac:dyDescent="0.4">
      <c r="A212" s="39" t="s">
        <v>3344</v>
      </c>
      <c r="B212" s="40" t="s">
        <v>3345</v>
      </c>
      <c r="C212" s="40"/>
      <c r="D212" s="40"/>
      <c r="E212" s="41">
        <v>298</v>
      </c>
      <c r="F212" s="41">
        <v>0</v>
      </c>
      <c r="G212" s="41">
        <v>0</v>
      </c>
      <c r="H212" s="41">
        <v>0</v>
      </c>
      <c r="I212" s="41">
        <v>0</v>
      </c>
      <c r="J212" s="41">
        <v>183</v>
      </c>
      <c r="K212" s="41">
        <v>113</v>
      </c>
      <c r="L212" s="41">
        <v>2</v>
      </c>
      <c r="M212" s="42">
        <v>0</v>
      </c>
    </row>
    <row r="213" spans="1:13" s="38" customFormat="1" ht="35.1" customHeight="1" x14ac:dyDescent="0.4">
      <c r="A213" s="34" t="s">
        <v>3353</v>
      </c>
      <c r="B213" s="35" t="s">
        <v>3345</v>
      </c>
      <c r="C213" s="35" t="s">
        <v>3354</v>
      </c>
      <c r="D213" s="35"/>
      <c r="E213" s="36">
        <v>8</v>
      </c>
      <c r="F213" s="36">
        <v>0</v>
      </c>
      <c r="G213" s="36">
        <v>0</v>
      </c>
      <c r="H213" s="36">
        <v>0</v>
      </c>
      <c r="I213" s="36">
        <v>0</v>
      </c>
      <c r="J213" s="36">
        <v>3</v>
      </c>
      <c r="K213" s="36">
        <v>5</v>
      </c>
      <c r="L213" s="36">
        <v>0</v>
      </c>
      <c r="M213" s="37">
        <v>0</v>
      </c>
    </row>
    <row r="214" spans="1:13" s="38" customFormat="1" ht="35.1" customHeight="1" x14ac:dyDescent="0.4">
      <c r="A214" s="34" t="s">
        <v>3357</v>
      </c>
      <c r="B214" s="35" t="s">
        <v>3345</v>
      </c>
      <c r="C214" s="35" t="s">
        <v>3358</v>
      </c>
      <c r="D214" s="35"/>
      <c r="E214" s="36">
        <v>6</v>
      </c>
      <c r="F214" s="36">
        <v>0</v>
      </c>
      <c r="G214" s="36">
        <v>0</v>
      </c>
      <c r="H214" s="36">
        <v>0</v>
      </c>
      <c r="I214" s="36">
        <v>0</v>
      </c>
      <c r="J214" s="36">
        <v>6</v>
      </c>
      <c r="K214" s="36">
        <v>0</v>
      </c>
      <c r="L214" s="36">
        <v>0</v>
      </c>
      <c r="M214" s="37">
        <v>0</v>
      </c>
    </row>
    <row r="215" spans="1:13" s="38" customFormat="1" ht="35.1" customHeight="1" x14ac:dyDescent="0.4">
      <c r="A215" s="34" t="s">
        <v>3361</v>
      </c>
      <c r="B215" s="35" t="s">
        <v>3345</v>
      </c>
      <c r="C215" s="35" t="s">
        <v>3362</v>
      </c>
      <c r="D215" s="35"/>
      <c r="E215" s="36">
        <v>7</v>
      </c>
      <c r="F215" s="36">
        <v>0</v>
      </c>
      <c r="G215" s="36">
        <v>0</v>
      </c>
      <c r="H215" s="36">
        <v>0</v>
      </c>
      <c r="I215" s="36">
        <v>0</v>
      </c>
      <c r="J215" s="36">
        <v>7</v>
      </c>
      <c r="K215" s="36">
        <v>0</v>
      </c>
      <c r="L215" s="36">
        <v>0</v>
      </c>
      <c r="M215" s="37">
        <v>0</v>
      </c>
    </row>
    <row r="216" spans="1:13" s="38" customFormat="1" ht="35.1" customHeight="1" x14ac:dyDescent="0.4">
      <c r="A216" s="34" t="s">
        <v>3371</v>
      </c>
      <c r="B216" s="35" t="s">
        <v>3345</v>
      </c>
      <c r="C216" s="35" t="s">
        <v>3372</v>
      </c>
      <c r="D216" s="35"/>
      <c r="E216" s="36">
        <v>2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2</v>
      </c>
      <c r="M216" s="37">
        <v>0</v>
      </c>
    </row>
    <row r="217" spans="1:13" s="38" customFormat="1" ht="35.1" customHeight="1" x14ac:dyDescent="0.4">
      <c r="A217" s="34" t="s">
        <v>3375</v>
      </c>
      <c r="B217" s="35" t="s">
        <v>3345</v>
      </c>
      <c r="C217" s="35" t="s">
        <v>3376</v>
      </c>
      <c r="D217" s="35"/>
      <c r="E217" s="36">
        <v>1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1</v>
      </c>
      <c r="L217" s="36">
        <v>0</v>
      </c>
      <c r="M217" s="37">
        <v>0</v>
      </c>
    </row>
    <row r="218" spans="1:13" s="38" customFormat="1" ht="35.1" customHeight="1" x14ac:dyDescent="0.4">
      <c r="A218" s="34" t="s">
        <v>3384</v>
      </c>
      <c r="B218" s="35" t="s">
        <v>3345</v>
      </c>
      <c r="C218" s="35" t="s">
        <v>3385</v>
      </c>
      <c r="D218" s="35"/>
      <c r="E218" s="36">
        <v>274</v>
      </c>
      <c r="F218" s="36">
        <v>0</v>
      </c>
      <c r="G218" s="36">
        <v>0</v>
      </c>
      <c r="H218" s="36">
        <v>0</v>
      </c>
      <c r="I218" s="36">
        <v>0</v>
      </c>
      <c r="J218" s="36">
        <v>167</v>
      </c>
      <c r="K218" s="36">
        <v>107</v>
      </c>
      <c r="L218" s="36">
        <v>0</v>
      </c>
      <c r="M218" s="37">
        <v>0</v>
      </c>
    </row>
    <row r="219" spans="1:13" s="28" customFormat="1" ht="35.1" customHeight="1" x14ac:dyDescent="0.4">
      <c r="A219" s="39" t="s">
        <v>3430</v>
      </c>
      <c r="B219" s="40" t="s">
        <v>3431</v>
      </c>
      <c r="C219" s="40"/>
      <c r="D219" s="40"/>
      <c r="E219" s="41">
        <v>443</v>
      </c>
      <c r="F219" s="41">
        <v>25</v>
      </c>
      <c r="G219" s="41">
        <v>0</v>
      </c>
      <c r="H219" s="41">
        <v>0</v>
      </c>
      <c r="I219" s="41">
        <v>0</v>
      </c>
      <c r="J219" s="41">
        <v>402</v>
      </c>
      <c r="K219" s="41">
        <v>12</v>
      </c>
      <c r="L219" s="41">
        <v>4</v>
      </c>
      <c r="M219" s="42">
        <v>0</v>
      </c>
    </row>
    <row r="220" spans="1:13" s="38" customFormat="1" ht="35.1" customHeight="1" x14ac:dyDescent="0.4">
      <c r="A220" s="34" t="s">
        <v>3432</v>
      </c>
      <c r="B220" s="35" t="s">
        <v>3431</v>
      </c>
      <c r="C220" s="35" t="s">
        <v>3433</v>
      </c>
      <c r="D220" s="35"/>
      <c r="E220" s="36">
        <v>204</v>
      </c>
      <c r="F220" s="36">
        <v>9</v>
      </c>
      <c r="G220" s="36">
        <v>0</v>
      </c>
      <c r="H220" s="36">
        <v>0</v>
      </c>
      <c r="I220" s="36">
        <v>0</v>
      </c>
      <c r="J220" s="36">
        <v>195</v>
      </c>
      <c r="K220" s="36">
        <v>0</v>
      </c>
      <c r="L220" s="36">
        <v>0</v>
      </c>
      <c r="M220" s="37">
        <v>0</v>
      </c>
    </row>
    <row r="221" spans="1:13" s="38" customFormat="1" ht="35.1" customHeight="1" x14ac:dyDescent="0.4">
      <c r="A221" s="34" t="s">
        <v>3440</v>
      </c>
      <c r="B221" s="35" t="s">
        <v>3431</v>
      </c>
      <c r="C221" s="35" t="s">
        <v>3441</v>
      </c>
      <c r="D221" s="35"/>
      <c r="E221" s="36">
        <v>128</v>
      </c>
      <c r="F221" s="36">
        <v>4</v>
      </c>
      <c r="G221" s="36">
        <v>0</v>
      </c>
      <c r="H221" s="36">
        <v>0</v>
      </c>
      <c r="I221" s="36">
        <v>0</v>
      </c>
      <c r="J221" s="36">
        <v>115</v>
      </c>
      <c r="K221" s="36">
        <v>9</v>
      </c>
      <c r="L221" s="36">
        <v>0</v>
      </c>
      <c r="M221" s="37">
        <v>0</v>
      </c>
    </row>
    <row r="222" spans="1:13" s="38" customFormat="1" ht="35.1" customHeight="1" x14ac:dyDescent="0.4">
      <c r="A222" s="34" t="s">
        <v>3442</v>
      </c>
      <c r="B222" s="35" t="s">
        <v>3431</v>
      </c>
      <c r="C222" s="35" t="s">
        <v>3443</v>
      </c>
      <c r="D222" s="35"/>
      <c r="E222" s="36">
        <v>108</v>
      </c>
      <c r="F222" s="36">
        <v>12</v>
      </c>
      <c r="G222" s="36">
        <v>0</v>
      </c>
      <c r="H222" s="36">
        <v>0</v>
      </c>
      <c r="I222" s="36">
        <v>0</v>
      </c>
      <c r="J222" s="36">
        <v>89</v>
      </c>
      <c r="K222" s="36">
        <v>3</v>
      </c>
      <c r="L222" s="36">
        <v>4</v>
      </c>
      <c r="M222" s="37">
        <v>0</v>
      </c>
    </row>
    <row r="223" spans="1:13" s="28" customFormat="1" ht="35.1" customHeight="1" x14ac:dyDescent="0.4">
      <c r="A223" s="34" t="s">
        <v>3460</v>
      </c>
      <c r="B223" s="35" t="s">
        <v>3431</v>
      </c>
      <c r="C223" s="35" t="s">
        <v>3461</v>
      </c>
      <c r="D223" s="35"/>
      <c r="E223" s="36">
        <v>3</v>
      </c>
      <c r="F223" s="36">
        <v>0</v>
      </c>
      <c r="G223" s="36">
        <v>0</v>
      </c>
      <c r="H223" s="36">
        <v>0</v>
      </c>
      <c r="I223" s="36">
        <v>0</v>
      </c>
      <c r="J223" s="36">
        <v>3</v>
      </c>
      <c r="K223" s="36">
        <v>0</v>
      </c>
      <c r="L223" s="36">
        <v>0</v>
      </c>
      <c r="M223" s="37">
        <v>0</v>
      </c>
    </row>
    <row r="224" spans="1:13" s="38" customFormat="1" ht="35.1" customHeight="1" x14ac:dyDescent="0.4">
      <c r="A224" s="39" t="s">
        <v>3466</v>
      </c>
      <c r="B224" s="40" t="s">
        <v>3467</v>
      </c>
      <c r="C224" s="40"/>
      <c r="D224" s="40"/>
      <c r="E224" s="41">
        <v>1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1</v>
      </c>
      <c r="L224" s="41">
        <v>0</v>
      </c>
      <c r="M224" s="42">
        <v>0</v>
      </c>
    </row>
    <row r="225" spans="1:13" s="38" customFormat="1" ht="35.1" customHeight="1" x14ac:dyDescent="0.4">
      <c r="A225" s="34" t="s">
        <v>3474</v>
      </c>
      <c r="B225" s="35" t="s">
        <v>3467</v>
      </c>
      <c r="C225" s="35" t="s">
        <v>3475</v>
      </c>
      <c r="D225" s="35"/>
      <c r="E225" s="36">
        <v>1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1</v>
      </c>
      <c r="L225" s="36">
        <v>0</v>
      </c>
      <c r="M225" s="37">
        <v>0</v>
      </c>
    </row>
    <row r="226" spans="1:13" s="38" customFormat="1" ht="35.1" customHeight="1" x14ac:dyDescent="0.4">
      <c r="A226" s="39" t="s">
        <v>3510</v>
      </c>
      <c r="B226" s="40" t="s">
        <v>3511</v>
      </c>
      <c r="C226" s="40"/>
      <c r="D226" s="40"/>
      <c r="E226" s="41">
        <v>23</v>
      </c>
      <c r="F226" s="41">
        <v>3</v>
      </c>
      <c r="G226" s="41">
        <v>0</v>
      </c>
      <c r="H226" s="41">
        <v>0</v>
      </c>
      <c r="I226" s="41">
        <v>0</v>
      </c>
      <c r="J226" s="41">
        <v>20</v>
      </c>
      <c r="K226" s="41">
        <v>0</v>
      </c>
      <c r="L226" s="41">
        <v>0</v>
      </c>
      <c r="M226" s="42">
        <v>0</v>
      </c>
    </row>
    <row r="227" spans="1:13" s="28" customFormat="1" ht="35.1" customHeight="1" x14ac:dyDescent="0.4">
      <c r="A227" s="34" t="s">
        <v>3522</v>
      </c>
      <c r="B227" s="35" t="s">
        <v>3511</v>
      </c>
      <c r="C227" s="35" t="s">
        <v>3523</v>
      </c>
      <c r="D227" s="35"/>
      <c r="E227" s="36">
        <v>13</v>
      </c>
      <c r="F227" s="36">
        <v>3</v>
      </c>
      <c r="G227" s="36">
        <v>0</v>
      </c>
      <c r="H227" s="36">
        <v>0</v>
      </c>
      <c r="I227" s="36">
        <v>0</v>
      </c>
      <c r="J227" s="36">
        <v>10</v>
      </c>
      <c r="K227" s="36">
        <v>0</v>
      </c>
      <c r="L227" s="36">
        <v>0</v>
      </c>
      <c r="M227" s="37">
        <v>0</v>
      </c>
    </row>
    <row r="228" spans="1:13" s="38" customFormat="1" ht="35.1" customHeight="1" x14ac:dyDescent="0.4">
      <c r="A228" s="34" t="s">
        <v>3536</v>
      </c>
      <c r="B228" s="35" t="s">
        <v>3511</v>
      </c>
      <c r="C228" s="35" t="s">
        <v>3537</v>
      </c>
      <c r="D228" s="35"/>
      <c r="E228" s="36">
        <v>10</v>
      </c>
      <c r="F228" s="36">
        <v>0</v>
      </c>
      <c r="G228" s="36">
        <v>0</v>
      </c>
      <c r="H228" s="36">
        <v>0</v>
      </c>
      <c r="I228" s="36">
        <v>0</v>
      </c>
      <c r="J228" s="36">
        <v>10</v>
      </c>
      <c r="K228" s="36">
        <v>0</v>
      </c>
      <c r="L228" s="36">
        <v>0</v>
      </c>
      <c r="M228" s="37">
        <v>0</v>
      </c>
    </row>
    <row r="229" spans="1:13" s="44" customFormat="1" ht="35.1" customHeight="1" thickBot="1" x14ac:dyDescent="0.45">
      <c r="A229" s="55" t="s">
        <v>75</v>
      </c>
      <c r="B229" s="56" t="s">
        <v>3662</v>
      </c>
      <c r="C229" s="56"/>
      <c r="D229" s="56"/>
      <c r="E229" s="57">
        <v>37</v>
      </c>
      <c r="F229" s="58">
        <v>7</v>
      </c>
      <c r="G229" s="58">
        <v>0</v>
      </c>
      <c r="H229" s="58">
        <v>0</v>
      </c>
      <c r="I229" s="58">
        <v>3</v>
      </c>
      <c r="J229" s="58">
        <v>25</v>
      </c>
      <c r="K229" s="58">
        <v>2</v>
      </c>
      <c r="L229" s="58">
        <v>0</v>
      </c>
      <c r="M229" s="57">
        <v>0</v>
      </c>
    </row>
    <row r="230" spans="1:13" x14ac:dyDescent="0.15">
      <c r="A230" s="50"/>
      <c r="B230" s="51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</row>
    <row r="231" spans="1:13" x14ac:dyDescent="0.15">
      <c r="A231" s="50" t="s">
        <v>3663</v>
      </c>
      <c r="B231" s="51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</row>
    <row r="232" spans="1:13" x14ac:dyDescent="0.15">
      <c r="A232" s="53" t="s">
        <v>3664</v>
      </c>
    </row>
    <row r="233" spans="1:13" x14ac:dyDescent="0.15">
      <c r="A233" s="53" t="s">
        <v>3665</v>
      </c>
    </row>
    <row r="234" spans="1:13" x14ac:dyDescent="0.15">
      <c r="A234" s="53" t="s">
        <v>3667</v>
      </c>
    </row>
  </sheetData>
  <autoFilter ref="A5:M229"/>
  <mergeCells count="1">
    <mergeCell ref="A2:B2"/>
  </mergeCells>
  <phoneticPr fontId="3"/>
  <conditionalFormatting sqref="A6:M229">
    <cfRule type="expression" dxfId="7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2" fitToHeight="0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8">
    <pageSetUpPr fitToPage="1"/>
  </sheetPr>
  <dimension ref="A1:Y732"/>
  <sheetViews>
    <sheetView view="pageBreakPreview" zoomScale="70" zoomScaleNormal="60" zoomScaleSheetLayoutView="70" workbookViewId="0">
      <pane xSplit="3" ySplit="5" topLeftCell="I27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U52" sqref="U5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5" width="11.125" style="3" customWidth="1"/>
    <col min="26" max="16384" width="9" style="3"/>
  </cols>
  <sheetData>
    <row r="1" spans="1:25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4"/>
    </row>
    <row r="2" spans="1:25" ht="30" customHeight="1" x14ac:dyDescent="0.15">
      <c r="A2" s="66" t="s">
        <v>0</v>
      </c>
      <c r="B2" s="66"/>
      <c r="D2" s="5"/>
      <c r="E2" s="6" t="s">
        <v>3673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5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Y3" s="10" t="s">
        <v>3666</v>
      </c>
    </row>
    <row r="4" spans="1:25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7"/>
    </row>
    <row r="5" spans="1:25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13</v>
      </c>
      <c r="K5" s="21" t="s">
        <v>14</v>
      </c>
      <c r="L5" s="21" t="s">
        <v>15</v>
      </c>
      <c r="M5" s="22" t="s">
        <v>16</v>
      </c>
      <c r="N5" s="22" t="s">
        <v>18</v>
      </c>
      <c r="O5" s="22" t="s">
        <v>20</v>
      </c>
      <c r="P5" s="22" t="s">
        <v>21</v>
      </c>
      <c r="Q5" s="22" t="s">
        <v>23</v>
      </c>
      <c r="R5" s="22" t="s">
        <v>24</v>
      </c>
      <c r="S5" s="22" t="s">
        <v>25</v>
      </c>
      <c r="T5" s="22" t="s">
        <v>26</v>
      </c>
      <c r="U5" s="22" t="s">
        <v>28</v>
      </c>
      <c r="V5" s="22" t="s">
        <v>30</v>
      </c>
      <c r="W5" s="22" t="s">
        <v>38</v>
      </c>
      <c r="X5" s="22" t="s">
        <v>50</v>
      </c>
      <c r="Y5" s="22" t="s">
        <v>53</v>
      </c>
    </row>
    <row r="6" spans="1:25" s="28" customFormat="1" ht="35.1" customHeight="1" x14ac:dyDescent="0.4">
      <c r="A6" s="23" t="s">
        <v>75</v>
      </c>
      <c r="B6" s="24" t="s">
        <v>6</v>
      </c>
      <c r="C6" s="24"/>
      <c r="D6" s="24"/>
      <c r="E6" s="25">
        <v>2858</v>
      </c>
      <c r="F6" s="26">
        <v>64</v>
      </c>
      <c r="G6" s="26">
        <v>251</v>
      </c>
      <c r="H6" s="26">
        <v>1</v>
      </c>
      <c r="I6" s="26">
        <v>56</v>
      </c>
      <c r="J6" s="26">
        <v>39</v>
      </c>
      <c r="K6" s="26">
        <v>34</v>
      </c>
      <c r="L6" s="26">
        <v>1</v>
      </c>
      <c r="M6" s="26">
        <v>23</v>
      </c>
      <c r="N6" s="26">
        <v>4</v>
      </c>
      <c r="O6" s="26">
        <v>9</v>
      </c>
      <c r="P6" s="26">
        <v>859</v>
      </c>
      <c r="Q6" s="26">
        <v>1341</v>
      </c>
      <c r="R6" s="26">
        <v>2</v>
      </c>
      <c r="S6" s="26">
        <v>162</v>
      </c>
      <c r="T6" s="26">
        <v>4</v>
      </c>
      <c r="U6" s="26">
        <v>1</v>
      </c>
      <c r="V6" s="26">
        <v>4</v>
      </c>
      <c r="W6" s="26">
        <v>1</v>
      </c>
      <c r="X6" s="26">
        <v>1</v>
      </c>
      <c r="Y6" s="27">
        <v>1</v>
      </c>
    </row>
    <row r="7" spans="1:25" s="28" customFormat="1" ht="35.1" customHeight="1" x14ac:dyDescent="0.4">
      <c r="A7" s="23" t="s">
        <v>76</v>
      </c>
      <c r="B7" s="24" t="s">
        <v>77</v>
      </c>
      <c r="C7" s="24"/>
      <c r="D7" s="24"/>
      <c r="E7" s="25">
        <v>81</v>
      </c>
      <c r="F7" s="25">
        <v>0</v>
      </c>
      <c r="G7" s="25">
        <v>12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28</v>
      </c>
      <c r="Q7" s="25">
        <v>34</v>
      </c>
      <c r="R7" s="25">
        <v>0</v>
      </c>
      <c r="S7" s="25">
        <v>7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9">
        <v>0</v>
      </c>
    </row>
    <row r="8" spans="1:25" s="28" customFormat="1" ht="35.1" customHeight="1" x14ac:dyDescent="0.4">
      <c r="A8" s="30" t="s">
        <v>78</v>
      </c>
      <c r="B8" s="31" t="s">
        <v>77</v>
      </c>
      <c r="C8" s="31" t="s">
        <v>79</v>
      </c>
      <c r="D8" s="31"/>
      <c r="E8" s="32">
        <v>21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16</v>
      </c>
      <c r="Q8" s="32">
        <v>5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3">
        <v>0</v>
      </c>
    </row>
    <row r="9" spans="1:25" s="28" customFormat="1" ht="35.1" customHeight="1" x14ac:dyDescent="0.4">
      <c r="A9" s="30" t="s">
        <v>80</v>
      </c>
      <c r="B9" s="31" t="s">
        <v>77</v>
      </c>
      <c r="C9" s="31" t="s">
        <v>79</v>
      </c>
      <c r="D9" s="31" t="s">
        <v>81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1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3">
        <v>0</v>
      </c>
    </row>
    <row r="10" spans="1:25" s="28" customFormat="1" ht="35.1" customHeight="1" x14ac:dyDescent="0.4">
      <c r="A10" s="30" t="s">
        <v>82</v>
      </c>
      <c r="B10" s="31" t="s">
        <v>77</v>
      </c>
      <c r="C10" s="31" t="s">
        <v>79</v>
      </c>
      <c r="D10" s="31" t="s">
        <v>83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1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3">
        <v>0</v>
      </c>
    </row>
    <row r="11" spans="1:25" s="28" customFormat="1" ht="35.1" customHeight="1" x14ac:dyDescent="0.4">
      <c r="A11" s="30" t="s">
        <v>84</v>
      </c>
      <c r="B11" s="31" t="s">
        <v>77</v>
      </c>
      <c r="C11" s="31" t="s">
        <v>79</v>
      </c>
      <c r="D11" s="31" t="s">
        <v>85</v>
      </c>
      <c r="E11" s="32">
        <v>5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4</v>
      </c>
      <c r="Q11" s="32">
        <v>1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3">
        <v>0</v>
      </c>
    </row>
    <row r="12" spans="1:25" s="28" customFormat="1" ht="35.1" customHeight="1" x14ac:dyDescent="0.4">
      <c r="A12" s="30" t="s">
        <v>86</v>
      </c>
      <c r="B12" s="31" t="s">
        <v>77</v>
      </c>
      <c r="C12" s="31" t="s">
        <v>79</v>
      </c>
      <c r="D12" s="31" t="s">
        <v>87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1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3">
        <v>0</v>
      </c>
    </row>
    <row r="13" spans="1:25" s="28" customFormat="1" ht="35.1" customHeight="1" x14ac:dyDescent="0.4">
      <c r="A13" s="30" t="s">
        <v>88</v>
      </c>
      <c r="B13" s="31" t="s">
        <v>77</v>
      </c>
      <c r="C13" s="31" t="s">
        <v>79</v>
      </c>
      <c r="D13" s="31" t="s">
        <v>89</v>
      </c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1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3">
        <v>0</v>
      </c>
    </row>
    <row r="14" spans="1:25" s="28" customFormat="1" ht="35.1" customHeight="1" x14ac:dyDescent="0.4">
      <c r="A14" s="30" t="s">
        <v>92</v>
      </c>
      <c r="B14" s="31" t="s">
        <v>77</v>
      </c>
      <c r="C14" s="31" t="s">
        <v>79</v>
      </c>
      <c r="D14" s="31" t="s">
        <v>93</v>
      </c>
      <c r="E14" s="32">
        <v>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1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3">
        <v>0</v>
      </c>
    </row>
    <row r="15" spans="1:25" s="28" customFormat="1" ht="35.1" customHeight="1" x14ac:dyDescent="0.4">
      <c r="A15" s="30" t="s">
        <v>94</v>
      </c>
      <c r="B15" s="31" t="s">
        <v>77</v>
      </c>
      <c r="C15" s="31" t="s">
        <v>79</v>
      </c>
      <c r="D15" s="31" t="s">
        <v>95</v>
      </c>
      <c r="E15" s="32">
        <v>11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7</v>
      </c>
      <c r="Q15" s="32">
        <v>4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3">
        <v>0</v>
      </c>
    </row>
    <row r="16" spans="1:25" s="28" customFormat="1" ht="35.1" customHeight="1" x14ac:dyDescent="0.4">
      <c r="A16" s="30" t="s">
        <v>102</v>
      </c>
      <c r="B16" s="31" t="s">
        <v>77</v>
      </c>
      <c r="C16" s="31" t="s">
        <v>103</v>
      </c>
      <c r="D16" s="31"/>
      <c r="E16" s="32">
        <v>2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1</v>
      </c>
      <c r="Q16" s="32">
        <v>1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3">
        <v>0</v>
      </c>
    </row>
    <row r="17" spans="1:25" s="28" customFormat="1" ht="35.1" customHeight="1" x14ac:dyDescent="0.4">
      <c r="A17" s="30" t="s">
        <v>104</v>
      </c>
      <c r="B17" s="31" t="s">
        <v>77</v>
      </c>
      <c r="C17" s="31" t="s">
        <v>105</v>
      </c>
      <c r="D17" s="31"/>
      <c r="E17" s="32">
        <v>9</v>
      </c>
      <c r="F17" s="32">
        <v>0</v>
      </c>
      <c r="G17" s="32">
        <v>2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6</v>
      </c>
      <c r="R17" s="32">
        <v>0</v>
      </c>
      <c r="S17" s="32">
        <v>1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3">
        <v>0</v>
      </c>
    </row>
    <row r="18" spans="1:25" s="28" customFormat="1" ht="35.1" customHeight="1" x14ac:dyDescent="0.4">
      <c r="A18" s="30" t="s">
        <v>108</v>
      </c>
      <c r="B18" s="31" t="s">
        <v>77</v>
      </c>
      <c r="C18" s="31" t="s">
        <v>109</v>
      </c>
      <c r="D18" s="31"/>
      <c r="E18" s="32">
        <v>2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2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3">
        <v>0</v>
      </c>
    </row>
    <row r="19" spans="1:25" s="28" customFormat="1" ht="35.1" customHeight="1" x14ac:dyDescent="0.4">
      <c r="A19" s="30" t="s">
        <v>110</v>
      </c>
      <c r="B19" s="31" t="s">
        <v>77</v>
      </c>
      <c r="C19" s="31" t="s">
        <v>111</v>
      </c>
      <c r="D19" s="31"/>
      <c r="E19" s="32">
        <v>7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7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3">
        <v>0</v>
      </c>
    </row>
    <row r="20" spans="1:25" s="28" customFormat="1" ht="35.1" customHeight="1" x14ac:dyDescent="0.4">
      <c r="A20" s="30" t="s">
        <v>112</v>
      </c>
      <c r="B20" s="31" t="s">
        <v>77</v>
      </c>
      <c r="C20" s="31" t="s">
        <v>113</v>
      </c>
      <c r="D20" s="31"/>
      <c r="E20" s="32">
        <v>11</v>
      </c>
      <c r="F20" s="32">
        <v>0</v>
      </c>
      <c r="G20" s="32">
        <v>3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2</v>
      </c>
      <c r="Q20" s="32">
        <v>6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3">
        <v>0</v>
      </c>
    </row>
    <row r="21" spans="1:25" s="28" customFormat="1" ht="35.1" customHeight="1" x14ac:dyDescent="0.4">
      <c r="A21" s="30" t="s">
        <v>116</v>
      </c>
      <c r="B21" s="31" t="s">
        <v>77</v>
      </c>
      <c r="C21" s="31" t="s">
        <v>117</v>
      </c>
      <c r="D21" s="31"/>
      <c r="E21" s="32">
        <v>2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2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3">
        <v>0</v>
      </c>
    </row>
    <row r="22" spans="1:25" s="28" customFormat="1" ht="35.1" customHeight="1" x14ac:dyDescent="0.4">
      <c r="A22" s="30" t="s">
        <v>122</v>
      </c>
      <c r="B22" s="31" t="s">
        <v>77</v>
      </c>
      <c r="C22" s="31" t="s">
        <v>123</v>
      </c>
      <c r="D22" s="31"/>
      <c r="E22" s="32">
        <v>9</v>
      </c>
      <c r="F22" s="32">
        <v>0</v>
      </c>
      <c r="G22" s="32">
        <v>3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2</v>
      </c>
      <c r="Q22" s="32">
        <v>3</v>
      </c>
      <c r="R22" s="32">
        <v>0</v>
      </c>
      <c r="S22" s="32">
        <v>1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3">
        <v>0</v>
      </c>
    </row>
    <row r="23" spans="1:25" s="28" customFormat="1" ht="35.1" customHeight="1" x14ac:dyDescent="0.4">
      <c r="A23" s="30" t="s">
        <v>130</v>
      </c>
      <c r="B23" s="31" t="s">
        <v>77</v>
      </c>
      <c r="C23" s="31" t="s">
        <v>131</v>
      </c>
      <c r="D23" s="31"/>
      <c r="E23" s="32">
        <v>1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1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3">
        <v>0</v>
      </c>
    </row>
    <row r="24" spans="1:25" s="28" customFormat="1" ht="35.1" customHeight="1" x14ac:dyDescent="0.4">
      <c r="A24" s="30" t="s">
        <v>138</v>
      </c>
      <c r="B24" s="31" t="s">
        <v>77</v>
      </c>
      <c r="C24" s="31" t="s">
        <v>139</v>
      </c>
      <c r="D24" s="31"/>
      <c r="E24" s="32">
        <v>2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2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3">
        <v>0</v>
      </c>
    </row>
    <row r="25" spans="1:25" s="28" customFormat="1" ht="35.1" customHeight="1" x14ac:dyDescent="0.4">
      <c r="A25" s="30" t="s">
        <v>144</v>
      </c>
      <c r="B25" s="31" t="s">
        <v>77</v>
      </c>
      <c r="C25" s="31" t="s">
        <v>145</v>
      </c>
      <c r="D25" s="31"/>
      <c r="E25" s="32">
        <v>1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1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3">
        <v>0</v>
      </c>
    </row>
    <row r="26" spans="1:25" s="28" customFormat="1" ht="35.1" customHeight="1" x14ac:dyDescent="0.4">
      <c r="A26" s="30" t="s">
        <v>156</v>
      </c>
      <c r="B26" s="31" t="s">
        <v>77</v>
      </c>
      <c r="C26" s="31" t="s">
        <v>157</v>
      </c>
      <c r="D26" s="31"/>
      <c r="E26" s="32">
        <v>2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2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3">
        <v>0</v>
      </c>
    </row>
    <row r="27" spans="1:25" s="28" customFormat="1" ht="35.1" customHeight="1" x14ac:dyDescent="0.4">
      <c r="A27" s="30" t="s">
        <v>158</v>
      </c>
      <c r="B27" s="31" t="s">
        <v>77</v>
      </c>
      <c r="C27" s="31" t="s">
        <v>159</v>
      </c>
      <c r="D27" s="31"/>
      <c r="E27" s="32">
        <v>1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1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3">
        <v>0</v>
      </c>
    </row>
    <row r="28" spans="1:25" s="28" customFormat="1" ht="35.1" customHeight="1" x14ac:dyDescent="0.4">
      <c r="A28" s="30" t="s">
        <v>164</v>
      </c>
      <c r="B28" s="31" t="s">
        <v>77</v>
      </c>
      <c r="C28" s="31" t="s">
        <v>165</v>
      </c>
      <c r="D28" s="31"/>
      <c r="E28" s="32">
        <v>1</v>
      </c>
      <c r="F28" s="32">
        <v>0</v>
      </c>
      <c r="G28" s="32">
        <v>1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3">
        <v>0</v>
      </c>
    </row>
    <row r="29" spans="1:25" s="28" customFormat="1" ht="35.1" customHeight="1" x14ac:dyDescent="0.4">
      <c r="A29" s="30" t="s">
        <v>166</v>
      </c>
      <c r="B29" s="31" t="s">
        <v>77</v>
      </c>
      <c r="C29" s="31" t="s">
        <v>167</v>
      </c>
      <c r="D29" s="31"/>
      <c r="E29" s="32">
        <v>3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3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3">
        <v>0</v>
      </c>
    </row>
    <row r="30" spans="1:25" s="28" customFormat="1" ht="35.1" customHeight="1" x14ac:dyDescent="0.4">
      <c r="A30" s="30" t="s">
        <v>186</v>
      </c>
      <c r="B30" s="31" t="s">
        <v>77</v>
      </c>
      <c r="C30" s="31" t="s">
        <v>187</v>
      </c>
      <c r="D30" s="31"/>
      <c r="E30" s="32">
        <v>1</v>
      </c>
      <c r="F30" s="32">
        <v>0</v>
      </c>
      <c r="G30" s="32">
        <v>1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3">
        <v>0</v>
      </c>
    </row>
    <row r="31" spans="1:25" s="28" customFormat="1" ht="35.1" customHeight="1" x14ac:dyDescent="0.4">
      <c r="A31" s="30" t="s">
        <v>200</v>
      </c>
      <c r="B31" s="31" t="s">
        <v>77</v>
      </c>
      <c r="C31" s="31" t="s">
        <v>201</v>
      </c>
      <c r="D31" s="31"/>
      <c r="E31" s="32">
        <v>2</v>
      </c>
      <c r="F31" s="32">
        <v>0</v>
      </c>
      <c r="G31" s="32">
        <v>2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3">
        <v>0</v>
      </c>
    </row>
    <row r="32" spans="1:25" s="28" customFormat="1" ht="35.1" customHeight="1" x14ac:dyDescent="0.4">
      <c r="A32" s="30" t="s">
        <v>378</v>
      </c>
      <c r="B32" s="31" t="s">
        <v>77</v>
      </c>
      <c r="C32" s="31" t="s">
        <v>379</v>
      </c>
      <c r="D32" s="31"/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1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3">
        <v>0</v>
      </c>
    </row>
    <row r="33" spans="1:25" s="28" customFormat="1" ht="35.1" customHeight="1" x14ac:dyDescent="0.4">
      <c r="A33" s="30" t="s">
        <v>392</v>
      </c>
      <c r="B33" s="31" t="s">
        <v>77</v>
      </c>
      <c r="C33" s="31" t="s">
        <v>393</v>
      </c>
      <c r="D33" s="31"/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1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3">
        <v>0</v>
      </c>
    </row>
    <row r="34" spans="1:25" s="28" customFormat="1" ht="35.1" customHeight="1" x14ac:dyDescent="0.4">
      <c r="A34" s="30" t="s">
        <v>432</v>
      </c>
      <c r="B34" s="31" t="s">
        <v>77</v>
      </c>
      <c r="C34" s="31" t="s">
        <v>433</v>
      </c>
      <c r="D34" s="31"/>
      <c r="E34" s="32">
        <v>2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1</v>
      </c>
      <c r="R34" s="32">
        <v>0</v>
      </c>
      <c r="S34" s="32">
        <v>1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3">
        <v>0</v>
      </c>
    </row>
    <row r="35" spans="1:25" s="28" customFormat="1" ht="35.1" customHeight="1" x14ac:dyDescent="0.4">
      <c r="A35" s="23" t="s">
        <v>438</v>
      </c>
      <c r="B35" s="24" t="s">
        <v>439</v>
      </c>
      <c r="C35" s="24"/>
      <c r="D35" s="24"/>
      <c r="E35" s="25">
        <v>5</v>
      </c>
      <c r="F35" s="25">
        <v>4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1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9">
        <v>0</v>
      </c>
    </row>
    <row r="36" spans="1:25" s="28" customFormat="1" ht="35.1" customHeight="1" x14ac:dyDescent="0.4">
      <c r="A36" s="30" t="s">
        <v>440</v>
      </c>
      <c r="B36" s="31" t="s">
        <v>439</v>
      </c>
      <c r="C36" s="31" t="s">
        <v>441</v>
      </c>
      <c r="D36" s="31"/>
      <c r="E36" s="32">
        <v>4</v>
      </c>
      <c r="F36" s="32">
        <v>4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3">
        <v>0</v>
      </c>
    </row>
    <row r="37" spans="1:25" s="28" customFormat="1" ht="35.1" customHeight="1" x14ac:dyDescent="0.4">
      <c r="A37" s="30" t="s">
        <v>444</v>
      </c>
      <c r="B37" s="31" t="s">
        <v>439</v>
      </c>
      <c r="C37" s="31" t="s">
        <v>445</v>
      </c>
      <c r="D37" s="31"/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1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3">
        <v>0</v>
      </c>
    </row>
    <row r="38" spans="1:25" s="28" customFormat="1" ht="35.1" customHeight="1" x14ac:dyDescent="0.4">
      <c r="A38" s="23" t="s">
        <v>504</v>
      </c>
      <c r="B38" s="24" t="s">
        <v>505</v>
      </c>
      <c r="C38" s="24"/>
      <c r="D38" s="24"/>
      <c r="E38" s="25">
        <v>18</v>
      </c>
      <c r="F38" s="25">
        <v>3</v>
      </c>
      <c r="G38" s="25">
        <v>2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5</v>
      </c>
      <c r="Q38" s="25">
        <v>8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9">
        <v>0</v>
      </c>
    </row>
    <row r="39" spans="1:25" s="28" customFormat="1" ht="35.1" customHeight="1" x14ac:dyDescent="0.4">
      <c r="A39" s="30" t="s">
        <v>506</v>
      </c>
      <c r="B39" s="31" t="s">
        <v>505</v>
      </c>
      <c r="C39" s="31" t="s">
        <v>507</v>
      </c>
      <c r="D39" s="31"/>
      <c r="E39" s="32">
        <v>4</v>
      </c>
      <c r="F39" s="32">
        <v>1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3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3">
        <v>0</v>
      </c>
    </row>
    <row r="40" spans="1:25" s="28" customFormat="1" ht="35.1" customHeight="1" x14ac:dyDescent="0.4">
      <c r="A40" s="30" t="s">
        <v>512</v>
      </c>
      <c r="B40" s="31" t="s">
        <v>505</v>
      </c>
      <c r="C40" s="31" t="s">
        <v>513</v>
      </c>
      <c r="D40" s="31"/>
      <c r="E40" s="32">
        <v>3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3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3">
        <v>0</v>
      </c>
    </row>
    <row r="41" spans="1:25" s="28" customFormat="1" ht="35.1" customHeight="1" x14ac:dyDescent="0.4">
      <c r="A41" s="30" t="s">
        <v>514</v>
      </c>
      <c r="B41" s="31" t="s">
        <v>505</v>
      </c>
      <c r="C41" s="31" t="s">
        <v>515</v>
      </c>
      <c r="D41" s="31"/>
      <c r="E41" s="32">
        <v>5</v>
      </c>
      <c r="F41" s="32">
        <v>2</v>
      </c>
      <c r="G41" s="32">
        <v>2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1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3">
        <v>0</v>
      </c>
    </row>
    <row r="42" spans="1:25" s="28" customFormat="1" ht="35.1" customHeight="1" x14ac:dyDescent="0.4">
      <c r="A42" s="30" t="s">
        <v>520</v>
      </c>
      <c r="B42" s="31" t="s">
        <v>505</v>
      </c>
      <c r="C42" s="31" t="s">
        <v>521</v>
      </c>
      <c r="D42" s="31"/>
      <c r="E42" s="32">
        <v>4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4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3">
        <v>0</v>
      </c>
    </row>
    <row r="43" spans="1:25" s="28" customFormat="1" ht="35.1" customHeight="1" x14ac:dyDescent="0.4">
      <c r="A43" s="30" t="s">
        <v>542</v>
      </c>
      <c r="B43" s="31" t="s">
        <v>505</v>
      </c>
      <c r="C43" s="31" t="s">
        <v>543</v>
      </c>
      <c r="D43" s="31"/>
      <c r="E43" s="32">
        <v>1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1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3">
        <v>0</v>
      </c>
    </row>
    <row r="44" spans="1:25" s="28" customFormat="1" ht="35.1" customHeight="1" x14ac:dyDescent="0.4">
      <c r="A44" s="30" t="s">
        <v>564</v>
      </c>
      <c r="B44" s="31" t="s">
        <v>505</v>
      </c>
      <c r="C44" s="31" t="s">
        <v>565</v>
      </c>
      <c r="D44" s="31"/>
      <c r="E44" s="32">
        <v>1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1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3">
        <v>0</v>
      </c>
    </row>
    <row r="45" spans="1:25" s="28" customFormat="1" ht="35.1" customHeight="1" x14ac:dyDescent="0.4">
      <c r="A45" s="23" t="s">
        <v>568</v>
      </c>
      <c r="B45" s="24" t="s">
        <v>569</v>
      </c>
      <c r="C45" s="24"/>
      <c r="D45" s="24"/>
      <c r="E45" s="25">
        <v>30</v>
      </c>
      <c r="F45" s="25">
        <v>5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9</v>
      </c>
      <c r="Q45" s="25">
        <v>15</v>
      </c>
      <c r="R45" s="25">
        <v>0</v>
      </c>
      <c r="S45" s="25">
        <v>1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9">
        <v>0</v>
      </c>
    </row>
    <row r="46" spans="1:25" s="28" customFormat="1" ht="35.1" customHeight="1" x14ac:dyDescent="0.4">
      <c r="A46" s="30" t="s">
        <v>570</v>
      </c>
      <c r="B46" s="31" t="s">
        <v>569</v>
      </c>
      <c r="C46" s="31" t="s">
        <v>571</v>
      </c>
      <c r="D46" s="31"/>
      <c r="E46" s="32">
        <v>19</v>
      </c>
      <c r="F46" s="32">
        <v>4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5</v>
      </c>
      <c r="Q46" s="32">
        <v>9</v>
      </c>
      <c r="R46" s="32">
        <v>0</v>
      </c>
      <c r="S46" s="32">
        <v>1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3">
        <v>0</v>
      </c>
    </row>
    <row r="47" spans="1:25" s="28" customFormat="1" ht="35.1" customHeight="1" x14ac:dyDescent="0.4">
      <c r="A47" s="30" t="s">
        <v>574</v>
      </c>
      <c r="B47" s="31" t="s">
        <v>569</v>
      </c>
      <c r="C47" s="31" t="s">
        <v>571</v>
      </c>
      <c r="D47" s="31" t="s">
        <v>575</v>
      </c>
      <c r="E47" s="32">
        <v>11</v>
      </c>
      <c r="F47" s="32">
        <v>4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3</v>
      </c>
      <c r="Q47" s="32">
        <v>4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3">
        <v>0</v>
      </c>
    </row>
    <row r="48" spans="1:25" s="28" customFormat="1" ht="35.1" customHeight="1" x14ac:dyDescent="0.4">
      <c r="A48" s="30" t="s">
        <v>576</v>
      </c>
      <c r="B48" s="31" t="s">
        <v>569</v>
      </c>
      <c r="C48" s="31" t="s">
        <v>571</v>
      </c>
      <c r="D48" s="31" t="s">
        <v>577</v>
      </c>
      <c r="E48" s="32">
        <v>5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5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3">
        <v>0</v>
      </c>
    </row>
    <row r="49" spans="1:25" s="28" customFormat="1" ht="35.1" customHeight="1" x14ac:dyDescent="0.4">
      <c r="A49" s="30" t="s">
        <v>580</v>
      </c>
      <c r="B49" s="31" t="s">
        <v>569</v>
      </c>
      <c r="C49" s="31" t="s">
        <v>571</v>
      </c>
      <c r="D49" s="31" t="s">
        <v>581</v>
      </c>
      <c r="E49" s="32">
        <v>3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2</v>
      </c>
      <c r="Q49" s="32">
        <v>0</v>
      </c>
      <c r="R49" s="32">
        <v>0</v>
      </c>
      <c r="S49" s="32">
        <v>1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3">
        <v>0</v>
      </c>
    </row>
    <row r="50" spans="1:25" s="28" customFormat="1" ht="35.1" customHeight="1" x14ac:dyDescent="0.4">
      <c r="A50" s="30" t="s">
        <v>582</v>
      </c>
      <c r="B50" s="31" t="s">
        <v>569</v>
      </c>
      <c r="C50" s="31" t="s">
        <v>583</v>
      </c>
      <c r="D50" s="31"/>
      <c r="E50" s="32">
        <v>4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3</v>
      </c>
      <c r="Q50" s="32">
        <v>1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3">
        <v>0</v>
      </c>
    </row>
    <row r="51" spans="1:25" s="28" customFormat="1" ht="35.1" customHeight="1" x14ac:dyDescent="0.4">
      <c r="A51" s="30" t="s">
        <v>594</v>
      </c>
      <c r="B51" s="31" t="s">
        <v>569</v>
      </c>
      <c r="C51" s="31" t="s">
        <v>595</v>
      </c>
      <c r="D51" s="31"/>
      <c r="E51" s="32">
        <v>1</v>
      </c>
      <c r="F51" s="32">
        <v>1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3">
        <v>0</v>
      </c>
    </row>
    <row r="52" spans="1:25" s="28" customFormat="1" ht="35.1" customHeight="1" x14ac:dyDescent="0.4">
      <c r="A52" s="30" t="s">
        <v>604</v>
      </c>
      <c r="B52" s="31" t="s">
        <v>569</v>
      </c>
      <c r="C52" s="31" t="s">
        <v>605</v>
      </c>
      <c r="D52" s="31"/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1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3">
        <v>0</v>
      </c>
    </row>
    <row r="53" spans="1:25" s="28" customFormat="1" ht="35.1" customHeight="1" x14ac:dyDescent="0.4">
      <c r="A53" s="30" t="s">
        <v>616</v>
      </c>
      <c r="B53" s="31" t="s">
        <v>569</v>
      </c>
      <c r="C53" s="31" t="s">
        <v>617</v>
      </c>
      <c r="D53" s="31"/>
      <c r="E53" s="32">
        <v>2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2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3">
        <v>0</v>
      </c>
    </row>
    <row r="54" spans="1:25" s="28" customFormat="1" ht="35.1" customHeight="1" x14ac:dyDescent="0.4">
      <c r="A54" s="30" t="s">
        <v>620</v>
      </c>
      <c r="B54" s="31" t="s">
        <v>569</v>
      </c>
      <c r="C54" s="31" t="s">
        <v>621</v>
      </c>
      <c r="D54" s="31"/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1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3">
        <v>0</v>
      </c>
    </row>
    <row r="55" spans="1:25" s="28" customFormat="1" ht="35.1" customHeight="1" x14ac:dyDescent="0.4">
      <c r="A55" s="30" t="s">
        <v>622</v>
      </c>
      <c r="B55" s="31" t="s">
        <v>569</v>
      </c>
      <c r="C55" s="31" t="s">
        <v>623</v>
      </c>
      <c r="D55" s="31"/>
      <c r="E55" s="32">
        <v>2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2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3">
        <v>0</v>
      </c>
    </row>
    <row r="56" spans="1:25" s="28" customFormat="1" ht="35.1" customHeight="1" x14ac:dyDescent="0.4">
      <c r="A56" s="23" t="s">
        <v>650</v>
      </c>
      <c r="B56" s="24" t="s">
        <v>651</v>
      </c>
      <c r="C56" s="24"/>
      <c r="D56" s="24"/>
      <c r="E56" s="25">
        <v>4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4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9">
        <v>0</v>
      </c>
    </row>
    <row r="57" spans="1:25" s="28" customFormat="1" ht="35.1" customHeight="1" x14ac:dyDescent="0.4">
      <c r="A57" s="30" t="s">
        <v>652</v>
      </c>
      <c r="B57" s="31" t="s">
        <v>651</v>
      </c>
      <c r="C57" s="31" t="s">
        <v>653</v>
      </c>
      <c r="D57" s="31"/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1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3">
        <v>0</v>
      </c>
    </row>
    <row r="58" spans="1:25" s="28" customFormat="1" ht="35.1" customHeight="1" x14ac:dyDescent="0.4">
      <c r="A58" s="30" t="s">
        <v>654</v>
      </c>
      <c r="B58" s="31" t="s">
        <v>651</v>
      </c>
      <c r="C58" s="31" t="s">
        <v>655</v>
      </c>
      <c r="D58" s="31"/>
      <c r="E58" s="32">
        <v>3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3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3">
        <v>0</v>
      </c>
    </row>
    <row r="59" spans="1:25" s="28" customFormat="1" ht="35.1" customHeight="1" x14ac:dyDescent="0.4">
      <c r="A59" s="23" t="s">
        <v>690</v>
      </c>
      <c r="B59" s="24" t="s">
        <v>691</v>
      </c>
      <c r="C59" s="24"/>
      <c r="D59" s="24"/>
      <c r="E59" s="25">
        <v>15</v>
      </c>
      <c r="F59" s="25">
        <v>2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4</v>
      </c>
      <c r="Q59" s="25">
        <v>9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9">
        <v>0</v>
      </c>
    </row>
    <row r="60" spans="1:25" s="28" customFormat="1" ht="35.1" customHeight="1" x14ac:dyDescent="0.4">
      <c r="A60" s="30" t="s">
        <v>692</v>
      </c>
      <c r="B60" s="31" t="s">
        <v>691</v>
      </c>
      <c r="C60" s="31" t="s">
        <v>693</v>
      </c>
      <c r="D60" s="31"/>
      <c r="E60" s="32">
        <v>10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3</v>
      </c>
      <c r="Q60" s="32">
        <v>7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3">
        <v>0</v>
      </c>
    </row>
    <row r="61" spans="1:25" s="28" customFormat="1" ht="35.1" customHeight="1" x14ac:dyDescent="0.4">
      <c r="A61" s="30" t="s">
        <v>698</v>
      </c>
      <c r="B61" s="31" t="s">
        <v>691</v>
      </c>
      <c r="C61" s="31" t="s">
        <v>699</v>
      </c>
      <c r="D61" s="31"/>
      <c r="E61" s="32">
        <v>2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2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3">
        <v>0</v>
      </c>
    </row>
    <row r="62" spans="1:25" s="28" customFormat="1" ht="35.1" customHeight="1" x14ac:dyDescent="0.4">
      <c r="A62" s="30" t="s">
        <v>702</v>
      </c>
      <c r="B62" s="31" t="s">
        <v>691</v>
      </c>
      <c r="C62" s="31" t="s">
        <v>703</v>
      </c>
      <c r="D62" s="31"/>
      <c r="E62" s="32">
        <v>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1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3">
        <v>0</v>
      </c>
    </row>
    <row r="63" spans="1:25" s="28" customFormat="1" ht="35.1" customHeight="1" x14ac:dyDescent="0.4">
      <c r="A63" s="30" t="s">
        <v>710</v>
      </c>
      <c r="B63" s="31" t="s">
        <v>691</v>
      </c>
      <c r="C63" s="31" t="s">
        <v>711</v>
      </c>
      <c r="D63" s="31"/>
      <c r="E63" s="32">
        <v>2</v>
      </c>
      <c r="F63" s="32">
        <v>2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3">
        <v>0</v>
      </c>
    </row>
    <row r="64" spans="1:25" s="28" customFormat="1" ht="35.1" customHeight="1" x14ac:dyDescent="0.4">
      <c r="A64" s="23" t="s">
        <v>754</v>
      </c>
      <c r="B64" s="24" t="s">
        <v>755</v>
      </c>
      <c r="C64" s="24"/>
      <c r="D64" s="24"/>
      <c r="E64" s="25">
        <v>60</v>
      </c>
      <c r="F64" s="25">
        <v>2</v>
      </c>
      <c r="G64" s="25">
        <v>6</v>
      </c>
      <c r="H64" s="25">
        <v>0</v>
      </c>
      <c r="I64" s="25">
        <v>0</v>
      </c>
      <c r="J64" s="25">
        <v>0</v>
      </c>
      <c r="K64" s="25">
        <v>1</v>
      </c>
      <c r="L64" s="25">
        <v>0</v>
      </c>
      <c r="M64" s="25">
        <v>0</v>
      </c>
      <c r="N64" s="25">
        <v>0</v>
      </c>
      <c r="O64" s="25">
        <v>0</v>
      </c>
      <c r="P64" s="25">
        <v>26</v>
      </c>
      <c r="Q64" s="25">
        <v>25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9">
        <v>0</v>
      </c>
    </row>
    <row r="65" spans="1:25" s="28" customFormat="1" ht="35.1" customHeight="1" x14ac:dyDescent="0.4">
      <c r="A65" s="30" t="s">
        <v>756</v>
      </c>
      <c r="B65" s="31" t="s">
        <v>755</v>
      </c>
      <c r="C65" s="31" t="s">
        <v>757</v>
      </c>
      <c r="D65" s="31"/>
      <c r="E65" s="32">
        <v>8</v>
      </c>
      <c r="F65" s="32">
        <v>0</v>
      </c>
      <c r="G65" s="32">
        <v>2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3</v>
      </c>
      <c r="Q65" s="32">
        <v>3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3">
        <v>0</v>
      </c>
    </row>
    <row r="66" spans="1:25" s="28" customFormat="1" ht="35.1" customHeight="1" x14ac:dyDescent="0.4">
      <c r="A66" s="30" t="s">
        <v>758</v>
      </c>
      <c r="B66" s="31" t="s">
        <v>755</v>
      </c>
      <c r="C66" s="31" t="s">
        <v>759</v>
      </c>
      <c r="D66" s="31"/>
      <c r="E66" s="32">
        <v>1</v>
      </c>
      <c r="F66" s="32">
        <v>0</v>
      </c>
      <c r="G66" s="32">
        <v>1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3">
        <v>0</v>
      </c>
    </row>
    <row r="67" spans="1:25" s="28" customFormat="1" ht="35.1" customHeight="1" x14ac:dyDescent="0.4">
      <c r="A67" s="30" t="s">
        <v>760</v>
      </c>
      <c r="B67" s="31" t="s">
        <v>755</v>
      </c>
      <c r="C67" s="31" t="s">
        <v>761</v>
      </c>
      <c r="D67" s="31"/>
      <c r="E67" s="32">
        <v>23</v>
      </c>
      <c r="F67" s="32">
        <v>2</v>
      </c>
      <c r="G67" s="32">
        <v>1</v>
      </c>
      <c r="H67" s="32">
        <v>0</v>
      </c>
      <c r="I67" s="32">
        <v>0</v>
      </c>
      <c r="J67" s="32">
        <v>0</v>
      </c>
      <c r="K67" s="32">
        <v>1</v>
      </c>
      <c r="L67" s="32">
        <v>0</v>
      </c>
      <c r="M67" s="32">
        <v>0</v>
      </c>
      <c r="N67" s="32">
        <v>0</v>
      </c>
      <c r="O67" s="32">
        <v>0</v>
      </c>
      <c r="P67" s="32">
        <v>13</v>
      </c>
      <c r="Q67" s="32">
        <v>6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3">
        <v>0</v>
      </c>
    </row>
    <row r="68" spans="1:25" s="28" customFormat="1" ht="35.1" customHeight="1" x14ac:dyDescent="0.4">
      <c r="A68" s="30" t="s">
        <v>762</v>
      </c>
      <c r="B68" s="31" t="s">
        <v>755</v>
      </c>
      <c r="C68" s="31" t="s">
        <v>763</v>
      </c>
      <c r="D68" s="31"/>
      <c r="E68" s="32">
        <v>8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1</v>
      </c>
      <c r="Q68" s="32">
        <v>7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3">
        <v>0</v>
      </c>
    </row>
    <row r="69" spans="1:25" s="28" customFormat="1" ht="35.1" customHeight="1" x14ac:dyDescent="0.4">
      <c r="A69" s="30" t="s">
        <v>764</v>
      </c>
      <c r="B69" s="31" t="s">
        <v>755</v>
      </c>
      <c r="C69" s="31" t="s">
        <v>765</v>
      </c>
      <c r="D69" s="31"/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1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3">
        <v>0</v>
      </c>
    </row>
    <row r="70" spans="1:25" s="28" customFormat="1" ht="35.1" customHeight="1" x14ac:dyDescent="0.4">
      <c r="A70" s="30" t="s">
        <v>766</v>
      </c>
      <c r="B70" s="31" t="s">
        <v>755</v>
      </c>
      <c r="C70" s="31" t="s">
        <v>767</v>
      </c>
      <c r="D70" s="31"/>
      <c r="E70" s="32">
        <v>2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2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3">
        <v>0</v>
      </c>
    </row>
    <row r="71" spans="1:25" s="28" customFormat="1" ht="35.1" customHeight="1" x14ac:dyDescent="0.4">
      <c r="A71" s="30" t="s">
        <v>776</v>
      </c>
      <c r="B71" s="31" t="s">
        <v>755</v>
      </c>
      <c r="C71" s="31" t="s">
        <v>777</v>
      </c>
      <c r="D71" s="31"/>
      <c r="E71" s="32">
        <v>7</v>
      </c>
      <c r="F71" s="32">
        <v>0</v>
      </c>
      <c r="G71" s="32">
        <v>2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2</v>
      </c>
      <c r="Q71" s="32">
        <v>3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3">
        <v>0</v>
      </c>
    </row>
    <row r="72" spans="1:25" s="28" customFormat="1" ht="35.1" customHeight="1" x14ac:dyDescent="0.4">
      <c r="A72" s="30" t="s">
        <v>778</v>
      </c>
      <c r="B72" s="31" t="s">
        <v>755</v>
      </c>
      <c r="C72" s="31" t="s">
        <v>161</v>
      </c>
      <c r="D72" s="31"/>
      <c r="E72" s="32">
        <v>2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2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3">
        <v>0</v>
      </c>
    </row>
    <row r="73" spans="1:25" s="28" customFormat="1" ht="35.1" customHeight="1" x14ac:dyDescent="0.4">
      <c r="A73" s="30" t="s">
        <v>787</v>
      </c>
      <c r="B73" s="31" t="s">
        <v>755</v>
      </c>
      <c r="C73" s="31" t="s">
        <v>788</v>
      </c>
      <c r="D73" s="31"/>
      <c r="E73" s="32">
        <v>2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2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3">
        <v>0</v>
      </c>
    </row>
    <row r="74" spans="1:25" s="28" customFormat="1" ht="35.1" customHeight="1" x14ac:dyDescent="0.4">
      <c r="A74" s="30" t="s">
        <v>814</v>
      </c>
      <c r="B74" s="31" t="s">
        <v>755</v>
      </c>
      <c r="C74" s="31" t="s">
        <v>815</v>
      </c>
      <c r="D74" s="31"/>
      <c r="E74" s="32">
        <v>1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1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3">
        <v>0</v>
      </c>
    </row>
    <row r="75" spans="1:25" s="28" customFormat="1" ht="35.1" customHeight="1" x14ac:dyDescent="0.4">
      <c r="A75" s="30" t="s">
        <v>824</v>
      </c>
      <c r="B75" s="31" t="s">
        <v>755</v>
      </c>
      <c r="C75" s="31" t="s">
        <v>825</v>
      </c>
      <c r="D75" s="31"/>
      <c r="E75" s="32">
        <v>1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1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3">
        <v>0</v>
      </c>
    </row>
    <row r="76" spans="1:25" s="28" customFormat="1" ht="35.1" customHeight="1" x14ac:dyDescent="0.4">
      <c r="A76" s="30" t="s">
        <v>838</v>
      </c>
      <c r="B76" s="31" t="s">
        <v>755</v>
      </c>
      <c r="C76" s="31" t="s">
        <v>839</v>
      </c>
      <c r="D76" s="31"/>
      <c r="E76" s="32">
        <v>1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1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3">
        <v>0</v>
      </c>
    </row>
    <row r="77" spans="1:25" s="28" customFormat="1" ht="35.1" customHeight="1" x14ac:dyDescent="0.4">
      <c r="A77" s="30" t="s">
        <v>840</v>
      </c>
      <c r="B77" s="31" t="s">
        <v>755</v>
      </c>
      <c r="C77" s="31" t="s">
        <v>841</v>
      </c>
      <c r="D77" s="31"/>
      <c r="E77" s="32">
        <v>3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3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3">
        <v>0</v>
      </c>
    </row>
    <row r="78" spans="1:25" s="28" customFormat="1" ht="35.1" customHeight="1" x14ac:dyDescent="0.4">
      <c r="A78" s="23" t="s">
        <v>852</v>
      </c>
      <c r="B78" s="24" t="s">
        <v>853</v>
      </c>
      <c r="C78" s="24"/>
      <c r="D78" s="24"/>
      <c r="E78" s="25">
        <v>111</v>
      </c>
      <c r="F78" s="25">
        <v>0</v>
      </c>
      <c r="G78" s="25">
        <v>21</v>
      </c>
      <c r="H78" s="25">
        <v>0</v>
      </c>
      <c r="I78" s="25">
        <v>1</v>
      </c>
      <c r="J78" s="25">
        <v>0</v>
      </c>
      <c r="K78" s="25">
        <v>4</v>
      </c>
      <c r="L78" s="25">
        <v>0</v>
      </c>
      <c r="M78" s="25">
        <v>0</v>
      </c>
      <c r="N78" s="25">
        <v>0</v>
      </c>
      <c r="O78" s="25">
        <v>0</v>
      </c>
      <c r="P78" s="25">
        <v>47</v>
      </c>
      <c r="Q78" s="25">
        <v>30</v>
      </c>
      <c r="R78" s="25">
        <v>0</v>
      </c>
      <c r="S78" s="25">
        <v>8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9">
        <v>0</v>
      </c>
    </row>
    <row r="79" spans="1:25" s="28" customFormat="1" ht="35.1" customHeight="1" x14ac:dyDescent="0.4">
      <c r="A79" s="30" t="s">
        <v>854</v>
      </c>
      <c r="B79" s="31" t="s">
        <v>853</v>
      </c>
      <c r="C79" s="31" t="s">
        <v>855</v>
      </c>
      <c r="D79" s="31"/>
      <c r="E79" s="32">
        <v>15</v>
      </c>
      <c r="F79" s="32">
        <v>0</v>
      </c>
      <c r="G79" s="32">
        <v>1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4</v>
      </c>
      <c r="Q79" s="32">
        <v>10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3">
        <v>0</v>
      </c>
    </row>
    <row r="80" spans="1:25" s="28" customFormat="1" ht="35.1" customHeight="1" x14ac:dyDescent="0.4">
      <c r="A80" s="30" t="s">
        <v>856</v>
      </c>
      <c r="B80" s="31" t="s">
        <v>853</v>
      </c>
      <c r="C80" s="31" t="s">
        <v>857</v>
      </c>
      <c r="D80" s="31"/>
      <c r="E80" s="32">
        <v>3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1</v>
      </c>
      <c r="Q80" s="32">
        <v>2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3">
        <v>0</v>
      </c>
    </row>
    <row r="81" spans="1:25" s="28" customFormat="1" ht="35.1" customHeight="1" x14ac:dyDescent="0.4">
      <c r="A81" s="30" t="s">
        <v>858</v>
      </c>
      <c r="B81" s="31" t="s">
        <v>853</v>
      </c>
      <c r="C81" s="31" t="s">
        <v>859</v>
      </c>
      <c r="D81" s="31"/>
      <c r="E81" s="32">
        <v>10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9</v>
      </c>
      <c r="Q81" s="32">
        <v>0</v>
      </c>
      <c r="R81" s="32">
        <v>0</v>
      </c>
      <c r="S81" s="32">
        <v>1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3">
        <v>0</v>
      </c>
    </row>
    <row r="82" spans="1:25" s="28" customFormat="1" ht="35.1" customHeight="1" x14ac:dyDescent="0.4">
      <c r="A82" s="30" t="s">
        <v>860</v>
      </c>
      <c r="B82" s="31" t="s">
        <v>853</v>
      </c>
      <c r="C82" s="31" t="s">
        <v>861</v>
      </c>
      <c r="D82" s="31"/>
      <c r="E82" s="32">
        <v>5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5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3">
        <v>0</v>
      </c>
    </row>
    <row r="83" spans="1:25" s="28" customFormat="1" ht="35.1" customHeight="1" x14ac:dyDescent="0.4">
      <c r="A83" s="30" t="s">
        <v>862</v>
      </c>
      <c r="B83" s="31" t="s">
        <v>853</v>
      </c>
      <c r="C83" s="31" t="s">
        <v>863</v>
      </c>
      <c r="D83" s="31"/>
      <c r="E83" s="32">
        <v>4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2</v>
      </c>
      <c r="L83" s="32">
        <v>0</v>
      </c>
      <c r="M83" s="32">
        <v>0</v>
      </c>
      <c r="N83" s="32">
        <v>0</v>
      </c>
      <c r="O83" s="32">
        <v>0</v>
      </c>
      <c r="P83" s="32">
        <v>2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3">
        <v>0</v>
      </c>
    </row>
    <row r="84" spans="1:25" s="28" customFormat="1" ht="35.1" customHeight="1" x14ac:dyDescent="0.4">
      <c r="A84" s="30" t="s">
        <v>864</v>
      </c>
      <c r="B84" s="31" t="s">
        <v>853</v>
      </c>
      <c r="C84" s="31" t="s">
        <v>865</v>
      </c>
      <c r="D84" s="31"/>
      <c r="E84" s="32">
        <v>1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1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3">
        <v>0</v>
      </c>
    </row>
    <row r="85" spans="1:25" s="28" customFormat="1" ht="35.1" customHeight="1" x14ac:dyDescent="0.4">
      <c r="A85" s="30" t="s">
        <v>866</v>
      </c>
      <c r="B85" s="31" t="s">
        <v>853</v>
      </c>
      <c r="C85" s="31" t="s">
        <v>867</v>
      </c>
      <c r="D85" s="31"/>
      <c r="E85" s="32">
        <v>3</v>
      </c>
      <c r="F85" s="32">
        <v>0</v>
      </c>
      <c r="G85" s="32">
        <v>1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1</v>
      </c>
      <c r="Q85" s="32">
        <v>1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3">
        <v>0</v>
      </c>
    </row>
    <row r="86" spans="1:25" s="28" customFormat="1" ht="35.1" customHeight="1" x14ac:dyDescent="0.4">
      <c r="A86" s="30" t="s">
        <v>868</v>
      </c>
      <c r="B86" s="31" t="s">
        <v>853</v>
      </c>
      <c r="C86" s="31" t="s">
        <v>869</v>
      </c>
      <c r="D86" s="31"/>
      <c r="E86" s="32">
        <v>8</v>
      </c>
      <c r="F86" s="32">
        <v>0</v>
      </c>
      <c r="G86" s="32">
        <v>4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4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3">
        <v>0</v>
      </c>
    </row>
    <row r="87" spans="1:25" s="28" customFormat="1" ht="35.1" customHeight="1" x14ac:dyDescent="0.4">
      <c r="A87" s="30" t="s">
        <v>870</v>
      </c>
      <c r="B87" s="31" t="s">
        <v>853</v>
      </c>
      <c r="C87" s="31" t="s">
        <v>871</v>
      </c>
      <c r="D87" s="31"/>
      <c r="E87" s="32">
        <v>1</v>
      </c>
      <c r="F87" s="32">
        <v>0</v>
      </c>
      <c r="G87" s="32">
        <v>1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3">
        <v>0</v>
      </c>
    </row>
    <row r="88" spans="1:25" s="28" customFormat="1" ht="35.1" customHeight="1" x14ac:dyDescent="0.4">
      <c r="A88" s="30" t="s">
        <v>880</v>
      </c>
      <c r="B88" s="31" t="s">
        <v>853</v>
      </c>
      <c r="C88" s="31" t="s">
        <v>881</v>
      </c>
      <c r="D88" s="31"/>
      <c r="E88" s="32">
        <v>2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2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3">
        <v>0</v>
      </c>
    </row>
    <row r="89" spans="1:25" s="28" customFormat="1" ht="35.1" customHeight="1" x14ac:dyDescent="0.4">
      <c r="A89" s="30" t="s">
        <v>882</v>
      </c>
      <c r="B89" s="31" t="s">
        <v>853</v>
      </c>
      <c r="C89" s="31" t="s">
        <v>883</v>
      </c>
      <c r="D89" s="31"/>
      <c r="E89" s="32">
        <v>1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1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3">
        <v>0</v>
      </c>
    </row>
    <row r="90" spans="1:25" s="28" customFormat="1" ht="35.1" customHeight="1" x14ac:dyDescent="0.4">
      <c r="A90" s="30" t="s">
        <v>884</v>
      </c>
      <c r="B90" s="31" t="s">
        <v>853</v>
      </c>
      <c r="C90" s="31" t="s">
        <v>885</v>
      </c>
      <c r="D90" s="31"/>
      <c r="E90" s="32">
        <v>11</v>
      </c>
      <c r="F90" s="32">
        <v>0</v>
      </c>
      <c r="G90" s="32">
        <v>4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4</v>
      </c>
      <c r="Q90" s="32">
        <v>3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3">
        <v>0</v>
      </c>
    </row>
    <row r="91" spans="1:25" s="28" customFormat="1" ht="35.1" customHeight="1" x14ac:dyDescent="0.4">
      <c r="A91" s="30" t="s">
        <v>886</v>
      </c>
      <c r="B91" s="31" t="s">
        <v>853</v>
      </c>
      <c r="C91" s="31" t="s">
        <v>887</v>
      </c>
      <c r="D91" s="31"/>
      <c r="E91" s="32">
        <v>11</v>
      </c>
      <c r="F91" s="32">
        <v>0</v>
      </c>
      <c r="G91" s="32">
        <v>2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3</v>
      </c>
      <c r="Q91" s="32">
        <v>5</v>
      </c>
      <c r="R91" s="32">
        <v>0</v>
      </c>
      <c r="S91" s="32">
        <v>1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3">
        <v>0</v>
      </c>
    </row>
    <row r="92" spans="1:25" s="28" customFormat="1" ht="35.1" customHeight="1" x14ac:dyDescent="0.4">
      <c r="A92" s="30" t="s">
        <v>888</v>
      </c>
      <c r="B92" s="31" t="s">
        <v>853</v>
      </c>
      <c r="C92" s="31" t="s">
        <v>889</v>
      </c>
      <c r="D92" s="31"/>
      <c r="E92" s="32">
        <v>3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3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3">
        <v>0</v>
      </c>
    </row>
    <row r="93" spans="1:25" s="28" customFormat="1" ht="35.1" customHeight="1" x14ac:dyDescent="0.4">
      <c r="A93" s="30" t="s">
        <v>892</v>
      </c>
      <c r="B93" s="31" t="s">
        <v>853</v>
      </c>
      <c r="C93" s="31" t="s">
        <v>893</v>
      </c>
      <c r="D93" s="31"/>
      <c r="E93" s="32">
        <v>3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2</v>
      </c>
      <c r="Q93" s="32">
        <v>1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3">
        <v>0</v>
      </c>
    </row>
    <row r="94" spans="1:25" s="28" customFormat="1" ht="35.1" customHeight="1" x14ac:dyDescent="0.4">
      <c r="A94" s="30" t="s">
        <v>896</v>
      </c>
      <c r="B94" s="31" t="s">
        <v>853</v>
      </c>
      <c r="C94" s="31" t="s">
        <v>897</v>
      </c>
      <c r="D94" s="31"/>
      <c r="E94" s="32">
        <v>2</v>
      </c>
      <c r="F94" s="32">
        <v>0</v>
      </c>
      <c r="G94" s="32">
        <v>2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3">
        <v>0</v>
      </c>
    </row>
    <row r="95" spans="1:25" s="28" customFormat="1" ht="35.1" customHeight="1" x14ac:dyDescent="0.4">
      <c r="A95" s="30" t="s">
        <v>898</v>
      </c>
      <c r="B95" s="31" t="s">
        <v>853</v>
      </c>
      <c r="C95" s="31" t="s">
        <v>899</v>
      </c>
      <c r="D95" s="31"/>
      <c r="E95" s="32">
        <v>6</v>
      </c>
      <c r="F95" s="32">
        <v>0</v>
      </c>
      <c r="G95" s="32">
        <v>1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5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3">
        <v>0</v>
      </c>
    </row>
    <row r="96" spans="1:25" s="28" customFormat="1" ht="35.1" customHeight="1" x14ac:dyDescent="0.4">
      <c r="A96" s="30" t="s">
        <v>900</v>
      </c>
      <c r="B96" s="31" t="s">
        <v>853</v>
      </c>
      <c r="C96" s="31" t="s">
        <v>901</v>
      </c>
      <c r="D96" s="31"/>
      <c r="E96" s="32">
        <v>1</v>
      </c>
      <c r="F96" s="32">
        <v>0</v>
      </c>
      <c r="G96" s="32">
        <v>1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3">
        <v>0</v>
      </c>
    </row>
    <row r="97" spans="1:25" s="28" customFormat="1" ht="35.1" customHeight="1" x14ac:dyDescent="0.4">
      <c r="A97" s="30" t="s">
        <v>908</v>
      </c>
      <c r="B97" s="31" t="s">
        <v>853</v>
      </c>
      <c r="C97" s="31" t="s">
        <v>909</v>
      </c>
      <c r="D97" s="31"/>
      <c r="E97" s="32">
        <v>16</v>
      </c>
      <c r="F97" s="32">
        <v>0</v>
      </c>
      <c r="G97" s="32">
        <v>3</v>
      </c>
      <c r="H97" s="32">
        <v>0</v>
      </c>
      <c r="I97" s="32">
        <v>1</v>
      </c>
      <c r="J97" s="32">
        <v>0</v>
      </c>
      <c r="K97" s="32">
        <v>2</v>
      </c>
      <c r="L97" s="32">
        <v>0</v>
      </c>
      <c r="M97" s="32">
        <v>0</v>
      </c>
      <c r="N97" s="32">
        <v>0</v>
      </c>
      <c r="O97" s="32">
        <v>0</v>
      </c>
      <c r="P97" s="32">
        <v>8</v>
      </c>
      <c r="Q97" s="32">
        <v>0</v>
      </c>
      <c r="R97" s="32">
        <v>0</v>
      </c>
      <c r="S97" s="32">
        <v>2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3">
        <v>0</v>
      </c>
    </row>
    <row r="98" spans="1:25" s="28" customFormat="1" ht="35.1" customHeight="1" x14ac:dyDescent="0.4">
      <c r="A98" s="30" t="s">
        <v>910</v>
      </c>
      <c r="B98" s="31" t="s">
        <v>853</v>
      </c>
      <c r="C98" s="31" t="s">
        <v>911</v>
      </c>
      <c r="D98" s="31"/>
      <c r="E98" s="32">
        <v>1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1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3">
        <v>0</v>
      </c>
    </row>
    <row r="99" spans="1:25" s="28" customFormat="1" ht="35.1" customHeight="1" x14ac:dyDescent="0.4">
      <c r="A99" s="30" t="s">
        <v>918</v>
      </c>
      <c r="B99" s="31" t="s">
        <v>853</v>
      </c>
      <c r="C99" s="31" t="s">
        <v>919</v>
      </c>
      <c r="D99" s="31"/>
      <c r="E99" s="32">
        <v>1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1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3">
        <v>0</v>
      </c>
    </row>
    <row r="100" spans="1:25" s="28" customFormat="1" ht="35.1" customHeight="1" x14ac:dyDescent="0.4">
      <c r="A100" s="30" t="s">
        <v>924</v>
      </c>
      <c r="B100" s="31" t="s">
        <v>853</v>
      </c>
      <c r="C100" s="31" t="s">
        <v>925</v>
      </c>
      <c r="D100" s="31"/>
      <c r="E100" s="32">
        <v>2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2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3">
        <v>0</v>
      </c>
    </row>
    <row r="101" spans="1:25" s="28" customFormat="1" ht="35.1" customHeight="1" x14ac:dyDescent="0.4">
      <c r="A101" s="30" t="s">
        <v>938</v>
      </c>
      <c r="B101" s="31" t="s">
        <v>853</v>
      </c>
      <c r="C101" s="31" t="s">
        <v>939</v>
      </c>
      <c r="D101" s="31"/>
      <c r="E101" s="32">
        <v>1</v>
      </c>
      <c r="F101" s="32">
        <v>0</v>
      </c>
      <c r="G101" s="32">
        <v>1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3">
        <v>0</v>
      </c>
    </row>
    <row r="102" spans="1:25" s="28" customFormat="1" ht="35.1" customHeight="1" x14ac:dyDescent="0.4">
      <c r="A102" s="23" t="s">
        <v>942</v>
      </c>
      <c r="B102" s="24" t="s">
        <v>943</v>
      </c>
      <c r="C102" s="24"/>
      <c r="D102" s="24"/>
      <c r="E102" s="25">
        <v>56</v>
      </c>
      <c r="F102" s="25">
        <v>0</v>
      </c>
      <c r="G102" s="25">
        <v>3</v>
      </c>
      <c r="H102" s="25">
        <v>0</v>
      </c>
      <c r="I102" s="25">
        <v>0</v>
      </c>
      <c r="J102" s="25">
        <v>3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27</v>
      </c>
      <c r="Q102" s="25">
        <v>17</v>
      </c>
      <c r="R102" s="25">
        <v>0</v>
      </c>
      <c r="S102" s="25">
        <v>6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9">
        <v>0</v>
      </c>
    </row>
    <row r="103" spans="1:25" s="28" customFormat="1" ht="35.1" customHeight="1" x14ac:dyDescent="0.4">
      <c r="A103" s="30" t="s">
        <v>944</v>
      </c>
      <c r="B103" s="31" t="s">
        <v>943</v>
      </c>
      <c r="C103" s="31" t="s">
        <v>945</v>
      </c>
      <c r="D103" s="31"/>
      <c r="E103" s="32">
        <v>18</v>
      </c>
      <c r="F103" s="32">
        <v>0</v>
      </c>
      <c r="G103" s="32">
        <v>0</v>
      </c>
      <c r="H103" s="32">
        <v>0</v>
      </c>
      <c r="I103" s="32">
        <v>0</v>
      </c>
      <c r="J103" s="32">
        <v>1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12</v>
      </c>
      <c r="Q103" s="32">
        <v>2</v>
      </c>
      <c r="R103" s="32">
        <v>0</v>
      </c>
      <c r="S103" s="32">
        <v>3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3">
        <v>0</v>
      </c>
    </row>
    <row r="104" spans="1:25" s="28" customFormat="1" ht="35.1" customHeight="1" x14ac:dyDescent="0.4">
      <c r="A104" s="30" t="s">
        <v>946</v>
      </c>
      <c r="B104" s="31" t="s">
        <v>943</v>
      </c>
      <c r="C104" s="31" t="s">
        <v>947</v>
      </c>
      <c r="D104" s="31"/>
      <c r="E104" s="32">
        <v>2</v>
      </c>
      <c r="F104" s="32">
        <v>0</v>
      </c>
      <c r="G104" s="32">
        <v>0</v>
      </c>
      <c r="H104" s="32">
        <v>0</v>
      </c>
      <c r="I104" s="32">
        <v>0</v>
      </c>
      <c r="J104" s="32">
        <v>1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1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3">
        <v>0</v>
      </c>
    </row>
    <row r="105" spans="1:25" s="28" customFormat="1" ht="35.1" customHeight="1" x14ac:dyDescent="0.4">
      <c r="A105" s="30" t="s">
        <v>948</v>
      </c>
      <c r="B105" s="31" t="s">
        <v>943</v>
      </c>
      <c r="C105" s="31" t="s">
        <v>949</v>
      </c>
      <c r="D105" s="31"/>
      <c r="E105" s="32">
        <v>2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2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3">
        <v>0</v>
      </c>
    </row>
    <row r="106" spans="1:25" s="28" customFormat="1" ht="35.1" customHeight="1" x14ac:dyDescent="0.4">
      <c r="A106" s="30" t="s">
        <v>950</v>
      </c>
      <c r="B106" s="31" t="s">
        <v>943</v>
      </c>
      <c r="C106" s="31" t="s">
        <v>951</v>
      </c>
      <c r="D106" s="31"/>
      <c r="E106" s="32">
        <v>5</v>
      </c>
      <c r="F106" s="32">
        <v>0</v>
      </c>
      <c r="G106" s="32">
        <v>0</v>
      </c>
      <c r="H106" s="32">
        <v>0</v>
      </c>
      <c r="I106" s="32">
        <v>0</v>
      </c>
      <c r="J106" s="32">
        <v>1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2</v>
      </c>
      <c r="Q106" s="32">
        <v>2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3">
        <v>0</v>
      </c>
    </row>
    <row r="107" spans="1:25" s="28" customFormat="1" ht="35.1" customHeight="1" x14ac:dyDescent="0.4">
      <c r="A107" s="30" t="s">
        <v>952</v>
      </c>
      <c r="B107" s="31" t="s">
        <v>943</v>
      </c>
      <c r="C107" s="31" t="s">
        <v>953</v>
      </c>
      <c r="D107" s="31"/>
      <c r="E107" s="32">
        <v>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1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3">
        <v>0</v>
      </c>
    </row>
    <row r="108" spans="1:25" s="28" customFormat="1" ht="35.1" customHeight="1" x14ac:dyDescent="0.4">
      <c r="A108" s="30" t="s">
        <v>954</v>
      </c>
      <c r="B108" s="31" t="s">
        <v>943</v>
      </c>
      <c r="C108" s="31" t="s">
        <v>955</v>
      </c>
      <c r="D108" s="31"/>
      <c r="E108" s="32">
        <v>1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1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3">
        <v>0</v>
      </c>
    </row>
    <row r="109" spans="1:25" s="28" customFormat="1" ht="35.1" customHeight="1" x14ac:dyDescent="0.4">
      <c r="A109" s="30" t="s">
        <v>956</v>
      </c>
      <c r="B109" s="31" t="s">
        <v>943</v>
      </c>
      <c r="C109" s="31" t="s">
        <v>957</v>
      </c>
      <c r="D109" s="31"/>
      <c r="E109" s="32">
        <v>6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6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3">
        <v>0</v>
      </c>
    </row>
    <row r="110" spans="1:25" s="28" customFormat="1" ht="35.1" customHeight="1" x14ac:dyDescent="0.4">
      <c r="A110" s="30" t="s">
        <v>958</v>
      </c>
      <c r="B110" s="31" t="s">
        <v>943</v>
      </c>
      <c r="C110" s="31" t="s">
        <v>959</v>
      </c>
      <c r="D110" s="31"/>
      <c r="E110" s="32">
        <v>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1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3">
        <v>0</v>
      </c>
    </row>
    <row r="111" spans="1:25" s="28" customFormat="1" ht="35.1" customHeight="1" x14ac:dyDescent="0.4">
      <c r="A111" s="30" t="s">
        <v>962</v>
      </c>
      <c r="B111" s="31" t="s">
        <v>943</v>
      </c>
      <c r="C111" s="31" t="s">
        <v>963</v>
      </c>
      <c r="D111" s="31"/>
      <c r="E111" s="32">
        <v>1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1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3">
        <v>0</v>
      </c>
    </row>
    <row r="112" spans="1:25" s="28" customFormat="1" ht="35.1" customHeight="1" x14ac:dyDescent="0.4">
      <c r="A112" s="30" t="s">
        <v>964</v>
      </c>
      <c r="B112" s="31" t="s">
        <v>943</v>
      </c>
      <c r="C112" s="31" t="s">
        <v>965</v>
      </c>
      <c r="D112" s="31"/>
      <c r="E112" s="32">
        <v>7</v>
      </c>
      <c r="F112" s="32">
        <v>0</v>
      </c>
      <c r="G112" s="32">
        <v>1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4</v>
      </c>
      <c r="R112" s="32">
        <v>0</v>
      </c>
      <c r="S112" s="32">
        <v>2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3">
        <v>0</v>
      </c>
    </row>
    <row r="113" spans="1:25" s="28" customFormat="1" ht="35.1" customHeight="1" x14ac:dyDescent="0.4">
      <c r="A113" s="30" t="s">
        <v>970</v>
      </c>
      <c r="B113" s="31" t="s">
        <v>943</v>
      </c>
      <c r="C113" s="31" t="s">
        <v>971</v>
      </c>
      <c r="D113" s="31"/>
      <c r="E113" s="32">
        <v>6</v>
      </c>
      <c r="F113" s="32">
        <v>0</v>
      </c>
      <c r="G113" s="32">
        <v>2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4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3">
        <v>0</v>
      </c>
    </row>
    <row r="114" spans="1:25" s="28" customFormat="1" ht="35.1" customHeight="1" x14ac:dyDescent="0.4">
      <c r="A114" s="30" t="s">
        <v>982</v>
      </c>
      <c r="B114" s="31" t="s">
        <v>943</v>
      </c>
      <c r="C114" s="31" t="s">
        <v>983</v>
      </c>
      <c r="D114" s="31"/>
      <c r="E114" s="32">
        <v>1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1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3">
        <v>0</v>
      </c>
    </row>
    <row r="115" spans="1:25" s="28" customFormat="1" ht="35.1" customHeight="1" x14ac:dyDescent="0.4">
      <c r="A115" s="30" t="s">
        <v>988</v>
      </c>
      <c r="B115" s="31" t="s">
        <v>943</v>
      </c>
      <c r="C115" s="31" t="s">
        <v>989</v>
      </c>
      <c r="D115" s="31"/>
      <c r="E115" s="32">
        <v>3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2</v>
      </c>
      <c r="Q115" s="32">
        <v>1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3">
        <v>0</v>
      </c>
    </row>
    <row r="116" spans="1:25" s="28" customFormat="1" ht="35.1" customHeight="1" x14ac:dyDescent="0.4">
      <c r="A116" s="30" t="s">
        <v>990</v>
      </c>
      <c r="B116" s="31" t="s">
        <v>943</v>
      </c>
      <c r="C116" s="31" t="s">
        <v>991</v>
      </c>
      <c r="D116" s="31"/>
      <c r="E116" s="32">
        <v>2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2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3">
        <v>0</v>
      </c>
    </row>
    <row r="117" spans="1:25" s="28" customFormat="1" ht="35.1" customHeight="1" x14ac:dyDescent="0.4">
      <c r="A117" s="23" t="s">
        <v>994</v>
      </c>
      <c r="B117" s="24" t="s">
        <v>995</v>
      </c>
      <c r="C117" s="24"/>
      <c r="D117" s="24"/>
      <c r="E117" s="25">
        <v>59</v>
      </c>
      <c r="F117" s="25">
        <v>0</v>
      </c>
      <c r="G117" s="25">
        <v>4</v>
      </c>
      <c r="H117" s="25">
        <v>0</v>
      </c>
      <c r="I117" s="25">
        <v>0</v>
      </c>
      <c r="J117" s="25">
        <v>1</v>
      </c>
      <c r="K117" s="25">
        <v>1</v>
      </c>
      <c r="L117" s="25">
        <v>0</v>
      </c>
      <c r="M117" s="25">
        <v>0</v>
      </c>
      <c r="N117" s="25">
        <v>0</v>
      </c>
      <c r="O117" s="25">
        <v>1</v>
      </c>
      <c r="P117" s="25">
        <v>27</v>
      </c>
      <c r="Q117" s="25">
        <v>23</v>
      </c>
      <c r="R117" s="25">
        <v>0</v>
      </c>
      <c r="S117" s="25">
        <v>2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9">
        <v>0</v>
      </c>
    </row>
    <row r="118" spans="1:25" s="28" customFormat="1" ht="35.1" customHeight="1" x14ac:dyDescent="0.4">
      <c r="A118" s="30" t="s">
        <v>996</v>
      </c>
      <c r="B118" s="31" t="s">
        <v>995</v>
      </c>
      <c r="C118" s="31" t="s">
        <v>997</v>
      </c>
      <c r="D118" s="31"/>
      <c r="E118" s="32">
        <v>9</v>
      </c>
      <c r="F118" s="32">
        <v>0</v>
      </c>
      <c r="G118" s="32">
        <v>1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5</v>
      </c>
      <c r="Q118" s="32">
        <v>1</v>
      </c>
      <c r="R118" s="32">
        <v>0</v>
      </c>
      <c r="S118" s="32">
        <v>2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3">
        <v>0</v>
      </c>
    </row>
    <row r="119" spans="1:25" s="28" customFormat="1" ht="35.1" customHeight="1" x14ac:dyDescent="0.4">
      <c r="A119" s="30" t="s">
        <v>998</v>
      </c>
      <c r="B119" s="31" t="s">
        <v>995</v>
      </c>
      <c r="C119" s="31" t="s">
        <v>999</v>
      </c>
      <c r="D119" s="31"/>
      <c r="E119" s="32">
        <v>9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2</v>
      </c>
      <c r="Q119" s="32">
        <v>7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3">
        <v>0</v>
      </c>
    </row>
    <row r="120" spans="1:25" s="28" customFormat="1" ht="35.1" customHeight="1" x14ac:dyDescent="0.4">
      <c r="A120" s="30" t="s">
        <v>1000</v>
      </c>
      <c r="B120" s="31" t="s">
        <v>995</v>
      </c>
      <c r="C120" s="31" t="s">
        <v>1001</v>
      </c>
      <c r="D120" s="31"/>
      <c r="E120" s="32">
        <v>1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1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3">
        <v>0</v>
      </c>
    </row>
    <row r="121" spans="1:25" s="28" customFormat="1" ht="35.1" customHeight="1" x14ac:dyDescent="0.4">
      <c r="A121" s="30" t="s">
        <v>1002</v>
      </c>
      <c r="B121" s="31" t="s">
        <v>995</v>
      </c>
      <c r="C121" s="31" t="s">
        <v>1003</v>
      </c>
      <c r="D121" s="31"/>
      <c r="E121" s="32">
        <v>9</v>
      </c>
      <c r="F121" s="32">
        <v>0</v>
      </c>
      <c r="G121" s="32">
        <v>2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4</v>
      </c>
      <c r="Q121" s="32">
        <v>3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3">
        <v>0</v>
      </c>
    </row>
    <row r="122" spans="1:25" s="28" customFormat="1" ht="35.1" customHeight="1" x14ac:dyDescent="0.4">
      <c r="A122" s="30" t="s">
        <v>1004</v>
      </c>
      <c r="B122" s="31" t="s">
        <v>995</v>
      </c>
      <c r="C122" s="31" t="s">
        <v>1005</v>
      </c>
      <c r="D122" s="31"/>
      <c r="E122" s="32">
        <v>5</v>
      </c>
      <c r="F122" s="32">
        <v>0</v>
      </c>
      <c r="G122" s="32">
        <v>1</v>
      </c>
      <c r="H122" s="32">
        <v>0</v>
      </c>
      <c r="I122" s="32">
        <v>0</v>
      </c>
      <c r="J122" s="32">
        <v>0</v>
      </c>
      <c r="K122" s="32">
        <v>1</v>
      </c>
      <c r="L122" s="32">
        <v>0</v>
      </c>
      <c r="M122" s="32">
        <v>0</v>
      </c>
      <c r="N122" s="32">
        <v>0</v>
      </c>
      <c r="O122" s="32">
        <v>0</v>
      </c>
      <c r="P122" s="32">
        <v>1</v>
      </c>
      <c r="Q122" s="32">
        <v>2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3">
        <v>0</v>
      </c>
    </row>
    <row r="123" spans="1:25" s="28" customFormat="1" ht="35.1" customHeight="1" x14ac:dyDescent="0.4">
      <c r="A123" s="30" t="s">
        <v>1012</v>
      </c>
      <c r="B123" s="31" t="s">
        <v>995</v>
      </c>
      <c r="C123" s="31" t="s">
        <v>1013</v>
      </c>
      <c r="D123" s="31"/>
      <c r="E123" s="32">
        <v>5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2</v>
      </c>
      <c r="Q123" s="32">
        <v>3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3">
        <v>0</v>
      </c>
    </row>
    <row r="124" spans="1:25" s="28" customFormat="1" ht="35.1" customHeight="1" x14ac:dyDescent="0.4">
      <c r="A124" s="30" t="s">
        <v>1014</v>
      </c>
      <c r="B124" s="31" t="s">
        <v>995</v>
      </c>
      <c r="C124" s="31" t="s">
        <v>1015</v>
      </c>
      <c r="D124" s="31"/>
      <c r="E124" s="32">
        <v>2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2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3">
        <v>0</v>
      </c>
    </row>
    <row r="125" spans="1:25" s="28" customFormat="1" ht="35.1" customHeight="1" x14ac:dyDescent="0.4">
      <c r="A125" s="30" t="s">
        <v>1022</v>
      </c>
      <c r="B125" s="31" t="s">
        <v>995</v>
      </c>
      <c r="C125" s="31" t="s">
        <v>1023</v>
      </c>
      <c r="D125" s="31"/>
      <c r="E125" s="32">
        <v>8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8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3">
        <v>0</v>
      </c>
    </row>
    <row r="126" spans="1:25" s="28" customFormat="1" ht="35.1" customHeight="1" x14ac:dyDescent="0.4">
      <c r="A126" s="30" t="s">
        <v>1032</v>
      </c>
      <c r="B126" s="31" t="s">
        <v>995</v>
      </c>
      <c r="C126" s="31" t="s">
        <v>1033</v>
      </c>
      <c r="D126" s="31"/>
      <c r="E126" s="32">
        <v>1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1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3">
        <v>0</v>
      </c>
    </row>
    <row r="127" spans="1:25" s="28" customFormat="1" ht="35.1" customHeight="1" x14ac:dyDescent="0.4">
      <c r="A127" s="30" t="s">
        <v>1052</v>
      </c>
      <c r="B127" s="31" t="s">
        <v>995</v>
      </c>
      <c r="C127" s="31" t="s">
        <v>1053</v>
      </c>
      <c r="D127" s="31"/>
      <c r="E127" s="32">
        <v>4</v>
      </c>
      <c r="F127" s="32">
        <v>0</v>
      </c>
      <c r="G127" s="32">
        <v>0</v>
      </c>
      <c r="H127" s="32">
        <v>0</v>
      </c>
      <c r="I127" s="32">
        <v>0</v>
      </c>
      <c r="J127" s="32">
        <v>1</v>
      </c>
      <c r="K127" s="32">
        <v>0</v>
      </c>
      <c r="L127" s="32">
        <v>0</v>
      </c>
      <c r="M127" s="32">
        <v>0</v>
      </c>
      <c r="N127" s="32">
        <v>0</v>
      </c>
      <c r="O127" s="32">
        <v>1</v>
      </c>
      <c r="P127" s="32">
        <v>0</v>
      </c>
      <c r="Q127" s="32">
        <v>2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3">
        <v>0</v>
      </c>
    </row>
    <row r="128" spans="1:25" s="28" customFormat="1" ht="35.1" customHeight="1" x14ac:dyDescent="0.4">
      <c r="A128" s="30" t="s">
        <v>1054</v>
      </c>
      <c r="B128" s="31" t="s">
        <v>995</v>
      </c>
      <c r="C128" s="31" t="s">
        <v>1055</v>
      </c>
      <c r="D128" s="31"/>
      <c r="E128" s="32">
        <v>3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3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3">
        <v>0</v>
      </c>
    </row>
    <row r="129" spans="1:25" s="28" customFormat="1" ht="35.1" customHeight="1" x14ac:dyDescent="0.4">
      <c r="A129" s="30" t="s">
        <v>1060</v>
      </c>
      <c r="B129" s="31" t="s">
        <v>995</v>
      </c>
      <c r="C129" s="31" t="s">
        <v>1061</v>
      </c>
      <c r="D129" s="31"/>
      <c r="E129" s="32">
        <v>3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1</v>
      </c>
      <c r="Q129" s="32">
        <v>2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3">
        <v>0</v>
      </c>
    </row>
    <row r="130" spans="1:25" s="28" customFormat="1" ht="35.1" customHeight="1" x14ac:dyDescent="0.4">
      <c r="A130" s="23" t="s">
        <v>1064</v>
      </c>
      <c r="B130" s="24" t="s">
        <v>1065</v>
      </c>
      <c r="C130" s="24"/>
      <c r="D130" s="24"/>
      <c r="E130" s="25">
        <v>188</v>
      </c>
      <c r="F130" s="25">
        <v>7</v>
      </c>
      <c r="G130" s="25">
        <v>15</v>
      </c>
      <c r="H130" s="25">
        <v>0</v>
      </c>
      <c r="I130" s="25">
        <v>0</v>
      </c>
      <c r="J130" s="25">
        <v>3</v>
      </c>
      <c r="K130" s="25">
        <v>1</v>
      </c>
      <c r="L130" s="25">
        <v>0</v>
      </c>
      <c r="M130" s="25">
        <v>5</v>
      </c>
      <c r="N130" s="25">
        <v>0</v>
      </c>
      <c r="O130" s="25">
        <v>0</v>
      </c>
      <c r="P130" s="25">
        <v>44</v>
      </c>
      <c r="Q130" s="25">
        <v>105</v>
      </c>
      <c r="R130" s="25">
        <v>0</v>
      </c>
      <c r="S130" s="25">
        <v>8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9">
        <v>0</v>
      </c>
    </row>
    <row r="131" spans="1:25" s="28" customFormat="1" ht="35.1" customHeight="1" x14ac:dyDescent="0.4">
      <c r="A131" s="30" t="s">
        <v>1066</v>
      </c>
      <c r="B131" s="31" t="s">
        <v>1065</v>
      </c>
      <c r="C131" s="31" t="s">
        <v>1067</v>
      </c>
      <c r="D131" s="31"/>
      <c r="E131" s="32">
        <v>24</v>
      </c>
      <c r="F131" s="32">
        <v>0</v>
      </c>
      <c r="G131" s="32">
        <v>4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5</v>
      </c>
      <c r="Q131" s="32">
        <v>15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3">
        <v>0</v>
      </c>
    </row>
    <row r="132" spans="1:25" s="28" customFormat="1" ht="35.1" customHeight="1" x14ac:dyDescent="0.4">
      <c r="A132" s="30" t="s">
        <v>1069</v>
      </c>
      <c r="B132" s="31" t="s">
        <v>1065</v>
      </c>
      <c r="C132" s="31" t="s">
        <v>1067</v>
      </c>
      <c r="D132" s="31" t="s">
        <v>83</v>
      </c>
      <c r="E132" s="32">
        <v>6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2</v>
      </c>
      <c r="Q132" s="32">
        <v>4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3">
        <v>0</v>
      </c>
    </row>
    <row r="133" spans="1:25" s="28" customFormat="1" ht="35.1" customHeight="1" x14ac:dyDescent="0.4">
      <c r="A133" s="30" t="s">
        <v>1072</v>
      </c>
      <c r="B133" s="31" t="s">
        <v>1065</v>
      </c>
      <c r="C133" s="31" t="s">
        <v>1067</v>
      </c>
      <c r="D133" s="31" t="s">
        <v>1073</v>
      </c>
      <c r="E133" s="32">
        <v>2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2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3">
        <v>0</v>
      </c>
    </row>
    <row r="134" spans="1:25" s="28" customFormat="1" ht="35.1" customHeight="1" x14ac:dyDescent="0.4">
      <c r="A134" s="30" t="s">
        <v>1074</v>
      </c>
      <c r="B134" s="31" t="s">
        <v>1065</v>
      </c>
      <c r="C134" s="31" t="s">
        <v>1067</v>
      </c>
      <c r="D134" s="31" t="s">
        <v>81</v>
      </c>
      <c r="E134" s="32">
        <v>1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1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3">
        <v>0</v>
      </c>
    </row>
    <row r="135" spans="1:25" s="28" customFormat="1" ht="35.1" customHeight="1" x14ac:dyDescent="0.4">
      <c r="A135" s="30" t="s">
        <v>1075</v>
      </c>
      <c r="B135" s="31" t="s">
        <v>1065</v>
      </c>
      <c r="C135" s="31" t="s">
        <v>1067</v>
      </c>
      <c r="D135" s="31" t="s">
        <v>1076</v>
      </c>
      <c r="E135" s="32">
        <v>5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5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3">
        <v>0</v>
      </c>
    </row>
    <row r="136" spans="1:25" s="28" customFormat="1" ht="35.1" customHeight="1" x14ac:dyDescent="0.4">
      <c r="A136" s="30" t="s">
        <v>1077</v>
      </c>
      <c r="B136" s="31" t="s">
        <v>1065</v>
      </c>
      <c r="C136" s="31" t="s">
        <v>1067</v>
      </c>
      <c r="D136" s="31" t="s">
        <v>1078</v>
      </c>
      <c r="E136" s="32">
        <v>1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1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3">
        <v>0</v>
      </c>
    </row>
    <row r="137" spans="1:25" s="28" customFormat="1" ht="35.1" customHeight="1" x14ac:dyDescent="0.4">
      <c r="A137" s="30" t="s">
        <v>1079</v>
      </c>
      <c r="B137" s="31" t="s">
        <v>1065</v>
      </c>
      <c r="C137" s="31" t="s">
        <v>1067</v>
      </c>
      <c r="D137" s="31" t="s">
        <v>91</v>
      </c>
      <c r="E137" s="32">
        <v>5</v>
      </c>
      <c r="F137" s="32">
        <v>0</v>
      </c>
      <c r="G137" s="32">
        <v>3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2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3">
        <v>0</v>
      </c>
    </row>
    <row r="138" spans="1:25" s="28" customFormat="1" ht="35.1" customHeight="1" x14ac:dyDescent="0.4">
      <c r="A138" s="30" t="s">
        <v>1080</v>
      </c>
      <c r="B138" s="31" t="s">
        <v>1065</v>
      </c>
      <c r="C138" s="31" t="s">
        <v>1067</v>
      </c>
      <c r="D138" s="31" t="s">
        <v>1081</v>
      </c>
      <c r="E138" s="32">
        <v>1</v>
      </c>
      <c r="F138" s="32">
        <v>0</v>
      </c>
      <c r="G138" s="32">
        <v>1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3">
        <v>0</v>
      </c>
    </row>
    <row r="139" spans="1:25" s="28" customFormat="1" ht="35.1" customHeight="1" x14ac:dyDescent="0.4">
      <c r="A139" s="30" t="s">
        <v>1082</v>
      </c>
      <c r="B139" s="31" t="s">
        <v>1065</v>
      </c>
      <c r="C139" s="31" t="s">
        <v>1067</v>
      </c>
      <c r="D139" s="31" t="s">
        <v>1083</v>
      </c>
      <c r="E139" s="32">
        <v>3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1</v>
      </c>
      <c r="Q139" s="32">
        <v>2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3">
        <v>0</v>
      </c>
    </row>
    <row r="140" spans="1:25" s="28" customFormat="1" ht="35.1" customHeight="1" x14ac:dyDescent="0.4">
      <c r="A140" s="30" t="s">
        <v>1084</v>
      </c>
      <c r="B140" s="31" t="s">
        <v>1065</v>
      </c>
      <c r="C140" s="31" t="s">
        <v>1085</v>
      </c>
      <c r="D140" s="31"/>
      <c r="E140" s="32">
        <v>9</v>
      </c>
      <c r="F140" s="32">
        <v>1</v>
      </c>
      <c r="G140" s="32">
        <v>0</v>
      </c>
      <c r="H140" s="32">
        <v>0</v>
      </c>
      <c r="I140" s="32">
        <v>0</v>
      </c>
      <c r="J140" s="32">
        <v>1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1</v>
      </c>
      <c r="Q140" s="32">
        <v>6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3">
        <v>0</v>
      </c>
    </row>
    <row r="141" spans="1:25" s="28" customFormat="1" ht="35.1" customHeight="1" x14ac:dyDescent="0.4">
      <c r="A141" s="30" t="s">
        <v>1086</v>
      </c>
      <c r="B141" s="31" t="s">
        <v>1065</v>
      </c>
      <c r="C141" s="31" t="s">
        <v>1087</v>
      </c>
      <c r="D141" s="31"/>
      <c r="E141" s="32">
        <v>4</v>
      </c>
      <c r="F141" s="32">
        <v>0</v>
      </c>
      <c r="G141" s="32">
        <v>1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2</v>
      </c>
      <c r="Q141" s="32">
        <v>1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3">
        <v>0</v>
      </c>
    </row>
    <row r="142" spans="1:25" s="28" customFormat="1" ht="35.1" customHeight="1" x14ac:dyDescent="0.4">
      <c r="A142" s="30" t="s">
        <v>1088</v>
      </c>
      <c r="B142" s="31" t="s">
        <v>1065</v>
      </c>
      <c r="C142" s="31" t="s">
        <v>1089</v>
      </c>
      <c r="D142" s="31"/>
      <c r="E142" s="32">
        <v>12</v>
      </c>
      <c r="F142" s="32">
        <v>1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1</v>
      </c>
      <c r="N142" s="32">
        <v>0</v>
      </c>
      <c r="O142" s="32">
        <v>0</v>
      </c>
      <c r="P142" s="32">
        <v>1</v>
      </c>
      <c r="Q142" s="32">
        <v>9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3">
        <v>0</v>
      </c>
    </row>
    <row r="143" spans="1:25" s="28" customFormat="1" ht="35.1" customHeight="1" x14ac:dyDescent="0.4">
      <c r="A143" s="30" t="s">
        <v>1090</v>
      </c>
      <c r="B143" s="31" t="s">
        <v>1065</v>
      </c>
      <c r="C143" s="31" t="s">
        <v>1091</v>
      </c>
      <c r="D143" s="31"/>
      <c r="E143" s="32">
        <v>3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3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3">
        <v>0</v>
      </c>
    </row>
    <row r="144" spans="1:25" s="28" customFormat="1" ht="35.1" customHeight="1" x14ac:dyDescent="0.4">
      <c r="A144" s="30" t="s">
        <v>1094</v>
      </c>
      <c r="B144" s="31" t="s">
        <v>1065</v>
      </c>
      <c r="C144" s="31" t="s">
        <v>1095</v>
      </c>
      <c r="D144" s="31"/>
      <c r="E144" s="32">
        <v>3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3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3">
        <v>0</v>
      </c>
    </row>
    <row r="145" spans="1:25" s="28" customFormat="1" ht="35.1" customHeight="1" x14ac:dyDescent="0.4">
      <c r="A145" s="30" t="s">
        <v>1098</v>
      </c>
      <c r="B145" s="31" t="s">
        <v>1065</v>
      </c>
      <c r="C145" s="31" t="s">
        <v>1099</v>
      </c>
      <c r="D145" s="31"/>
      <c r="E145" s="32">
        <v>8</v>
      </c>
      <c r="F145" s="32">
        <v>0</v>
      </c>
      <c r="G145" s="32">
        <v>3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1</v>
      </c>
      <c r="N145" s="32">
        <v>0</v>
      </c>
      <c r="O145" s="32">
        <v>0</v>
      </c>
      <c r="P145" s="32">
        <v>4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3">
        <v>0</v>
      </c>
    </row>
    <row r="146" spans="1:25" s="28" customFormat="1" ht="35.1" customHeight="1" x14ac:dyDescent="0.4">
      <c r="A146" s="30" t="s">
        <v>1100</v>
      </c>
      <c r="B146" s="31" t="s">
        <v>1065</v>
      </c>
      <c r="C146" s="31" t="s">
        <v>1101</v>
      </c>
      <c r="D146" s="31"/>
      <c r="E146" s="32">
        <v>3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3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3">
        <v>0</v>
      </c>
    </row>
    <row r="147" spans="1:25" s="28" customFormat="1" ht="35.1" customHeight="1" x14ac:dyDescent="0.4">
      <c r="A147" s="30" t="s">
        <v>1104</v>
      </c>
      <c r="B147" s="31" t="s">
        <v>1065</v>
      </c>
      <c r="C147" s="31" t="s">
        <v>1105</v>
      </c>
      <c r="D147" s="31"/>
      <c r="E147" s="32">
        <v>10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1</v>
      </c>
      <c r="N147" s="32">
        <v>0</v>
      </c>
      <c r="O147" s="32">
        <v>0</v>
      </c>
      <c r="P147" s="32">
        <v>3</v>
      </c>
      <c r="Q147" s="32">
        <v>6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3">
        <v>0</v>
      </c>
    </row>
    <row r="148" spans="1:25" s="28" customFormat="1" ht="35.1" customHeight="1" x14ac:dyDescent="0.4">
      <c r="A148" s="30" t="s">
        <v>1106</v>
      </c>
      <c r="B148" s="31" t="s">
        <v>1065</v>
      </c>
      <c r="C148" s="31" t="s">
        <v>1107</v>
      </c>
      <c r="D148" s="31"/>
      <c r="E148" s="32">
        <v>11</v>
      </c>
      <c r="F148" s="32">
        <v>2</v>
      </c>
      <c r="G148" s="32">
        <v>1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2</v>
      </c>
      <c r="Q148" s="32">
        <v>6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3">
        <v>0</v>
      </c>
    </row>
    <row r="149" spans="1:25" s="28" customFormat="1" ht="35.1" customHeight="1" x14ac:dyDescent="0.4">
      <c r="A149" s="30" t="s">
        <v>1110</v>
      </c>
      <c r="B149" s="31" t="s">
        <v>1065</v>
      </c>
      <c r="C149" s="31" t="s">
        <v>1111</v>
      </c>
      <c r="D149" s="31"/>
      <c r="E149" s="32">
        <v>5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3</v>
      </c>
      <c r="Q149" s="32">
        <v>2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3">
        <v>0</v>
      </c>
    </row>
    <row r="150" spans="1:25" s="28" customFormat="1" ht="35.1" customHeight="1" x14ac:dyDescent="0.4">
      <c r="A150" s="30" t="s">
        <v>1112</v>
      </c>
      <c r="B150" s="31" t="s">
        <v>1065</v>
      </c>
      <c r="C150" s="31" t="s">
        <v>1113</v>
      </c>
      <c r="D150" s="31"/>
      <c r="E150" s="32">
        <v>4</v>
      </c>
      <c r="F150" s="32">
        <v>0</v>
      </c>
      <c r="G150" s="32">
        <v>0</v>
      </c>
      <c r="H150" s="32">
        <v>0</v>
      </c>
      <c r="I150" s="32">
        <v>0</v>
      </c>
      <c r="J150" s="32">
        <v>2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1</v>
      </c>
      <c r="Q150" s="32">
        <v>1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3">
        <v>0</v>
      </c>
    </row>
    <row r="151" spans="1:25" s="28" customFormat="1" ht="35.1" customHeight="1" x14ac:dyDescent="0.4">
      <c r="A151" s="30" t="s">
        <v>1114</v>
      </c>
      <c r="B151" s="31" t="s">
        <v>1065</v>
      </c>
      <c r="C151" s="31" t="s">
        <v>1115</v>
      </c>
      <c r="D151" s="31"/>
      <c r="E151" s="32">
        <v>10</v>
      </c>
      <c r="F151" s="32">
        <v>2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2</v>
      </c>
      <c r="Q151" s="32">
        <v>6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3">
        <v>0</v>
      </c>
    </row>
    <row r="152" spans="1:25" s="28" customFormat="1" ht="35.1" customHeight="1" x14ac:dyDescent="0.4">
      <c r="A152" s="30" t="s">
        <v>1116</v>
      </c>
      <c r="B152" s="31" t="s">
        <v>1065</v>
      </c>
      <c r="C152" s="31" t="s">
        <v>1117</v>
      </c>
      <c r="D152" s="31"/>
      <c r="E152" s="32">
        <v>6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1</v>
      </c>
      <c r="Q152" s="32">
        <v>5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3">
        <v>0</v>
      </c>
    </row>
    <row r="153" spans="1:25" s="28" customFormat="1" ht="35.1" customHeight="1" x14ac:dyDescent="0.4">
      <c r="A153" s="30" t="s">
        <v>1118</v>
      </c>
      <c r="B153" s="31" t="s">
        <v>1065</v>
      </c>
      <c r="C153" s="31" t="s">
        <v>1119</v>
      </c>
      <c r="D153" s="31"/>
      <c r="E153" s="32">
        <v>9</v>
      </c>
      <c r="F153" s="32">
        <v>1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1</v>
      </c>
      <c r="N153" s="32">
        <v>0</v>
      </c>
      <c r="O153" s="32">
        <v>0</v>
      </c>
      <c r="P153" s="32">
        <v>1</v>
      </c>
      <c r="Q153" s="32">
        <v>5</v>
      </c>
      <c r="R153" s="32">
        <v>0</v>
      </c>
      <c r="S153" s="32">
        <v>1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3">
        <v>0</v>
      </c>
    </row>
    <row r="154" spans="1:25" s="28" customFormat="1" ht="35.1" customHeight="1" x14ac:dyDescent="0.4">
      <c r="A154" s="30" t="s">
        <v>1122</v>
      </c>
      <c r="B154" s="31" t="s">
        <v>1065</v>
      </c>
      <c r="C154" s="31" t="s">
        <v>1123</v>
      </c>
      <c r="D154" s="31"/>
      <c r="E154" s="32">
        <v>9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1</v>
      </c>
      <c r="N154" s="32">
        <v>0</v>
      </c>
      <c r="O154" s="32">
        <v>0</v>
      </c>
      <c r="P154" s="32">
        <v>0</v>
      </c>
      <c r="Q154" s="32">
        <v>4</v>
      </c>
      <c r="R154" s="32">
        <v>0</v>
      </c>
      <c r="S154" s="32">
        <v>4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3">
        <v>0</v>
      </c>
    </row>
    <row r="155" spans="1:25" s="28" customFormat="1" ht="35.1" customHeight="1" x14ac:dyDescent="0.4">
      <c r="A155" s="30" t="s">
        <v>1124</v>
      </c>
      <c r="B155" s="31" t="s">
        <v>1065</v>
      </c>
      <c r="C155" s="31" t="s">
        <v>1125</v>
      </c>
      <c r="D155" s="31"/>
      <c r="E155" s="32">
        <v>6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2</v>
      </c>
      <c r="Q155" s="32">
        <v>4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3">
        <v>0</v>
      </c>
    </row>
    <row r="156" spans="1:25" s="28" customFormat="1" ht="35.1" customHeight="1" x14ac:dyDescent="0.4">
      <c r="A156" s="30" t="s">
        <v>1130</v>
      </c>
      <c r="B156" s="31" t="s">
        <v>1065</v>
      </c>
      <c r="C156" s="31" t="s">
        <v>1131</v>
      </c>
      <c r="D156" s="31"/>
      <c r="E156" s="32">
        <v>1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1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3">
        <v>0</v>
      </c>
    </row>
    <row r="157" spans="1:25" s="28" customFormat="1" ht="35.1" customHeight="1" x14ac:dyDescent="0.4">
      <c r="A157" s="30" t="s">
        <v>1132</v>
      </c>
      <c r="B157" s="31" t="s">
        <v>1065</v>
      </c>
      <c r="C157" s="31" t="s">
        <v>1133</v>
      </c>
      <c r="D157" s="31"/>
      <c r="E157" s="32">
        <v>2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1</v>
      </c>
      <c r="Q157" s="32">
        <v>1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3">
        <v>0</v>
      </c>
    </row>
    <row r="158" spans="1:25" s="28" customFormat="1" ht="35.1" customHeight="1" x14ac:dyDescent="0.4">
      <c r="A158" s="30" t="s">
        <v>1134</v>
      </c>
      <c r="B158" s="31" t="s">
        <v>1065</v>
      </c>
      <c r="C158" s="31" t="s">
        <v>1135</v>
      </c>
      <c r="D158" s="31"/>
      <c r="E158" s="32">
        <v>2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2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3">
        <v>0</v>
      </c>
    </row>
    <row r="159" spans="1:25" s="28" customFormat="1" ht="35.1" customHeight="1" x14ac:dyDescent="0.4">
      <c r="A159" s="30" t="s">
        <v>1136</v>
      </c>
      <c r="B159" s="31" t="s">
        <v>1065</v>
      </c>
      <c r="C159" s="31" t="s">
        <v>1137</v>
      </c>
      <c r="D159" s="31"/>
      <c r="E159" s="32">
        <v>10</v>
      </c>
      <c r="F159" s="32">
        <v>0</v>
      </c>
      <c r="G159" s="32">
        <v>2</v>
      </c>
      <c r="H159" s="32">
        <v>0</v>
      </c>
      <c r="I159" s="32">
        <v>0</v>
      </c>
      <c r="J159" s="32">
        <v>0</v>
      </c>
      <c r="K159" s="32">
        <v>1</v>
      </c>
      <c r="L159" s="32">
        <v>0</v>
      </c>
      <c r="M159" s="32">
        <v>0</v>
      </c>
      <c r="N159" s="32">
        <v>0</v>
      </c>
      <c r="O159" s="32">
        <v>0</v>
      </c>
      <c r="P159" s="32">
        <v>3</v>
      </c>
      <c r="Q159" s="32">
        <v>2</v>
      </c>
      <c r="R159" s="32">
        <v>0</v>
      </c>
      <c r="S159" s="32">
        <v>2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3">
        <v>0</v>
      </c>
    </row>
    <row r="160" spans="1:25" s="28" customFormat="1" ht="35.1" customHeight="1" x14ac:dyDescent="0.4">
      <c r="A160" s="30" t="s">
        <v>1140</v>
      </c>
      <c r="B160" s="31" t="s">
        <v>1065</v>
      </c>
      <c r="C160" s="31" t="s">
        <v>1141</v>
      </c>
      <c r="D160" s="31"/>
      <c r="E160" s="32">
        <v>2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1</v>
      </c>
      <c r="Q160" s="32">
        <v>1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3">
        <v>0</v>
      </c>
    </row>
    <row r="161" spans="1:25" s="28" customFormat="1" ht="35.1" customHeight="1" x14ac:dyDescent="0.4">
      <c r="A161" s="30" t="s">
        <v>1142</v>
      </c>
      <c r="B161" s="31" t="s">
        <v>1065</v>
      </c>
      <c r="C161" s="31" t="s">
        <v>1143</v>
      </c>
      <c r="D161" s="31"/>
      <c r="E161" s="32">
        <v>2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2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3">
        <v>0</v>
      </c>
    </row>
    <row r="162" spans="1:25" s="28" customFormat="1" ht="35.1" customHeight="1" x14ac:dyDescent="0.4">
      <c r="A162" s="30" t="s">
        <v>1144</v>
      </c>
      <c r="B162" s="31" t="s">
        <v>1065</v>
      </c>
      <c r="C162" s="31" t="s">
        <v>1145</v>
      </c>
      <c r="D162" s="31"/>
      <c r="E162" s="32">
        <v>8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1</v>
      </c>
      <c r="Q162" s="32">
        <v>6</v>
      </c>
      <c r="R162" s="32">
        <v>0</v>
      </c>
      <c r="S162" s="32">
        <v>1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3">
        <v>0</v>
      </c>
    </row>
    <row r="163" spans="1:25" s="28" customFormat="1" ht="35.1" customHeight="1" x14ac:dyDescent="0.4">
      <c r="A163" s="30" t="s">
        <v>1148</v>
      </c>
      <c r="B163" s="31" t="s">
        <v>1065</v>
      </c>
      <c r="C163" s="31" t="s">
        <v>1149</v>
      </c>
      <c r="D163" s="31"/>
      <c r="E163" s="32">
        <v>4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4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3">
        <v>0</v>
      </c>
    </row>
    <row r="164" spans="1:25" s="28" customFormat="1" ht="35.1" customHeight="1" x14ac:dyDescent="0.4">
      <c r="A164" s="30" t="s">
        <v>1150</v>
      </c>
      <c r="B164" s="31" t="s">
        <v>1065</v>
      </c>
      <c r="C164" s="31" t="s">
        <v>1151</v>
      </c>
      <c r="D164" s="31"/>
      <c r="E164" s="32">
        <v>2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2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3">
        <v>0</v>
      </c>
    </row>
    <row r="165" spans="1:25" s="28" customFormat="1" ht="35.1" customHeight="1" x14ac:dyDescent="0.4">
      <c r="A165" s="30" t="s">
        <v>1152</v>
      </c>
      <c r="B165" s="31" t="s">
        <v>1065</v>
      </c>
      <c r="C165" s="31" t="s">
        <v>1153</v>
      </c>
      <c r="D165" s="31"/>
      <c r="E165" s="32">
        <v>1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1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3">
        <v>0</v>
      </c>
    </row>
    <row r="166" spans="1:25" s="28" customFormat="1" ht="35.1" customHeight="1" x14ac:dyDescent="0.4">
      <c r="A166" s="30" t="s">
        <v>1154</v>
      </c>
      <c r="B166" s="31" t="s">
        <v>1065</v>
      </c>
      <c r="C166" s="31" t="s">
        <v>1155</v>
      </c>
      <c r="D166" s="31"/>
      <c r="E166" s="32">
        <v>4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3</v>
      </c>
      <c r="Q166" s="32">
        <v>1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3">
        <v>0</v>
      </c>
    </row>
    <row r="167" spans="1:25" s="28" customFormat="1" ht="35.1" customHeight="1" x14ac:dyDescent="0.4">
      <c r="A167" s="30" t="s">
        <v>1156</v>
      </c>
      <c r="B167" s="31" t="s">
        <v>1065</v>
      </c>
      <c r="C167" s="31" t="s">
        <v>1157</v>
      </c>
      <c r="D167" s="31"/>
      <c r="E167" s="32">
        <v>3</v>
      </c>
      <c r="F167" s="32">
        <v>0</v>
      </c>
      <c r="G167" s="32">
        <v>2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1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3">
        <v>0</v>
      </c>
    </row>
    <row r="168" spans="1:25" s="28" customFormat="1" ht="35.1" customHeight="1" x14ac:dyDescent="0.4">
      <c r="A168" s="30" t="s">
        <v>1158</v>
      </c>
      <c r="B168" s="31" t="s">
        <v>1065</v>
      </c>
      <c r="C168" s="31" t="s">
        <v>1159</v>
      </c>
      <c r="D168" s="31"/>
      <c r="E168" s="32">
        <v>6</v>
      </c>
      <c r="F168" s="32">
        <v>0</v>
      </c>
      <c r="G168" s="32">
        <v>1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2</v>
      </c>
      <c r="Q168" s="32">
        <v>3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3">
        <v>0</v>
      </c>
    </row>
    <row r="169" spans="1:25" s="28" customFormat="1" ht="35.1" customHeight="1" x14ac:dyDescent="0.4">
      <c r="A169" s="30" t="s">
        <v>1193</v>
      </c>
      <c r="B169" s="31" t="s">
        <v>1065</v>
      </c>
      <c r="C169" s="31" t="s">
        <v>1194</v>
      </c>
      <c r="D169" s="31"/>
      <c r="E169" s="32">
        <v>1</v>
      </c>
      <c r="F169" s="32">
        <v>0</v>
      </c>
      <c r="G169" s="32">
        <v>1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3">
        <v>0</v>
      </c>
    </row>
    <row r="170" spans="1:25" s="28" customFormat="1" ht="35.1" customHeight="1" x14ac:dyDescent="0.4">
      <c r="A170" s="30" t="s">
        <v>1199</v>
      </c>
      <c r="B170" s="31" t="s">
        <v>1065</v>
      </c>
      <c r="C170" s="31" t="s">
        <v>1200</v>
      </c>
      <c r="D170" s="31"/>
      <c r="E170" s="32">
        <v>4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2</v>
      </c>
      <c r="Q170" s="32">
        <v>2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3">
        <v>0</v>
      </c>
    </row>
    <row r="171" spans="1:25" s="28" customFormat="1" ht="35.1" customHeight="1" x14ac:dyDescent="0.4">
      <c r="A171" s="23" t="s">
        <v>1203</v>
      </c>
      <c r="B171" s="24" t="s">
        <v>1204</v>
      </c>
      <c r="C171" s="24"/>
      <c r="D171" s="24"/>
      <c r="E171" s="25">
        <v>163</v>
      </c>
      <c r="F171" s="25">
        <v>0</v>
      </c>
      <c r="G171" s="25">
        <v>13</v>
      </c>
      <c r="H171" s="25">
        <v>0</v>
      </c>
      <c r="I171" s="25">
        <v>1</v>
      </c>
      <c r="J171" s="25">
        <v>5</v>
      </c>
      <c r="K171" s="25">
        <v>0</v>
      </c>
      <c r="L171" s="25">
        <v>0</v>
      </c>
      <c r="M171" s="25">
        <v>0</v>
      </c>
      <c r="N171" s="25">
        <v>0</v>
      </c>
      <c r="O171" s="25">
        <v>5</v>
      </c>
      <c r="P171" s="25">
        <v>37</v>
      </c>
      <c r="Q171" s="25">
        <v>83</v>
      </c>
      <c r="R171" s="25">
        <v>0</v>
      </c>
      <c r="S171" s="25">
        <v>14</v>
      </c>
      <c r="T171" s="25">
        <v>4</v>
      </c>
      <c r="U171" s="25">
        <v>1</v>
      </c>
      <c r="V171" s="25">
        <v>0</v>
      </c>
      <c r="W171" s="25">
        <v>0</v>
      </c>
      <c r="X171" s="25">
        <v>0</v>
      </c>
      <c r="Y171" s="29">
        <v>0</v>
      </c>
    </row>
    <row r="172" spans="1:25" s="28" customFormat="1" ht="35.1" customHeight="1" x14ac:dyDescent="0.4">
      <c r="A172" s="30" t="s">
        <v>1205</v>
      </c>
      <c r="B172" s="31" t="s">
        <v>1204</v>
      </c>
      <c r="C172" s="31" t="s">
        <v>1206</v>
      </c>
      <c r="D172" s="31"/>
      <c r="E172" s="32">
        <v>25</v>
      </c>
      <c r="F172" s="32">
        <v>0</v>
      </c>
      <c r="G172" s="32">
        <v>2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8</v>
      </c>
      <c r="Q172" s="32">
        <v>15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3">
        <v>0</v>
      </c>
    </row>
    <row r="173" spans="1:25" s="28" customFormat="1" ht="35.1" customHeight="1" x14ac:dyDescent="0.4">
      <c r="A173" s="30" t="s">
        <v>1207</v>
      </c>
      <c r="B173" s="31" t="s">
        <v>1204</v>
      </c>
      <c r="C173" s="31" t="s">
        <v>1206</v>
      </c>
      <c r="D173" s="31" t="s">
        <v>81</v>
      </c>
      <c r="E173" s="32">
        <v>3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2</v>
      </c>
      <c r="Q173" s="32">
        <v>1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3">
        <v>0</v>
      </c>
    </row>
    <row r="174" spans="1:25" s="28" customFormat="1" ht="35.1" customHeight="1" x14ac:dyDescent="0.4">
      <c r="A174" s="30" t="s">
        <v>1208</v>
      </c>
      <c r="B174" s="31" t="s">
        <v>1204</v>
      </c>
      <c r="C174" s="31" t="s">
        <v>1206</v>
      </c>
      <c r="D174" s="31" t="s">
        <v>1209</v>
      </c>
      <c r="E174" s="32">
        <v>1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1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3">
        <v>0</v>
      </c>
    </row>
    <row r="175" spans="1:25" s="28" customFormat="1" ht="35.1" customHeight="1" x14ac:dyDescent="0.4">
      <c r="A175" s="30" t="s">
        <v>1210</v>
      </c>
      <c r="B175" s="31" t="s">
        <v>1204</v>
      </c>
      <c r="C175" s="31" t="s">
        <v>1206</v>
      </c>
      <c r="D175" s="31" t="s">
        <v>1211</v>
      </c>
      <c r="E175" s="32">
        <v>11</v>
      </c>
      <c r="F175" s="32">
        <v>0</v>
      </c>
      <c r="G175" s="32">
        <v>1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5</v>
      </c>
      <c r="Q175" s="32">
        <v>5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3">
        <v>0</v>
      </c>
    </row>
    <row r="176" spans="1:25" s="28" customFormat="1" ht="35.1" customHeight="1" x14ac:dyDescent="0.4">
      <c r="A176" s="30" t="s">
        <v>1212</v>
      </c>
      <c r="B176" s="31" t="s">
        <v>1204</v>
      </c>
      <c r="C176" s="31" t="s">
        <v>1206</v>
      </c>
      <c r="D176" s="31" t="s">
        <v>1213</v>
      </c>
      <c r="E176" s="32">
        <v>7</v>
      </c>
      <c r="F176" s="32">
        <v>0</v>
      </c>
      <c r="G176" s="32">
        <v>1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6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3">
        <v>0</v>
      </c>
    </row>
    <row r="177" spans="1:25" s="28" customFormat="1" ht="35.1" customHeight="1" x14ac:dyDescent="0.4">
      <c r="A177" s="30" t="s">
        <v>1214</v>
      </c>
      <c r="B177" s="31" t="s">
        <v>1204</v>
      </c>
      <c r="C177" s="31" t="s">
        <v>1206</v>
      </c>
      <c r="D177" s="31" t="s">
        <v>1081</v>
      </c>
      <c r="E177" s="32">
        <v>3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1</v>
      </c>
      <c r="Q177" s="32">
        <v>2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3">
        <v>0</v>
      </c>
    </row>
    <row r="178" spans="1:25" s="28" customFormat="1" ht="35.1" customHeight="1" x14ac:dyDescent="0.4">
      <c r="A178" s="30" t="s">
        <v>1217</v>
      </c>
      <c r="B178" s="31" t="s">
        <v>1204</v>
      </c>
      <c r="C178" s="31" t="s">
        <v>1218</v>
      </c>
      <c r="D178" s="31"/>
      <c r="E178" s="32">
        <v>1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1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3">
        <v>0</v>
      </c>
    </row>
    <row r="179" spans="1:25" s="28" customFormat="1" ht="35.1" customHeight="1" x14ac:dyDescent="0.4">
      <c r="A179" s="30" t="s">
        <v>1219</v>
      </c>
      <c r="B179" s="31" t="s">
        <v>1204</v>
      </c>
      <c r="C179" s="31" t="s">
        <v>1220</v>
      </c>
      <c r="D179" s="31"/>
      <c r="E179" s="32">
        <v>5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1</v>
      </c>
      <c r="Q179" s="32">
        <v>1</v>
      </c>
      <c r="R179" s="32">
        <v>0</v>
      </c>
      <c r="S179" s="32">
        <v>2</v>
      </c>
      <c r="T179" s="32">
        <v>0</v>
      </c>
      <c r="U179" s="32">
        <v>1</v>
      </c>
      <c r="V179" s="32">
        <v>0</v>
      </c>
      <c r="W179" s="32">
        <v>0</v>
      </c>
      <c r="X179" s="32">
        <v>0</v>
      </c>
      <c r="Y179" s="33">
        <v>0</v>
      </c>
    </row>
    <row r="180" spans="1:25" s="28" customFormat="1" ht="35.1" customHeight="1" x14ac:dyDescent="0.4">
      <c r="A180" s="30" t="s">
        <v>1221</v>
      </c>
      <c r="B180" s="31" t="s">
        <v>1204</v>
      </c>
      <c r="C180" s="31" t="s">
        <v>1222</v>
      </c>
      <c r="D180" s="31"/>
      <c r="E180" s="32">
        <v>5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1</v>
      </c>
      <c r="Q180" s="32">
        <v>4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3">
        <v>0</v>
      </c>
    </row>
    <row r="181" spans="1:25" s="28" customFormat="1" ht="35.1" customHeight="1" x14ac:dyDescent="0.4">
      <c r="A181" s="30" t="s">
        <v>1225</v>
      </c>
      <c r="B181" s="31" t="s">
        <v>1204</v>
      </c>
      <c r="C181" s="31" t="s">
        <v>1226</v>
      </c>
      <c r="D181" s="31"/>
      <c r="E181" s="32">
        <v>13</v>
      </c>
      <c r="F181" s="32">
        <v>0</v>
      </c>
      <c r="G181" s="32">
        <v>0</v>
      </c>
      <c r="H181" s="32">
        <v>0</v>
      </c>
      <c r="I181" s="32">
        <v>0</v>
      </c>
      <c r="J181" s="32">
        <v>2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4</v>
      </c>
      <c r="Q181" s="32">
        <v>7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3">
        <v>0</v>
      </c>
    </row>
    <row r="182" spans="1:25" s="28" customFormat="1" ht="35.1" customHeight="1" x14ac:dyDescent="0.4">
      <c r="A182" s="30" t="s">
        <v>1227</v>
      </c>
      <c r="B182" s="31" t="s">
        <v>1204</v>
      </c>
      <c r="C182" s="31" t="s">
        <v>1228</v>
      </c>
      <c r="D182" s="31"/>
      <c r="E182" s="32">
        <v>13</v>
      </c>
      <c r="F182" s="32">
        <v>0</v>
      </c>
      <c r="G182" s="32">
        <v>0</v>
      </c>
      <c r="H182" s="32">
        <v>0</v>
      </c>
      <c r="I182" s="32">
        <v>1</v>
      </c>
      <c r="J182" s="32">
        <v>1</v>
      </c>
      <c r="K182" s="32">
        <v>0</v>
      </c>
      <c r="L182" s="32">
        <v>0</v>
      </c>
      <c r="M182" s="32">
        <v>0</v>
      </c>
      <c r="N182" s="32">
        <v>0</v>
      </c>
      <c r="O182" s="32">
        <v>1</v>
      </c>
      <c r="P182" s="32">
        <v>1</v>
      </c>
      <c r="Q182" s="32">
        <v>8</v>
      </c>
      <c r="R182" s="32">
        <v>0</v>
      </c>
      <c r="S182" s="32">
        <v>1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3">
        <v>0</v>
      </c>
    </row>
    <row r="183" spans="1:25" s="28" customFormat="1" ht="35.1" customHeight="1" x14ac:dyDescent="0.4">
      <c r="A183" s="30" t="s">
        <v>1229</v>
      </c>
      <c r="B183" s="31" t="s">
        <v>1204</v>
      </c>
      <c r="C183" s="31" t="s">
        <v>1230</v>
      </c>
      <c r="D183" s="31"/>
      <c r="E183" s="32">
        <v>9</v>
      </c>
      <c r="F183" s="32">
        <v>0</v>
      </c>
      <c r="G183" s="32">
        <v>0</v>
      </c>
      <c r="H183" s="32">
        <v>0</v>
      </c>
      <c r="I183" s="32">
        <v>0</v>
      </c>
      <c r="J183" s="32">
        <v>1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1</v>
      </c>
      <c r="Q183" s="32">
        <v>6</v>
      </c>
      <c r="R183" s="32">
        <v>0</v>
      </c>
      <c r="S183" s="32">
        <v>0</v>
      </c>
      <c r="T183" s="32">
        <v>1</v>
      </c>
      <c r="U183" s="32">
        <v>0</v>
      </c>
      <c r="V183" s="32">
        <v>0</v>
      </c>
      <c r="W183" s="32">
        <v>0</v>
      </c>
      <c r="X183" s="32">
        <v>0</v>
      </c>
      <c r="Y183" s="33">
        <v>0</v>
      </c>
    </row>
    <row r="184" spans="1:25" s="28" customFormat="1" ht="35.1" customHeight="1" x14ac:dyDescent="0.4">
      <c r="A184" s="30" t="s">
        <v>1231</v>
      </c>
      <c r="B184" s="31" t="s">
        <v>1204</v>
      </c>
      <c r="C184" s="31" t="s">
        <v>1232</v>
      </c>
      <c r="D184" s="31"/>
      <c r="E184" s="32">
        <v>3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1</v>
      </c>
      <c r="Q184" s="32">
        <v>2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3">
        <v>0</v>
      </c>
    </row>
    <row r="185" spans="1:25" s="28" customFormat="1" ht="35.1" customHeight="1" x14ac:dyDescent="0.4">
      <c r="A185" s="30" t="s">
        <v>1233</v>
      </c>
      <c r="B185" s="31" t="s">
        <v>1204</v>
      </c>
      <c r="C185" s="31" t="s">
        <v>1234</v>
      </c>
      <c r="D185" s="31"/>
      <c r="E185" s="32">
        <v>12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5</v>
      </c>
      <c r="Q185" s="32">
        <v>3</v>
      </c>
      <c r="R185" s="32">
        <v>0</v>
      </c>
      <c r="S185" s="32">
        <v>4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3">
        <v>0</v>
      </c>
    </row>
    <row r="186" spans="1:25" s="28" customFormat="1" ht="35.1" customHeight="1" x14ac:dyDescent="0.4">
      <c r="A186" s="30" t="s">
        <v>1235</v>
      </c>
      <c r="B186" s="31" t="s">
        <v>1204</v>
      </c>
      <c r="C186" s="31" t="s">
        <v>1236</v>
      </c>
      <c r="D186" s="31"/>
      <c r="E186" s="32">
        <v>9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1</v>
      </c>
      <c r="Q186" s="32">
        <v>7</v>
      </c>
      <c r="R186" s="32">
        <v>0</v>
      </c>
      <c r="S186" s="32">
        <v>1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3">
        <v>0</v>
      </c>
    </row>
    <row r="187" spans="1:25" s="28" customFormat="1" ht="35.1" customHeight="1" x14ac:dyDescent="0.4">
      <c r="A187" s="30" t="s">
        <v>1237</v>
      </c>
      <c r="B187" s="31" t="s">
        <v>1204</v>
      </c>
      <c r="C187" s="31" t="s">
        <v>1238</v>
      </c>
      <c r="D187" s="31"/>
      <c r="E187" s="32">
        <v>1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1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3">
        <v>0</v>
      </c>
    </row>
    <row r="188" spans="1:25" s="28" customFormat="1" ht="35.1" customHeight="1" x14ac:dyDescent="0.4">
      <c r="A188" s="30" t="s">
        <v>1239</v>
      </c>
      <c r="B188" s="31" t="s">
        <v>1204</v>
      </c>
      <c r="C188" s="31" t="s">
        <v>1240</v>
      </c>
      <c r="D188" s="31"/>
      <c r="E188" s="32">
        <v>4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4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3">
        <v>0</v>
      </c>
    </row>
    <row r="189" spans="1:25" s="28" customFormat="1" ht="35.1" customHeight="1" x14ac:dyDescent="0.4">
      <c r="A189" s="30" t="s">
        <v>1241</v>
      </c>
      <c r="B189" s="31" t="s">
        <v>1204</v>
      </c>
      <c r="C189" s="31" t="s">
        <v>1242</v>
      </c>
      <c r="D189" s="31"/>
      <c r="E189" s="32">
        <v>2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2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3">
        <v>0</v>
      </c>
    </row>
    <row r="190" spans="1:25" s="28" customFormat="1" ht="35.1" customHeight="1" x14ac:dyDescent="0.4">
      <c r="A190" s="30" t="s">
        <v>1243</v>
      </c>
      <c r="B190" s="31" t="s">
        <v>1204</v>
      </c>
      <c r="C190" s="31" t="s">
        <v>1244</v>
      </c>
      <c r="D190" s="31"/>
      <c r="E190" s="32">
        <v>8</v>
      </c>
      <c r="F190" s="32">
        <v>0</v>
      </c>
      <c r="G190" s="32">
        <v>2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4</v>
      </c>
      <c r="Q190" s="32">
        <v>2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3">
        <v>0</v>
      </c>
    </row>
    <row r="191" spans="1:25" s="28" customFormat="1" ht="35.1" customHeight="1" x14ac:dyDescent="0.4">
      <c r="A191" s="30" t="s">
        <v>1247</v>
      </c>
      <c r="B191" s="31" t="s">
        <v>1204</v>
      </c>
      <c r="C191" s="31" t="s">
        <v>1248</v>
      </c>
      <c r="D191" s="31"/>
      <c r="E191" s="32">
        <v>5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2</v>
      </c>
      <c r="Q191" s="32">
        <v>2</v>
      </c>
      <c r="R191" s="32">
        <v>0</v>
      </c>
      <c r="S191" s="32">
        <v>0</v>
      </c>
      <c r="T191" s="32">
        <v>1</v>
      </c>
      <c r="U191" s="32">
        <v>0</v>
      </c>
      <c r="V191" s="32">
        <v>0</v>
      </c>
      <c r="W191" s="32">
        <v>0</v>
      </c>
      <c r="X191" s="32">
        <v>0</v>
      </c>
      <c r="Y191" s="33">
        <v>0</v>
      </c>
    </row>
    <row r="192" spans="1:25" s="28" customFormat="1" ht="35.1" customHeight="1" x14ac:dyDescent="0.4">
      <c r="A192" s="30" t="s">
        <v>1249</v>
      </c>
      <c r="B192" s="31" t="s">
        <v>1204</v>
      </c>
      <c r="C192" s="31" t="s">
        <v>1250</v>
      </c>
      <c r="D192" s="31"/>
      <c r="E192" s="32">
        <v>4</v>
      </c>
      <c r="F192" s="32">
        <v>0</v>
      </c>
      <c r="G192" s="32">
        <v>1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1</v>
      </c>
      <c r="R192" s="32">
        <v>0</v>
      </c>
      <c r="S192" s="32">
        <v>0</v>
      </c>
      <c r="T192" s="32">
        <v>2</v>
      </c>
      <c r="U192" s="32">
        <v>0</v>
      </c>
      <c r="V192" s="32">
        <v>0</v>
      </c>
      <c r="W192" s="32">
        <v>0</v>
      </c>
      <c r="X192" s="32">
        <v>0</v>
      </c>
      <c r="Y192" s="33">
        <v>0</v>
      </c>
    </row>
    <row r="193" spans="1:25" s="28" customFormat="1" ht="35.1" customHeight="1" x14ac:dyDescent="0.4">
      <c r="A193" s="30" t="s">
        <v>1251</v>
      </c>
      <c r="B193" s="31" t="s">
        <v>1204</v>
      </c>
      <c r="C193" s="31" t="s">
        <v>1252</v>
      </c>
      <c r="D193" s="31"/>
      <c r="E193" s="32">
        <v>3</v>
      </c>
      <c r="F193" s="32">
        <v>0</v>
      </c>
      <c r="G193" s="32">
        <v>1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2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3">
        <v>0</v>
      </c>
    </row>
    <row r="194" spans="1:25" s="28" customFormat="1" ht="35.1" customHeight="1" x14ac:dyDescent="0.4">
      <c r="A194" s="30" t="s">
        <v>1253</v>
      </c>
      <c r="B194" s="31" t="s">
        <v>1204</v>
      </c>
      <c r="C194" s="31" t="s">
        <v>1254</v>
      </c>
      <c r="D194" s="31"/>
      <c r="E194" s="32">
        <v>2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3">
        <v>0</v>
      </c>
    </row>
    <row r="195" spans="1:25" s="28" customFormat="1" ht="35.1" customHeight="1" x14ac:dyDescent="0.4">
      <c r="A195" s="30" t="s">
        <v>1257</v>
      </c>
      <c r="B195" s="31" t="s">
        <v>1204</v>
      </c>
      <c r="C195" s="31" t="s">
        <v>1258</v>
      </c>
      <c r="D195" s="31"/>
      <c r="E195" s="32">
        <v>1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1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3">
        <v>0</v>
      </c>
    </row>
    <row r="196" spans="1:25" s="28" customFormat="1" ht="35.1" customHeight="1" x14ac:dyDescent="0.4">
      <c r="A196" s="30" t="s">
        <v>1259</v>
      </c>
      <c r="B196" s="31" t="s">
        <v>1204</v>
      </c>
      <c r="C196" s="31" t="s">
        <v>1260</v>
      </c>
      <c r="D196" s="31"/>
      <c r="E196" s="32">
        <v>6</v>
      </c>
      <c r="F196" s="32">
        <v>0</v>
      </c>
      <c r="G196" s="32">
        <v>4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2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3">
        <v>0</v>
      </c>
    </row>
    <row r="197" spans="1:25" s="28" customFormat="1" ht="35.1" customHeight="1" x14ac:dyDescent="0.4">
      <c r="A197" s="30" t="s">
        <v>1263</v>
      </c>
      <c r="B197" s="31" t="s">
        <v>1204</v>
      </c>
      <c r="C197" s="31" t="s">
        <v>1264</v>
      </c>
      <c r="D197" s="31"/>
      <c r="E197" s="32">
        <v>3</v>
      </c>
      <c r="F197" s="32">
        <v>0</v>
      </c>
      <c r="G197" s="32">
        <v>1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1</v>
      </c>
      <c r="Q197" s="32">
        <v>1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3">
        <v>0</v>
      </c>
    </row>
    <row r="198" spans="1:25" s="28" customFormat="1" ht="35.1" customHeight="1" x14ac:dyDescent="0.4">
      <c r="A198" s="30" t="s">
        <v>1265</v>
      </c>
      <c r="B198" s="31" t="s">
        <v>1204</v>
      </c>
      <c r="C198" s="31" t="s">
        <v>1266</v>
      </c>
      <c r="D198" s="31"/>
      <c r="E198" s="32">
        <v>2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1</v>
      </c>
      <c r="R198" s="32">
        <v>0</v>
      </c>
      <c r="S198" s="32">
        <v>1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3">
        <v>0</v>
      </c>
    </row>
    <row r="199" spans="1:25" s="28" customFormat="1" ht="35.1" customHeight="1" x14ac:dyDescent="0.4">
      <c r="A199" s="30" t="s">
        <v>1267</v>
      </c>
      <c r="B199" s="31" t="s">
        <v>1204</v>
      </c>
      <c r="C199" s="31" t="s">
        <v>1268</v>
      </c>
      <c r="D199" s="31"/>
      <c r="E199" s="32">
        <v>7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7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3">
        <v>0</v>
      </c>
    </row>
    <row r="200" spans="1:25" s="28" customFormat="1" ht="35.1" customHeight="1" x14ac:dyDescent="0.4">
      <c r="A200" s="30" t="s">
        <v>1269</v>
      </c>
      <c r="B200" s="31" t="s">
        <v>1204</v>
      </c>
      <c r="C200" s="31" t="s">
        <v>1270</v>
      </c>
      <c r="D200" s="31"/>
      <c r="E200" s="32">
        <v>6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6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3">
        <v>0</v>
      </c>
    </row>
    <row r="201" spans="1:25" s="28" customFormat="1" ht="35.1" customHeight="1" x14ac:dyDescent="0.4">
      <c r="A201" s="30" t="s">
        <v>1271</v>
      </c>
      <c r="B201" s="31" t="s">
        <v>1204</v>
      </c>
      <c r="C201" s="31" t="s">
        <v>1272</v>
      </c>
      <c r="D201" s="31"/>
      <c r="E201" s="32">
        <v>5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1</v>
      </c>
      <c r="R201" s="32">
        <v>0</v>
      </c>
      <c r="S201" s="32">
        <v>4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3">
        <v>0</v>
      </c>
    </row>
    <row r="202" spans="1:25" s="28" customFormat="1" ht="35.1" customHeight="1" x14ac:dyDescent="0.4">
      <c r="A202" s="30" t="s">
        <v>1273</v>
      </c>
      <c r="B202" s="31" t="s">
        <v>1204</v>
      </c>
      <c r="C202" s="31" t="s">
        <v>1274</v>
      </c>
      <c r="D202" s="31"/>
      <c r="E202" s="32">
        <v>1</v>
      </c>
      <c r="F202" s="32">
        <v>0</v>
      </c>
      <c r="G202" s="32">
        <v>0</v>
      </c>
      <c r="H202" s="32">
        <v>0</v>
      </c>
      <c r="I202" s="32">
        <v>0</v>
      </c>
      <c r="J202" s="32">
        <v>1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3">
        <v>0</v>
      </c>
    </row>
    <row r="203" spans="1:25" s="28" customFormat="1" ht="35.1" customHeight="1" x14ac:dyDescent="0.4">
      <c r="A203" s="30" t="s">
        <v>1279</v>
      </c>
      <c r="B203" s="31" t="s">
        <v>1204</v>
      </c>
      <c r="C203" s="31" t="s">
        <v>1280</v>
      </c>
      <c r="D203" s="31"/>
      <c r="E203" s="32">
        <v>1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1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3">
        <v>0</v>
      </c>
    </row>
    <row r="204" spans="1:25" s="28" customFormat="1" ht="35.1" customHeight="1" x14ac:dyDescent="0.4">
      <c r="A204" s="30" t="s">
        <v>1283</v>
      </c>
      <c r="B204" s="31" t="s">
        <v>1204</v>
      </c>
      <c r="C204" s="31" t="s">
        <v>1284</v>
      </c>
      <c r="D204" s="31"/>
      <c r="E204" s="32">
        <v>1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1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3">
        <v>0</v>
      </c>
    </row>
    <row r="205" spans="1:25" s="28" customFormat="1" ht="35.1" customHeight="1" x14ac:dyDescent="0.4">
      <c r="A205" s="30" t="s">
        <v>1285</v>
      </c>
      <c r="B205" s="31" t="s">
        <v>1204</v>
      </c>
      <c r="C205" s="31" t="s">
        <v>1286</v>
      </c>
      <c r="D205" s="31"/>
      <c r="E205" s="32">
        <v>2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2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3">
        <v>0</v>
      </c>
    </row>
    <row r="206" spans="1:25" s="28" customFormat="1" ht="35.1" customHeight="1" x14ac:dyDescent="0.4">
      <c r="A206" s="30" t="s">
        <v>1291</v>
      </c>
      <c r="B206" s="31" t="s">
        <v>1204</v>
      </c>
      <c r="C206" s="31" t="s">
        <v>1292</v>
      </c>
      <c r="D206" s="31"/>
      <c r="E206" s="32">
        <v>2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2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3">
        <v>0</v>
      </c>
    </row>
    <row r="207" spans="1:25" s="28" customFormat="1" ht="35.1" customHeight="1" x14ac:dyDescent="0.4">
      <c r="A207" s="30" t="s">
        <v>1313</v>
      </c>
      <c r="B207" s="31" t="s">
        <v>1204</v>
      </c>
      <c r="C207" s="31" t="s">
        <v>1314</v>
      </c>
      <c r="D207" s="31"/>
      <c r="E207" s="32">
        <v>2</v>
      </c>
      <c r="F207" s="32">
        <v>0</v>
      </c>
      <c r="G207" s="32">
        <v>2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3">
        <v>0</v>
      </c>
    </row>
    <row r="208" spans="1:25" s="28" customFormat="1" ht="35.1" customHeight="1" x14ac:dyDescent="0.4">
      <c r="A208" s="23" t="s">
        <v>1323</v>
      </c>
      <c r="B208" s="24" t="s">
        <v>1324</v>
      </c>
      <c r="C208" s="24"/>
      <c r="D208" s="24"/>
      <c r="E208" s="25">
        <v>129</v>
      </c>
      <c r="F208" s="25">
        <v>0</v>
      </c>
      <c r="G208" s="25">
        <v>10</v>
      </c>
      <c r="H208" s="25">
        <v>0</v>
      </c>
      <c r="I208" s="25">
        <v>1</v>
      </c>
      <c r="J208" s="25">
        <v>4</v>
      </c>
      <c r="K208" s="25">
        <v>3</v>
      </c>
      <c r="L208" s="25">
        <v>0</v>
      </c>
      <c r="M208" s="25">
        <v>1</v>
      </c>
      <c r="N208" s="25">
        <v>0</v>
      </c>
      <c r="O208" s="25">
        <v>0</v>
      </c>
      <c r="P208" s="25">
        <v>47</v>
      </c>
      <c r="Q208" s="25">
        <v>51</v>
      </c>
      <c r="R208" s="25">
        <v>1</v>
      </c>
      <c r="S208" s="25">
        <v>11</v>
      </c>
      <c r="T208" s="25">
        <v>0</v>
      </c>
      <c r="U208" s="25">
        <v>0</v>
      </c>
      <c r="V208" s="25">
        <v>0</v>
      </c>
      <c r="W208" s="25">
        <v>0</v>
      </c>
      <c r="X208" s="25">
        <v>0</v>
      </c>
      <c r="Y208" s="29">
        <v>0</v>
      </c>
    </row>
    <row r="209" spans="1:25" s="28" customFormat="1" ht="35.1" customHeight="1" x14ac:dyDescent="0.4">
      <c r="A209" s="30" t="s">
        <v>1325</v>
      </c>
      <c r="B209" s="31" t="s">
        <v>1324</v>
      </c>
      <c r="C209" s="31" t="s">
        <v>1326</v>
      </c>
      <c r="D209" s="31"/>
      <c r="E209" s="32">
        <v>65</v>
      </c>
      <c r="F209" s="32">
        <v>0</v>
      </c>
      <c r="G209" s="32">
        <v>7</v>
      </c>
      <c r="H209" s="32">
        <v>0</v>
      </c>
      <c r="I209" s="32">
        <v>0</v>
      </c>
      <c r="J209" s="32">
        <v>0</v>
      </c>
      <c r="K209" s="32">
        <v>2</v>
      </c>
      <c r="L209" s="32">
        <v>0</v>
      </c>
      <c r="M209" s="32">
        <v>1</v>
      </c>
      <c r="N209" s="32">
        <v>0</v>
      </c>
      <c r="O209" s="32">
        <v>0</v>
      </c>
      <c r="P209" s="32">
        <v>29</v>
      </c>
      <c r="Q209" s="32">
        <v>17</v>
      </c>
      <c r="R209" s="32">
        <v>1</v>
      </c>
      <c r="S209" s="32">
        <v>8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3">
        <v>0</v>
      </c>
    </row>
    <row r="210" spans="1:25" s="28" customFormat="1" ht="35.1" customHeight="1" x14ac:dyDescent="0.4">
      <c r="A210" s="30" t="s">
        <v>1334</v>
      </c>
      <c r="B210" s="31" t="s">
        <v>1324</v>
      </c>
      <c r="C210" s="31" t="s">
        <v>1326</v>
      </c>
      <c r="D210" s="31" t="s">
        <v>1335</v>
      </c>
      <c r="E210" s="32">
        <v>1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1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3">
        <v>0</v>
      </c>
    </row>
    <row r="211" spans="1:25" s="28" customFormat="1" ht="35.1" customHeight="1" x14ac:dyDescent="0.4">
      <c r="A211" s="30" t="s">
        <v>1338</v>
      </c>
      <c r="B211" s="31" t="s">
        <v>1324</v>
      </c>
      <c r="C211" s="31" t="s">
        <v>1326</v>
      </c>
      <c r="D211" s="31" t="s">
        <v>1339</v>
      </c>
      <c r="E211" s="32">
        <v>1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1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3">
        <v>0</v>
      </c>
    </row>
    <row r="212" spans="1:25" s="28" customFormat="1" ht="35.1" customHeight="1" x14ac:dyDescent="0.4">
      <c r="A212" s="30" t="s">
        <v>1340</v>
      </c>
      <c r="B212" s="31" t="s">
        <v>1324</v>
      </c>
      <c r="C212" s="31" t="s">
        <v>1326</v>
      </c>
      <c r="D212" s="31" t="s">
        <v>1341</v>
      </c>
      <c r="E212" s="32">
        <v>2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2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3">
        <v>0</v>
      </c>
    </row>
    <row r="213" spans="1:25" s="28" customFormat="1" ht="35.1" customHeight="1" x14ac:dyDescent="0.4">
      <c r="A213" s="30" t="s">
        <v>1342</v>
      </c>
      <c r="B213" s="31" t="s">
        <v>1324</v>
      </c>
      <c r="C213" s="31" t="s">
        <v>1326</v>
      </c>
      <c r="D213" s="31" t="s">
        <v>1343</v>
      </c>
      <c r="E213" s="32">
        <v>1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1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3">
        <v>0</v>
      </c>
    </row>
    <row r="214" spans="1:25" s="28" customFormat="1" ht="35.1" customHeight="1" x14ac:dyDescent="0.4">
      <c r="A214" s="30" t="s">
        <v>1346</v>
      </c>
      <c r="B214" s="31" t="s">
        <v>1324</v>
      </c>
      <c r="C214" s="31" t="s">
        <v>1326</v>
      </c>
      <c r="D214" s="31" t="s">
        <v>1347</v>
      </c>
      <c r="E214" s="32">
        <v>6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2</v>
      </c>
      <c r="L214" s="32">
        <v>0</v>
      </c>
      <c r="M214" s="32">
        <v>0</v>
      </c>
      <c r="N214" s="32">
        <v>0</v>
      </c>
      <c r="O214" s="32">
        <v>0</v>
      </c>
      <c r="P214" s="32">
        <v>3</v>
      </c>
      <c r="Q214" s="32">
        <v>1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3">
        <v>0</v>
      </c>
    </row>
    <row r="215" spans="1:25" s="28" customFormat="1" ht="35.1" customHeight="1" x14ac:dyDescent="0.4">
      <c r="A215" s="30" t="s">
        <v>1348</v>
      </c>
      <c r="B215" s="31" t="s">
        <v>1324</v>
      </c>
      <c r="C215" s="31" t="s">
        <v>1326</v>
      </c>
      <c r="D215" s="31" t="s">
        <v>1349</v>
      </c>
      <c r="E215" s="32">
        <v>4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4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3">
        <v>0</v>
      </c>
    </row>
    <row r="216" spans="1:25" s="28" customFormat="1" ht="35.1" customHeight="1" x14ac:dyDescent="0.4">
      <c r="A216" s="30" t="s">
        <v>1352</v>
      </c>
      <c r="B216" s="31" t="s">
        <v>1324</v>
      </c>
      <c r="C216" s="31" t="s">
        <v>1326</v>
      </c>
      <c r="D216" s="31" t="s">
        <v>1353</v>
      </c>
      <c r="E216" s="32">
        <v>1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1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3">
        <v>0</v>
      </c>
    </row>
    <row r="217" spans="1:25" s="28" customFormat="1" ht="35.1" customHeight="1" x14ac:dyDescent="0.4">
      <c r="A217" s="30" t="s">
        <v>1354</v>
      </c>
      <c r="B217" s="31" t="s">
        <v>1324</v>
      </c>
      <c r="C217" s="31" t="s">
        <v>1326</v>
      </c>
      <c r="D217" s="31" t="s">
        <v>1355</v>
      </c>
      <c r="E217" s="32">
        <v>2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2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3">
        <v>0</v>
      </c>
    </row>
    <row r="218" spans="1:25" s="28" customFormat="1" ht="35.1" customHeight="1" x14ac:dyDescent="0.4">
      <c r="A218" s="30" t="s">
        <v>1359</v>
      </c>
      <c r="B218" s="31" t="s">
        <v>1324</v>
      </c>
      <c r="C218" s="31" t="s">
        <v>1326</v>
      </c>
      <c r="D218" s="31" t="s">
        <v>1360</v>
      </c>
      <c r="E218" s="32">
        <v>1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1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3">
        <v>0</v>
      </c>
    </row>
    <row r="219" spans="1:25" s="28" customFormat="1" ht="35.1" customHeight="1" x14ac:dyDescent="0.4">
      <c r="A219" s="30" t="s">
        <v>1361</v>
      </c>
      <c r="B219" s="31" t="s">
        <v>1324</v>
      </c>
      <c r="C219" s="31" t="s">
        <v>1326</v>
      </c>
      <c r="D219" s="31" t="s">
        <v>1362</v>
      </c>
      <c r="E219" s="32">
        <v>8</v>
      </c>
      <c r="F219" s="32">
        <v>0</v>
      </c>
      <c r="G219" s="32">
        <v>3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3</v>
      </c>
      <c r="Q219" s="32">
        <v>1</v>
      </c>
      <c r="R219" s="32">
        <v>0</v>
      </c>
      <c r="S219" s="32">
        <v>1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3">
        <v>0</v>
      </c>
    </row>
    <row r="220" spans="1:25" s="28" customFormat="1" ht="35.1" customHeight="1" x14ac:dyDescent="0.4">
      <c r="A220" s="30" t="s">
        <v>1365</v>
      </c>
      <c r="B220" s="31" t="s">
        <v>1324</v>
      </c>
      <c r="C220" s="31" t="s">
        <v>1326</v>
      </c>
      <c r="D220" s="31" t="s">
        <v>1366</v>
      </c>
      <c r="E220" s="32">
        <v>20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1</v>
      </c>
      <c r="N220" s="32">
        <v>0</v>
      </c>
      <c r="O220" s="32">
        <v>0</v>
      </c>
      <c r="P220" s="32">
        <v>9</v>
      </c>
      <c r="Q220" s="32">
        <v>5</v>
      </c>
      <c r="R220" s="32">
        <v>0</v>
      </c>
      <c r="S220" s="32">
        <v>5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3">
        <v>0</v>
      </c>
    </row>
    <row r="221" spans="1:25" s="28" customFormat="1" ht="35.1" customHeight="1" x14ac:dyDescent="0.4">
      <c r="A221" s="30" t="s">
        <v>1367</v>
      </c>
      <c r="B221" s="31" t="s">
        <v>1324</v>
      </c>
      <c r="C221" s="31" t="s">
        <v>1326</v>
      </c>
      <c r="D221" s="31" t="s">
        <v>1368</v>
      </c>
      <c r="E221" s="32">
        <v>1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1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3">
        <v>0</v>
      </c>
    </row>
    <row r="222" spans="1:25" s="28" customFormat="1" ht="35.1" customHeight="1" x14ac:dyDescent="0.4">
      <c r="A222" s="30" t="s">
        <v>1369</v>
      </c>
      <c r="B222" s="31" t="s">
        <v>1324</v>
      </c>
      <c r="C222" s="31" t="s">
        <v>1326</v>
      </c>
      <c r="D222" s="31" t="s">
        <v>1370</v>
      </c>
      <c r="E222" s="32">
        <v>17</v>
      </c>
      <c r="F222" s="32">
        <v>0</v>
      </c>
      <c r="G222" s="32">
        <v>4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10</v>
      </c>
      <c r="Q222" s="32">
        <v>3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3">
        <v>0</v>
      </c>
    </row>
    <row r="223" spans="1:25" s="28" customFormat="1" ht="35.1" customHeight="1" x14ac:dyDescent="0.4">
      <c r="A223" s="30" t="s">
        <v>1371</v>
      </c>
      <c r="B223" s="31" t="s">
        <v>1324</v>
      </c>
      <c r="C223" s="31" t="s">
        <v>1372</v>
      </c>
      <c r="D223" s="31"/>
      <c r="E223" s="32">
        <v>10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5</v>
      </c>
      <c r="Q223" s="32">
        <v>3</v>
      </c>
      <c r="R223" s="32">
        <v>0</v>
      </c>
      <c r="S223" s="32">
        <v>2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3">
        <v>0</v>
      </c>
    </row>
    <row r="224" spans="1:25" s="28" customFormat="1" ht="35.1" customHeight="1" x14ac:dyDescent="0.4">
      <c r="A224" s="30" t="s">
        <v>1377</v>
      </c>
      <c r="B224" s="31" t="s">
        <v>1324</v>
      </c>
      <c r="C224" s="31" t="s">
        <v>1378</v>
      </c>
      <c r="D224" s="31"/>
      <c r="E224" s="32">
        <v>5</v>
      </c>
      <c r="F224" s="32">
        <v>0</v>
      </c>
      <c r="G224" s="32">
        <v>1</v>
      </c>
      <c r="H224" s="32">
        <v>0</v>
      </c>
      <c r="I224" s="32">
        <v>0</v>
      </c>
      <c r="J224" s="32">
        <v>0</v>
      </c>
      <c r="K224" s="32">
        <v>1</v>
      </c>
      <c r="L224" s="32">
        <v>0</v>
      </c>
      <c r="M224" s="32">
        <v>0</v>
      </c>
      <c r="N224" s="32">
        <v>0</v>
      </c>
      <c r="O224" s="32">
        <v>0</v>
      </c>
      <c r="P224" s="32">
        <v>3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3">
        <v>0</v>
      </c>
    </row>
    <row r="225" spans="1:25" s="28" customFormat="1" ht="35.1" customHeight="1" x14ac:dyDescent="0.4">
      <c r="A225" s="30" t="s">
        <v>1381</v>
      </c>
      <c r="B225" s="31" t="s">
        <v>1324</v>
      </c>
      <c r="C225" s="31" t="s">
        <v>1382</v>
      </c>
      <c r="D225" s="31"/>
      <c r="E225" s="32">
        <v>2</v>
      </c>
      <c r="F225" s="32">
        <v>0</v>
      </c>
      <c r="G225" s="32">
        <v>1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1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3">
        <v>0</v>
      </c>
    </row>
    <row r="226" spans="1:25" s="28" customFormat="1" ht="35.1" customHeight="1" x14ac:dyDescent="0.4">
      <c r="A226" s="30" t="s">
        <v>1383</v>
      </c>
      <c r="B226" s="31" t="s">
        <v>1324</v>
      </c>
      <c r="C226" s="31" t="s">
        <v>1384</v>
      </c>
      <c r="D226" s="31"/>
      <c r="E226" s="32">
        <v>4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2</v>
      </c>
      <c r="Q226" s="32">
        <v>2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3">
        <v>0</v>
      </c>
    </row>
    <row r="227" spans="1:25" s="28" customFormat="1" ht="35.1" customHeight="1" x14ac:dyDescent="0.4">
      <c r="A227" s="30" t="s">
        <v>1385</v>
      </c>
      <c r="B227" s="31" t="s">
        <v>1324</v>
      </c>
      <c r="C227" s="31" t="s">
        <v>1386</v>
      </c>
      <c r="D227" s="31"/>
      <c r="E227" s="32">
        <v>6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6</v>
      </c>
      <c r="R227" s="32">
        <v>0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3">
        <v>0</v>
      </c>
    </row>
    <row r="228" spans="1:25" s="28" customFormat="1" ht="35.1" customHeight="1" x14ac:dyDescent="0.4">
      <c r="A228" s="30" t="s">
        <v>1387</v>
      </c>
      <c r="B228" s="31" t="s">
        <v>1324</v>
      </c>
      <c r="C228" s="31" t="s">
        <v>1388</v>
      </c>
      <c r="D228" s="31"/>
      <c r="E228" s="32">
        <v>1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1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3">
        <v>0</v>
      </c>
    </row>
    <row r="229" spans="1:25" s="28" customFormat="1" ht="35.1" customHeight="1" x14ac:dyDescent="0.4">
      <c r="A229" s="30" t="s">
        <v>1391</v>
      </c>
      <c r="B229" s="31" t="s">
        <v>1324</v>
      </c>
      <c r="C229" s="31" t="s">
        <v>1392</v>
      </c>
      <c r="D229" s="31"/>
      <c r="E229" s="32">
        <v>4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2</v>
      </c>
      <c r="Q229" s="32">
        <v>2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3">
        <v>0</v>
      </c>
    </row>
    <row r="230" spans="1:25" s="28" customFormat="1" ht="35.1" customHeight="1" x14ac:dyDescent="0.4">
      <c r="A230" s="30" t="s">
        <v>1393</v>
      </c>
      <c r="B230" s="31" t="s">
        <v>1324</v>
      </c>
      <c r="C230" s="31" t="s">
        <v>1394</v>
      </c>
      <c r="D230" s="31"/>
      <c r="E230" s="32">
        <v>9</v>
      </c>
      <c r="F230" s="32">
        <v>0</v>
      </c>
      <c r="G230" s="32">
        <v>0</v>
      </c>
      <c r="H230" s="32">
        <v>0</v>
      </c>
      <c r="I230" s="32">
        <v>1</v>
      </c>
      <c r="J230" s="32">
        <v>4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2</v>
      </c>
      <c r="Q230" s="32">
        <v>2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3">
        <v>0</v>
      </c>
    </row>
    <row r="231" spans="1:25" s="28" customFormat="1" ht="35.1" customHeight="1" x14ac:dyDescent="0.4">
      <c r="A231" s="30" t="s">
        <v>1395</v>
      </c>
      <c r="B231" s="31" t="s">
        <v>1324</v>
      </c>
      <c r="C231" s="31" t="s">
        <v>1396</v>
      </c>
      <c r="D231" s="31"/>
      <c r="E231" s="32">
        <v>2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2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3">
        <v>0</v>
      </c>
    </row>
    <row r="232" spans="1:25" s="28" customFormat="1" ht="35.1" customHeight="1" x14ac:dyDescent="0.4">
      <c r="A232" s="30" t="s">
        <v>1401</v>
      </c>
      <c r="B232" s="31" t="s">
        <v>1324</v>
      </c>
      <c r="C232" s="31" t="s">
        <v>1402</v>
      </c>
      <c r="D232" s="31"/>
      <c r="E232" s="32">
        <v>12</v>
      </c>
      <c r="F232" s="32">
        <v>0</v>
      </c>
      <c r="G232" s="32">
        <v>1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10</v>
      </c>
      <c r="R232" s="32">
        <v>0</v>
      </c>
      <c r="S232" s="32">
        <v>1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3">
        <v>0</v>
      </c>
    </row>
    <row r="233" spans="1:25" s="28" customFormat="1" ht="35.1" customHeight="1" x14ac:dyDescent="0.4">
      <c r="A233" s="30" t="s">
        <v>1405</v>
      </c>
      <c r="B233" s="31" t="s">
        <v>1324</v>
      </c>
      <c r="C233" s="31" t="s">
        <v>1406</v>
      </c>
      <c r="D233" s="31"/>
      <c r="E233" s="32">
        <v>2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2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3">
        <v>0</v>
      </c>
    </row>
    <row r="234" spans="1:25" s="28" customFormat="1" ht="35.1" customHeight="1" x14ac:dyDescent="0.4">
      <c r="A234" s="30" t="s">
        <v>1407</v>
      </c>
      <c r="B234" s="31" t="s">
        <v>1324</v>
      </c>
      <c r="C234" s="31" t="s">
        <v>1408</v>
      </c>
      <c r="D234" s="31"/>
      <c r="E234" s="32">
        <v>1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1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3">
        <v>0</v>
      </c>
    </row>
    <row r="235" spans="1:25" s="28" customFormat="1" ht="35.1" customHeight="1" x14ac:dyDescent="0.4">
      <c r="A235" s="30" t="s">
        <v>1409</v>
      </c>
      <c r="B235" s="31" t="s">
        <v>1324</v>
      </c>
      <c r="C235" s="31" t="s">
        <v>1410</v>
      </c>
      <c r="D235" s="31"/>
      <c r="E235" s="32">
        <v>2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2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3">
        <v>0</v>
      </c>
    </row>
    <row r="236" spans="1:25" s="28" customFormat="1" ht="35.1" customHeight="1" x14ac:dyDescent="0.4">
      <c r="A236" s="30" t="s">
        <v>1411</v>
      </c>
      <c r="B236" s="31" t="s">
        <v>1324</v>
      </c>
      <c r="C236" s="31" t="s">
        <v>1412</v>
      </c>
      <c r="D236" s="31"/>
      <c r="E236" s="32">
        <v>1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1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3">
        <v>0</v>
      </c>
    </row>
    <row r="237" spans="1:25" s="28" customFormat="1" ht="35.1" customHeight="1" x14ac:dyDescent="0.4">
      <c r="A237" s="30" t="s">
        <v>1417</v>
      </c>
      <c r="B237" s="31" t="s">
        <v>1324</v>
      </c>
      <c r="C237" s="31" t="s">
        <v>1418</v>
      </c>
      <c r="D237" s="31"/>
      <c r="E237" s="32">
        <v>2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2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3">
        <v>0</v>
      </c>
    </row>
    <row r="238" spans="1:25" s="28" customFormat="1" ht="35.1" customHeight="1" x14ac:dyDescent="0.4">
      <c r="A238" s="30" t="s">
        <v>1423</v>
      </c>
      <c r="B238" s="31" t="s">
        <v>1324</v>
      </c>
      <c r="C238" s="31" t="s">
        <v>1424</v>
      </c>
      <c r="D238" s="31"/>
      <c r="E238" s="32">
        <v>1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1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3">
        <v>0</v>
      </c>
    </row>
    <row r="239" spans="1:25" s="28" customFormat="1" ht="35.1" customHeight="1" x14ac:dyDescent="0.4">
      <c r="A239" s="23" t="s">
        <v>1439</v>
      </c>
      <c r="B239" s="24" t="s">
        <v>1440</v>
      </c>
      <c r="C239" s="24"/>
      <c r="D239" s="24"/>
      <c r="E239" s="25">
        <v>126</v>
      </c>
      <c r="F239" s="25">
        <v>6</v>
      </c>
      <c r="G239" s="25">
        <v>2</v>
      </c>
      <c r="H239" s="25">
        <v>0</v>
      </c>
      <c r="I239" s="25">
        <v>1</v>
      </c>
      <c r="J239" s="25">
        <v>2</v>
      </c>
      <c r="K239" s="25">
        <v>1</v>
      </c>
      <c r="L239" s="25">
        <v>0</v>
      </c>
      <c r="M239" s="25">
        <v>0</v>
      </c>
      <c r="N239" s="25">
        <v>0</v>
      </c>
      <c r="O239" s="25">
        <v>0</v>
      </c>
      <c r="P239" s="25">
        <v>57</v>
      </c>
      <c r="Q239" s="25">
        <v>55</v>
      </c>
      <c r="R239" s="25">
        <v>0</v>
      </c>
      <c r="S239" s="25">
        <v>1</v>
      </c>
      <c r="T239" s="25">
        <v>0</v>
      </c>
      <c r="U239" s="25">
        <v>0</v>
      </c>
      <c r="V239" s="25">
        <v>0</v>
      </c>
      <c r="W239" s="25">
        <v>1</v>
      </c>
      <c r="X239" s="25">
        <v>0</v>
      </c>
      <c r="Y239" s="29">
        <v>0</v>
      </c>
    </row>
    <row r="240" spans="1:25" s="28" customFormat="1" ht="35.1" customHeight="1" x14ac:dyDescent="0.4">
      <c r="A240" s="30" t="s">
        <v>1441</v>
      </c>
      <c r="B240" s="31" t="s">
        <v>1440</v>
      </c>
      <c r="C240" s="31" t="s">
        <v>1442</v>
      </c>
      <c r="D240" s="31"/>
      <c r="E240" s="32">
        <v>32</v>
      </c>
      <c r="F240" s="32">
        <v>2</v>
      </c>
      <c r="G240" s="32">
        <v>1</v>
      </c>
      <c r="H240" s="32">
        <v>0</v>
      </c>
      <c r="I240" s="32">
        <v>0</v>
      </c>
      <c r="J240" s="32">
        <v>2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18</v>
      </c>
      <c r="Q240" s="32">
        <v>7</v>
      </c>
      <c r="R240" s="32">
        <v>0</v>
      </c>
      <c r="S240" s="32">
        <v>1</v>
      </c>
      <c r="T240" s="32">
        <v>0</v>
      </c>
      <c r="U240" s="32">
        <v>0</v>
      </c>
      <c r="V240" s="32">
        <v>0</v>
      </c>
      <c r="W240" s="32">
        <v>1</v>
      </c>
      <c r="X240" s="32">
        <v>0</v>
      </c>
      <c r="Y240" s="33">
        <v>0</v>
      </c>
    </row>
    <row r="241" spans="1:25" s="28" customFormat="1" ht="35.1" customHeight="1" x14ac:dyDescent="0.4">
      <c r="A241" s="30" t="s">
        <v>1443</v>
      </c>
      <c r="B241" s="31" t="s">
        <v>1440</v>
      </c>
      <c r="C241" s="31" t="s">
        <v>1442</v>
      </c>
      <c r="D241" s="31" t="s">
        <v>1444</v>
      </c>
      <c r="E241" s="32">
        <v>6</v>
      </c>
      <c r="F241" s="32">
        <v>0</v>
      </c>
      <c r="G241" s="32">
        <v>0</v>
      </c>
      <c r="H241" s="32">
        <v>0</v>
      </c>
      <c r="I241" s="32">
        <v>0</v>
      </c>
      <c r="J241" s="32">
        <v>1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2</v>
      </c>
      <c r="Q241" s="32">
        <v>3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3">
        <v>0</v>
      </c>
    </row>
    <row r="242" spans="1:25" s="28" customFormat="1" ht="35.1" customHeight="1" x14ac:dyDescent="0.4">
      <c r="A242" s="30" t="s">
        <v>1451</v>
      </c>
      <c r="B242" s="31" t="s">
        <v>1440</v>
      </c>
      <c r="C242" s="31" t="s">
        <v>1442</v>
      </c>
      <c r="D242" s="31" t="s">
        <v>1452</v>
      </c>
      <c r="E242" s="32">
        <v>1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1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3">
        <v>0</v>
      </c>
    </row>
    <row r="243" spans="1:25" s="28" customFormat="1" ht="35.1" customHeight="1" x14ac:dyDescent="0.4">
      <c r="A243" s="30" t="s">
        <v>1455</v>
      </c>
      <c r="B243" s="31" t="s">
        <v>1440</v>
      </c>
      <c r="C243" s="31" t="s">
        <v>1442</v>
      </c>
      <c r="D243" s="31" t="s">
        <v>1456</v>
      </c>
      <c r="E243" s="32">
        <v>11</v>
      </c>
      <c r="F243" s="32">
        <v>0</v>
      </c>
      <c r="G243" s="32">
        <v>0</v>
      </c>
      <c r="H243" s="32">
        <v>0</v>
      </c>
      <c r="I243" s="32">
        <v>0</v>
      </c>
      <c r="J243" s="32">
        <v>1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9</v>
      </c>
      <c r="Q243" s="32">
        <v>1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3">
        <v>0</v>
      </c>
    </row>
    <row r="244" spans="1:25" s="28" customFormat="1" ht="35.1" customHeight="1" x14ac:dyDescent="0.4">
      <c r="A244" s="30" t="s">
        <v>1457</v>
      </c>
      <c r="B244" s="31" t="s">
        <v>1440</v>
      </c>
      <c r="C244" s="31" t="s">
        <v>1442</v>
      </c>
      <c r="D244" s="31" t="s">
        <v>1458</v>
      </c>
      <c r="E244" s="32">
        <v>3</v>
      </c>
      <c r="F244" s="32">
        <v>2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1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3">
        <v>0</v>
      </c>
    </row>
    <row r="245" spans="1:25" s="28" customFormat="1" ht="35.1" customHeight="1" x14ac:dyDescent="0.4">
      <c r="A245" s="30" t="s">
        <v>1459</v>
      </c>
      <c r="B245" s="31" t="s">
        <v>1440</v>
      </c>
      <c r="C245" s="31" t="s">
        <v>1442</v>
      </c>
      <c r="D245" s="31" t="s">
        <v>1460</v>
      </c>
      <c r="E245" s="32">
        <v>1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1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3">
        <v>0</v>
      </c>
    </row>
    <row r="246" spans="1:25" s="28" customFormat="1" ht="35.1" customHeight="1" x14ac:dyDescent="0.4">
      <c r="A246" s="30" t="s">
        <v>1465</v>
      </c>
      <c r="B246" s="31" t="s">
        <v>1440</v>
      </c>
      <c r="C246" s="31" t="s">
        <v>1442</v>
      </c>
      <c r="D246" s="31" t="s">
        <v>1081</v>
      </c>
      <c r="E246" s="32">
        <v>2</v>
      </c>
      <c r="F246" s="32">
        <v>0</v>
      </c>
      <c r="G246" s="32">
        <v>1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1</v>
      </c>
      <c r="X246" s="32">
        <v>0</v>
      </c>
      <c r="Y246" s="33">
        <v>0</v>
      </c>
    </row>
    <row r="247" spans="1:25" s="28" customFormat="1" ht="35.1" customHeight="1" x14ac:dyDescent="0.4">
      <c r="A247" s="30" t="s">
        <v>1466</v>
      </c>
      <c r="B247" s="31" t="s">
        <v>1440</v>
      </c>
      <c r="C247" s="31" t="s">
        <v>1442</v>
      </c>
      <c r="D247" s="31" t="s">
        <v>1467</v>
      </c>
      <c r="E247" s="32">
        <v>3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3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3">
        <v>0</v>
      </c>
    </row>
    <row r="248" spans="1:25" s="28" customFormat="1" ht="35.1" customHeight="1" x14ac:dyDescent="0.4">
      <c r="A248" s="30" t="s">
        <v>1472</v>
      </c>
      <c r="B248" s="31" t="s">
        <v>1440</v>
      </c>
      <c r="C248" s="31" t="s">
        <v>1442</v>
      </c>
      <c r="D248" s="31" t="s">
        <v>1473</v>
      </c>
      <c r="E248" s="32">
        <v>5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1</v>
      </c>
      <c r="Q248" s="32">
        <v>3</v>
      </c>
      <c r="R248" s="32">
        <v>0</v>
      </c>
      <c r="S248" s="32">
        <v>1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3">
        <v>0</v>
      </c>
    </row>
    <row r="249" spans="1:25" s="28" customFormat="1" ht="35.1" customHeight="1" x14ac:dyDescent="0.4">
      <c r="A249" s="30" t="s">
        <v>1474</v>
      </c>
      <c r="B249" s="31" t="s">
        <v>1440</v>
      </c>
      <c r="C249" s="31" t="s">
        <v>1475</v>
      </c>
      <c r="D249" s="31"/>
      <c r="E249" s="32">
        <v>20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9</v>
      </c>
      <c r="Q249" s="32">
        <v>11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3">
        <v>0</v>
      </c>
    </row>
    <row r="250" spans="1:25" s="28" customFormat="1" ht="35.1" customHeight="1" x14ac:dyDescent="0.4">
      <c r="A250" s="30" t="s">
        <v>1476</v>
      </c>
      <c r="B250" s="31" t="s">
        <v>1440</v>
      </c>
      <c r="C250" s="31" t="s">
        <v>1475</v>
      </c>
      <c r="D250" s="31" t="s">
        <v>1477</v>
      </c>
      <c r="E250" s="32">
        <v>7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4</v>
      </c>
      <c r="Q250" s="32">
        <v>3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3">
        <v>0</v>
      </c>
    </row>
    <row r="251" spans="1:25" s="28" customFormat="1" ht="35.1" customHeight="1" x14ac:dyDescent="0.4">
      <c r="A251" s="30" t="s">
        <v>1480</v>
      </c>
      <c r="B251" s="31" t="s">
        <v>1440</v>
      </c>
      <c r="C251" s="31" t="s">
        <v>1475</v>
      </c>
      <c r="D251" s="31" t="s">
        <v>1481</v>
      </c>
      <c r="E251" s="32">
        <v>6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3</v>
      </c>
      <c r="Q251" s="32">
        <v>3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3">
        <v>0</v>
      </c>
    </row>
    <row r="252" spans="1:25" s="28" customFormat="1" ht="35.1" customHeight="1" x14ac:dyDescent="0.4">
      <c r="A252" s="30" t="s">
        <v>1482</v>
      </c>
      <c r="B252" s="31" t="s">
        <v>1440</v>
      </c>
      <c r="C252" s="31" t="s">
        <v>1475</v>
      </c>
      <c r="D252" s="31" t="s">
        <v>1483</v>
      </c>
      <c r="E252" s="32">
        <v>1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1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3">
        <v>0</v>
      </c>
    </row>
    <row r="253" spans="1:25" s="28" customFormat="1" ht="35.1" customHeight="1" x14ac:dyDescent="0.4">
      <c r="A253" s="30" t="s">
        <v>1486</v>
      </c>
      <c r="B253" s="31" t="s">
        <v>1440</v>
      </c>
      <c r="C253" s="31" t="s">
        <v>1475</v>
      </c>
      <c r="D253" s="31" t="s">
        <v>1487</v>
      </c>
      <c r="E253" s="32">
        <v>2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2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3">
        <v>0</v>
      </c>
    </row>
    <row r="254" spans="1:25" s="28" customFormat="1" ht="35.1" customHeight="1" x14ac:dyDescent="0.4">
      <c r="A254" s="30" t="s">
        <v>1488</v>
      </c>
      <c r="B254" s="31" t="s">
        <v>1440</v>
      </c>
      <c r="C254" s="31" t="s">
        <v>1475</v>
      </c>
      <c r="D254" s="31" t="s">
        <v>1489</v>
      </c>
      <c r="E254" s="32">
        <v>4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4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3">
        <v>0</v>
      </c>
    </row>
    <row r="255" spans="1:25" s="28" customFormat="1" ht="35.1" customHeight="1" x14ac:dyDescent="0.4">
      <c r="A255" s="30" t="s">
        <v>1490</v>
      </c>
      <c r="B255" s="31" t="s">
        <v>1440</v>
      </c>
      <c r="C255" s="31" t="s">
        <v>1491</v>
      </c>
      <c r="D255" s="31"/>
      <c r="E255" s="32">
        <v>27</v>
      </c>
      <c r="F255" s="32">
        <v>4</v>
      </c>
      <c r="G255" s="32">
        <v>0</v>
      </c>
      <c r="H255" s="32">
        <v>0</v>
      </c>
      <c r="I255" s="32">
        <v>1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9</v>
      </c>
      <c r="Q255" s="32">
        <v>13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3">
        <v>0</v>
      </c>
    </row>
    <row r="256" spans="1:25" s="28" customFormat="1" ht="35.1" customHeight="1" x14ac:dyDescent="0.4">
      <c r="A256" s="30" t="s">
        <v>1492</v>
      </c>
      <c r="B256" s="31" t="s">
        <v>1440</v>
      </c>
      <c r="C256" s="31" t="s">
        <v>1491</v>
      </c>
      <c r="D256" s="31" t="s">
        <v>1081</v>
      </c>
      <c r="E256" s="32">
        <v>13</v>
      </c>
      <c r="F256" s="32">
        <v>2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3</v>
      </c>
      <c r="Q256" s="32">
        <v>8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3">
        <v>0</v>
      </c>
    </row>
    <row r="257" spans="1:25" s="28" customFormat="1" ht="35.1" customHeight="1" x14ac:dyDescent="0.4">
      <c r="A257" s="30" t="s">
        <v>1493</v>
      </c>
      <c r="B257" s="31" t="s">
        <v>1440</v>
      </c>
      <c r="C257" s="31" t="s">
        <v>1491</v>
      </c>
      <c r="D257" s="31" t="s">
        <v>81</v>
      </c>
      <c r="E257" s="32">
        <v>9</v>
      </c>
      <c r="F257" s="32">
        <v>2</v>
      </c>
      <c r="G257" s="32">
        <v>0</v>
      </c>
      <c r="H257" s="32">
        <v>0</v>
      </c>
      <c r="I257" s="32">
        <v>1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3</v>
      </c>
      <c r="Q257" s="32">
        <v>3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3">
        <v>0</v>
      </c>
    </row>
    <row r="258" spans="1:25" s="28" customFormat="1" ht="35.1" customHeight="1" x14ac:dyDescent="0.4">
      <c r="A258" s="30" t="s">
        <v>1494</v>
      </c>
      <c r="B258" s="31" t="s">
        <v>1440</v>
      </c>
      <c r="C258" s="31" t="s">
        <v>1491</v>
      </c>
      <c r="D258" s="31" t="s">
        <v>91</v>
      </c>
      <c r="E258" s="32">
        <v>5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3</v>
      </c>
      <c r="Q258" s="32">
        <v>2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3">
        <v>0</v>
      </c>
    </row>
    <row r="259" spans="1:25" s="28" customFormat="1" ht="35.1" customHeight="1" x14ac:dyDescent="0.4">
      <c r="A259" s="30" t="s">
        <v>1495</v>
      </c>
      <c r="B259" s="31" t="s">
        <v>1440</v>
      </c>
      <c r="C259" s="31" t="s">
        <v>1496</v>
      </c>
      <c r="D259" s="31"/>
      <c r="E259" s="32">
        <v>3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3</v>
      </c>
      <c r="Q259" s="32">
        <v>0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3">
        <v>0</v>
      </c>
    </row>
    <row r="260" spans="1:25" s="28" customFormat="1" ht="35.1" customHeight="1" x14ac:dyDescent="0.4">
      <c r="A260" s="30" t="s">
        <v>1497</v>
      </c>
      <c r="B260" s="31" t="s">
        <v>1440</v>
      </c>
      <c r="C260" s="31" t="s">
        <v>1498</v>
      </c>
      <c r="D260" s="31"/>
      <c r="E260" s="32">
        <v>3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3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3">
        <v>0</v>
      </c>
    </row>
    <row r="261" spans="1:25" s="28" customFormat="1" ht="35.1" customHeight="1" x14ac:dyDescent="0.4">
      <c r="A261" s="30" t="s">
        <v>1501</v>
      </c>
      <c r="B261" s="31" t="s">
        <v>1440</v>
      </c>
      <c r="C261" s="31" t="s">
        <v>1502</v>
      </c>
      <c r="D261" s="31"/>
      <c r="E261" s="32">
        <v>9</v>
      </c>
      <c r="F261" s="32">
        <v>0</v>
      </c>
      <c r="G261" s="32">
        <v>1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5</v>
      </c>
      <c r="Q261" s="32">
        <v>3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3">
        <v>0</v>
      </c>
    </row>
    <row r="262" spans="1:25" s="28" customFormat="1" ht="35.1" customHeight="1" x14ac:dyDescent="0.4">
      <c r="A262" s="30" t="s">
        <v>1503</v>
      </c>
      <c r="B262" s="31" t="s">
        <v>1440</v>
      </c>
      <c r="C262" s="31" t="s">
        <v>1504</v>
      </c>
      <c r="D262" s="31"/>
      <c r="E262" s="32">
        <v>4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1</v>
      </c>
      <c r="Q262" s="32">
        <v>3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3">
        <v>0</v>
      </c>
    </row>
    <row r="263" spans="1:25" s="28" customFormat="1" ht="35.1" customHeight="1" x14ac:dyDescent="0.4">
      <c r="A263" s="30" t="s">
        <v>1505</v>
      </c>
      <c r="B263" s="31" t="s">
        <v>1440</v>
      </c>
      <c r="C263" s="31" t="s">
        <v>1506</v>
      </c>
      <c r="D263" s="31"/>
      <c r="E263" s="32">
        <v>2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2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3">
        <v>0</v>
      </c>
    </row>
    <row r="264" spans="1:25" s="28" customFormat="1" ht="35.1" customHeight="1" x14ac:dyDescent="0.4">
      <c r="A264" s="30" t="s">
        <v>1513</v>
      </c>
      <c r="B264" s="31" t="s">
        <v>1440</v>
      </c>
      <c r="C264" s="31" t="s">
        <v>1514</v>
      </c>
      <c r="D264" s="31"/>
      <c r="E264" s="32">
        <v>5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1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4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3">
        <v>0</v>
      </c>
    </row>
    <row r="265" spans="1:25" s="28" customFormat="1" ht="35.1" customHeight="1" x14ac:dyDescent="0.4">
      <c r="A265" s="30" t="s">
        <v>1515</v>
      </c>
      <c r="B265" s="31" t="s">
        <v>1440</v>
      </c>
      <c r="C265" s="31" t="s">
        <v>1516</v>
      </c>
      <c r="D265" s="31"/>
      <c r="E265" s="32">
        <v>1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1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3">
        <v>0</v>
      </c>
    </row>
    <row r="266" spans="1:25" s="28" customFormat="1" ht="35.1" customHeight="1" x14ac:dyDescent="0.4">
      <c r="A266" s="30" t="s">
        <v>1517</v>
      </c>
      <c r="B266" s="31" t="s">
        <v>1440</v>
      </c>
      <c r="C266" s="31" t="s">
        <v>1518</v>
      </c>
      <c r="D266" s="31"/>
      <c r="E266" s="32">
        <v>15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8</v>
      </c>
      <c r="Q266" s="32">
        <v>7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3">
        <v>0</v>
      </c>
    </row>
    <row r="267" spans="1:25" s="28" customFormat="1" ht="35.1" customHeight="1" x14ac:dyDescent="0.4">
      <c r="A267" s="30" t="s">
        <v>1529</v>
      </c>
      <c r="B267" s="31" t="s">
        <v>1440</v>
      </c>
      <c r="C267" s="31" t="s">
        <v>1530</v>
      </c>
      <c r="D267" s="31"/>
      <c r="E267" s="32">
        <v>2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2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3">
        <v>0</v>
      </c>
    </row>
    <row r="268" spans="1:25" s="28" customFormat="1" ht="35.1" customHeight="1" x14ac:dyDescent="0.4">
      <c r="A268" s="30" t="s">
        <v>1541</v>
      </c>
      <c r="B268" s="31" t="s">
        <v>1440</v>
      </c>
      <c r="C268" s="31" t="s">
        <v>1542</v>
      </c>
      <c r="D268" s="31"/>
      <c r="E268" s="32">
        <v>1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1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3">
        <v>0</v>
      </c>
    </row>
    <row r="269" spans="1:25" s="28" customFormat="1" ht="35.1" customHeight="1" x14ac:dyDescent="0.4">
      <c r="A269" s="30" t="s">
        <v>1549</v>
      </c>
      <c r="B269" s="31" t="s">
        <v>1440</v>
      </c>
      <c r="C269" s="31" t="s">
        <v>1550</v>
      </c>
      <c r="D269" s="31"/>
      <c r="E269" s="32">
        <v>2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2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3">
        <v>0</v>
      </c>
    </row>
    <row r="270" spans="1:25" s="28" customFormat="1" ht="35.1" customHeight="1" x14ac:dyDescent="0.4">
      <c r="A270" s="23" t="s">
        <v>1553</v>
      </c>
      <c r="B270" s="24" t="s">
        <v>1554</v>
      </c>
      <c r="C270" s="24"/>
      <c r="D270" s="24"/>
      <c r="E270" s="25">
        <v>35</v>
      </c>
      <c r="F270" s="25">
        <v>0</v>
      </c>
      <c r="G270" s="25">
        <v>4</v>
      </c>
      <c r="H270" s="25">
        <v>0</v>
      </c>
      <c r="I270" s="25">
        <v>0</v>
      </c>
      <c r="J270" s="25">
        <v>0</v>
      </c>
      <c r="K270" s="25">
        <v>0</v>
      </c>
      <c r="L270" s="25">
        <v>0</v>
      </c>
      <c r="M270" s="25">
        <v>0</v>
      </c>
      <c r="N270" s="25">
        <v>0</v>
      </c>
      <c r="O270" s="25">
        <v>0</v>
      </c>
      <c r="P270" s="25">
        <v>2</v>
      </c>
      <c r="Q270" s="25">
        <v>27</v>
      </c>
      <c r="R270" s="25">
        <v>0</v>
      </c>
      <c r="S270" s="25">
        <v>2</v>
      </c>
      <c r="T270" s="25">
        <v>0</v>
      </c>
      <c r="U270" s="25">
        <v>0</v>
      </c>
      <c r="V270" s="25">
        <v>0</v>
      </c>
      <c r="W270" s="25">
        <v>0</v>
      </c>
      <c r="X270" s="25">
        <v>0</v>
      </c>
      <c r="Y270" s="29">
        <v>0</v>
      </c>
    </row>
    <row r="271" spans="1:25" s="28" customFormat="1" ht="35.1" customHeight="1" x14ac:dyDescent="0.4">
      <c r="A271" s="30" t="s">
        <v>1555</v>
      </c>
      <c r="B271" s="31" t="s">
        <v>1554</v>
      </c>
      <c r="C271" s="31" t="s">
        <v>1556</v>
      </c>
      <c r="D271" s="31"/>
      <c r="E271" s="32">
        <v>12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12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3">
        <v>0</v>
      </c>
    </row>
    <row r="272" spans="1:25" s="28" customFormat="1" ht="35.1" customHeight="1" x14ac:dyDescent="0.4">
      <c r="A272" s="30" t="s">
        <v>1558</v>
      </c>
      <c r="B272" s="31" t="s">
        <v>1554</v>
      </c>
      <c r="C272" s="31" t="s">
        <v>1556</v>
      </c>
      <c r="D272" s="31" t="s">
        <v>85</v>
      </c>
      <c r="E272" s="32">
        <v>5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5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3">
        <v>0</v>
      </c>
    </row>
    <row r="273" spans="1:25" s="28" customFormat="1" ht="35.1" customHeight="1" x14ac:dyDescent="0.4">
      <c r="A273" s="30" t="s">
        <v>1559</v>
      </c>
      <c r="B273" s="31" t="s">
        <v>1554</v>
      </c>
      <c r="C273" s="31" t="s">
        <v>1556</v>
      </c>
      <c r="D273" s="31" t="s">
        <v>81</v>
      </c>
      <c r="E273" s="32">
        <v>4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4</v>
      </c>
      <c r="R273" s="32">
        <v>0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3">
        <v>0</v>
      </c>
    </row>
    <row r="274" spans="1:25" s="28" customFormat="1" ht="35.1" customHeight="1" x14ac:dyDescent="0.4">
      <c r="A274" s="30" t="s">
        <v>1565</v>
      </c>
      <c r="B274" s="31" t="s">
        <v>1554</v>
      </c>
      <c r="C274" s="31" t="s">
        <v>1556</v>
      </c>
      <c r="D274" s="31" t="s">
        <v>93</v>
      </c>
      <c r="E274" s="32">
        <v>3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3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3">
        <v>0</v>
      </c>
    </row>
    <row r="275" spans="1:25" s="28" customFormat="1" ht="35.1" customHeight="1" x14ac:dyDescent="0.4">
      <c r="A275" s="30" t="s">
        <v>1568</v>
      </c>
      <c r="B275" s="31" t="s">
        <v>1554</v>
      </c>
      <c r="C275" s="31" t="s">
        <v>1569</v>
      </c>
      <c r="D275" s="31"/>
      <c r="E275" s="32">
        <v>5</v>
      </c>
      <c r="F275" s="32">
        <v>0</v>
      </c>
      <c r="G275" s="32">
        <v>2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3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3">
        <v>0</v>
      </c>
    </row>
    <row r="276" spans="1:25" s="28" customFormat="1" ht="35.1" customHeight="1" x14ac:dyDescent="0.4">
      <c r="A276" s="30" t="s">
        <v>1570</v>
      </c>
      <c r="B276" s="31" t="s">
        <v>1554</v>
      </c>
      <c r="C276" s="31" t="s">
        <v>1571</v>
      </c>
      <c r="D276" s="31"/>
      <c r="E276" s="32">
        <v>5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1</v>
      </c>
      <c r="Q276" s="32">
        <v>4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3">
        <v>0</v>
      </c>
    </row>
    <row r="277" spans="1:25" s="28" customFormat="1" ht="35.1" customHeight="1" x14ac:dyDescent="0.4">
      <c r="A277" s="30" t="s">
        <v>1572</v>
      </c>
      <c r="B277" s="31" t="s">
        <v>1554</v>
      </c>
      <c r="C277" s="31" t="s">
        <v>1573</v>
      </c>
      <c r="D277" s="31"/>
      <c r="E277" s="32">
        <v>2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1</v>
      </c>
      <c r="Q277" s="32">
        <v>1</v>
      </c>
      <c r="R277" s="32">
        <v>0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3">
        <v>0</v>
      </c>
    </row>
    <row r="278" spans="1:25" s="28" customFormat="1" ht="35.1" customHeight="1" x14ac:dyDescent="0.4">
      <c r="A278" s="30" t="s">
        <v>1574</v>
      </c>
      <c r="B278" s="31" t="s">
        <v>1554</v>
      </c>
      <c r="C278" s="31" t="s">
        <v>1575</v>
      </c>
      <c r="D278" s="31"/>
      <c r="E278" s="32">
        <v>2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2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v>0</v>
      </c>
      <c r="Y278" s="33">
        <v>0</v>
      </c>
    </row>
    <row r="279" spans="1:25" s="28" customFormat="1" ht="35.1" customHeight="1" x14ac:dyDescent="0.4">
      <c r="A279" s="30" t="s">
        <v>1582</v>
      </c>
      <c r="B279" s="31" t="s">
        <v>1554</v>
      </c>
      <c r="C279" s="31" t="s">
        <v>1583</v>
      </c>
      <c r="D279" s="31"/>
      <c r="E279" s="32">
        <v>1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1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3">
        <v>0</v>
      </c>
    </row>
    <row r="280" spans="1:25" s="28" customFormat="1" ht="35.1" customHeight="1" x14ac:dyDescent="0.4">
      <c r="A280" s="30" t="s">
        <v>1586</v>
      </c>
      <c r="B280" s="31" t="s">
        <v>1554</v>
      </c>
      <c r="C280" s="31" t="s">
        <v>1587</v>
      </c>
      <c r="D280" s="31"/>
      <c r="E280" s="32">
        <v>3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1</v>
      </c>
      <c r="R280" s="32">
        <v>0</v>
      </c>
      <c r="S280" s="32">
        <v>2</v>
      </c>
      <c r="T280" s="32">
        <v>0</v>
      </c>
      <c r="U280" s="32">
        <v>0</v>
      </c>
      <c r="V280" s="32">
        <v>0</v>
      </c>
      <c r="W280" s="32">
        <v>0</v>
      </c>
      <c r="X280" s="32">
        <v>0</v>
      </c>
      <c r="Y280" s="33">
        <v>0</v>
      </c>
    </row>
    <row r="281" spans="1:25" s="28" customFormat="1" ht="35.1" customHeight="1" x14ac:dyDescent="0.4">
      <c r="A281" s="30" t="s">
        <v>1594</v>
      </c>
      <c r="B281" s="31" t="s">
        <v>1554</v>
      </c>
      <c r="C281" s="31" t="s">
        <v>1595</v>
      </c>
      <c r="D281" s="31"/>
      <c r="E281" s="32">
        <v>5</v>
      </c>
      <c r="F281" s="32">
        <v>0</v>
      </c>
      <c r="G281" s="32">
        <v>2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3</v>
      </c>
      <c r="R281" s="32">
        <v>0</v>
      </c>
      <c r="S281" s="32">
        <v>0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3">
        <v>0</v>
      </c>
    </row>
    <row r="282" spans="1:25" s="28" customFormat="1" ht="35.1" customHeight="1" x14ac:dyDescent="0.4">
      <c r="A282" s="23" t="s">
        <v>1620</v>
      </c>
      <c r="B282" s="24" t="s">
        <v>1621</v>
      </c>
      <c r="C282" s="24"/>
      <c r="D282" s="24"/>
      <c r="E282" s="25">
        <v>88</v>
      </c>
      <c r="F282" s="25">
        <v>1</v>
      </c>
      <c r="G282" s="25">
        <v>15</v>
      </c>
      <c r="H282" s="25">
        <v>0</v>
      </c>
      <c r="I282" s="25">
        <v>0</v>
      </c>
      <c r="J282" s="25">
        <v>0</v>
      </c>
      <c r="K282" s="25">
        <v>1</v>
      </c>
      <c r="L282" s="25">
        <v>0</v>
      </c>
      <c r="M282" s="25">
        <v>4</v>
      </c>
      <c r="N282" s="25">
        <v>0</v>
      </c>
      <c r="O282" s="25">
        <v>1</v>
      </c>
      <c r="P282" s="25">
        <v>25</v>
      </c>
      <c r="Q282" s="25">
        <v>41</v>
      </c>
      <c r="R282" s="25">
        <v>0</v>
      </c>
      <c r="S282" s="25">
        <v>0</v>
      </c>
      <c r="T282" s="25">
        <v>0</v>
      </c>
      <c r="U282" s="25">
        <v>0</v>
      </c>
      <c r="V282" s="25">
        <v>0</v>
      </c>
      <c r="W282" s="25">
        <v>0</v>
      </c>
      <c r="X282" s="25">
        <v>0</v>
      </c>
      <c r="Y282" s="29">
        <v>0</v>
      </c>
    </row>
    <row r="283" spans="1:25" s="28" customFormat="1" ht="35.1" customHeight="1" x14ac:dyDescent="0.4">
      <c r="A283" s="30" t="s">
        <v>1622</v>
      </c>
      <c r="B283" s="31" t="s">
        <v>1621</v>
      </c>
      <c r="C283" s="31" t="s">
        <v>1623</v>
      </c>
      <c r="D283" s="31"/>
      <c r="E283" s="32">
        <v>50</v>
      </c>
      <c r="F283" s="32">
        <v>1</v>
      </c>
      <c r="G283" s="32">
        <v>8</v>
      </c>
      <c r="H283" s="32">
        <v>0</v>
      </c>
      <c r="I283" s="32">
        <v>0</v>
      </c>
      <c r="J283" s="32">
        <v>0</v>
      </c>
      <c r="K283" s="32">
        <v>1</v>
      </c>
      <c r="L283" s="32">
        <v>0</v>
      </c>
      <c r="M283" s="32">
        <v>3</v>
      </c>
      <c r="N283" s="32">
        <v>0</v>
      </c>
      <c r="O283" s="32">
        <v>0</v>
      </c>
      <c r="P283" s="32">
        <v>14</v>
      </c>
      <c r="Q283" s="32">
        <v>23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3">
        <v>0</v>
      </c>
    </row>
    <row r="284" spans="1:25" s="28" customFormat="1" ht="35.1" customHeight="1" x14ac:dyDescent="0.4">
      <c r="A284" s="30" t="s">
        <v>1624</v>
      </c>
      <c r="B284" s="31" t="s">
        <v>1621</v>
      </c>
      <c r="C284" s="31" t="s">
        <v>1625</v>
      </c>
      <c r="D284" s="31"/>
      <c r="E284" s="32">
        <v>12</v>
      </c>
      <c r="F284" s="32">
        <v>0</v>
      </c>
      <c r="G284" s="32">
        <v>3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2</v>
      </c>
      <c r="Q284" s="32">
        <v>7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3">
        <v>0</v>
      </c>
    </row>
    <row r="285" spans="1:25" s="28" customFormat="1" ht="35.1" customHeight="1" x14ac:dyDescent="0.4">
      <c r="A285" s="30" t="s">
        <v>1626</v>
      </c>
      <c r="B285" s="31" t="s">
        <v>1621</v>
      </c>
      <c r="C285" s="31" t="s">
        <v>1627</v>
      </c>
      <c r="D285" s="31"/>
      <c r="E285" s="32">
        <v>1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1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3">
        <v>0</v>
      </c>
    </row>
    <row r="286" spans="1:25" s="28" customFormat="1" ht="35.1" customHeight="1" x14ac:dyDescent="0.4">
      <c r="A286" s="30" t="s">
        <v>1630</v>
      </c>
      <c r="B286" s="31" t="s">
        <v>1621</v>
      </c>
      <c r="C286" s="31" t="s">
        <v>1631</v>
      </c>
      <c r="D286" s="31"/>
      <c r="E286" s="32">
        <v>7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2</v>
      </c>
      <c r="Q286" s="32">
        <v>5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3">
        <v>0</v>
      </c>
    </row>
    <row r="287" spans="1:25" s="28" customFormat="1" ht="35.1" customHeight="1" x14ac:dyDescent="0.4">
      <c r="A287" s="30" t="s">
        <v>1632</v>
      </c>
      <c r="B287" s="31" t="s">
        <v>1621</v>
      </c>
      <c r="C287" s="31" t="s">
        <v>1633</v>
      </c>
      <c r="D287" s="31"/>
      <c r="E287" s="32">
        <v>4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1</v>
      </c>
      <c r="Q287" s="32">
        <v>3</v>
      </c>
      <c r="R287" s="32">
        <v>0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3">
        <v>0</v>
      </c>
    </row>
    <row r="288" spans="1:25" s="28" customFormat="1" ht="35.1" customHeight="1" x14ac:dyDescent="0.4">
      <c r="A288" s="30" t="s">
        <v>1634</v>
      </c>
      <c r="B288" s="31" t="s">
        <v>1621</v>
      </c>
      <c r="C288" s="31" t="s">
        <v>1635</v>
      </c>
      <c r="D288" s="31"/>
      <c r="E288" s="32">
        <v>1</v>
      </c>
      <c r="F288" s="32">
        <v>0</v>
      </c>
      <c r="G288" s="32">
        <v>1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3">
        <v>0</v>
      </c>
    </row>
    <row r="289" spans="1:25" s="28" customFormat="1" ht="35.1" customHeight="1" x14ac:dyDescent="0.4">
      <c r="A289" s="30" t="s">
        <v>1636</v>
      </c>
      <c r="B289" s="31" t="s">
        <v>1621</v>
      </c>
      <c r="C289" s="31" t="s">
        <v>1637</v>
      </c>
      <c r="D289" s="31"/>
      <c r="E289" s="32">
        <v>2</v>
      </c>
      <c r="F289" s="32">
        <v>0</v>
      </c>
      <c r="G289" s="32">
        <v>1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1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32">
        <v>0</v>
      </c>
      <c r="X289" s="32">
        <v>0</v>
      </c>
      <c r="Y289" s="33">
        <v>0</v>
      </c>
    </row>
    <row r="290" spans="1:25" s="28" customFormat="1" ht="35.1" customHeight="1" x14ac:dyDescent="0.4">
      <c r="A290" s="30" t="s">
        <v>1638</v>
      </c>
      <c r="B290" s="31" t="s">
        <v>1621</v>
      </c>
      <c r="C290" s="31" t="s">
        <v>1639</v>
      </c>
      <c r="D290" s="31"/>
      <c r="E290" s="32">
        <v>1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1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3">
        <v>0</v>
      </c>
    </row>
    <row r="291" spans="1:25" s="28" customFormat="1" ht="35.1" customHeight="1" x14ac:dyDescent="0.4">
      <c r="A291" s="30" t="s">
        <v>1640</v>
      </c>
      <c r="B291" s="31" t="s">
        <v>1621</v>
      </c>
      <c r="C291" s="31" t="s">
        <v>1641</v>
      </c>
      <c r="D291" s="31"/>
      <c r="E291" s="32">
        <v>9</v>
      </c>
      <c r="F291" s="32">
        <v>0</v>
      </c>
      <c r="G291" s="32">
        <v>2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1</v>
      </c>
      <c r="N291" s="32">
        <v>0</v>
      </c>
      <c r="O291" s="32">
        <v>1</v>
      </c>
      <c r="P291" s="32">
        <v>2</v>
      </c>
      <c r="Q291" s="32">
        <v>3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3">
        <v>0</v>
      </c>
    </row>
    <row r="292" spans="1:25" s="28" customFormat="1" ht="35.1" customHeight="1" x14ac:dyDescent="0.4">
      <c r="A292" s="30" t="s">
        <v>1648</v>
      </c>
      <c r="B292" s="31" t="s">
        <v>1621</v>
      </c>
      <c r="C292" s="31" t="s">
        <v>1649</v>
      </c>
      <c r="D292" s="31"/>
      <c r="E292" s="32">
        <v>1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1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3">
        <v>0</v>
      </c>
    </row>
    <row r="293" spans="1:25" s="28" customFormat="1" ht="35.1" customHeight="1" x14ac:dyDescent="0.4">
      <c r="A293" s="23" t="s">
        <v>1651</v>
      </c>
      <c r="B293" s="24" t="s">
        <v>1652</v>
      </c>
      <c r="C293" s="24"/>
      <c r="D293" s="24"/>
      <c r="E293" s="25">
        <v>41</v>
      </c>
      <c r="F293" s="25">
        <v>0</v>
      </c>
      <c r="G293" s="25">
        <v>1</v>
      </c>
      <c r="H293" s="25">
        <v>0</v>
      </c>
      <c r="I293" s="25">
        <v>0</v>
      </c>
      <c r="J293" s="25">
        <v>0</v>
      </c>
      <c r="K293" s="25">
        <v>1</v>
      </c>
      <c r="L293" s="25">
        <v>0</v>
      </c>
      <c r="M293" s="25">
        <v>0</v>
      </c>
      <c r="N293" s="25">
        <v>0</v>
      </c>
      <c r="O293" s="25">
        <v>0</v>
      </c>
      <c r="P293" s="25">
        <v>16</v>
      </c>
      <c r="Q293" s="25">
        <v>21</v>
      </c>
      <c r="R293" s="25">
        <v>0</v>
      </c>
      <c r="S293" s="25">
        <v>2</v>
      </c>
      <c r="T293" s="25">
        <v>0</v>
      </c>
      <c r="U293" s="25">
        <v>0</v>
      </c>
      <c r="V293" s="25">
        <v>0</v>
      </c>
      <c r="W293" s="25">
        <v>0</v>
      </c>
      <c r="X293" s="25">
        <v>0</v>
      </c>
      <c r="Y293" s="29">
        <v>0</v>
      </c>
    </row>
    <row r="294" spans="1:25" s="28" customFormat="1" ht="35.1" customHeight="1" x14ac:dyDescent="0.4">
      <c r="A294" s="30" t="s">
        <v>1653</v>
      </c>
      <c r="B294" s="31" t="s">
        <v>1652</v>
      </c>
      <c r="C294" s="31" t="s">
        <v>1654</v>
      </c>
      <c r="D294" s="31"/>
      <c r="E294" s="32">
        <v>17</v>
      </c>
      <c r="F294" s="32">
        <v>0</v>
      </c>
      <c r="G294" s="32">
        <v>1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8</v>
      </c>
      <c r="Q294" s="32">
        <v>8</v>
      </c>
      <c r="R294" s="32">
        <v>0</v>
      </c>
      <c r="S294" s="32">
        <v>0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3">
        <v>0</v>
      </c>
    </row>
    <row r="295" spans="1:25" s="28" customFormat="1" ht="35.1" customHeight="1" x14ac:dyDescent="0.4">
      <c r="A295" s="30" t="s">
        <v>1655</v>
      </c>
      <c r="B295" s="31" t="s">
        <v>1652</v>
      </c>
      <c r="C295" s="31" t="s">
        <v>1656</v>
      </c>
      <c r="D295" s="31"/>
      <c r="E295" s="32">
        <v>3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3</v>
      </c>
      <c r="R295" s="32">
        <v>0</v>
      </c>
      <c r="S295" s="32">
        <v>0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3">
        <v>0</v>
      </c>
    </row>
    <row r="296" spans="1:25" s="28" customFormat="1" ht="35.1" customHeight="1" x14ac:dyDescent="0.4">
      <c r="A296" s="30" t="s">
        <v>1657</v>
      </c>
      <c r="B296" s="31" t="s">
        <v>1652</v>
      </c>
      <c r="C296" s="31" t="s">
        <v>1658</v>
      </c>
      <c r="D296" s="31"/>
      <c r="E296" s="32">
        <v>2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1</v>
      </c>
      <c r="L296" s="32">
        <v>0</v>
      </c>
      <c r="M296" s="32">
        <v>0</v>
      </c>
      <c r="N296" s="32">
        <v>0</v>
      </c>
      <c r="O296" s="32">
        <v>0</v>
      </c>
      <c r="P296" s="32">
        <v>1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3">
        <v>0</v>
      </c>
    </row>
    <row r="297" spans="1:25" s="28" customFormat="1" ht="35.1" customHeight="1" x14ac:dyDescent="0.4">
      <c r="A297" s="30" t="s">
        <v>1663</v>
      </c>
      <c r="B297" s="31" t="s">
        <v>1652</v>
      </c>
      <c r="C297" s="31" t="s">
        <v>1664</v>
      </c>
      <c r="D297" s="31"/>
      <c r="E297" s="32">
        <v>3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2</v>
      </c>
      <c r="Q297" s="32">
        <v>1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3">
        <v>0</v>
      </c>
    </row>
    <row r="298" spans="1:25" s="28" customFormat="1" ht="35.1" customHeight="1" x14ac:dyDescent="0.4">
      <c r="A298" s="30" t="s">
        <v>1667</v>
      </c>
      <c r="B298" s="31" t="s">
        <v>1652</v>
      </c>
      <c r="C298" s="31" t="s">
        <v>1668</v>
      </c>
      <c r="D298" s="31"/>
      <c r="E298" s="32">
        <v>6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2</v>
      </c>
      <c r="Q298" s="32">
        <v>4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3">
        <v>0</v>
      </c>
    </row>
    <row r="299" spans="1:25" s="28" customFormat="1" ht="35.1" customHeight="1" x14ac:dyDescent="0.4">
      <c r="A299" s="30" t="s">
        <v>1669</v>
      </c>
      <c r="B299" s="31" t="s">
        <v>1652</v>
      </c>
      <c r="C299" s="31" t="s">
        <v>1670</v>
      </c>
      <c r="D299" s="31"/>
      <c r="E299" s="32">
        <v>1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0</v>
      </c>
      <c r="P299" s="32">
        <v>1</v>
      </c>
      <c r="Q299" s="32">
        <v>0</v>
      </c>
      <c r="R299" s="32">
        <v>0</v>
      </c>
      <c r="S299" s="32">
        <v>0</v>
      </c>
      <c r="T299" s="32">
        <v>0</v>
      </c>
      <c r="U299" s="32">
        <v>0</v>
      </c>
      <c r="V299" s="32">
        <v>0</v>
      </c>
      <c r="W299" s="32">
        <v>0</v>
      </c>
      <c r="X299" s="32">
        <v>0</v>
      </c>
      <c r="Y299" s="33">
        <v>0</v>
      </c>
    </row>
    <row r="300" spans="1:25" s="28" customFormat="1" ht="35.1" customHeight="1" x14ac:dyDescent="0.4">
      <c r="A300" s="30" t="s">
        <v>1671</v>
      </c>
      <c r="B300" s="31" t="s">
        <v>1652</v>
      </c>
      <c r="C300" s="31" t="s">
        <v>1672</v>
      </c>
      <c r="D300" s="31"/>
      <c r="E300" s="32">
        <v>2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2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3">
        <v>0</v>
      </c>
    </row>
    <row r="301" spans="1:25" s="28" customFormat="1" ht="35.1" customHeight="1" x14ac:dyDescent="0.4">
      <c r="A301" s="30" t="s">
        <v>1673</v>
      </c>
      <c r="B301" s="31" t="s">
        <v>1652</v>
      </c>
      <c r="C301" s="31" t="s">
        <v>1674</v>
      </c>
      <c r="D301" s="31"/>
      <c r="E301" s="32">
        <v>5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2</v>
      </c>
      <c r="Q301" s="32">
        <v>3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3">
        <v>0</v>
      </c>
    </row>
    <row r="302" spans="1:25" s="28" customFormat="1" ht="35.1" customHeight="1" x14ac:dyDescent="0.4">
      <c r="A302" s="30" t="s">
        <v>1677</v>
      </c>
      <c r="B302" s="31" t="s">
        <v>1652</v>
      </c>
      <c r="C302" s="31" t="s">
        <v>1678</v>
      </c>
      <c r="D302" s="31"/>
      <c r="E302" s="32">
        <v>1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1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3">
        <v>0</v>
      </c>
    </row>
    <row r="303" spans="1:25" s="28" customFormat="1" ht="35.1" customHeight="1" x14ac:dyDescent="0.4">
      <c r="A303" s="30" t="s">
        <v>1679</v>
      </c>
      <c r="B303" s="31" t="s">
        <v>1652</v>
      </c>
      <c r="C303" s="31" t="s">
        <v>1680</v>
      </c>
      <c r="D303" s="31"/>
      <c r="E303" s="32">
        <v>1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1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3">
        <v>0</v>
      </c>
    </row>
    <row r="304" spans="1:25" s="28" customFormat="1" ht="35.1" customHeight="1" x14ac:dyDescent="0.4">
      <c r="A304" s="23" t="s">
        <v>1691</v>
      </c>
      <c r="B304" s="24" t="s">
        <v>1692</v>
      </c>
      <c r="C304" s="24"/>
      <c r="D304" s="24"/>
      <c r="E304" s="25">
        <v>21</v>
      </c>
      <c r="F304" s="25">
        <v>0</v>
      </c>
      <c r="G304" s="25">
        <v>5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5</v>
      </c>
      <c r="Q304" s="25">
        <v>9</v>
      </c>
      <c r="R304" s="25">
        <v>0</v>
      </c>
      <c r="S304" s="25">
        <v>2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9">
        <v>0</v>
      </c>
    </row>
    <row r="305" spans="1:25" s="28" customFormat="1" ht="35.1" customHeight="1" x14ac:dyDescent="0.4">
      <c r="A305" s="30" t="s">
        <v>1693</v>
      </c>
      <c r="B305" s="31" t="s">
        <v>1692</v>
      </c>
      <c r="C305" s="31" t="s">
        <v>1694</v>
      </c>
      <c r="D305" s="31"/>
      <c r="E305" s="32">
        <v>17</v>
      </c>
      <c r="F305" s="32">
        <v>0</v>
      </c>
      <c r="G305" s="32">
        <v>5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3</v>
      </c>
      <c r="Q305" s="32">
        <v>7</v>
      </c>
      <c r="R305" s="32">
        <v>0</v>
      </c>
      <c r="S305" s="32">
        <v>2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3">
        <v>0</v>
      </c>
    </row>
    <row r="306" spans="1:25" s="28" customFormat="1" ht="35.1" customHeight="1" x14ac:dyDescent="0.4">
      <c r="A306" s="30" t="s">
        <v>1695</v>
      </c>
      <c r="B306" s="31" t="s">
        <v>1692</v>
      </c>
      <c r="C306" s="31" t="s">
        <v>1696</v>
      </c>
      <c r="D306" s="31"/>
      <c r="E306" s="32">
        <v>1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1</v>
      </c>
      <c r="R306" s="32">
        <v>0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3">
        <v>0</v>
      </c>
    </row>
    <row r="307" spans="1:25" s="28" customFormat="1" ht="35.1" customHeight="1" x14ac:dyDescent="0.4">
      <c r="A307" s="30" t="s">
        <v>1697</v>
      </c>
      <c r="B307" s="31" t="s">
        <v>1692</v>
      </c>
      <c r="C307" s="31" t="s">
        <v>1698</v>
      </c>
      <c r="D307" s="31"/>
      <c r="E307" s="32">
        <v>1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1</v>
      </c>
      <c r="Q307" s="32">
        <v>0</v>
      </c>
      <c r="R307" s="32">
        <v>0</v>
      </c>
      <c r="S307" s="32">
        <v>0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3">
        <v>0</v>
      </c>
    </row>
    <row r="308" spans="1:25" s="28" customFormat="1" ht="35.1" customHeight="1" x14ac:dyDescent="0.4">
      <c r="A308" s="30" t="s">
        <v>1703</v>
      </c>
      <c r="B308" s="31" t="s">
        <v>1692</v>
      </c>
      <c r="C308" s="31" t="s">
        <v>1704</v>
      </c>
      <c r="D308" s="31"/>
      <c r="E308" s="32">
        <v>1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0</v>
      </c>
      <c r="P308" s="32">
        <v>1</v>
      </c>
      <c r="Q308" s="32">
        <v>0</v>
      </c>
      <c r="R308" s="32">
        <v>0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3">
        <v>0</v>
      </c>
    </row>
    <row r="309" spans="1:25" s="28" customFormat="1" ht="35.1" customHeight="1" x14ac:dyDescent="0.4">
      <c r="A309" s="30" t="s">
        <v>1705</v>
      </c>
      <c r="B309" s="31" t="s">
        <v>1692</v>
      </c>
      <c r="C309" s="31" t="s">
        <v>1706</v>
      </c>
      <c r="D309" s="31"/>
      <c r="E309" s="32">
        <v>1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1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3">
        <v>0</v>
      </c>
    </row>
    <row r="310" spans="1:25" s="28" customFormat="1" ht="35.1" customHeight="1" x14ac:dyDescent="0.4">
      <c r="A310" s="23" t="s">
        <v>1725</v>
      </c>
      <c r="B310" s="24" t="s">
        <v>1726</v>
      </c>
      <c r="C310" s="24"/>
      <c r="D310" s="24"/>
      <c r="E310" s="25">
        <v>20</v>
      </c>
      <c r="F310" s="25">
        <v>0</v>
      </c>
      <c r="G310" s="25">
        <v>0</v>
      </c>
      <c r="H310" s="25">
        <v>0</v>
      </c>
      <c r="I310" s="25">
        <v>0</v>
      </c>
      <c r="J310" s="25">
        <v>1</v>
      </c>
      <c r="K310" s="25">
        <v>3</v>
      </c>
      <c r="L310" s="25">
        <v>0</v>
      </c>
      <c r="M310" s="25">
        <v>0</v>
      </c>
      <c r="N310" s="25">
        <v>0</v>
      </c>
      <c r="O310" s="25">
        <v>0</v>
      </c>
      <c r="P310" s="25">
        <v>6</v>
      </c>
      <c r="Q310" s="25">
        <v>10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9">
        <v>0</v>
      </c>
    </row>
    <row r="311" spans="1:25" s="28" customFormat="1" ht="35.1" customHeight="1" x14ac:dyDescent="0.4">
      <c r="A311" s="30" t="s">
        <v>1727</v>
      </c>
      <c r="B311" s="31" t="s">
        <v>1726</v>
      </c>
      <c r="C311" s="31" t="s">
        <v>1728</v>
      </c>
      <c r="D311" s="31"/>
      <c r="E311" s="32">
        <v>15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2</v>
      </c>
      <c r="L311" s="32">
        <v>0</v>
      </c>
      <c r="M311" s="32">
        <v>0</v>
      </c>
      <c r="N311" s="32">
        <v>0</v>
      </c>
      <c r="O311" s="32">
        <v>0</v>
      </c>
      <c r="P311" s="32">
        <v>4</v>
      </c>
      <c r="Q311" s="32">
        <v>9</v>
      </c>
      <c r="R311" s="32">
        <v>0</v>
      </c>
      <c r="S311" s="32">
        <v>0</v>
      </c>
      <c r="T311" s="32">
        <v>0</v>
      </c>
      <c r="U311" s="32">
        <v>0</v>
      </c>
      <c r="V311" s="32">
        <v>0</v>
      </c>
      <c r="W311" s="32">
        <v>0</v>
      </c>
      <c r="X311" s="32">
        <v>0</v>
      </c>
      <c r="Y311" s="33">
        <v>0</v>
      </c>
    </row>
    <row r="312" spans="1:25" s="28" customFormat="1" ht="35.1" customHeight="1" x14ac:dyDescent="0.4">
      <c r="A312" s="30" t="s">
        <v>1739</v>
      </c>
      <c r="B312" s="31" t="s">
        <v>1726</v>
      </c>
      <c r="C312" s="31" t="s">
        <v>1740</v>
      </c>
      <c r="D312" s="31"/>
      <c r="E312" s="32">
        <v>2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1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1</v>
      </c>
      <c r="R312" s="32">
        <v>0</v>
      </c>
      <c r="S312" s="32">
        <v>0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3">
        <v>0</v>
      </c>
    </row>
    <row r="313" spans="1:25" s="28" customFormat="1" ht="35.1" customHeight="1" x14ac:dyDescent="0.4">
      <c r="A313" s="30" t="s">
        <v>1749</v>
      </c>
      <c r="B313" s="31" t="s">
        <v>1726</v>
      </c>
      <c r="C313" s="31" t="s">
        <v>1750</v>
      </c>
      <c r="D313" s="31"/>
      <c r="E313" s="32">
        <v>1</v>
      </c>
      <c r="F313" s="32">
        <v>0</v>
      </c>
      <c r="G313" s="32">
        <v>0</v>
      </c>
      <c r="H313" s="32">
        <v>0</v>
      </c>
      <c r="I313" s="32">
        <v>0</v>
      </c>
      <c r="J313" s="32">
        <v>1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3">
        <v>0</v>
      </c>
    </row>
    <row r="314" spans="1:25" s="28" customFormat="1" ht="35.1" customHeight="1" x14ac:dyDescent="0.4">
      <c r="A314" s="30" t="s">
        <v>1751</v>
      </c>
      <c r="B314" s="31" t="s">
        <v>1726</v>
      </c>
      <c r="C314" s="31" t="s">
        <v>1752</v>
      </c>
      <c r="D314" s="31"/>
      <c r="E314" s="32">
        <v>2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2</v>
      </c>
      <c r="Q314" s="32">
        <v>0</v>
      </c>
      <c r="R314" s="32">
        <v>0</v>
      </c>
      <c r="S314" s="32">
        <v>0</v>
      </c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3">
        <v>0</v>
      </c>
    </row>
    <row r="315" spans="1:25" s="28" customFormat="1" ht="35.1" customHeight="1" x14ac:dyDescent="0.4">
      <c r="A315" s="23" t="s">
        <v>1774</v>
      </c>
      <c r="B315" s="24" t="s">
        <v>1775</v>
      </c>
      <c r="C315" s="24"/>
      <c r="D315" s="24"/>
      <c r="E315" s="25">
        <v>52</v>
      </c>
      <c r="F315" s="25">
        <v>0</v>
      </c>
      <c r="G315" s="25">
        <v>2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1</v>
      </c>
      <c r="O315" s="25">
        <v>0</v>
      </c>
      <c r="P315" s="25">
        <v>20</v>
      </c>
      <c r="Q315" s="25">
        <v>29</v>
      </c>
      <c r="R315" s="25">
        <v>0</v>
      </c>
      <c r="S315" s="25">
        <v>0</v>
      </c>
      <c r="T315" s="25">
        <v>0</v>
      </c>
      <c r="U315" s="25">
        <v>0</v>
      </c>
      <c r="V315" s="25">
        <v>0</v>
      </c>
      <c r="W315" s="25">
        <v>0</v>
      </c>
      <c r="X315" s="25">
        <v>0</v>
      </c>
      <c r="Y315" s="29">
        <v>0</v>
      </c>
    </row>
    <row r="316" spans="1:25" s="28" customFormat="1" ht="35.1" customHeight="1" x14ac:dyDescent="0.4">
      <c r="A316" s="30" t="s">
        <v>1776</v>
      </c>
      <c r="B316" s="31" t="s">
        <v>1775</v>
      </c>
      <c r="C316" s="31" t="s">
        <v>1777</v>
      </c>
      <c r="D316" s="31"/>
      <c r="E316" s="32">
        <v>9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7</v>
      </c>
      <c r="Q316" s="32">
        <v>2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3">
        <v>0</v>
      </c>
    </row>
    <row r="317" spans="1:25" s="28" customFormat="1" ht="35.1" customHeight="1" x14ac:dyDescent="0.4">
      <c r="A317" s="30" t="s">
        <v>1778</v>
      </c>
      <c r="B317" s="31" t="s">
        <v>1775</v>
      </c>
      <c r="C317" s="31" t="s">
        <v>1779</v>
      </c>
      <c r="D317" s="31"/>
      <c r="E317" s="32">
        <v>19</v>
      </c>
      <c r="F317" s="32">
        <v>0</v>
      </c>
      <c r="G317" s="32">
        <v>1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1</v>
      </c>
      <c r="O317" s="32">
        <v>0</v>
      </c>
      <c r="P317" s="32">
        <v>3</v>
      </c>
      <c r="Q317" s="32">
        <v>14</v>
      </c>
      <c r="R317" s="32">
        <v>0</v>
      </c>
      <c r="S317" s="32">
        <v>0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3">
        <v>0</v>
      </c>
    </row>
    <row r="318" spans="1:25" s="28" customFormat="1" ht="35.1" customHeight="1" x14ac:dyDescent="0.4">
      <c r="A318" s="30" t="s">
        <v>1780</v>
      </c>
      <c r="B318" s="31" t="s">
        <v>1775</v>
      </c>
      <c r="C318" s="31" t="s">
        <v>1781</v>
      </c>
      <c r="D318" s="31"/>
      <c r="E318" s="32">
        <v>3</v>
      </c>
      <c r="F318" s="32">
        <v>0</v>
      </c>
      <c r="G318" s="32">
        <v>1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2</v>
      </c>
      <c r="Q318" s="32">
        <v>0</v>
      </c>
      <c r="R318" s="32">
        <v>0</v>
      </c>
      <c r="S318" s="32">
        <v>0</v>
      </c>
      <c r="T318" s="32">
        <v>0</v>
      </c>
      <c r="U318" s="32">
        <v>0</v>
      </c>
      <c r="V318" s="32">
        <v>0</v>
      </c>
      <c r="W318" s="32">
        <v>0</v>
      </c>
      <c r="X318" s="32">
        <v>0</v>
      </c>
      <c r="Y318" s="33">
        <v>0</v>
      </c>
    </row>
    <row r="319" spans="1:25" s="28" customFormat="1" ht="35.1" customHeight="1" x14ac:dyDescent="0.4">
      <c r="A319" s="30" t="s">
        <v>1784</v>
      </c>
      <c r="B319" s="31" t="s">
        <v>1775</v>
      </c>
      <c r="C319" s="31" t="s">
        <v>1785</v>
      </c>
      <c r="D319" s="31"/>
      <c r="E319" s="32">
        <v>2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2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3">
        <v>0</v>
      </c>
    </row>
    <row r="320" spans="1:25" s="28" customFormat="1" ht="34.5" customHeight="1" x14ac:dyDescent="0.4">
      <c r="A320" s="30" t="s">
        <v>1786</v>
      </c>
      <c r="B320" s="31" t="s">
        <v>1775</v>
      </c>
      <c r="C320" s="31" t="s">
        <v>1787</v>
      </c>
      <c r="D320" s="31"/>
      <c r="E320" s="32">
        <v>3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3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3">
        <v>0</v>
      </c>
    </row>
    <row r="321" spans="1:25" s="38" customFormat="1" ht="35.1" customHeight="1" x14ac:dyDescent="0.4">
      <c r="A321" s="34" t="s">
        <v>1790</v>
      </c>
      <c r="B321" s="35" t="s">
        <v>1775</v>
      </c>
      <c r="C321" s="31" t="s">
        <v>1791</v>
      </c>
      <c r="D321" s="35"/>
      <c r="E321" s="36">
        <v>1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1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7">
        <v>0</v>
      </c>
    </row>
    <row r="322" spans="1:25" s="38" customFormat="1" ht="35.1" customHeight="1" x14ac:dyDescent="0.4">
      <c r="A322" s="34" t="s">
        <v>1792</v>
      </c>
      <c r="B322" s="35" t="s">
        <v>1775</v>
      </c>
      <c r="C322" s="31" t="s">
        <v>1793</v>
      </c>
      <c r="D322" s="35"/>
      <c r="E322" s="36">
        <v>5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4</v>
      </c>
      <c r="Q322" s="36">
        <v>1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7">
        <v>0</v>
      </c>
    </row>
    <row r="323" spans="1:25" s="38" customFormat="1" ht="35.1" customHeight="1" x14ac:dyDescent="0.4">
      <c r="A323" s="34" t="s">
        <v>1794</v>
      </c>
      <c r="B323" s="35" t="s">
        <v>1775</v>
      </c>
      <c r="C323" s="35" t="s">
        <v>1795</v>
      </c>
      <c r="D323" s="35"/>
      <c r="E323" s="36">
        <v>1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1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7">
        <v>0</v>
      </c>
    </row>
    <row r="324" spans="1:25" s="38" customFormat="1" ht="35.1" customHeight="1" x14ac:dyDescent="0.4">
      <c r="A324" s="34" t="s">
        <v>1806</v>
      </c>
      <c r="B324" s="35" t="s">
        <v>1775</v>
      </c>
      <c r="C324" s="35" t="s">
        <v>1807</v>
      </c>
      <c r="D324" s="35"/>
      <c r="E324" s="36">
        <v>1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1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7">
        <v>0</v>
      </c>
    </row>
    <row r="325" spans="1:25" s="38" customFormat="1" ht="35.1" customHeight="1" x14ac:dyDescent="0.4">
      <c r="A325" s="34" t="s">
        <v>1812</v>
      </c>
      <c r="B325" s="35" t="s">
        <v>1775</v>
      </c>
      <c r="C325" s="35" t="s">
        <v>1813</v>
      </c>
      <c r="D325" s="35"/>
      <c r="E325" s="36">
        <v>3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1</v>
      </c>
      <c r="Q325" s="36">
        <v>2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7">
        <v>0</v>
      </c>
    </row>
    <row r="326" spans="1:25" s="38" customFormat="1" ht="35.1" customHeight="1" x14ac:dyDescent="0.4">
      <c r="A326" s="34" t="s">
        <v>1838</v>
      </c>
      <c r="B326" s="35" t="s">
        <v>1775</v>
      </c>
      <c r="C326" s="35" t="s">
        <v>1839</v>
      </c>
      <c r="D326" s="35"/>
      <c r="E326" s="36">
        <v>1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1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7">
        <v>0</v>
      </c>
    </row>
    <row r="327" spans="1:25" s="38" customFormat="1" ht="35.1" customHeight="1" x14ac:dyDescent="0.4">
      <c r="A327" s="34" t="s">
        <v>1842</v>
      </c>
      <c r="B327" s="35" t="s">
        <v>1775</v>
      </c>
      <c r="C327" s="35" t="s">
        <v>1843</v>
      </c>
      <c r="D327" s="35"/>
      <c r="E327" s="36">
        <v>1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1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7">
        <v>0</v>
      </c>
    </row>
    <row r="328" spans="1:25" s="38" customFormat="1" ht="35.1" customHeight="1" x14ac:dyDescent="0.4">
      <c r="A328" s="34" t="s">
        <v>1844</v>
      </c>
      <c r="B328" s="35" t="s">
        <v>1775</v>
      </c>
      <c r="C328" s="35" t="s">
        <v>1845</v>
      </c>
      <c r="D328" s="35"/>
      <c r="E328" s="36">
        <v>1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1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7">
        <v>0</v>
      </c>
    </row>
    <row r="329" spans="1:25" s="38" customFormat="1" ht="35.1" customHeight="1" x14ac:dyDescent="0.4">
      <c r="A329" s="34" t="s">
        <v>1854</v>
      </c>
      <c r="B329" s="35" t="s">
        <v>1775</v>
      </c>
      <c r="C329" s="35" t="s">
        <v>1855</v>
      </c>
      <c r="D329" s="35"/>
      <c r="E329" s="36">
        <v>2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2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7">
        <v>0</v>
      </c>
    </row>
    <row r="330" spans="1:25" s="38" customFormat="1" ht="35.1" customHeight="1" x14ac:dyDescent="0.4">
      <c r="A330" s="39" t="s">
        <v>1898</v>
      </c>
      <c r="B330" s="40" t="s">
        <v>1899</v>
      </c>
      <c r="C330" s="40"/>
      <c r="D330" s="40"/>
      <c r="E330" s="41">
        <v>73</v>
      </c>
      <c r="F330" s="41">
        <v>2</v>
      </c>
      <c r="G330" s="41">
        <v>3</v>
      </c>
      <c r="H330" s="41">
        <v>0</v>
      </c>
      <c r="I330" s="41">
        <v>2</v>
      </c>
      <c r="J330" s="41">
        <v>0</v>
      </c>
      <c r="K330" s="41">
        <v>2</v>
      </c>
      <c r="L330" s="41">
        <v>0</v>
      </c>
      <c r="M330" s="41">
        <v>0</v>
      </c>
      <c r="N330" s="41">
        <v>0</v>
      </c>
      <c r="O330" s="41">
        <v>0</v>
      </c>
      <c r="P330" s="41">
        <v>21</v>
      </c>
      <c r="Q330" s="41">
        <v>36</v>
      </c>
      <c r="R330" s="41">
        <v>0</v>
      </c>
      <c r="S330" s="41">
        <v>7</v>
      </c>
      <c r="T330" s="41">
        <v>0</v>
      </c>
      <c r="U330" s="41">
        <v>0</v>
      </c>
      <c r="V330" s="41">
        <v>0</v>
      </c>
      <c r="W330" s="41">
        <v>0</v>
      </c>
      <c r="X330" s="41">
        <v>0</v>
      </c>
      <c r="Y330" s="42">
        <v>0</v>
      </c>
    </row>
    <row r="331" spans="1:25" s="38" customFormat="1" ht="35.1" customHeight="1" x14ac:dyDescent="0.4">
      <c r="A331" s="34" t="s">
        <v>1900</v>
      </c>
      <c r="B331" s="35" t="s">
        <v>1899</v>
      </c>
      <c r="C331" s="35" t="s">
        <v>1901</v>
      </c>
      <c r="D331" s="35"/>
      <c r="E331" s="36">
        <v>14</v>
      </c>
      <c r="F331" s="36">
        <v>0</v>
      </c>
      <c r="G331" s="36">
        <v>1</v>
      </c>
      <c r="H331" s="36">
        <v>0</v>
      </c>
      <c r="I331" s="36">
        <v>1</v>
      </c>
      <c r="J331" s="36">
        <v>0</v>
      </c>
      <c r="K331" s="36">
        <v>1</v>
      </c>
      <c r="L331" s="36">
        <v>0</v>
      </c>
      <c r="M331" s="36">
        <v>0</v>
      </c>
      <c r="N331" s="36">
        <v>0</v>
      </c>
      <c r="O331" s="36">
        <v>0</v>
      </c>
      <c r="P331" s="36">
        <v>5</v>
      </c>
      <c r="Q331" s="36">
        <v>6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7">
        <v>0</v>
      </c>
    </row>
    <row r="332" spans="1:25" s="28" customFormat="1" ht="35.1" customHeight="1" x14ac:dyDescent="0.4">
      <c r="A332" s="34" t="s">
        <v>1902</v>
      </c>
      <c r="B332" s="35" t="s">
        <v>1899</v>
      </c>
      <c r="C332" s="35" t="s">
        <v>1903</v>
      </c>
      <c r="D332" s="35"/>
      <c r="E332" s="36">
        <v>5</v>
      </c>
      <c r="F332" s="36">
        <v>0</v>
      </c>
      <c r="G332" s="36">
        <v>0</v>
      </c>
      <c r="H332" s="36">
        <v>0</v>
      </c>
      <c r="I332" s="36">
        <v>1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1</v>
      </c>
      <c r="Q332" s="36">
        <v>3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7">
        <v>0</v>
      </c>
    </row>
    <row r="333" spans="1:25" s="38" customFormat="1" ht="35.1" customHeight="1" x14ac:dyDescent="0.4">
      <c r="A333" s="34" t="s">
        <v>1904</v>
      </c>
      <c r="B333" s="35" t="s">
        <v>1899</v>
      </c>
      <c r="C333" s="35" t="s">
        <v>1905</v>
      </c>
      <c r="D333" s="35"/>
      <c r="E333" s="36">
        <v>3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1</v>
      </c>
      <c r="Q333" s="36">
        <v>2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7">
        <v>0</v>
      </c>
    </row>
    <row r="334" spans="1:25" s="28" customFormat="1" ht="35.1" customHeight="1" x14ac:dyDescent="0.4">
      <c r="A334" s="34" t="s">
        <v>1906</v>
      </c>
      <c r="B334" s="35" t="s">
        <v>1899</v>
      </c>
      <c r="C334" s="35" t="s">
        <v>1907</v>
      </c>
      <c r="D334" s="35"/>
      <c r="E334" s="36">
        <v>4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4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7">
        <v>0</v>
      </c>
    </row>
    <row r="335" spans="1:25" s="38" customFormat="1" ht="35.1" customHeight="1" x14ac:dyDescent="0.4">
      <c r="A335" s="34" t="s">
        <v>1910</v>
      </c>
      <c r="B335" s="35" t="s">
        <v>1899</v>
      </c>
      <c r="C335" s="35" t="s">
        <v>1911</v>
      </c>
      <c r="D335" s="35"/>
      <c r="E335" s="36">
        <v>1</v>
      </c>
      <c r="F335" s="36">
        <v>0</v>
      </c>
      <c r="G335" s="36">
        <v>1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7">
        <v>0</v>
      </c>
    </row>
    <row r="336" spans="1:25" s="38" customFormat="1" ht="35.1" customHeight="1" x14ac:dyDescent="0.4">
      <c r="A336" s="34" t="s">
        <v>1916</v>
      </c>
      <c r="B336" s="35" t="s">
        <v>1899</v>
      </c>
      <c r="C336" s="35" t="s">
        <v>1917</v>
      </c>
      <c r="D336" s="35"/>
      <c r="E336" s="36">
        <v>2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2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7">
        <v>0</v>
      </c>
    </row>
    <row r="337" spans="1:25" s="38" customFormat="1" ht="35.1" customHeight="1" x14ac:dyDescent="0.4">
      <c r="A337" s="34" t="s">
        <v>1918</v>
      </c>
      <c r="B337" s="35" t="s">
        <v>1899</v>
      </c>
      <c r="C337" s="35" t="s">
        <v>1919</v>
      </c>
      <c r="D337" s="35"/>
      <c r="E337" s="36">
        <v>4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2</v>
      </c>
      <c r="R337" s="36">
        <v>0</v>
      </c>
      <c r="S337" s="36">
        <v>2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7">
        <v>0</v>
      </c>
    </row>
    <row r="338" spans="1:25" s="28" customFormat="1" ht="35.1" customHeight="1" x14ac:dyDescent="0.4">
      <c r="A338" s="34" t="s">
        <v>1924</v>
      </c>
      <c r="B338" s="35" t="s">
        <v>1899</v>
      </c>
      <c r="C338" s="35" t="s">
        <v>1925</v>
      </c>
      <c r="D338" s="35"/>
      <c r="E338" s="36">
        <v>12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1</v>
      </c>
      <c r="L338" s="36">
        <v>0</v>
      </c>
      <c r="M338" s="36">
        <v>0</v>
      </c>
      <c r="N338" s="36">
        <v>0</v>
      </c>
      <c r="O338" s="36">
        <v>0</v>
      </c>
      <c r="P338" s="36">
        <v>4</v>
      </c>
      <c r="Q338" s="36">
        <v>7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7">
        <v>0</v>
      </c>
    </row>
    <row r="339" spans="1:25" s="38" customFormat="1" ht="35.1" customHeight="1" x14ac:dyDescent="0.4">
      <c r="A339" s="34" t="s">
        <v>1926</v>
      </c>
      <c r="B339" s="35" t="s">
        <v>1899</v>
      </c>
      <c r="C339" s="35" t="s">
        <v>1927</v>
      </c>
      <c r="D339" s="35"/>
      <c r="E339" s="36">
        <v>5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2</v>
      </c>
      <c r="Q339" s="36">
        <v>3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7">
        <v>0</v>
      </c>
    </row>
    <row r="340" spans="1:25" s="28" customFormat="1" ht="35.1" customHeight="1" x14ac:dyDescent="0.4">
      <c r="A340" s="34" t="s">
        <v>1930</v>
      </c>
      <c r="B340" s="35" t="s">
        <v>1899</v>
      </c>
      <c r="C340" s="35" t="s">
        <v>1931</v>
      </c>
      <c r="D340" s="35"/>
      <c r="E340" s="36">
        <v>1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1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7">
        <v>0</v>
      </c>
    </row>
    <row r="341" spans="1:25" s="38" customFormat="1" ht="35.1" customHeight="1" x14ac:dyDescent="0.4">
      <c r="A341" s="34" t="s">
        <v>1934</v>
      </c>
      <c r="B341" s="35" t="s">
        <v>1899</v>
      </c>
      <c r="C341" s="35" t="s">
        <v>1935</v>
      </c>
      <c r="D341" s="35"/>
      <c r="E341" s="36">
        <v>1</v>
      </c>
      <c r="F341" s="36">
        <v>0</v>
      </c>
      <c r="G341" s="36">
        <v>1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7">
        <v>0</v>
      </c>
    </row>
    <row r="342" spans="1:25" s="38" customFormat="1" ht="35.1" customHeight="1" x14ac:dyDescent="0.4">
      <c r="A342" s="34" t="s">
        <v>1936</v>
      </c>
      <c r="B342" s="35" t="s">
        <v>1899</v>
      </c>
      <c r="C342" s="35" t="s">
        <v>1937</v>
      </c>
      <c r="D342" s="35"/>
      <c r="E342" s="36">
        <v>2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1</v>
      </c>
      <c r="R342" s="36">
        <v>0</v>
      </c>
      <c r="S342" s="36">
        <v>1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7">
        <v>0</v>
      </c>
    </row>
    <row r="343" spans="1:25" s="38" customFormat="1" ht="35.1" customHeight="1" x14ac:dyDescent="0.4">
      <c r="A343" s="34" t="s">
        <v>1938</v>
      </c>
      <c r="B343" s="35" t="s">
        <v>1899</v>
      </c>
      <c r="C343" s="35" t="s">
        <v>1939</v>
      </c>
      <c r="D343" s="35"/>
      <c r="E343" s="36">
        <v>3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3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7">
        <v>0</v>
      </c>
    </row>
    <row r="344" spans="1:25" s="38" customFormat="1" ht="35.1" customHeight="1" x14ac:dyDescent="0.4">
      <c r="A344" s="34" t="s">
        <v>1942</v>
      </c>
      <c r="B344" s="35" t="s">
        <v>1899</v>
      </c>
      <c r="C344" s="35" t="s">
        <v>1943</v>
      </c>
      <c r="D344" s="35"/>
      <c r="E344" s="36">
        <v>5</v>
      </c>
      <c r="F344" s="36">
        <v>2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1</v>
      </c>
      <c r="Q344" s="36">
        <v>2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7">
        <v>0</v>
      </c>
    </row>
    <row r="345" spans="1:25" s="38" customFormat="1" ht="35.1" customHeight="1" x14ac:dyDescent="0.4">
      <c r="A345" s="34" t="s">
        <v>1944</v>
      </c>
      <c r="B345" s="35" t="s">
        <v>1899</v>
      </c>
      <c r="C345" s="35" t="s">
        <v>1945</v>
      </c>
      <c r="D345" s="35"/>
      <c r="E345" s="36">
        <v>4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3</v>
      </c>
      <c r="R345" s="36">
        <v>0</v>
      </c>
      <c r="S345" s="36">
        <v>1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7">
        <v>0</v>
      </c>
    </row>
    <row r="346" spans="1:25" s="38" customFormat="1" ht="35.1" customHeight="1" x14ac:dyDescent="0.4">
      <c r="A346" s="34" t="s">
        <v>1954</v>
      </c>
      <c r="B346" s="35" t="s">
        <v>1899</v>
      </c>
      <c r="C346" s="35" t="s">
        <v>1955</v>
      </c>
      <c r="D346" s="35"/>
      <c r="E346" s="36">
        <v>1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1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7">
        <v>0</v>
      </c>
    </row>
    <row r="347" spans="1:25" s="28" customFormat="1" ht="35.1" customHeight="1" x14ac:dyDescent="0.4">
      <c r="A347" s="34" t="s">
        <v>1956</v>
      </c>
      <c r="B347" s="35" t="s">
        <v>1899</v>
      </c>
      <c r="C347" s="35" t="s">
        <v>1957</v>
      </c>
      <c r="D347" s="35"/>
      <c r="E347" s="36">
        <v>3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3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7">
        <v>0</v>
      </c>
    </row>
    <row r="348" spans="1:25" s="38" customFormat="1" ht="35.1" customHeight="1" x14ac:dyDescent="0.4">
      <c r="A348" s="34" t="s">
        <v>1979</v>
      </c>
      <c r="B348" s="35" t="s">
        <v>1899</v>
      </c>
      <c r="C348" s="35" t="s">
        <v>1980</v>
      </c>
      <c r="D348" s="35"/>
      <c r="E348" s="36">
        <v>3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3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7">
        <v>0</v>
      </c>
    </row>
    <row r="349" spans="1:25" s="38" customFormat="1" ht="35.1" customHeight="1" x14ac:dyDescent="0.4">
      <c r="A349" s="39" t="s">
        <v>1983</v>
      </c>
      <c r="B349" s="40" t="s">
        <v>1984</v>
      </c>
      <c r="C349" s="40"/>
      <c r="D349" s="40"/>
      <c r="E349" s="41">
        <v>82</v>
      </c>
      <c r="F349" s="41">
        <v>0</v>
      </c>
      <c r="G349" s="41">
        <v>21</v>
      </c>
      <c r="H349" s="41">
        <v>0</v>
      </c>
      <c r="I349" s="41">
        <v>2</v>
      </c>
      <c r="J349" s="41">
        <v>0</v>
      </c>
      <c r="K349" s="41">
        <v>1</v>
      </c>
      <c r="L349" s="41">
        <v>0</v>
      </c>
      <c r="M349" s="41">
        <v>0</v>
      </c>
      <c r="N349" s="41">
        <v>0</v>
      </c>
      <c r="O349" s="41">
        <v>0</v>
      </c>
      <c r="P349" s="41">
        <v>24</v>
      </c>
      <c r="Q349" s="41">
        <v>28</v>
      </c>
      <c r="R349" s="41">
        <v>0</v>
      </c>
      <c r="S349" s="41">
        <v>6</v>
      </c>
      <c r="T349" s="41">
        <v>0</v>
      </c>
      <c r="U349" s="41">
        <v>0</v>
      </c>
      <c r="V349" s="41">
        <v>0</v>
      </c>
      <c r="W349" s="41">
        <v>0</v>
      </c>
      <c r="X349" s="41">
        <v>0</v>
      </c>
      <c r="Y349" s="42">
        <v>0</v>
      </c>
    </row>
    <row r="350" spans="1:25" s="38" customFormat="1" ht="35.1" customHeight="1" x14ac:dyDescent="0.4">
      <c r="A350" s="34" t="s">
        <v>1985</v>
      </c>
      <c r="B350" s="35" t="s">
        <v>1984</v>
      </c>
      <c r="C350" s="35" t="s">
        <v>1986</v>
      </c>
      <c r="D350" s="35"/>
      <c r="E350" s="36">
        <v>22</v>
      </c>
      <c r="F350" s="36">
        <v>0</v>
      </c>
      <c r="G350" s="36">
        <v>3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9</v>
      </c>
      <c r="Q350" s="36">
        <v>8</v>
      </c>
      <c r="R350" s="36">
        <v>0</v>
      </c>
      <c r="S350" s="36">
        <v>2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7">
        <v>0</v>
      </c>
    </row>
    <row r="351" spans="1:25" s="38" customFormat="1" ht="35.1" customHeight="1" x14ac:dyDescent="0.4">
      <c r="A351" s="34" t="s">
        <v>1987</v>
      </c>
      <c r="B351" s="35" t="s">
        <v>1984</v>
      </c>
      <c r="C351" s="35" t="s">
        <v>1986</v>
      </c>
      <c r="D351" s="35" t="s">
        <v>1988</v>
      </c>
      <c r="E351" s="36">
        <v>7</v>
      </c>
      <c r="F351" s="36">
        <v>0</v>
      </c>
      <c r="G351" s="36">
        <v>1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4</v>
      </c>
      <c r="Q351" s="36">
        <v>1</v>
      </c>
      <c r="R351" s="36">
        <v>0</v>
      </c>
      <c r="S351" s="36">
        <v>1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7">
        <v>0</v>
      </c>
    </row>
    <row r="352" spans="1:25" s="38" customFormat="1" ht="35.1" customHeight="1" x14ac:dyDescent="0.4">
      <c r="A352" s="34" t="s">
        <v>1989</v>
      </c>
      <c r="B352" s="35" t="s">
        <v>1984</v>
      </c>
      <c r="C352" s="35" t="s">
        <v>1986</v>
      </c>
      <c r="D352" s="35" t="s">
        <v>1990</v>
      </c>
      <c r="E352" s="36">
        <v>6</v>
      </c>
      <c r="F352" s="36">
        <v>0</v>
      </c>
      <c r="G352" s="36">
        <v>1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1</v>
      </c>
      <c r="Q352" s="36">
        <v>4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7">
        <v>0</v>
      </c>
    </row>
    <row r="353" spans="1:25" s="38" customFormat="1" ht="35.1" customHeight="1" x14ac:dyDescent="0.4">
      <c r="A353" s="34" t="s">
        <v>1991</v>
      </c>
      <c r="B353" s="35" t="s">
        <v>1984</v>
      </c>
      <c r="C353" s="35" t="s">
        <v>1986</v>
      </c>
      <c r="D353" s="35" t="s">
        <v>1992</v>
      </c>
      <c r="E353" s="36">
        <v>9</v>
      </c>
      <c r="F353" s="36">
        <v>0</v>
      </c>
      <c r="G353" s="36">
        <v>1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4</v>
      </c>
      <c r="Q353" s="36">
        <v>3</v>
      </c>
      <c r="R353" s="36">
        <v>0</v>
      </c>
      <c r="S353" s="36">
        <v>1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7">
        <v>0</v>
      </c>
    </row>
    <row r="354" spans="1:25" s="38" customFormat="1" ht="35.1" customHeight="1" x14ac:dyDescent="0.4">
      <c r="A354" s="34" t="s">
        <v>1993</v>
      </c>
      <c r="B354" s="35" t="s">
        <v>1984</v>
      </c>
      <c r="C354" s="35" t="s">
        <v>1994</v>
      </c>
      <c r="D354" s="35"/>
      <c r="E354" s="36">
        <v>20</v>
      </c>
      <c r="F354" s="36">
        <v>0</v>
      </c>
      <c r="G354" s="36">
        <v>5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7</v>
      </c>
      <c r="Q354" s="36">
        <v>5</v>
      </c>
      <c r="R354" s="36">
        <v>0</v>
      </c>
      <c r="S354" s="36">
        <v>3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7">
        <v>0</v>
      </c>
    </row>
    <row r="355" spans="1:25" s="38" customFormat="1" ht="35.1" customHeight="1" x14ac:dyDescent="0.4">
      <c r="A355" s="34" t="s">
        <v>1995</v>
      </c>
      <c r="B355" s="35" t="s">
        <v>1984</v>
      </c>
      <c r="C355" s="35" t="s">
        <v>1994</v>
      </c>
      <c r="D355" s="35" t="s">
        <v>81</v>
      </c>
      <c r="E355" s="36">
        <v>16</v>
      </c>
      <c r="F355" s="36">
        <v>0</v>
      </c>
      <c r="G355" s="36">
        <v>5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3</v>
      </c>
      <c r="Q355" s="36">
        <v>5</v>
      </c>
      <c r="R355" s="36">
        <v>0</v>
      </c>
      <c r="S355" s="36">
        <v>3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7">
        <v>0</v>
      </c>
    </row>
    <row r="356" spans="1:25" s="38" customFormat="1" ht="35.1" customHeight="1" x14ac:dyDescent="0.4">
      <c r="A356" s="34" t="s">
        <v>1996</v>
      </c>
      <c r="B356" s="35" t="s">
        <v>1984</v>
      </c>
      <c r="C356" s="35" t="s">
        <v>1994</v>
      </c>
      <c r="D356" s="35" t="s">
        <v>1997</v>
      </c>
      <c r="E356" s="36">
        <v>4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4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7">
        <v>0</v>
      </c>
    </row>
    <row r="357" spans="1:25" s="38" customFormat="1" ht="35.1" customHeight="1" x14ac:dyDescent="0.4">
      <c r="A357" s="34" t="s">
        <v>2000</v>
      </c>
      <c r="B357" s="35" t="s">
        <v>1984</v>
      </c>
      <c r="C357" s="35" t="s">
        <v>2001</v>
      </c>
      <c r="D357" s="35"/>
      <c r="E357" s="36">
        <v>7</v>
      </c>
      <c r="F357" s="36">
        <v>0</v>
      </c>
      <c r="G357" s="36">
        <v>4</v>
      </c>
      <c r="H357" s="36">
        <v>0</v>
      </c>
      <c r="I357" s="36">
        <v>0</v>
      </c>
      <c r="J357" s="36">
        <v>0</v>
      </c>
      <c r="K357" s="36">
        <v>1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2</v>
      </c>
      <c r="R357" s="36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7">
        <v>0</v>
      </c>
    </row>
    <row r="358" spans="1:25" s="38" customFormat="1" ht="35.1" customHeight="1" x14ac:dyDescent="0.4">
      <c r="A358" s="34" t="s">
        <v>2006</v>
      </c>
      <c r="B358" s="35" t="s">
        <v>1984</v>
      </c>
      <c r="C358" s="35" t="s">
        <v>2007</v>
      </c>
      <c r="D358" s="35"/>
      <c r="E358" s="36">
        <v>2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2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7">
        <v>0</v>
      </c>
    </row>
    <row r="359" spans="1:25" s="38" customFormat="1" ht="35.1" customHeight="1" x14ac:dyDescent="0.4">
      <c r="A359" s="34" t="s">
        <v>2008</v>
      </c>
      <c r="B359" s="35" t="s">
        <v>1984</v>
      </c>
      <c r="C359" s="35" t="s">
        <v>2009</v>
      </c>
      <c r="D359" s="35"/>
      <c r="E359" s="36">
        <v>1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0</v>
      </c>
      <c r="S359" s="36">
        <v>0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7">
        <v>0</v>
      </c>
    </row>
    <row r="360" spans="1:25" s="28" customFormat="1" ht="35.1" customHeight="1" x14ac:dyDescent="0.4">
      <c r="A360" s="34" t="s">
        <v>2010</v>
      </c>
      <c r="B360" s="35" t="s">
        <v>1984</v>
      </c>
      <c r="C360" s="35" t="s">
        <v>2011</v>
      </c>
      <c r="D360" s="35"/>
      <c r="E360" s="36">
        <v>1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1</v>
      </c>
      <c r="R360" s="36">
        <v>0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7">
        <v>0</v>
      </c>
    </row>
    <row r="361" spans="1:25" s="38" customFormat="1" ht="35.1" customHeight="1" x14ac:dyDescent="0.4">
      <c r="A361" s="34" t="s">
        <v>2012</v>
      </c>
      <c r="B361" s="35" t="s">
        <v>1984</v>
      </c>
      <c r="C361" s="35" t="s">
        <v>2013</v>
      </c>
      <c r="D361" s="35"/>
      <c r="E361" s="36">
        <v>3</v>
      </c>
      <c r="F361" s="36">
        <v>0</v>
      </c>
      <c r="G361" s="36">
        <v>2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1</v>
      </c>
      <c r="R361" s="36">
        <v>0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7">
        <v>0</v>
      </c>
    </row>
    <row r="362" spans="1:25" s="38" customFormat="1" ht="35.1" customHeight="1" x14ac:dyDescent="0.4">
      <c r="A362" s="34" t="s">
        <v>2014</v>
      </c>
      <c r="B362" s="35" t="s">
        <v>1984</v>
      </c>
      <c r="C362" s="35" t="s">
        <v>2015</v>
      </c>
      <c r="D362" s="35"/>
      <c r="E362" s="36">
        <v>1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1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7">
        <v>0</v>
      </c>
    </row>
    <row r="363" spans="1:25" s="38" customFormat="1" ht="35.1" customHeight="1" x14ac:dyDescent="0.4">
      <c r="A363" s="34" t="s">
        <v>2016</v>
      </c>
      <c r="B363" s="35" t="s">
        <v>1984</v>
      </c>
      <c r="C363" s="35" t="s">
        <v>2017</v>
      </c>
      <c r="D363" s="35"/>
      <c r="E363" s="36">
        <v>5</v>
      </c>
      <c r="F363" s="36">
        <v>0</v>
      </c>
      <c r="G363" s="36">
        <v>4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1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7">
        <v>0</v>
      </c>
    </row>
    <row r="364" spans="1:25" s="38" customFormat="1" ht="35.1" customHeight="1" x14ac:dyDescent="0.4">
      <c r="A364" s="34" t="s">
        <v>2018</v>
      </c>
      <c r="B364" s="35" t="s">
        <v>1984</v>
      </c>
      <c r="C364" s="35" t="s">
        <v>2019</v>
      </c>
      <c r="D364" s="35"/>
      <c r="E364" s="36">
        <v>1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1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7">
        <v>0</v>
      </c>
    </row>
    <row r="365" spans="1:25" s="28" customFormat="1" ht="35.1" customHeight="1" x14ac:dyDescent="0.4">
      <c r="A365" s="34" t="s">
        <v>2020</v>
      </c>
      <c r="B365" s="35" t="s">
        <v>1984</v>
      </c>
      <c r="C365" s="35" t="s">
        <v>2021</v>
      </c>
      <c r="D365" s="35"/>
      <c r="E365" s="36">
        <v>3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3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7">
        <v>0</v>
      </c>
    </row>
    <row r="366" spans="1:25" s="38" customFormat="1" ht="35.1" customHeight="1" x14ac:dyDescent="0.4">
      <c r="A366" s="34" t="s">
        <v>2024</v>
      </c>
      <c r="B366" s="35" t="s">
        <v>1984</v>
      </c>
      <c r="C366" s="35" t="s">
        <v>2025</v>
      </c>
      <c r="D366" s="35"/>
      <c r="E366" s="36">
        <v>1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1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7">
        <v>0</v>
      </c>
    </row>
    <row r="367" spans="1:25" s="38" customFormat="1" ht="35.1" customHeight="1" x14ac:dyDescent="0.4">
      <c r="A367" s="34" t="s">
        <v>2030</v>
      </c>
      <c r="B367" s="35" t="s">
        <v>1984</v>
      </c>
      <c r="C367" s="35" t="s">
        <v>2031</v>
      </c>
      <c r="D367" s="35"/>
      <c r="E367" s="36">
        <v>3</v>
      </c>
      <c r="F367" s="36">
        <v>0</v>
      </c>
      <c r="G367" s="36">
        <v>1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2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7">
        <v>0</v>
      </c>
    </row>
    <row r="368" spans="1:25" s="38" customFormat="1" ht="35.1" customHeight="1" x14ac:dyDescent="0.4">
      <c r="A368" s="34" t="s">
        <v>2040</v>
      </c>
      <c r="B368" s="35" t="s">
        <v>1984</v>
      </c>
      <c r="C368" s="35" t="s">
        <v>2041</v>
      </c>
      <c r="D368" s="35"/>
      <c r="E368" s="36">
        <v>6</v>
      </c>
      <c r="F368" s="36">
        <v>0</v>
      </c>
      <c r="G368" s="36">
        <v>2</v>
      </c>
      <c r="H368" s="36">
        <v>0</v>
      </c>
      <c r="I368" s="36">
        <v>2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2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7">
        <v>0</v>
      </c>
    </row>
    <row r="369" spans="1:25" s="38" customFormat="1" ht="35.1" customHeight="1" x14ac:dyDescent="0.4">
      <c r="A369" s="34" t="s">
        <v>2048</v>
      </c>
      <c r="B369" s="35" t="s">
        <v>1984</v>
      </c>
      <c r="C369" s="35" t="s">
        <v>2049</v>
      </c>
      <c r="D369" s="35"/>
      <c r="E369" s="36">
        <v>2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2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7">
        <v>0</v>
      </c>
    </row>
    <row r="370" spans="1:25" s="38" customFormat="1" ht="35.1" customHeight="1" x14ac:dyDescent="0.4">
      <c r="A370" s="34" t="s">
        <v>2050</v>
      </c>
      <c r="B370" s="35" t="s">
        <v>1984</v>
      </c>
      <c r="C370" s="35" t="s">
        <v>391</v>
      </c>
      <c r="D370" s="35"/>
      <c r="E370" s="36">
        <v>2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1</v>
      </c>
      <c r="Q370" s="36">
        <v>1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7">
        <v>0</v>
      </c>
    </row>
    <row r="371" spans="1:25" s="38" customFormat="1" ht="35.1" customHeight="1" x14ac:dyDescent="0.4">
      <c r="A371" s="34" t="s">
        <v>2055</v>
      </c>
      <c r="B371" s="35" t="s">
        <v>1984</v>
      </c>
      <c r="C371" s="35" t="s">
        <v>2056</v>
      </c>
      <c r="D371" s="35"/>
      <c r="E371" s="36">
        <v>2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2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7">
        <v>0</v>
      </c>
    </row>
    <row r="372" spans="1:25" s="38" customFormat="1" ht="35.1" customHeight="1" x14ac:dyDescent="0.4">
      <c r="A372" s="39" t="s">
        <v>2060</v>
      </c>
      <c r="B372" s="40" t="s">
        <v>2061</v>
      </c>
      <c r="C372" s="40"/>
      <c r="D372" s="40"/>
      <c r="E372" s="41">
        <v>282</v>
      </c>
      <c r="F372" s="41">
        <v>6</v>
      </c>
      <c r="G372" s="41">
        <v>20</v>
      </c>
      <c r="H372" s="41">
        <v>0</v>
      </c>
      <c r="I372" s="41">
        <v>6</v>
      </c>
      <c r="J372" s="41">
        <v>3</v>
      </c>
      <c r="K372" s="41">
        <v>1</v>
      </c>
      <c r="L372" s="41">
        <v>0</v>
      </c>
      <c r="M372" s="41">
        <v>4</v>
      </c>
      <c r="N372" s="41">
        <v>0</v>
      </c>
      <c r="O372" s="41">
        <v>0</v>
      </c>
      <c r="P372" s="41">
        <v>90</v>
      </c>
      <c r="Q372" s="41">
        <v>145</v>
      </c>
      <c r="R372" s="41">
        <v>1</v>
      </c>
      <c r="S372" s="41">
        <v>6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2">
        <v>0</v>
      </c>
    </row>
    <row r="373" spans="1:25" s="28" customFormat="1" ht="35.1" customHeight="1" x14ac:dyDescent="0.4">
      <c r="A373" s="34" t="s">
        <v>2062</v>
      </c>
      <c r="B373" s="35" t="s">
        <v>2061</v>
      </c>
      <c r="C373" s="35" t="s">
        <v>2063</v>
      </c>
      <c r="D373" s="35"/>
      <c r="E373" s="36">
        <v>77</v>
      </c>
      <c r="F373" s="36">
        <v>3</v>
      </c>
      <c r="G373" s="36">
        <v>7</v>
      </c>
      <c r="H373" s="36">
        <v>0</v>
      </c>
      <c r="I373" s="36">
        <v>1</v>
      </c>
      <c r="J373" s="36">
        <v>2</v>
      </c>
      <c r="K373" s="36">
        <v>0</v>
      </c>
      <c r="L373" s="36">
        <v>0</v>
      </c>
      <c r="M373" s="36">
        <v>2</v>
      </c>
      <c r="N373" s="36">
        <v>0</v>
      </c>
      <c r="O373" s="36">
        <v>0</v>
      </c>
      <c r="P373" s="36">
        <v>21</v>
      </c>
      <c r="Q373" s="36">
        <v>41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7">
        <v>0</v>
      </c>
    </row>
    <row r="374" spans="1:25" s="38" customFormat="1" ht="35.1" customHeight="1" x14ac:dyDescent="0.4">
      <c r="A374" s="34" t="s">
        <v>2067</v>
      </c>
      <c r="B374" s="35" t="s">
        <v>2061</v>
      </c>
      <c r="C374" s="35" t="s">
        <v>2063</v>
      </c>
      <c r="D374" s="35" t="s">
        <v>83</v>
      </c>
      <c r="E374" s="36">
        <v>4</v>
      </c>
      <c r="F374" s="36">
        <v>0</v>
      </c>
      <c r="G374" s="36">
        <v>0</v>
      </c>
      <c r="H374" s="36">
        <v>0</v>
      </c>
      <c r="I374" s="36">
        <v>0</v>
      </c>
      <c r="J374" s="36">
        <v>2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1</v>
      </c>
      <c r="Q374" s="36">
        <v>1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7">
        <v>0</v>
      </c>
    </row>
    <row r="375" spans="1:25" s="38" customFormat="1" ht="35.1" customHeight="1" x14ac:dyDescent="0.4">
      <c r="A375" s="34" t="s">
        <v>2068</v>
      </c>
      <c r="B375" s="35" t="s">
        <v>2061</v>
      </c>
      <c r="C375" s="35" t="s">
        <v>2063</v>
      </c>
      <c r="D375" s="35" t="s">
        <v>93</v>
      </c>
      <c r="E375" s="36">
        <v>1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1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7">
        <v>0</v>
      </c>
    </row>
    <row r="376" spans="1:25" s="38" customFormat="1" ht="35.1" customHeight="1" x14ac:dyDescent="0.4">
      <c r="A376" s="34" t="s">
        <v>2072</v>
      </c>
      <c r="B376" s="35" t="s">
        <v>2061</v>
      </c>
      <c r="C376" s="35" t="s">
        <v>2063</v>
      </c>
      <c r="D376" s="35" t="s">
        <v>2073</v>
      </c>
      <c r="E376" s="36">
        <v>2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2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7">
        <v>0</v>
      </c>
    </row>
    <row r="377" spans="1:25" s="38" customFormat="1" ht="35.1" customHeight="1" x14ac:dyDescent="0.4">
      <c r="A377" s="34" t="s">
        <v>2074</v>
      </c>
      <c r="B377" s="35" t="s">
        <v>2061</v>
      </c>
      <c r="C377" s="35" t="s">
        <v>2063</v>
      </c>
      <c r="D377" s="35" t="s">
        <v>2075</v>
      </c>
      <c r="E377" s="36">
        <v>1</v>
      </c>
      <c r="F377" s="36">
        <v>0</v>
      </c>
      <c r="G377" s="36">
        <v>1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7">
        <v>0</v>
      </c>
    </row>
    <row r="378" spans="1:25" s="38" customFormat="1" ht="35.1" customHeight="1" x14ac:dyDescent="0.4">
      <c r="A378" s="34" t="s">
        <v>2076</v>
      </c>
      <c r="B378" s="35" t="s">
        <v>2061</v>
      </c>
      <c r="C378" s="35" t="s">
        <v>2063</v>
      </c>
      <c r="D378" s="35" t="s">
        <v>2077</v>
      </c>
      <c r="E378" s="36">
        <v>1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1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7">
        <v>0</v>
      </c>
    </row>
    <row r="379" spans="1:25" s="38" customFormat="1" ht="35.1" customHeight="1" x14ac:dyDescent="0.4">
      <c r="A379" s="34" t="s">
        <v>2078</v>
      </c>
      <c r="B379" s="35" t="s">
        <v>2061</v>
      </c>
      <c r="C379" s="35" t="s">
        <v>2063</v>
      </c>
      <c r="D379" s="35" t="s">
        <v>2079</v>
      </c>
      <c r="E379" s="36">
        <v>18</v>
      </c>
      <c r="F379" s="36">
        <v>0</v>
      </c>
      <c r="G379" s="36">
        <v>6</v>
      </c>
      <c r="H379" s="36">
        <v>0</v>
      </c>
      <c r="I379" s="36">
        <v>1</v>
      </c>
      <c r="J379" s="36">
        <v>0</v>
      </c>
      <c r="K379" s="36">
        <v>0</v>
      </c>
      <c r="L379" s="36">
        <v>0</v>
      </c>
      <c r="M379" s="36">
        <v>1</v>
      </c>
      <c r="N379" s="36">
        <v>0</v>
      </c>
      <c r="O379" s="36">
        <v>0</v>
      </c>
      <c r="P379" s="36">
        <v>3</v>
      </c>
      <c r="Q379" s="36">
        <v>7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7">
        <v>0</v>
      </c>
    </row>
    <row r="380" spans="1:25" s="38" customFormat="1" ht="35.1" customHeight="1" x14ac:dyDescent="0.4">
      <c r="A380" s="34" t="s">
        <v>2080</v>
      </c>
      <c r="B380" s="35" t="s">
        <v>2061</v>
      </c>
      <c r="C380" s="35" t="s">
        <v>2063</v>
      </c>
      <c r="D380" s="35" t="s">
        <v>1331</v>
      </c>
      <c r="E380" s="36">
        <v>17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1</v>
      </c>
      <c r="N380" s="36">
        <v>0</v>
      </c>
      <c r="O380" s="36">
        <v>0</v>
      </c>
      <c r="P380" s="36">
        <v>2</v>
      </c>
      <c r="Q380" s="36">
        <v>14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7">
        <v>0</v>
      </c>
    </row>
    <row r="381" spans="1:25" s="38" customFormat="1" ht="35.1" customHeight="1" x14ac:dyDescent="0.4">
      <c r="A381" s="34" t="s">
        <v>2081</v>
      </c>
      <c r="B381" s="35" t="s">
        <v>2061</v>
      </c>
      <c r="C381" s="35" t="s">
        <v>2063</v>
      </c>
      <c r="D381" s="35" t="s">
        <v>91</v>
      </c>
      <c r="E381" s="36">
        <v>13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7</v>
      </c>
      <c r="Q381" s="36">
        <v>6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7">
        <v>0</v>
      </c>
    </row>
    <row r="382" spans="1:25" s="38" customFormat="1" ht="35.1" customHeight="1" x14ac:dyDescent="0.4">
      <c r="A382" s="34" t="s">
        <v>2082</v>
      </c>
      <c r="B382" s="35" t="s">
        <v>2061</v>
      </c>
      <c r="C382" s="35" t="s">
        <v>2063</v>
      </c>
      <c r="D382" s="35" t="s">
        <v>2083</v>
      </c>
      <c r="E382" s="36">
        <v>3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2</v>
      </c>
      <c r="Q382" s="36">
        <v>1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7">
        <v>0</v>
      </c>
    </row>
    <row r="383" spans="1:25" s="38" customFormat="1" ht="35.1" customHeight="1" x14ac:dyDescent="0.4">
      <c r="A383" s="34" t="s">
        <v>2084</v>
      </c>
      <c r="B383" s="35" t="s">
        <v>2061</v>
      </c>
      <c r="C383" s="35" t="s">
        <v>2063</v>
      </c>
      <c r="D383" s="35" t="s">
        <v>1081</v>
      </c>
      <c r="E383" s="36">
        <v>11</v>
      </c>
      <c r="F383" s="36">
        <v>3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2</v>
      </c>
      <c r="Q383" s="36">
        <v>6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7">
        <v>0</v>
      </c>
    </row>
    <row r="384" spans="1:25" s="38" customFormat="1" ht="35.1" customHeight="1" x14ac:dyDescent="0.4">
      <c r="A384" s="34" t="s">
        <v>2085</v>
      </c>
      <c r="B384" s="35" t="s">
        <v>2061</v>
      </c>
      <c r="C384" s="35" t="s">
        <v>2063</v>
      </c>
      <c r="D384" s="35" t="s">
        <v>2086</v>
      </c>
      <c r="E384" s="36">
        <v>3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3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7">
        <v>0</v>
      </c>
    </row>
    <row r="385" spans="1:25" s="38" customFormat="1" ht="35.1" customHeight="1" x14ac:dyDescent="0.4">
      <c r="A385" s="34" t="s">
        <v>2087</v>
      </c>
      <c r="B385" s="35" t="s">
        <v>2061</v>
      </c>
      <c r="C385" s="35" t="s">
        <v>2063</v>
      </c>
      <c r="D385" s="35" t="s">
        <v>2088</v>
      </c>
      <c r="E385" s="36">
        <v>3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3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7">
        <v>0</v>
      </c>
    </row>
    <row r="386" spans="1:25" s="38" customFormat="1" ht="35.1" customHeight="1" x14ac:dyDescent="0.4">
      <c r="A386" s="34" t="s">
        <v>2089</v>
      </c>
      <c r="B386" s="35" t="s">
        <v>2061</v>
      </c>
      <c r="C386" s="35" t="s">
        <v>2090</v>
      </c>
      <c r="D386" s="35"/>
      <c r="E386" s="36">
        <v>21</v>
      </c>
      <c r="F386" s="36">
        <v>1</v>
      </c>
      <c r="G386" s="36">
        <v>0</v>
      </c>
      <c r="H386" s="36">
        <v>0</v>
      </c>
      <c r="I386" s="36">
        <v>4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5</v>
      </c>
      <c r="Q386" s="36">
        <v>11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7">
        <v>0</v>
      </c>
    </row>
    <row r="387" spans="1:25" s="38" customFormat="1" ht="35.1" customHeight="1" x14ac:dyDescent="0.4">
      <c r="A387" s="34" t="s">
        <v>2091</v>
      </c>
      <c r="B387" s="35" t="s">
        <v>2061</v>
      </c>
      <c r="C387" s="35" t="s">
        <v>2092</v>
      </c>
      <c r="D387" s="35"/>
      <c r="E387" s="36">
        <v>9</v>
      </c>
      <c r="F387" s="36">
        <v>0</v>
      </c>
      <c r="G387" s="36">
        <v>2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2</v>
      </c>
      <c r="Q387" s="36">
        <v>5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7">
        <v>0</v>
      </c>
    </row>
    <row r="388" spans="1:25" s="38" customFormat="1" ht="35.1" customHeight="1" x14ac:dyDescent="0.4">
      <c r="A388" s="34" t="s">
        <v>2093</v>
      </c>
      <c r="B388" s="35" t="s">
        <v>2061</v>
      </c>
      <c r="C388" s="35" t="s">
        <v>2094</v>
      </c>
      <c r="D388" s="35"/>
      <c r="E388" s="36">
        <v>13</v>
      </c>
      <c r="F388" s="36">
        <v>0</v>
      </c>
      <c r="G388" s="36">
        <v>1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2</v>
      </c>
      <c r="Q388" s="36">
        <v>10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7">
        <v>0</v>
      </c>
    </row>
    <row r="389" spans="1:25" s="38" customFormat="1" ht="35.1" customHeight="1" x14ac:dyDescent="0.4">
      <c r="A389" s="34" t="s">
        <v>2095</v>
      </c>
      <c r="B389" s="35" t="s">
        <v>2061</v>
      </c>
      <c r="C389" s="35" t="s">
        <v>2096</v>
      </c>
      <c r="D389" s="35"/>
      <c r="E389" s="36">
        <v>2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1</v>
      </c>
      <c r="Q389" s="36">
        <v>1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7">
        <v>0</v>
      </c>
    </row>
    <row r="390" spans="1:25" s="38" customFormat="1" ht="35.1" customHeight="1" x14ac:dyDescent="0.4">
      <c r="A390" s="34" t="s">
        <v>2097</v>
      </c>
      <c r="B390" s="35" t="s">
        <v>2061</v>
      </c>
      <c r="C390" s="35" t="s">
        <v>2098</v>
      </c>
      <c r="D390" s="35"/>
      <c r="E390" s="36">
        <v>3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1</v>
      </c>
      <c r="Q390" s="36">
        <v>2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7">
        <v>0</v>
      </c>
    </row>
    <row r="391" spans="1:25" s="38" customFormat="1" ht="35.1" customHeight="1" x14ac:dyDescent="0.4">
      <c r="A391" s="34" t="s">
        <v>2099</v>
      </c>
      <c r="B391" s="35" t="s">
        <v>2061</v>
      </c>
      <c r="C391" s="35" t="s">
        <v>2100</v>
      </c>
      <c r="D391" s="35"/>
      <c r="E391" s="36">
        <v>15</v>
      </c>
      <c r="F391" s="36">
        <v>1</v>
      </c>
      <c r="G391" s="36">
        <v>0</v>
      </c>
      <c r="H391" s="36">
        <v>0</v>
      </c>
      <c r="I391" s="36">
        <v>1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10</v>
      </c>
      <c r="Q391" s="36">
        <v>3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7">
        <v>0</v>
      </c>
    </row>
    <row r="392" spans="1:25" s="38" customFormat="1" ht="35.1" customHeight="1" x14ac:dyDescent="0.4">
      <c r="A392" s="34" t="s">
        <v>2101</v>
      </c>
      <c r="B392" s="35" t="s">
        <v>2061</v>
      </c>
      <c r="C392" s="35" t="s">
        <v>2102</v>
      </c>
      <c r="D392" s="35"/>
      <c r="E392" s="36">
        <v>6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3</v>
      </c>
      <c r="Q392" s="36">
        <v>3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7">
        <v>0</v>
      </c>
    </row>
    <row r="393" spans="1:25" s="38" customFormat="1" ht="35.1" customHeight="1" x14ac:dyDescent="0.4">
      <c r="A393" s="34" t="s">
        <v>2103</v>
      </c>
      <c r="B393" s="35" t="s">
        <v>2061</v>
      </c>
      <c r="C393" s="35" t="s">
        <v>2104</v>
      </c>
      <c r="D393" s="35"/>
      <c r="E393" s="36">
        <v>13</v>
      </c>
      <c r="F393" s="36">
        <v>0</v>
      </c>
      <c r="G393" s="36">
        <v>1</v>
      </c>
      <c r="H393" s="36">
        <v>0</v>
      </c>
      <c r="I393" s="36">
        <v>0</v>
      </c>
      <c r="J393" s="36">
        <v>1</v>
      </c>
      <c r="K393" s="36">
        <v>0</v>
      </c>
      <c r="L393" s="36">
        <v>0</v>
      </c>
      <c r="M393" s="36">
        <v>1</v>
      </c>
      <c r="N393" s="36">
        <v>0</v>
      </c>
      <c r="O393" s="36">
        <v>0</v>
      </c>
      <c r="P393" s="36">
        <v>2</v>
      </c>
      <c r="Q393" s="36">
        <v>6</v>
      </c>
      <c r="R393" s="36">
        <v>0</v>
      </c>
      <c r="S393" s="36">
        <v>2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7">
        <v>0</v>
      </c>
    </row>
    <row r="394" spans="1:25" s="38" customFormat="1" ht="35.1" customHeight="1" x14ac:dyDescent="0.4">
      <c r="A394" s="34" t="s">
        <v>2105</v>
      </c>
      <c r="B394" s="35" t="s">
        <v>2061</v>
      </c>
      <c r="C394" s="35" t="s">
        <v>2106</v>
      </c>
      <c r="D394" s="35"/>
      <c r="E394" s="36">
        <v>2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2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7">
        <v>0</v>
      </c>
    </row>
    <row r="395" spans="1:25" s="38" customFormat="1" ht="35.1" customHeight="1" x14ac:dyDescent="0.4">
      <c r="A395" s="34" t="s">
        <v>2107</v>
      </c>
      <c r="B395" s="35" t="s">
        <v>2061</v>
      </c>
      <c r="C395" s="35" t="s">
        <v>2108</v>
      </c>
      <c r="D395" s="35"/>
      <c r="E395" s="36">
        <v>4</v>
      </c>
      <c r="F395" s="36">
        <v>0</v>
      </c>
      <c r="G395" s="36">
        <v>1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1</v>
      </c>
      <c r="Q395" s="36">
        <v>2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7">
        <v>0</v>
      </c>
    </row>
    <row r="396" spans="1:25" s="38" customFormat="1" ht="35.1" customHeight="1" x14ac:dyDescent="0.4">
      <c r="A396" s="34" t="s">
        <v>2109</v>
      </c>
      <c r="B396" s="35" t="s">
        <v>2061</v>
      </c>
      <c r="C396" s="35" t="s">
        <v>2110</v>
      </c>
      <c r="D396" s="35"/>
      <c r="E396" s="36">
        <v>7</v>
      </c>
      <c r="F396" s="36">
        <v>0</v>
      </c>
      <c r="G396" s="36">
        <v>2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2</v>
      </c>
      <c r="Q396" s="36">
        <v>2</v>
      </c>
      <c r="R396" s="36">
        <v>1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7">
        <v>0</v>
      </c>
    </row>
    <row r="397" spans="1:25" s="38" customFormat="1" ht="35.1" customHeight="1" x14ac:dyDescent="0.4">
      <c r="A397" s="34" t="s">
        <v>2111</v>
      </c>
      <c r="B397" s="35" t="s">
        <v>2061</v>
      </c>
      <c r="C397" s="35" t="s">
        <v>2112</v>
      </c>
      <c r="D397" s="35"/>
      <c r="E397" s="36">
        <v>10</v>
      </c>
      <c r="F397" s="36">
        <v>0</v>
      </c>
      <c r="G397" s="36">
        <v>1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4</v>
      </c>
      <c r="Q397" s="36">
        <v>5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7">
        <v>0</v>
      </c>
    </row>
    <row r="398" spans="1:25" s="38" customFormat="1" ht="35.1" customHeight="1" x14ac:dyDescent="0.4">
      <c r="A398" s="34" t="s">
        <v>2113</v>
      </c>
      <c r="B398" s="35" t="s">
        <v>2061</v>
      </c>
      <c r="C398" s="35" t="s">
        <v>2114</v>
      </c>
      <c r="D398" s="35"/>
      <c r="E398" s="36">
        <v>7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1</v>
      </c>
      <c r="N398" s="36">
        <v>0</v>
      </c>
      <c r="O398" s="36">
        <v>0</v>
      </c>
      <c r="P398" s="36">
        <v>4</v>
      </c>
      <c r="Q398" s="36">
        <v>2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7">
        <v>0</v>
      </c>
    </row>
    <row r="399" spans="1:25" s="38" customFormat="1" ht="35.1" customHeight="1" x14ac:dyDescent="0.4">
      <c r="A399" s="34" t="s">
        <v>2115</v>
      </c>
      <c r="B399" s="35" t="s">
        <v>2061</v>
      </c>
      <c r="C399" s="35" t="s">
        <v>2116</v>
      </c>
      <c r="D399" s="35"/>
      <c r="E399" s="36">
        <v>2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1</v>
      </c>
      <c r="Q399" s="36">
        <v>1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7">
        <v>0</v>
      </c>
    </row>
    <row r="400" spans="1:25" s="38" customFormat="1" ht="35.1" customHeight="1" x14ac:dyDescent="0.4">
      <c r="A400" s="34" t="s">
        <v>2117</v>
      </c>
      <c r="B400" s="35" t="s">
        <v>2061</v>
      </c>
      <c r="C400" s="35" t="s">
        <v>2118</v>
      </c>
      <c r="D400" s="35"/>
      <c r="E400" s="36">
        <v>2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2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7">
        <v>0</v>
      </c>
    </row>
    <row r="401" spans="1:25" s="38" customFormat="1" ht="35.1" customHeight="1" x14ac:dyDescent="0.4">
      <c r="A401" s="34" t="s">
        <v>2119</v>
      </c>
      <c r="B401" s="35" t="s">
        <v>2061</v>
      </c>
      <c r="C401" s="35" t="s">
        <v>2120</v>
      </c>
      <c r="D401" s="35"/>
      <c r="E401" s="36">
        <v>1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1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7">
        <v>0</v>
      </c>
    </row>
    <row r="402" spans="1:25" s="28" customFormat="1" ht="35.1" customHeight="1" x14ac:dyDescent="0.4">
      <c r="A402" s="34" t="s">
        <v>2121</v>
      </c>
      <c r="B402" s="35" t="s">
        <v>2061</v>
      </c>
      <c r="C402" s="35" t="s">
        <v>2122</v>
      </c>
      <c r="D402" s="35"/>
      <c r="E402" s="36">
        <v>1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1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7">
        <v>0</v>
      </c>
    </row>
    <row r="403" spans="1:25" s="38" customFormat="1" ht="35.1" customHeight="1" x14ac:dyDescent="0.4">
      <c r="A403" s="34" t="s">
        <v>2123</v>
      </c>
      <c r="B403" s="35" t="s">
        <v>2061</v>
      </c>
      <c r="C403" s="35" t="s">
        <v>2124</v>
      </c>
      <c r="D403" s="35"/>
      <c r="E403" s="36">
        <v>15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2</v>
      </c>
      <c r="Q403" s="36">
        <v>12</v>
      </c>
      <c r="R403" s="36">
        <v>0</v>
      </c>
      <c r="S403" s="36">
        <v>1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7">
        <v>0</v>
      </c>
    </row>
    <row r="404" spans="1:25" s="28" customFormat="1" ht="35.1" customHeight="1" x14ac:dyDescent="0.4">
      <c r="A404" s="34" t="s">
        <v>2125</v>
      </c>
      <c r="B404" s="35" t="s">
        <v>2061</v>
      </c>
      <c r="C404" s="35" t="s">
        <v>2126</v>
      </c>
      <c r="D404" s="35"/>
      <c r="E404" s="36">
        <v>13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8</v>
      </c>
      <c r="Q404" s="36">
        <v>5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7">
        <v>0</v>
      </c>
    </row>
    <row r="405" spans="1:25" s="38" customFormat="1" ht="35.1" customHeight="1" x14ac:dyDescent="0.4">
      <c r="A405" s="34" t="s">
        <v>2129</v>
      </c>
      <c r="B405" s="35" t="s">
        <v>2061</v>
      </c>
      <c r="C405" s="35" t="s">
        <v>2130</v>
      </c>
      <c r="D405" s="35"/>
      <c r="E405" s="36">
        <v>1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1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7">
        <v>0</v>
      </c>
    </row>
    <row r="406" spans="1:25" s="38" customFormat="1" ht="35.1" customHeight="1" x14ac:dyDescent="0.4">
      <c r="A406" s="34" t="s">
        <v>2131</v>
      </c>
      <c r="B406" s="35" t="s">
        <v>2061</v>
      </c>
      <c r="C406" s="35" t="s">
        <v>2132</v>
      </c>
      <c r="D406" s="35"/>
      <c r="E406" s="36">
        <v>1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1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7">
        <v>0</v>
      </c>
    </row>
    <row r="407" spans="1:25" s="38" customFormat="1" ht="35.1" customHeight="1" x14ac:dyDescent="0.4">
      <c r="A407" s="34" t="s">
        <v>2133</v>
      </c>
      <c r="B407" s="35" t="s">
        <v>2061</v>
      </c>
      <c r="C407" s="35" t="s">
        <v>2134</v>
      </c>
      <c r="D407" s="35"/>
      <c r="E407" s="36">
        <v>3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1</v>
      </c>
      <c r="Q407" s="36">
        <v>2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7">
        <v>0</v>
      </c>
    </row>
    <row r="408" spans="1:25" s="28" customFormat="1" ht="35.1" customHeight="1" x14ac:dyDescent="0.4">
      <c r="A408" s="34" t="s">
        <v>2135</v>
      </c>
      <c r="B408" s="35" t="s">
        <v>2061</v>
      </c>
      <c r="C408" s="35" t="s">
        <v>2136</v>
      </c>
      <c r="D408" s="35"/>
      <c r="E408" s="36">
        <v>2</v>
      </c>
      <c r="F408" s="36">
        <v>0</v>
      </c>
      <c r="G408" s="36">
        <v>1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1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7">
        <v>0</v>
      </c>
    </row>
    <row r="409" spans="1:25" s="38" customFormat="1" ht="35.1" customHeight="1" x14ac:dyDescent="0.4">
      <c r="A409" s="34" t="s">
        <v>2137</v>
      </c>
      <c r="B409" s="35" t="s">
        <v>2061</v>
      </c>
      <c r="C409" s="35" t="s">
        <v>2138</v>
      </c>
      <c r="D409" s="35"/>
      <c r="E409" s="36">
        <v>1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1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7">
        <v>0</v>
      </c>
    </row>
    <row r="410" spans="1:25" s="28" customFormat="1" ht="35.1" customHeight="1" x14ac:dyDescent="0.4">
      <c r="A410" s="34" t="s">
        <v>2139</v>
      </c>
      <c r="B410" s="35" t="s">
        <v>2061</v>
      </c>
      <c r="C410" s="35" t="s">
        <v>2140</v>
      </c>
      <c r="D410" s="35"/>
      <c r="E410" s="36">
        <v>2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1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1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7">
        <v>0</v>
      </c>
    </row>
    <row r="411" spans="1:25" s="38" customFormat="1" ht="35.1" customHeight="1" x14ac:dyDescent="0.4">
      <c r="A411" s="34" t="s">
        <v>2141</v>
      </c>
      <c r="B411" s="35" t="s">
        <v>2061</v>
      </c>
      <c r="C411" s="35" t="s">
        <v>2142</v>
      </c>
      <c r="D411" s="35"/>
      <c r="E411" s="36">
        <v>5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5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7">
        <v>0</v>
      </c>
    </row>
    <row r="412" spans="1:25" s="38" customFormat="1" ht="35.1" customHeight="1" x14ac:dyDescent="0.4">
      <c r="A412" s="34" t="s">
        <v>2143</v>
      </c>
      <c r="B412" s="35" t="s">
        <v>2061</v>
      </c>
      <c r="C412" s="35" t="s">
        <v>2144</v>
      </c>
      <c r="D412" s="35"/>
      <c r="E412" s="36">
        <v>8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8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7">
        <v>0</v>
      </c>
    </row>
    <row r="413" spans="1:25" s="38" customFormat="1" ht="35.1" customHeight="1" x14ac:dyDescent="0.4">
      <c r="A413" s="34" t="s">
        <v>2147</v>
      </c>
      <c r="B413" s="35" t="s">
        <v>2061</v>
      </c>
      <c r="C413" s="35" t="s">
        <v>2148</v>
      </c>
      <c r="D413" s="35"/>
      <c r="E413" s="36">
        <v>3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2</v>
      </c>
      <c r="R413" s="36">
        <v>0</v>
      </c>
      <c r="S413" s="36">
        <v>1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7">
        <v>0</v>
      </c>
    </row>
    <row r="414" spans="1:25" s="38" customFormat="1" ht="35.1" customHeight="1" x14ac:dyDescent="0.4">
      <c r="A414" s="34" t="s">
        <v>2151</v>
      </c>
      <c r="B414" s="35" t="s">
        <v>2061</v>
      </c>
      <c r="C414" s="35" t="s">
        <v>2152</v>
      </c>
      <c r="D414" s="35"/>
      <c r="E414" s="36">
        <v>2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1</v>
      </c>
      <c r="Q414" s="36">
        <v>1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7">
        <v>0</v>
      </c>
    </row>
    <row r="415" spans="1:25" s="38" customFormat="1" ht="35.1" customHeight="1" x14ac:dyDescent="0.4">
      <c r="A415" s="34" t="s">
        <v>2153</v>
      </c>
      <c r="B415" s="35" t="s">
        <v>2061</v>
      </c>
      <c r="C415" s="35" t="s">
        <v>2154</v>
      </c>
      <c r="D415" s="35"/>
      <c r="E415" s="36">
        <v>4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1</v>
      </c>
      <c r="Q415" s="36">
        <v>3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7">
        <v>0</v>
      </c>
    </row>
    <row r="416" spans="1:25" s="38" customFormat="1" ht="35.1" customHeight="1" x14ac:dyDescent="0.4">
      <c r="A416" s="34" t="s">
        <v>2155</v>
      </c>
      <c r="B416" s="35" t="s">
        <v>2061</v>
      </c>
      <c r="C416" s="35" t="s">
        <v>2156</v>
      </c>
      <c r="D416" s="35"/>
      <c r="E416" s="36">
        <v>4</v>
      </c>
      <c r="F416" s="36">
        <v>0</v>
      </c>
      <c r="G416" s="36">
        <v>1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3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7">
        <v>0</v>
      </c>
    </row>
    <row r="417" spans="1:25" s="28" customFormat="1" ht="35.1" customHeight="1" x14ac:dyDescent="0.4">
      <c r="A417" s="34" t="s">
        <v>2159</v>
      </c>
      <c r="B417" s="35" t="s">
        <v>2061</v>
      </c>
      <c r="C417" s="35" t="s">
        <v>2160</v>
      </c>
      <c r="D417" s="35"/>
      <c r="E417" s="36">
        <v>9</v>
      </c>
      <c r="F417" s="36">
        <v>0</v>
      </c>
      <c r="G417" s="36">
        <v>2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4</v>
      </c>
      <c r="Q417" s="36">
        <v>3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7">
        <v>0</v>
      </c>
    </row>
    <row r="418" spans="1:25" s="38" customFormat="1" ht="35.1" customHeight="1" x14ac:dyDescent="0.4">
      <c r="A418" s="34" t="s">
        <v>2163</v>
      </c>
      <c r="B418" s="35" t="s">
        <v>2061</v>
      </c>
      <c r="C418" s="35" t="s">
        <v>2164</v>
      </c>
      <c r="D418" s="35"/>
      <c r="E418" s="36">
        <v>3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2</v>
      </c>
      <c r="Q418" s="36">
        <v>1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7">
        <v>0</v>
      </c>
    </row>
    <row r="419" spans="1:25" s="38" customFormat="1" ht="35.1" customHeight="1" x14ac:dyDescent="0.4">
      <c r="A419" s="34" t="s">
        <v>2165</v>
      </c>
      <c r="B419" s="35" t="s">
        <v>2061</v>
      </c>
      <c r="C419" s="35" t="s">
        <v>2166</v>
      </c>
      <c r="D419" s="35"/>
      <c r="E419" s="36">
        <v>1</v>
      </c>
      <c r="F419" s="36">
        <v>1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7">
        <v>0</v>
      </c>
    </row>
    <row r="420" spans="1:25" s="38" customFormat="1" ht="35.1" customHeight="1" x14ac:dyDescent="0.4">
      <c r="A420" s="34" t="s">
        <v>2169</v>
      </c>
      <c r="B420" s="35" t="s">
        <v>2061</v>
      </c>
      <c r="C420" s="35" t="s">
        <v>2170</v>
      </c>
      <c r="D420" s="35"/>
      <c r="E420" s="36">
        <v>1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1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7">
        <v>0</v>
      </c>
    </row>
    <row r="421" spans="1:25" s="38" customFormat="1" ht="35.1" customHeight="1" x14ac:dyDescent="0.4">
      <c r="A421" s="34" t="s">
        <v>2171</v>
      </c>
      <c r="B421" s="35" t="s">
        <v>2061</v>
      </c>
      <c r="C421" s="35" t="s">
        <v>2172</v>
      </c>
      <c r="D421" s="35"/>
      <c r="E421" s="36">
        <v>2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2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7">
        <v>0</v>
      </c>
    </row>
    <row r="422" spans="1:25" s="38" customFormat="1" ht="35.1" customHeight="1" x14ac:dyDescent="0.4">
      <c r="A422" s="34" t="s">
        <v>2173</v>
      </c>
      <c r="B422" s="35" t="s">
        <v>2061</v>
      </c>
      <c r="C422" s="35" t="s">
        <v>2174</v>
      </c>
      <c r="D422" s="35"/>
      <c r="E422" s="36">
        <v>3</v>
      </c>
      <c r="F422" s="36">
        <v>0</v>
      </c>
      <c r="G422" s="36">
        <v>1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2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7">
        <v>0</v>
      </c>
    </row>
    <row r="423" spans="1:25" s="38" customFormat="1" ht="35.1" customHeight="1" x14ac:dyDescent="0.4">
      <c r="A423" s="34" t="s">
        <v>2175</v>
      </c>
      <c r="B423" s="35" t="s">
        <v>2061</v>
      </c>
      <c r="C423" s="35" t="s">
        <v>2176</v>
      </c>
      <c r="D423" s="35"/>
      <c r="E423" s="36">
        <v>2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2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7">
        <v>0</v>
      </c>
    </row>
    <row r="424" spans="1:25" s="38" customFormat="1" ht="35.1" customHeight="1" x14ac:dyDescent="0.4">
      <c r="A424" s="34" t="s">
        <v>2179</v>
      </c>
      <c r="B424" s="35" t="s">
        <v>2061</v>
      </c>
      <c r="C424" s="35" t="s">
        <v>2180</v>
      </c>
      <c r="D424" s="35"/>
      <c r="E424" s="36">
        <v>1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1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7">
        <v>0</v>
      </c>
    </row>
    <row r="425" spans="1:25" s="38" customFormat="1" ht="35.1" customHeight="1" x14ac:dyDescent="0.4">
      <c r="A425" s="34" t="s">
        <v>2186</v>
      </c>
      <c r="B425" s="35" t="s">
        <v>2061</v>
      </c>
      <c r="C425" s="35" t="s">
        <v>2187</v>
      </c>
      <c r="D425" s="35"/>
      <c r="E425" s="36">
        <v>1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1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7">
        <v>0</v>
      </c>
    </row>
    <row r="426" spans="1:25" s="38" customFormat="1" ht="35.1" customHeight="1" x14ac:dyDescent="0.4">
      <c r="A426" s="39" t="s">
        <v>2190</v>
      </c>
      <c r="B426" s="40" t="s">
        <v>2191</v>
      </c>
      <c r="C426" s="40"/>
      <c r="D426" s="40"/>
      <c r="E426" s="41">
        <v>139</v>
      </c>
      <c r="F426" s="41">
        <v>1</v>
      </c>
      <c r="G426" s="41">
        <v>5</v>
      </c>
      <c r="H426" s="41">
        <v>0</v>
      </c>
      <c r="I426" s="41">
        <v>5</v>
      </c>
      <c r="J426" s="41">
        <v>4</v>
      </c>
      <c r="K426" s="41">
        <v>6</v>
      </c>
      <c r="L426" s="41">
        <v>0</v>
      </c>
      <c r="M426" s="41">
        <v>1</v>
      </c>
      <c r="N426" s="41">
        <v>0</v>
      </c>
      <c r="O426" s="41">
        <v>0</v>
      </c>
      <c r="P426" s="41">
        <v>29</v>
      </c>
      <c r="Q426" s="41">
        <v>81</v>
      </c>
      <c r="R426" s="41">
        <v>0</v>
      </c>
      <c r="S426" s="41">
        <v>6</v>
      </c>
      <c r="T426" s="41">
        <v>0</v>
      </c>
      <c r="U426" s="41">
        <v>0</v>
      </c>
      <c r="V426" s="41">
        <v>0</v>
      </c>
      <c r="W426" s="41">
        <v>0</v>
      </c>
      <c r="X426" s="41">
        <v>0</v>
      </c>
      <c r="Y426" s="42">
        <v>1</v>
      </c>
    </row>
    <row r="427" spans="1:25" s="38" customFormat="1" ht="35.1" customHeight="1" x14ac:dyDescent="0.4">
      <c r="A427" s="34" t="s">
        <v>2192</v>
      </c>
      <c r="B427" s="35" t="s">
        <v>2191</v>
      </c>
      <c r="C427" s="35" t="s">
        <v>2193</v>
      </c>
      <c r="D427" s="35"/>
      <c r="E427" s="36">
        <v>19</v>
      </c>
      <c r="F427" s="36">
        <v>0</v>
      </c>
      <c r="G427" s="36">
        <v>1</v>
      </c>
      <c r="H427" s="36">
        <v>0</v>
      </c>
      <c r="I427" s="36">
        <v>2</v>
      </c>
      <c r="J427" s="36">
        <v>2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5</v>
      </c>
      <c r="Q427" s="36">
        <v>8</v>
      </c>
      <c r="R427" s="36">
        <v>0</v>
      </c>
      <c r="S427" s="36">
        <v>1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7">
        <v>0</v>
      </c>
    </row>
    <row r="428" spans="1:25" s="38" customFormat="1" ht="35.1" customHeight="1" x14ac:dyDescent="0.4">
      <c r="A428" s="34" t="s">
        <v>2194</v>
      </c>
      <c r="B428" s="35" t="s">
        <v>2191</v>
      </c>
      <c r="C428" s="35" t="s">
        <v>2195</v>
      </c>
      <c r="D428" s="35"/>
      <c r="E428" s="36">
        <v>33</v>
      </c>
      <c r="F428" s="36">
        <v>1</v>
      </c>
      <c r="G428" s="36">
        <v>1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9</v>
      </c>
      <c r="Q428" s="36">
        <v>19</v>
      </c>
      <c r="R428" s="36">
        <v>0</v>
      </c>
      <c r="S428" s="36">
        <v>3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7">
        <v>0</v>
      </c>
    </row>
    <row r="429" spans="1:25" s="38" customFormat="1" ht="35.1" customHeight="1" x14ac:dyDescent="0.4">
      <c r="A429" s="34" t="s">
        <v>2196</v>
      </c>
      <c r="B429" s="35" t="s">
        <v>2191</v>
      </c>
      <c r="C429" s="35" t="s">
        <v>2197</v>
      </c>
      <c r="D429" s="35"/>
      <c r="E429" s="36">
        <v>6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4</v>
      </c>
      <c r="Q429" s="36">
        <v>2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7">
        <v>0</v>
      </c>
    </row>
    <row r="430" spans="1:25" s="28" customFormat="1" ht="35.1" customHeight="1" x14ac:dyDescent="0.4">
      <c r="A430" s="34" t="s">
        <v>2198</v>
      </c>
      <c r="B430" s="35" t="s">
        <v>2191</v>
      </c>
      <c r="C430" s="35" t="s">
        <v>2199</v>
      </c>
      <c r="D430" s="35"/>
      <c r="E430" s="36">
        <v>21</v>
      </c>
      <c r="F430" s="36">
        <v>0</v>
      </c>
      <c r="G430" s="36">
        <v>1</v>
      </c>
      <c r="H430" s="36">
        <v>0</v>
      </c>
      <c r="I430" s="36">
        <v>2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3</v>
      </c>
      <c r="Q430" s="36">
        <v>15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7">
        <v>0</v>
      </c>
    </row>
    <row r="431" spans="1:25" s="38" customFormat="1" ht="35.1" customHeight="1" x14ac:dyDescent="0.4">
      <c r="A431" s="34" t="s">
        <v>2200</v>
      </c>
      <c r="B431" s="35" t="s">
        <v>2191</v>
      </c>
      <c r="C431" s="35" t="s">
        <v>2201</v>
      </c>
      <c r="D431" s="35"/>
      <c r="E431" s="36">
        <v>8</v>
      </c>
      <c r="F431" s="36">
        <v>0</v>
      </c>
      <c r="G431" s="36">
        <v>1</v>
      </c>
      <c r="H431" s="36">
        <v>0</v>
      </c>
      <c r="I431" s="36">
        <v>0</v>
      </c>
      <c r="J431" s="36">
        <v>2</v>
      </c>
      <c r="K431" s="36">
        <v>0</v>
      </c>
      <c r="L431" s="36">
        <v>0</v>
      </c>
      <c r="M431" s="36">
        <v>1</v>
      </c>
      <c r="N431" s="36">
        <v>0</v>
      </c>
      <c r="O431" s="36">
        <v>0</v>
      </c>
      <c r="P431" s="36">
        <v>0</v>
      </c>
      <c r="Q431" s="36">
        <v>4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7">
        <v>0</v>
      </c>
    </row>
    <row r="432" spans="1:25" s="38" customFormat="1" ht="35.1" customHeight="1" x14ac:dyDescent="0.4">
      <c r="A432" s="34" t="s">
        <v>2202</v>
      </c>
      <c r="B432" s="35" t="s">
        <v>2191</v>
      </c>
      <c r="C432" s="35" t="s">
        <v>2203</v>
      </c>
      <c r="D432" s="35"/>
      <c r="E432" s="36">
        <v>24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3</v>
      </c>
      <c r="Q432" s="36">
        <v>20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7">
        <v>1</v>
      </c>
    </row>
    <row r="433" spans="1:25" s="38" customFormat="1" ht="35.1" customHeight="1" x14ac:dyDescent="0.4">
      <c r="A433" s="34" t="s">
        <v>2204</v>
      </c>
      <c r="B433" s="35" t="s">
        <v>2191</v>
      </c>
      <c r="C433" s="35" t="s">
        <v>2205</v>
      </c>
      <c r="D433" s="35"/>
      <c r="E433" s="36">
        <v>3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3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7">
        <v>0</v>
      </c>
    </row>
    <row r="434" spans="1:25" s="38" customFormat="1" ht="35.1" customHeight="1" x14ac:dyDescent="0.4">
      <c r="A434" s="34" t="s">
        <v>2208</v>
      </c>
      <c r="B434" s="35" t="s">
        <v>2191</v>
      </c>
      <c r="C434" s="35" t="s">
        <v>2209</v>
      </c>
      <c r="D434" s="35"/>
      <c r="E434" s="36">
        <v>5</v>
      </c>
      <c r="F434" s="36">
        <v>0</v>
      </c>
      <c r="G434" s="36">
        <v>1</v>
      </c>
      <c r="H434" s="36">
        <v>0</v>
      </c>
      <c r="I434" s="36">
        <v>0</v>
      </c>
      <c r="J434" s="36">
        <v>0</v>
      </c>
      <c r="K434" s="36">
        <v>1</v>
      </c>
      <c r="L434" s="36">
        <v>0</v>
      </c>
      <c r="M434" s="36">
        <v>0</v>
      </c>
      <c r="N434" s="36">
        <v>0</v>
      </c>
      <c r="O434" s="36">
        <v>0</v>
      </c>
      <c r="P434" s="36">
        <v>1</v>
      </c>
      <c r="Q434" s="36">
        <v>2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7">
        <v>0</v>
      </c>
    </row>
    <row r="435" spans="1:25" s="28" customFormat="1" ht="35.1" customHeight="1" x14ac:dyDescent="0.4">
      <c r="A435" s="34" t="s">
        <v>2218</v>
      </c>
      <c r="B435" s="35" t="s">
        <v>2191</v>
      </c>
      <c r="C435" s="35" t="s">
        <v>2219</v>
      </c>
      <c r="D435" s="35"/>
      <c r="E435" s="36">
        <v>12</v>
      </c>
      <c r="F435" s="36">
        <v>0</v>
      </c>
      <c r="G435" s="36">
        <v>0</v>
      </c>
      <c r="H435" s="36">
        <v>0</v>
      </c>
      <c r="I435" s="36">
        <v>1</v>
      </c>
      <c r="J435" s="36">
        <v>0</v>
      </c>
      <c r="K435" s="36">
        <v>5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6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7">
        <v>0</v>
      </c>
    </row>
    <row r="436" spans="1:25" s="38" customFormat="1" ht="35.1" customHeight="1" x14ac:dyDescent="0.4">
      <c r="A436" s="34" t="s">
        <v>2224</v>
      </c>
      <c r="B436" s="35" t="s">
        <v>2191</v>
      </c>
      <c r="C436" s="35" t="s">
        <v>2225</v>
      </c>
      <c r="D436" s="35"/>
      <c r="E436" s="36">
        <v>3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3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7">
        <v>0</v>
      </c>
    </row>
    <row r="437" spans="1:25" s="38" customFormat="1" ht="35.1" customHeight="1" x14ac:dyDescent="0.4">
      <c r="A437" s="34" t="s">
        <v>2227</v>
      </c>
      <c r="B437" s="35" t="s">
        <v>2191</v>
      </c>
      <c r="C437" s="35" t="s">
        <v>2228</v>
      </c>
      <c r="D437" s="35"/>
      <c r="E437" s="36">
        <v>2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1</v>
      </c>
      <c r="Q437" s="36">
        <v>1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7">
        <v>0</v>
      </c>
    </row>
    <row r="438" spans="1:25" s="38" customFormat="1" ht="35.1" customHeight="1" x14ac:dyDescent="0.4">
      <c r="A438" s="34" t="s">
        <v>2231</v>
      </c>
      <c r="B438" s="35" t="s">
        <v>2191</v>
      </c>
      <c r="C438" s="35" t="s">
        <v>1057</v>
      </c>
      <c r="D438" s="35"/>
      <c r="E438" s="36">
        <v>1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1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7">
        <v>0</v>
      </c>
    </row>
    <row r="439" spans="1:25" s="38" customFormat="1" ht="35.1" customHeight="1" x14ac:dyDescent="0.4">
      <c r="A439" s="34" t="s">
        <v>2242</v>
      </c>
      <c r="B439" s="35" t="s">
        <v>2191</v>
      </c>
      <c r="C439" s="35" t="s">
        <v>2243</v>
      </c>
      <c r="D439" s="35"/>
      <c r="E439" s="36">
        <v>2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2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7">
        <v>0</v>
      </c>
    </row>
    <row r="440" spans="1:25" s="38" customFormat="1" ht="35.1" customHeight="1" x14ac:dyDescent="0.4">
      <c r="A440" s="39" t="s">
        <v>2248</v>
      </c>
      <c r="B440" s="40" t="s">
        <v>2249</v>
      </c>
      <c r="C440" s="40"/>
      <c r="D440" s="40"/>
      <c r="E440" s="41">
        <v>33</v>
      </c>
      <c r="F440" s="41">
        <v>1</v>
      </c>
      <c r="G440" s="41">
        <v>3</v>
      </c>
      <c r="H440" s="41">
        <v>0</v>
      </c>
      <c r="I440" s="41">
        <v>0</v>
      </c>
      <c r="J440" s="41">
        <v>0</v>
      </c>
      <c r="K440" s="41">
        <v>2</v>
      </c>
      <c r="L440" s="41">
        <v>0</v>
      </c>
      <c r="M440" s="41">
        <v>2</v>
      </c>
      <c r="N440" s="41">
        <v>0</v>
      </c>
      <c r="O440" s="41">
        <v>0</v>
      </c>
      <c r="P440" s="41">
        <v>8</v>
      </c>
      <c r="Q440" s="41">
        <v>16</v>
      </c>
      <c r="R440" s="41">
        <v>0</v>
      </c>
      <c r="S440" s="41">
        <v>1</v>
      </c>
      <c r="T440" s="41">
        <v>0</v>
      </c>
      <c r="U440" s="41">
        <v>0</v>
      </c>
      <c r="V440" s="41">
        <v>0</v>
      </c>
      <c r="W440" s="41">
        <v>0</v>
      </c>
      <c r="X440" s="41">
        <v>0</v>
      </c>
      <c r="Y440" s="42">
        <v>0</v>
      </c>
    </row>
    <row r="441" spans="1:25" s="38" customFormat="1" ht="35.1" customHeight="1" x14ac:dyDescent="0.4">
      <c r="A441" s="34" t="s">
        <v>2250</v>
      </c>
      <c r="B441" s="35" t="s">
        <v>2249</v>
      </c>
      <c r="C441" s="35" t="s">
        <v>2251</v>
      </c>
      <c r="D441" s="35"/>
      <c r="E441" s="36">
        <v>6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1</v>
      </c>
      <c r="L441" s="36">
        <v>0</v>
      </c>
      <c r="M441" s="36">
        <v>0</v>
      </c>
      <c r="N441" s="36">
        <v>0</v>
      </c>
      <c r="O441" s="36">
        <v>0</v>
      </c>
      <c r="P441" s="36">
        <v>2</v>
      </c>
      <c r="Q441" s="36">
        <v>3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7">
        <v>0</v>
      </c>
    </row>
    <row r="442" spans="1:25" s="38" customFormat="1" ht="35.1" customHeight="1" x14ac:dyDescent="0.4">
      <c r="A442" s="34" t="s">
        <v>2252</v>
      </c>
      <c r="B442" s="35" t="s">
        <v>2249</v>
      </c>
      <c r="C442" s="35" t="s">
        <v>2253</v>
      </c>
      <c r="D442" s="35"/>
      <c r="E442" s="36">
        <v>6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1</v>
      </c>
      <c r="L442" s="36">
        <v>0</v>
      </c>
      <c r="M442" s="36">
        <v>0</v>
      </c>
      <c r="N442" s="36">
        <v>0</v>
      </c>
      <c r="O442" s="36">
        <v>0</v>
      </c>
      <c r="P442" s="36">
        <v>1</v>
      </c>
      <c r="Q442" s="36">
        <v>4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7">
        <v>0</v>
      </c>
    </row>
    <row r="443" spans="1:25" s="28" customFormat="1" ht="35.1" customHeight="1" x14ac:dyDescent="0.4">
      <c r="A443" s="34" t="s">
        <v>2254</v>
      </c>
      <c r="B443" s="35" t="s">
        <v>2249</v>
      </c>
      <c r="C443" s="35" t="s">
        <v>2255</v>
      </c>
      <c r="D443" s="35"/>
      <c r="E443" s="36">
        <v>2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1</v>
      </c>
      <c r="Q443" s="36">
        <v>0</v>
      </c>
      <c r="R443" s="36">
        <v>0</v>
      </c>
      <c r="S443" s="36">
        <v>1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7">
        <v>0</v>
      </c>
    </row>
    <row r="444" spans="1:25" s="38" customFormat="1" ht="35.1" customHeight="1" x14ac:dyDescent="0.4">
      <c r="A444" s="34" t="s">
        <v>2258</v>
      </c>
      <c r="B444" s="35" t="s">
        <v>2249</v>
      </c>
      <c r="C444" s="35" t="s">
        <v>2259</v>
      </c>
      <c r="D444" s="35"/>
      <c r="E444" s="36">
        <v>2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1</v>
      </c>
      <c r="Q444" s="36">
        <v>1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7">
        <v>0</v>
      </c>
    </row>
    <row r="445" spans="1:25" s="38" customFormat="1" ht="35.1" customHeight="1" x14ac:dyDescent="0.4">
      <c r="A445" s="34" t="s">
        <v>2260</v>
      </c>
      <c r="B445" s="35" t="s">
        <v>2249</v>
      </c>
      <c r="C445" s="35" t="s">
        <v>2261</v>
      </c>
      <c r="D445" s="35"/>
      <c r="E445" s="36">
        <v>2</v>
      </c>
      <c r="F445" s="36">
        <v>0</v>
      </c>
      <c r="G445" s="36">
        <v>1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1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7">
        <v>0</v>
      </c>
    </row>
    <row r="446" spans="1:25" s="38" customFormat="1" ht="35.1" customHeight="1" x14ac:dyDescent="0.4">
      <c r="A446" s="34" t="s">
        <v>2262</v>
      </c>
      <c r="B446" s="35" t="s">
        <v>2249</v>
      </c>
      <c r="C446" s="35" t="s">
        <v>2263</v>
      </c>
      <c r="D446" s="35"/>
      <c r="E446" s="36">
        <v>3</v>
      </c>
      <c r="F446" s="36">
        <v>1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2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7">
        <v>0</v>
      </c>
    </row>
    <row r="447" spans="1:25" s="38" customFormat="1" ht="35.1" customHeight="1" x14ac:dyDescent="0.4">
      <c r="A447" s="34" t="s">
        <v>2264</v>
      </c>
      <c r="B447" s="35" t="s">
        <v>2249</v>
      </c>
      <c r="C447" s="35" t="s">
        <v>2265</v>
      </c>
      <c r="D447" s="35"/>
      <c r="E447" s="36">
        <v>2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2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7">
        <v>0</v>
      </c>
    </row>
    <row r="448" spans="1:25" s="38" customFormat="1" ht="35.1" customHeight="1" x14ac:dyDescent="0.4">
      <c r="A448" s="34" t="s">
        <v>2268</v>
      </c>
      <c r="B448" s="35" t="s">
        <v>2249</v>
      </c>
      <c r="C448" s="35" t="s">
        <v>2269</v>
      </c>
      <c r="D448" s="35"/>
      <c r="E448" s="36">
        <v>5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1</v>
      </c>
      <c r="N448" s="36">
        <v>0</v>
      </c>
      <c r="O448" s="36">
        <v>0</v>
      </c>
      <c r="P448" s="36">
        <v>0</v>
      </c>
      <c r="Q448" s="36">
        <v>4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7">
        <v>0</v>
      </c>
    </row>
    <row r="449" spans="1:25" s="38" customFormat="1" ht="35.1" customHeight="1" x14ac:dyDescent="0.4">
      <c r="A449" s="34" t="s">
        <v>2272</v>
      </c>
      <c r="B449" s="35" t="s">
        <v>2249</v>
      </c>
      <c r="C449" s="35" t="s">
        <v>2273</v>
      </c>
      <c r="D449" s="35"/>
      <c r="E449" s="36">
        <v>4</v>
      </c>
      <c r="F449" s="36">
        <v>0</v>
      </c>
      <c r="G449" s="36">
        <v>2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2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7">
        <v>0</v>
      </c>
    </row>
    <row r="450" spans="1:25" s="38" customFormat="1" ht="35.1" customHeight="1" x14ac:dyDescent="0.4">
      <c r="A450" s="34" t="s">
        <v>2282</v>
      </c>
      <c r="B450" s="35" t="s">
        <v>2249</v>
      </c>
      <c r="C450" s="35" t="s">
        <v>2283</v>
      </c>
      <c r="D450" s="35"/>
      <c r="E450" s="36">
        <v>1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1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7">
        <v>0</v>
      </c>
    </row>
    <row r="451" spans="1:25" s="38" customFormat="1" ht="35.1" customHeight="1" x14ac:dyDescent="0.4">
      <c r="A451" s="39" t="s">
        <v>2288</v>
      </c>
      <c r="B451" s="40" t="s">
        <v>2289</v>
      </c>
      <c r="C451" s="40"/>
      <c r="D451" s="40"/>
      <c r="E451" s="41">
        <v>63</v>
      </c>
      <c r="F451" s="41">
        <v>0</v>
      </c>
      <c r="G451" s="41">
        <v>2</v>
      </c>
      <c r="H451" s="41">
        <v>0</v>
      </c>
      <c r="I451" s="41">
        <v>22</v>
      </c>
      <c r="J451" s="41">
        <v>1</v>
      </c>
      <c r="K451" s="41">
        <v>0</v>
      </c>
      <c r="L451" s="41">
        <v>0</v>
      </c>
      <c r="M451" s="41">
        <v>0</v>
      </c>
      <c r="N451" s="41">
        <v>0</v>
      </c>
      <c r="O451" s="41">
        <v>0</v>
      </c>
      <c r="P451" s="41">
        <v>10</v>
      </c>
      <c r="Q451" s="41">
        <v>25</v>
      </c>
      <c r="R451" s="41">
        <v>0</v>
      </c>
      <c r="S451" s="41">
        <v>3</v>
      </c>
      <c r="T451" s="41">
        <v>0</v>
      </c>
      <c r="U451" s="41">
        <v>0</v>
      </c>
      <c r="V451" s="41">
        <v>0</v>
      </c>
      <c r="W451" s="41">
        <v>0</v>
      </c>
      <c r="X451" s="41">
        <v>0</v>
      </c>
      <c r="Y451" s="42">
        <v>0</v>
      </c>
    </row>
    <row r="452" spans="1:25" s="38" customFormat="1" ht="35.1" customHeight="1" x14ac:dyDescent="0.4">
      <c r="A452" s="34" t="s">
        <v>2290</v>
      </c>
      <c r="B452" s="35" t="s">
        <v>2289</v>
      </c>
      <c r="C452" s="35" t="s">
        <v>2291</v>
      </c>
      <c r="D452" s="35"/>
      <c r="E452" s="36">
        <v>24</v>
      </c>
      <c r="F452" s="36">
        <v>0</v>
      </c>
      <c r="G452" s="36">
        <v>1</v>
      </c>
      <c r="H452" s="36">
        <v>0</v>
      </c>
      <c r="I452" s="36">
        <v>11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3</v>
      </c>
      <c r="Q452" s="36">
        <v>8</v>
      </c>
      <c r="R452" s="36">
        <v>0</v>
      </c>
      <c r="S452" s="36">
        <v>1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7">
        <v>0</v>
      </c>
    </row>
    <row r="453" spans="1:25" s="38" customFormat="1" ht="35.1" customHeight="1" x14ac:dyDescent="0.4">
      <c r="A453" s="34" t="s">
        <v>2297</v>
      </c>
      <c r="B453" s="35" t="s">
        <v>2289</v>
      </c>
      <c r="C453" s="35" t="s">
        <v>2291</v>
      </c>
      <c r="D453" s="35" t="s">
        <v>2298</v>
      </c>
      <c r="E453" s="36">
        <v>4</v>
      </c>
      <c r="F453" s="36">
        <v>0</v>
      </c>
      <c r="G453" s="36">
        <v>0</v>
      </c>
      <c r="H453" s="36">
        <v>0</v>
      </c>
      <c r="I453" s="36">
        <v>4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7">
        <v>0</v>
      </c>
    </row>
    <row r="454" spans="1:25" s="38" customFormat="1" ht="35.1" customHeight="1" x14ac:dyDescent="0.4">
      <c r="A454" s="34" t="s">
        <v>2301</v>
      </c>
      <c r="B454" s="35" t="s">
        <v>2289</v>
      </c>
      <c r="C454" s="35" t="s">
        <v>2291</v>
      </c>
      <c r="D454" s="35" t="s">
        <v>2302</v>
      </c>
      <c r="E454" s="36">
        <v>1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1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7">
        <v>0</v>
      </c>
    </row>
    <row r="455" spans="1:25" s="38" customFormat="1" ht="35.1" customHeight="1" x14ac:dyDescent="0.4">
      <c r="A455" s="34" t="s">
        <v>2303</v>
      </c>
      <c r="B455" s="35" t="s">
        <v>2289</v>
      </c>
      <c r="C455" s="35" t="s">
        <v>2291</v>
      </c>
      <c r="D455" s="35" t="s">
        <v>91</v>
      </c>
      <c r="E455" s="36">
        <v>7</v>
      </c>
      <c r="F455" s="36">
        <v>0</v>
      </c>
      <c r="G455" s="36">
        <v>0</v>
      </c>
      <c r="H455" s="36">
        <v>0</v>
      </c>
      <c r="I455" s="36">
        <v>2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4</v>
      </c>
      <c r="R455" s="36">
        <v>0</v>
      </c>
      <c r="S455" s="36">
        <v>1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7">
        <v>0</v>
      </c>
    </row>
    <row r="456" spans="1:25" s="38" customFormat="1" ht="35.1" customHeight="1" x14ac:dyDescent="0.4">
      <c r="A456" s="34" t="s">
        <v>2304</v>
      </c>
      <c r="B456" s="35" t="s">
        <v>2289</v>
      </c>
      <c r="C456" s="35" t="s">
        <v>2291</v>
      </c>
      <c r="D456" s="35" t="s">
        <v>2305</v>
      </c>
      <c r="E456" s="36">
        <v>2</v>
      </c>
      <c r="F456" s="36">
        <v>0</v>
      </c>
      <c r="G456" s="36">
        <v>0</v>
      </c>
      <c r="H456" s="36">
        <v>0</v>
      </c>
      <c r="I456" s="36">
        <v>2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7">
        <v>0</v>
      </c>
    </row>
    <row r="457" spans="1:25" s="38" customFormat="1" ht="35.1" customHeight="1" x14ac:dyDescent="0.4">
      <c r="A457" s="34" t="s">
        <v>2306</v>
      </c>
      <c r="B457" s="35" t="s">
        <v>2289</v>
      </c>
      <c r="C457" s="35" t="s">
        <v>2291</v>
      </c>
      <c r="D457" s="35" t="s">
        <v>2307</v>
      </c>
      <c r="E457" s="36">
        <v>7</v>
      </c>
      <c r="F457" s="36">
        <v>0</v>
      </c>
      <c r="G457" s="36">
        <v>1</v>
      </c>
      <c r="H457" s="36">
        <v>0</v>
      </c>
      <c r="I457" s="36">
        <v>1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2</v>
      </c>
      <c r="Q457" s="36">
        <v>3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7">
        <v>0</v>
      </c>
    </row>
    <row r="458" spans="1:25" s="38" customFormat="1" ht="35.1" customHeight="1" x14ac:dyDescent="0.4">
      <c r="A458" s="34" t="s">
        <v>2310</v>
      </c>
      <c r="B458" s="35" t="s">
        <v>2289</v>
      </c>
      <c r="C458" s="35" t="s">
        <v>2291</v>
      </c>
      <c r="D458" s="35" t="s">
        <v>2311</v>
      </c>
      <c r="E458" s="36">
        <v>3</v>
      </c>
      <c r="F458" s="36">
        <v>0</v>
      </c>
      <c r="G458" s="36">
        <v>0</v>
      </c>
      <c r="H458" s="36">
        <v>0</v>
      </c>
      <c r="I458" s="36">
        <v>2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1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7">
        <v>0</v>
      </c>
    </row>
    <row r="459" spans="1:25" s="38" customFormat="1" ht="35.1" customHeight="1" x14ac:dyDescent="0.4">
      <c r="A459" s="34" t="s">
        <v>2312</v>
      </c>
      <c r="B459" s="35" t="s">
        <v>2289</v>
      </c>
      <c r="C459" s="35" t="s">
        <v>2313</v>
      </c>
      <c r="D459" s="35"/>
      <c r="E459" s="36">
        <v>3</v>
      </c>
      <c r="F459" s="36">
        <v>0</v>
      </c>
      <c r="G459" s="36">
        <v>0</v>
      </c>
      <c r="H459" s="36">
        <v>0</v>
      </c>
      <c r="I459" s="36">
        <v>1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2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7">
        <v>0</v>
      </c>
    </row>
    <row r="460" spans="1:25" s="38" customFormat="1" ht="35.1" customHeight="1" x14ac:dyDescent="0.4">
      <c r="A460" s="34" t="s">
        <v>2314</v>
      </c>
      <c r="B460" s="35" t="s">
        <v>2289</v>
      </c>
      <c r="C460" s="35" t="s">
        <v>2315</v>
      </c>
      <c r="D460" s="35"/>
      <c r="E460" s="36">
        <v>1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1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7">
        <v>0</v>
      </c>
    </row>
    <row r="461" spans="1:25" s="38" customFormat="1" ht="35.1" customHeight="1" x14ac:dyDescent="0.4">
      <c r="A461" s="34" t="s">
        <v>2316</v>
      </c>
      <c r="B461" s="35" t="s">
        <v>2289</v>
      </c>
      <c r="C461" s="35" t="s">
        <v>2317</v>
      </c>
      <c r="D461" s="35"/>
      <c r="E461" s="36">
        <v>2</v>
      </c>
      <c r="F461" s="36">
        <v>0</v>
      </c>
      <c r="G461" s="36">
        <v>0</v>
      </c>
      <c r="H461" s="36">
        <v>0</v>
      </c>
      <c r="I461" s="36">
        <v>2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7">
        <v>0</v>
      </c>
    </row>
    <row r="462" spans="1:25" s="38" customFormat="1" ht="35.1" customHeight="1" x14ac:dyDescent="0.4">
      <c r="A462" s="34" t="s">
        <v>2318</v>
      </c>
      <c r="B462" s="35" t="s">
        <v>2289</v>
      </c>
      <c r="C462" s="35" t="s">
        <v>2319</v>
      </c>
      <c r="D462" s="35"/>
      <c r="E462" s="36">
        <v>5</v>
      </c>
      <c r="F462" s="36">
        <v>0</v>
      </c>
      <c r="G462" s="36">
        <v>0</v>
      </c>
      <c r="H462" s="36">
        <v>0</v>
      </c>
      <c r="I462" s="36">
        <v>2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3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7">
        <v>0</v>
      </c>
    </row>
    <row r="463" spans="1:25" s="38" customFormat="1" ht="35.1" customHeight="1" x14ac:dyDescent="0.4">
      <c r="A463" s="34" t="s">
        <v>2322</v>
      </c>
      <c r="B463" s="35" t="s">
        <v>2289</v>
      </c>
      <c r="C463" s="35" t="s">
        <v>2323</v>
      </c>
      <c r="D463" s="35"/>
      <c r="E463" s="36">
        <v>2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2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7">
        <v>0</v>
      </c>
    </row>
    <row r="464" spans="1:25" s="28" customFormat="1" ht="35.1" customHeight="1" x14ac:dyDescent="0.4">
      <c r="A464" s="34" t="s">
        <v>2324</v>
      </c>
      <c r="B464" s="35" t="s">
        <v>2289</v>
      </c>
      <c r="C464" s="35" t="s">
        <v>2325</v>
      </c>
      <c r="D464" s="35"/>
      <c r="E464" s="36">
        <v>1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1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7">
        <v>0</v>
      </c>
    </row>
    <row r="465" spans="1:25" s="38" customFormat="1" ht="35.1" customHeight="1" x14ac:dyDescent="0.4">
      <c r="A465" s="34" t="s">
        <v>2326</v>
      </c>
      <c r="B465" s="35" t="s">
        <v>2289</v>
      </c>
      <c r="C465" s="35" t="s">
        <v>2327</v>
      </c>
      <c r="D465" s="35"/>
      <c r="E465" s="36">
        <v>7</v>
      </c>
      <c r="F465" s="36">
        <v>0</v>
      </c>
      <c r="G465" s="36">
        <v>1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4</v>
      </c>
      <c r="Q465" s="36">
        <v>2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7">
        <v>0</v>
      </c>
    </row>
    <row r="466" spans="1:25" s="38" customFormat="1" ht="35.1" customHeight="1" x14ac:dyDescent="0.4">
      <c r="A466" s="34" t="s">
        <v>2330</v>
      </c>
      <c r="B466" s="35" t="s">
        <v>2289</v>
      </c>
      <c r="C466" s="35" t="s">
        <v>2331</v>
      </c>
      <c r="D466" s="35"/>
      <c r="E466" s="36">
        <v>5</v>
      </c>
      <c r="F466" s="36">
        <v>0</v>
      </c>
      <c r="G466" s="36">
        <v>0</v>
      </c>
      <c r="H466" s="36">
        <v>0</v>
      </c>
      <c r="I466" s="36">
        <v>1</v>
      </c>
      <c r="J466" s="36">
        <v>1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3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7">
        <v>0</v>
      </c>
    </row>
    <row r="467" spans="1:25" s="38" customFormat="1" ht="35.1" customHeight="1" x14ac:dyDescent="0.4">
      <c r="A467" s="34" t="s">
        <v>2332</v>
      </c>
      <c r="B467" s="35" t="s">
        <v>2289</v>
      </c>
      <c r="C467" s="35" t="s">
        <v>2333</v>
      </c>
      <c r="D467" s="35"/>
      <c r="E467" s="36">
        <v>2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2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7">
        <v>0</v>
      </c>
    </row>
    <row r="468" spans="1:25" s="38" customFormat="1" ht="35.1" customHeight="1" x14ac:dyDescent="0.4">
      <c r="A468" s="34" t="s">
        <v>2338</v>
      </c>
      <c r="B468" s="35" t="s">
        <v>2289</v>
      </c>
      <c r="C468" s="35" t="s">
        <v>2339</v>
      </c>
      <c r="D468" s="35"/>
      <c r="E468" s="36">
        <v>1</v>
      </c>
      <c r="F468" s="36">
        <v>0</v>
      </c>
      <c r="G468" s="36">
        <v>0</v>
      </c>
      <c r="H468" s="36">
        <v>0</v>
      </c>
      <c r="I468" s="36">
        <v>1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7">
        <v>0</v>
      </c>
    </row>
    <row r="469" spans="1:25" s="38" customFormat="1" ht="35.1" customHeight="1" x14ac:dyDescent="0.4">
      <c r="A469" s="34" t="s">
        <v>2342</v>
      </c>
      <c r="B469" s="35" t="s">
        <v>2289</v>
      </c>
      <c r="C469" s="35" t="s">
        <v>2343</v>
      </c>
      <c r="D469" s="35"/>
      <c r="E469" s="36">
        <v>9</v>
      </c>
      <c r="F469" s="36">
        <v>0</v>
      </c>
      <c r="G469" s="36">
        <v>0</v>
      </c>
      <c r="H469" s="36">
        <v>0</v>
      </c>
      <c r="I469" s="36">
        <v>4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3</v>
      </c>
      <c r="Q469" s="36">
        <v>2</v>
      </c>
      <c r="R469" s="36">
        <v>0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7">
        <v>0</v>
      </c>
    </row>
    <row r="470" spans="1:25" s="38" customFormat="1" ht="35.1" customHeight="1" x14ac:dyDescent="0.4">
      <c r="A470" s="34" t="s">
        <v>2346</v>
      </c>
      <c r="B470" s="35" t="s">
        <v>2289</v>
      </c>
      <c r="C470" s="35" t="s">
        <v>2347</v>
      </c>
      <c r="D470" s="35"/>
      <c r="E470" s="36">
        <v>1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1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7">
        <v>0</v>
      </c>
    </row>
    <row r="471" spans="1:25" s="38" customFormat="1" ht="35.1" customHeight="1" x14ac:dyDescent="0.4">
      <c r="A471" s="39" t="s">
        <v>2358</v>
      </c>
      <c r="B471" s="40" t="s">
        <v>2359</v>
      </c>
      <c r="C471" s="40"/>
      <c r="D471" s="40"/>
      <c r="E471" s="41">
        <v>132</v>
      </c>
      <c r="F471" s="41">
        <v>7</v>
      </c>
      <c r="G471" s="41">
        <v>14</v>
      </c>
      <c r="H471" s="41">
        <v>0</v>
      </c>
      <c r="I471" s="41">
        <v>6</v>
      </c>
      <c r="J471" s="41">
        <v>5</v>
      </c>
      <c r="K471" s="41">
        <v>3</v>
      </c>
      <c r="L471" s="41">
        <v>0</v>
      </c>
      <c r="M471" s="41">
        <v>1</v>
      </c>
      <c r="N471" s="41">
        <v>0</v>
      </c>
      <c r="O471" s="41">
        <v>0</v>
      </c>
      <c r="P471" s="41">
        <v>22</v>
      </c>
      <c r="Q471" s="41">
        <v>56</v>
      </c>
      <c r="R471" s="41">
        <v>0</v>
      </c>
      <c r="S471" s="41">
        <v>17</v>
      </c>
      <c r="T471" s="41">
        <v>0</v>
      </c>
      <c r="U471" s="41">
        <v>0</v>
      </c>
      <c r="V471" s="41">
        <v>0</v>
      </c>
      <c r="W471" s="41">
        <v>0</v>
      </c>
      <c r="X471" s="41">
        <v>1</v>
      </c>
      <c r="Y471" s="42">
        <v>0</v>
      </c>
    </row>
    <row r="472" spans="1:25" s="38" customFormat="1" ht="35.1" customHeight="1" x14ac:dyDescent="0.4">
      <c r="A472" s="34" t="s">
        <v>2360</v>
      </c>
      <c r="B472" s="35" t="s">
        <v>2359</v>
      </c>
      <c r="C472" s="35" t="s">
        <v>2361</v>
      </c>
      <c r="D472" s="35"/>
      <c r="E472" s="36">
        <v>33</v>
      </c>
      <c r="F472" s="36">
        <v>1</v>
      </c>
      <c r="G472" s="36">
        <v>3</v>
      </c>
      <c r="H472" s="36">
        <v>0</v>
      </c>
      <c r="I472" s="36">
        <v>1</v>
      </c>
      <c r="J472" s="36">
        <v>2</v>
      </c>
      <c r="K472" s="36">
        <v>3</v>
      </c>
      <c r="L472" s="36">
        <v>0</v>
      </c>
      <c r="M472" s="36">
        <v>0</v>
      </c>
      <c r="N472" s="36">
        <v>0</v>
      </c>
      <c r="O472" s="36">
        <v>0</v>
      </c>
      <c r="P472" s="36">
        <v>3</v>
      </c>
      <c r="Q472" s="36">
        <v>13</v>
      </c>
      <c r="R472" s="36">
        <v>0</v>
      </c>
      <c r="S472" s="36">
        <v>6</v>
      </c>
      <c r="T472" s="36">
        <v>0</v>
      </c>
      <c r="U472" s="36">
        <v>0</v>
      </c>
      <c r="V472" s="36">
        <v>0</v>
      </c>
      <c r="W472" s="36">
        <v>0</v>
      </c>
      <c r="X472" s="36">
        <v>1</v>
      </c>
      <c r="Y472" s="37">
        <v>0</v>
      </c>
    </row>
    <row r="473" spans="1:25" s="38" customFormat="1" ht="35.1" customHeight="1" x14ac:dyDescent="0.4">
      <c r="A473" s="34" t="s">
        <v>2362</v>
      </c>
      <c r="B473" s="35" t="s">
        <v>2359</v>
      </c>
      <c r="C473" s="35" t="s">
        <v>2361</v>
      </c>
      <c r="D473" s="35" t="s">
        <v>2363</v>
      </c>
      <c r="E473" s="36">
        <v>1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0</v>
      </c>
      <c r="S473" s="36">
        <v>1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7">
        <v>0</v>
      </c>
    </row>
    <row r="474" spans="1:25" s="38" customFormat="1" ht="35.1" customHeight="1" x14ac:dyDescent="0.4">
      <c r="A474" s="34" t="s">
        <v>2364</v>
      </c>
      <c r="B474" s="35" t="s">
        <v>2359</v>
      </c>
      <c r="C474" s="35" t="s">
        <v>2361</v>
      </c>
      <c r="D474" s="35" t="s">
        <v>2365</v>
      </c>
      <c r="E474" s="36">
        <v>1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1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7">
        <v>0</v>
      </c>
    </row>
    <row r="475" spans="1:25" s="38" customFormat="1" ht="35.1" customHeight="1" x14ac:dyDescent="0.4">
      <c r="A475" s="34" t="s">
        <v>2366</v>
      </c>
      <c r="B475" s="35" t="s">
        <v>2359</v>
      </c>
      <c r="C475" s="35" t="s">
        <v>2361</v>
      </c>
      <c r="D475" s="35" t="s">
        <v>2367</v>
      </c>
      <c r="E475" s="36">
        <v>1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1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7">
        <v>0</v>
      </c>
    </row>
    <row r="476" spans="1:25" s="38" customFormat="1" ht="35.1" customHeight="1" x14ac:dyDescent="0.4">
      <c r="A476" s="34" t="s">
        <v>2369</v>
      </c>
      <c r="B476" s="35" t="s">
        <v>2359</v>
      </c>
      <c r="C476" s="35" t="s">
        <v>2361</v>
      </c>
      <c r="D476" s="35" t="s">
        <v>1331</v>
      </c>
      <c r="E476" s="36">
        <v>4</v>
      </c>
      <c r="F476" s="36">
        <v>0</v>
      </c>
      <c r="G476" s="36">
        <v>0</v>
      </c>
      <c r="H476" s="36">
        <v>0</v>
      </c>
      <c r="I476" s="36">
        <v>0</v>
      </c>
      <c r="J476" s="36">
        <v>1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3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7">
        <v>0</v>
      </c>
    </row>
    <row r="477" spans="1:25" s="38" customFormat="1" ht="35.1" customHeight="1" x14ac:dyDescent="0.4">
      <c r="A477" s="34" t="s">
        <v>2372</v>
      </c>
      <c r="B477" s="35" t="s">
        <v>2359</v>
      </c>
      <c r="C477" s="35" t="s">
        <v>2361</v>
      </c>
      <c r="D477" s="35" t="s">
        <v>2373</v>
      </c>
      <c r="E477" s="36">
        <v>1</v>
      </c>
      <c r="F477" s="36">
        <v>0</v>
      </c>
      <c r="G477" s="36">
        <v>0</v>
      </c>
      <c r="H477" s="36">
        <v>0</v>
      </c>
      <c r="I477" s="36">
        <v>1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7">
        <v>0</v>
      </c>
    </row>
    <row r="478" spans="1:25" s="38" customFormat="1" ht="35.1" customHeight="1" x14ac:dyDescent="0.4">
      <c r="A478" s="34" t="s">
        <v>2376</v>
      </c>
      <c r="B478" s="35" t="s">
        <v>2359</v>
      </c>
      <c r="C478" s="35" t="s">
        <v>2361</v>
      </c>
      <c r="D478" s="35" t="s">
        <v>2377</v>
      </c>
      <c r="E478" s="36">
        <v>3</v>
      </c>
      <c r="F478" s="36">
        <v>1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2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7">
        <v>0</v>
      </c>
    </row>
    <row r="479" spans="1:25" s="28" customFormat="1" ht="35.1" customHeight="1" x14ac:dyDescent="0.4">
      <c r="A479" s="34" t="s">
        <v>2378</v>
      </c>
      <c r="B479" s="35" t="s">
        <v>2359</v>
      </c>
      <c r="C479" s="35" t="s">
        <v>2361</v>
      </c>
      <c r="D479" s="35" t="s">
        <v>2379</v>
      </c>
      <c r="E479" s="36">
        <v>3</v>
      </c>
      <c r="F479" s="36">
        <v>0</v>
      </c>
      <c r="G479" s="36">
        <v>2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1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7">
        <v>0</v>
      </c>
    </row>
    <row r="480" spans="1:25" s="38" customFormat="1" ht="35.1" customHeight="1" x14ac:dyDescent="0.4">
      <c r="A480" s="34" t="s">
        <v>2380</v>
      </c>
      <c r="B480" s="35" t="s">
        <v>2359</v>
      </c>
      <c r="C480" s="35" t="s">
        <v>2361</v>
      </c>
      <c r="D480" s="35" t="s">
        <v>2381</v>
      </c>
      <c r="E480" s="36">
        <v>1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1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7">
        <v>0</v>
      </c>
    </row>
    <row r="481" spans="1:25" s="38" customFormat="1" ht="35.1" customHeight="1" x14ac:dyDescent="0.4">
      <c r="A481" s="34" t="s">
        <v>2385</v>
      </c>
      <c r="B481" s="35" t="s">
        <v>2359</v>
      </c>
      <c r="C481" s="35" t="s">
        <v>2361</v>
      </c>
      <c r="D481" s="35" t="s">
        <v>2386</v>
      </c>
      <c r="E481" s="36">
        <v>3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3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7">
        <v>0</v>
      </c>
    </row>
    <row r="482" spans="1:25" s="38" customFormat="1" ht="35.1" customHeight="1" x14ac:dyDescent="0.4">
      <c r="A482" s="34" t="s">
        <v>2389</v>
      </c>
      <c r="B482" s="35" t="s">
        <v>2359</v>
      </c>
      <c r="C482" s="35" t="s">
        <v>2361</v>
      </c>
      <c r="D482" s="35" t="s">
        <v>2390</v>
      </c>
      <c r="E482" s="36">
        <v>1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1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7">
        <v>0</v>
      </c>
    </row>
    <row r="483" spans="1:25" s="38" customFormat="1" ht="35.1" customHeight="1" x14ac:dyDescent="0.4">
      <c r="A483" s="34" t="s">
        <v>2391</v>
      </c>
      <c r="B483" s="35" t="s">
        <v>2359</v>
      </c>
      <c r="C483" s="35" t="s">
        <v>2361</v>
      </c>
      <c r="D483" s="35" t="s">
        <v>2392</v>
      </c>
      <c r="E483" s="36">
        <v>1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1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7">
        <v>0</v>
      </c>
    </row>
    <row r="484" spans="1:25" s="38" customFormat="1" ht="35.1" customHeight="1" x14ac:dyDescent="0.4">
      <c r="A484" s="34" t="s">
        <v>2393</v>
      </c>
      <c r="B484" s="35" t="s">
        <v>2359</v>
      </c>
      <c r="C484" s="35" t="s">
        <v>2361</v>
      </c>
      <c r="D484" s="35" t="s">
        <v>2394</v>
      </c>
      <c r="E484" s="36">
        <v>1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1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7">
        <v>0</v>
      </c>
    </row>
    <row r="485" spans="1:25" s="38" customFormat="1" ht="35.1" customHeight="1" x14ac:dyDescent="0.4">
      <c r="A485" s="34" t="s">
        <v>2395</v>
      </c>
      <c r="B485" s="35" t="s">
        <v>2359</v>
      </c>
      <c r="C485" s="35" t="s">
        <v>2361</v>
      </c>
      <c r="D485" s="35" t="s">
        <v>2396</v>
      </c>
      <c r="E485" s="36">
        <v>1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1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7">
        <v>0</v>
      </c>
    </row>
    <row r="486" spans="1:25" s="38" customFormat="1" ht="35.1" customHeight="1" x14ac:dyDescent="0.4">
      <c r="A486" s="34" t="s">
        <v>2397</v>
      </c>
      <c r="B486" s="35" t="s">
        <v>2359</v>
      </c>
      <c r="C486" s="35" t="s">
        <v>2361</v>
      </c>
      <c r="D486" s="35" t="s">
        <v>1444</v>
      </c>
      <c r="E486" s="36">
        <v>1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1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7">
        <v>0</v>
      </c>
    </row>
    <row r="487" spans="1:25" s="38" customFormat="1" ht="35.1" customHeight="1" x14ac:dyDescent="0.4">
      <c r="A487" s="34" t="s">
        <v>2398</v>
      </c>
      <c r="B487" s="35" t="s">
        <v>2359</v>
      </c>
      <c r="C487" s="35" t="s">
        <v>2361</v>
      </c>
      <c r="D487" s="35" t="s">
        <v>2399</v>
      </c>
      <c r="E487" s="36">
        <v>6</v>
      </c>
      <c r="F487" s="36">
        <v>0</v>
      </c>
      <c r="G487" s="36">
        <v>1</v>
      </c>
      <c r="H487" s="36">
        <v>0</v>
      </c>
      <c r="I487" s="36">
        <v>0</v>
      </c>
      <c r="J487" s="36">
        <v>1</v>
      </c>
      <c r="K487" s="36">
        <v>1</v>
      </c>
      <c r="L487" s="36">
        <v>0</v>
      </c>
      <c r="M487" s="36">
        <v>0</v>
      </c>
      <c r="N487" s="36">
        <v>0</v>
      </c>
      <c r="O487" s="36">
        <v>0</v>
      </c>
      <c r="P487" s="36">
        <v>1</v>
      </c>
      <c r="Q487" s="36">
        <v>2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7">
        <v>0</v>
      </c>
    </row>
    <row r="488" spans="1:25" s="38" customFormat="1" ht="35.1" customHeight="1" x14ac:dyDescent="0.4">
      <c r="A488" s="34" t="s">
        <v>2400</v>
      </c>
      <c r="B488" s="35" t="s">
        <v>2359</v>
      </c>
      <c r="C488" s="35" t="s">
        <v>2361</v>
      </c>
      <c r="D488" s="35" t="s">
        <v>2401</v>
      </c>
      <c r="E488" s="36">
        <v>3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2</v>
      </c>
      <c r="T488" s="36">
        <v>0</v>
      </c>
      <c r="U488" s="36">
        <v>0</v>
      </c>
      <c r="V488" s="36">
        <v>0</v>
      </c>
      <c r="W488" s="36">
        <v>0</v>
      </c>
      <c r="X488" s="36">
        <v>1</v>
      </c>
      <c r="Y488" s="37">
        <v>0</v>
      </c>
    </row>
    <row r="489" spans="1:25" s="38" customFormat="1" ht="35.1" customHeight="1" x14ac:dyDescent="0.4">
      <c r="A489" s="34" t="s">
        <v>2402</v>
      </c>
      <c r="B489" s="35" t="s">
        <v>2359</v>
      </c>
      <c r="C489" s="35" t="s">
        <v>2361</v>
      </c>
      <c r="D489" s="35" t="s">
        <v>83</v>
      </c>
      <c r="E489" s="36">
        <v>1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1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7">
        <v>0</v>
      </c>
    </row>
    <row r="490" spans="1:25" s="38" customFormat="1" ht="35.1" customHeight="1" x14ac:dyDescent="0.4">
      <c r="A490" s="34" t="s">
        <v>2404</v>
      </c>
      <c r="B490" s="35" t="s">
        <v>2359</v>
      </c>
      <c r="C490" s="35" t="s">
        <v>2405</v>
      </c>
      <c r="D490" s="35"/>
      <c r="E490" s="36">
        <v>21</v>
      </c>
      <c r="F490" s="36">
        <v>0</v>
      </c>
      <c r="G490" s="36">
        <v>3</v>
      </c>
      <c r="H490" s="36">
        <v>0</v>
      </c>
      <c r="I490" s="36">
        <v>2</v>
      </c>
      <c r="J490" s="36">
        <v>0</v>
      </c>
      <c r="K490" s="36">
        <v>0</v>
      </c>
      <c r="L490" s="36">
        <v>0</v>
      </c>
      <c r="M490" s="36">
        <v>1</v>
      </c>
      <c r="N490" s="36">
        <v>0</v>
      </c>
      <c r="O490" s="36">
        <v>0</v>
      </c>
      <c r="P490" s="36">
        <v>3</v>
      </c>
      <c r="Q490" s="36">
        <v>8</v>
      </c>
      <c r="R490" s="36">
        <v>0</v>
      </c>
      <c r="S490" s="36">
        <v>4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7">
        <v>0</v>
      </c>
    </row>
    <row r="491" spans="1:25" s="38" customFormat="1" ht="35.1" customHeight="1" x14ac:dyDescent="0.4">
      <c r="A491" s="34" t="s">
        <v>2406</v>
      </c>
      <c r="B491" s="35" t="s">
        <v>2359</v>
      </c>
      <c r="C491" s="35" t="s">
        <v>2405</v>
      </c>
      <c r="D491" s="35" t="s">
        <v>2407</v>
      </c>
      <c r="E491" s="36">
        <v>5</v>
      </c>
      <c r="F491" s="36">
        <v>0</v>
      </c>
      <c r="G491" s="36">
        <v>2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1</v>
      </c>
      <c r="N491" s="36">
        <v>0</v>
      </c>
      <c r="O491" s="36">
        <v>0</v>
      </c>
      <c r="P491" s="36">
        <v>0</v>
      </c>
      <c r="Q491" s="36">
        <v>2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7">
        <v>0</v>
      </c>
    </row>
    <row r="492" spans="1:25" s="38" customFormat="1" ht="35.1" customHeight="1" x14ac:dyDescent="0.4">
      <c r="A492" s="34" t="s">
        <v>2408</v>
      </c>
      <c r="B492" s="35" t="s">
        <v>2359</v>
      </c>
      <c r="C492" s="35" t="s">
        <v>2405</v>
      </c>
      <c r="D492" s="35" t="s">
        <v>1449</v>
      </c>
      <c r="E492" s="36">
        <v>3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1</v>
      </c>
      <c r="R492" s="36">
        <v>0</v>
      </c>
      <c r="S492" s="36">
        <v>2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7">
        <v>0</v>
      </c>
    </row>
    <row r="493" spans="1:25" s="38" customFormat="1" ht="35.1" customHeight="1" x14ac:dyDescent="0.4">
      <c r="A493" s="34" t="s">
        <v>2409</v>
      </c>
      <c r="B493" s="35" t="s">
        <v>2359</v>
      </c>
      <c r="C493" s="35" t="s">
        <v>2405</v>
      </c>
      <c r="D493" s="35" t="s">
        <v>85</v>
      </c>
      <c r="E493" s="36">
        <v>1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1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7">
        <v>0</v>
      </c>
    </row>
    <row r="494" spans="1:25" s="28" customFormat="1" ht="35.1" customHeight="1" x14ac:dyDescent="0.4">
      <c r="A494" s="34" t="s">
        <v>2410</v>
      </c>
      <c r="B494" s="35" t="s">
        <v>2359</v>
      </c>
      <c r="C494" s="35" t="s">
        <v>2405</v>
      </c>
      <c r="D494" s="35" t="s">
        <v>93</v>
      </c>
      <c r="E494" s="36">
        <v>1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1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7">
        <v>0</v>
      </c>
    </row>
    <row r="495" spans="1:25" s="38" customFormat="1" ht="35.1" customHeight="1" x14ac:dyDescent="0.4">
      <c r="A495" s="34" t="s">
        <v>2411</v>
      </c>
      <c r="B495" s="35" t="s">
        <v>2359</v>
      </c>
      <c r="C495" s="35" t="s">
        <v>2405</v>
      </c>
      <c r="D495" s="35" t="s">
        <v>91</v>
      </c>
      <c r="E495" s="36">
        <v>2</v>
      </c>
      <c r="F495" s="36">
        <v>0</v>
      </c>
      <c r="G495" s="36">
        <v>0</v>
      </c>
      <c r="H495" s="36">
        <v>0</v>
      </c>
      <c r="I495" s="36">
        <v>2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7">
        <v>0</v>
      </c>
    </row>
    <row r="496" spans="1:25" s="38" customFormat="1" ht="35.1" customHeight="1" x14ac:dyDescent="0.4">
      <c r="A496" s="34" t="s">
        <v>2412</v>
      </c>
      <c r="B496" s="35" t="s">
        <v>2359</v>
      </c>
      <c r="C496" s="35" t="s">
        <v>2405</v>
      </c>
      <c r="D496" s="35" t="s">
        <v>83</v>
      </c>
      <c r="E496" s="36">
        <v>8</v>
      </c>
      <c r="F496" s="36">
        <v>0</v>
      </c>
      <c r="G496" s="36">
        <v>1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2</v>
      </c>
      <c r="Q496" s="36">
        <v>5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7">
        <v>0</v>
      </c>
    </row>
    <row r="497" spans="1:25" s="38" customFormat="1" ht="35.1" customHeight="1" x14ac:dyDescent="0.4">
      <c r="A497" s="34" t="s">
        <v>2413</v>
      </c>
      <c r="B497" s="35" t="s">
        <v>2359</v>
      </c>
      <c r="C497" s="35" t="s">
        <v>2405</v>
      </c>
      <c r="D497" s="35" t="s">
        <v>2414</v>
      </c>
      <c r="E497" s="36">
        <v>1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1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7">
        <v>0</v>
      </c>
    </row>
    <row r="498" spans="1:25" s="38" customFormat="1" ht="35.1" customHeight="1" x14ac:dyDescent="0.4">
      <c r="A498" s="34" t="s">
        <v>2415</v>
      </c>
      <c r="B498" s="35" t="s">
        <v>2359</v>
      </c>
      <c r="C498" s="35" t="s">
        <v>2416</v>
      </c>
      <c r="D498" s="35"/>
      <c r="E498" s="36">
        <v>2</v>
      </c>
      <c r="F498" s="36">
        <v>0</v>
      </c>
      <c r="G498" s="36">
        <v>0</v>
      </c>
      <c r="H498" s="36">
        <v>0</v>
      </c>
      <c r="I498" s="36">
        <v>1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1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7">
        <v>0</v>
      </c>
    </row>
    <row r="499" spans="1:25" s="38" customFormat="1" ht="35.1" customHeight="1" x14ac:dyDescent="0.4">
      <c r="A499" s="34" t="s">
        <v>2417</v>
      </c>
      <c r="B499" s="35" t="s">
        <v>2359</v>
      </c>
      <c r="C499" s="35" t="s">
        <v>2418</v>
      </c>
      <c r="D499" s="35"/>
      <c r="E499" s="36">
        <v>2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2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7">
        <v>0</v>
      </c>
    </row>
    <row r="500" spans="1:25" s="38" customFormat="1" ht="35.1" customHeight="1" x14ac:dyDescent="0.4">
      <c r="A500" s="34" t="s">
        <v>2421</v>
      </c>
      <c r="B500" s="35" t="s">
        <v>2359</v>
      </c>
      <c r="C500" s="35" t="s">
        <v>2422</v>
      </c>
      <c r="D500" s="35"/>
      <c r="E500" s="36">
        <v>2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2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7">
        <v>0</v>
      </c>
    </row>
    <row r="501" spans="1:25" s="38" customFormat="1" ht="35.1" customHeight="1" x14ac:dyDescent="0.4">
      <c r="A501" s="34" t="s">
        <v>2423</v>
      </c>
      <c r="B501" s="35" t="s">
        <v>2359</v>
      </c>
      <c r="C501" s="35" t="s">
        <v>2424</v>
      </c>
      <c r="D501" s="35"/>
      <c r="E501" s="36">
        <v>1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1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7">
        <v>0</v>
      </c>
    </row>
    <row r="502" spans="1:25" s="38" customFormat="1" ht="35.1" customHeight="1" x14ac:dyDescent="0.4">
      <c r="A502" s="34" t="s">
        <v>2425</v>
      </c>
      <c r="B502" s="35" t="s">
        <v>2359</v>
      </c>
      <c r="C502" s="35" t="s">
        <v>2426</v>
      </c>
      <c r="D502" s="35"/>
      <c r="E502" s="36">
        <v>5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4</v>
      </c>
      <c r="Q502" s="36">
        <v>1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7">
        <v>0</v>
      </c>
    </row>
    <row r="503" spans="1:25" s="38" customFormat="1" ht="35.1" customHeight="1" x14ac:dyDescent="0.4">
      <c r="A503" s="34" t="s">
        <v>2427</v>
      </c>
      <c r="B503" s="35" t="s">
        <v>2359</v>
      </c>
      <c r="C503" s="35" t="s">
        <v>2428</v>
      </c>
      <c r="D503" s="35"/>
      <c r="E503" s="36">
        <v>2</v>
      </c>
      <c r="F503" s="36">
        <v>2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7">
        <v>0</v>
      </c>
    </row>
    <row r="504" spans="1:25" s="38" customFormat="1" ht="35.1" customHeight="1" x14ac:dyDescent="0.4">
      <c r="A504" s="34" t="s">
        <v>2429</v>
      </c>
      <c r="B504" s="35" t="s">
        <v>2359</v>
      </c>
      <c r="C504" s="35" t="s">
        <v>2430</v>
      </c>
      <c r="D504" s="35"/>
      <c r="E504" s="36">
        <v>1</v>
      </c>
      <c r="F504" s="36">
        <v>0</v>
      </c>
      <c r="G504" s="36">
        <v>1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7">
        <v>0</v>
      </c>
    </row>
    <row r="505" spans="1:25" s="38" customFormat="1" ht="35.1" customHeight="1" x14ac:dyDescent="0.4">
      <c r="A505" s="34" t="s">
        <v>2431</v>
      </c>
      <c r="B505" s="35" t="s">
        <v>2359</v>
      </c>
      <c r="C505" s="35" t="s">
        <v>2432</v>
      </c>
      <c r="D505" s="35"/>
      <c r="E505" s="36">
        <v>1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1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7">
        <v>0</v>
      </c>
    </row>
    <row r="506" spans="1:25" s="38" customFormat="1" ht="35.1" customHeight="1" x14ac:dyDescent="0.4">
      <c r="A506" s="34" t="s">
        <v>2433</v>
      </c>
      <c r="B506" s="35" t="s">
        <v>2359</v>
      </c>
      <c r="C506" s="35" t="s">
        <v>2434</v>
      </c>
      <c r="D506" s="35"/>
      <c r="E506" s="36">
        <v>5</v>
      </c>
      <c r="F506" s="36">
        <v>0</v>
      </c>
      <c r="G506" s="36">
        <v>3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2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7">
        <v>0</v>
      </c>
    </row>
    <row r="507" spans="1:25" s="38" customFormat="1" ht="35.1" customHeight="1" x14ac:dyDescent="0.4">
      <c r="A507" s="34" t="s">
        <v>2435</v>
      </c>
      <c r="B507" s="35" t="s">
        <v>2359</v>
      </c>
      <c r="C507" s="35" t="s">
        <v>2436</v>
      </c>
      <c r="D507" s="35"/>
      <c r="E507" s="36">
        <v>5</v>
      </c>
      <c r="F507" s="36">
        <v>1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1</v>
      </c>
      <c r="Q507" s="36">
        <v>3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7">
        <v>0</v>
      </c>
    </row>
    <row r="508" spans="1:25" s="38" customFormat="1" ht="35.1" customHeight="1" x14ac:dyDescent="0.4">
      <c r="A508" s="34" t="s">
        <v>2437</v>
      </c>
      <c r="B508" s="35" t="s">
        <v>2359</v>
      </c>
      <c r="C508" s="35" t="s">
        <v>2438</v>
      </c>
      <c r="D508" s="35"/>
      <c r="E508" s="36">
        <v>8</v>
      </c>
      <c r="F508" s="36">
        <v>2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6</v>
      </c>
      <c r="R508" s="36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7">
        <v>0</v>
      </c>
    </row>
    <row r="509" spans="1:25" s="38" customFormat="1" ht="35.1" customHeight="1" x14ac:dyDescent="0.4">
      <c r="A509" s="34" t="s">
        <v>2439</v>
      </c>
      <c r="B509" s="35" t="s">
        <v>2359</v>
      </c>
      <c r="C509" s="35" t="s">
        <v>2440</v>
      </c>
      <c r="D509" s="35"/>
      <c r="E509" s="36">
        <v>2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2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7">
        <v>0</v>
      </c>
    </row>
    <row r="510" spans="1:25" s="38" customFormat="1" ht="35.1" customHeight="1" x14ac:dyDescent="0.4">
      <c r="A510" s="34" t="s">
        <v>2441</v>
      </c>
      <c r="B510" s="35" t="s">
        <v>2359</v>
      </c>
      <c r="C510" s="35" t="s">
        <v>2442</v>
      </c>
      <c r="D510" s="35"/>
      <c r="E510" s="36">
        <v>8</v>
      </c>
      <c r="F510" s="36">
        <v>0</v>
      </c>
      <c r="G510" s="36">
        <v>2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1</v>
      </c>
      <c r="Q510" s="36">
        <v>5</v>
      </c>
      <c r="R510" s="36">
        <v>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7">
        <v>0</v>
      </c>
    </row>
    <row r="511" spans="1:25" s="38" customFormat="1" ht="35.1" customHeight="1" x14ac:dyDescent="0.4">
      <c r="A511" s="34" t="s">
        <v>2447</v>
      </c>
      <c r="B511" s="35" t="s">
        <v>2359</v>
      </c>
      <c r="C511" s="35" t="s">
        <v>2448</v>
      </c>
      <c r="D511" s="35"/>
      <c r="E511" s="36">
        <v>3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1</v>
      </c>
      <c r="Q511" s="36">
        <v>2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7">
        <v>0</v>
      </c>
    </row>
    <row r="512" spans="1:25" s="28" customFormat="1" ht="35.1" customHeight="1" x14ac:dyDescent="0.4">
      <c r="A512" s="34" t="s">
        <v>2449</v>
      </c>
      <c r="B512" s="35" t="s">
        <v>2359</v>
      </c>
      <c r="C512" s="35" t="s">
        <v>2450</v>
      </c>
      <c r="D512" s="35"/>
      <c r="E512" s="36">
        <v>6</v>
      </c>
      <c r="F512" s="36">
        <v>0</v>
      </c>
      <c r="G512" s="36">
        <v>0</v>
      </c>
      <c r="H512" s="36">
        <v>0</v>
      </c>
      <c r="I512" s="36">
        <v>2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1</v>
      </c>
      <c r="Q512" s="36">
        <v>0</v>
      </c>
      <c r="R512" s="36">
        <v>0</v>
      </c>
      <c r="S512" s="36">
        <v>3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7">
        <v>0</v>
      </c>
    </row>
    <row r="513" spans="1:25" s="38" customFormat="1" ht="35.1" customHeight="1" x14ac:dyDescent="0.4">
      <c r="A513" s="34" t="s">
        <v>2451</v>
      </c>
      <c r="B513" s="35" t="s">
        <v>2359</v>
      </c>
      <c r="C513" s="35" t="s">
        <v>2452</v>
      </c>
      <c r="D513" s="35"/>
      <c r="E513" s="36">
        <v>1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1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7">
        <v>0</v>
      </c>
    </row>
    <row r="514" spans="1:25" s="38" customFormat="1" ht="35.1" customHeight="1" x14ac:dyDescent="0.4">
      <c r="A514" s="34" t="s">
        <v>2455</v>
      </c>
      <c r="B514" s="35" t="s">
        <v>2359</v>
      </c>
      <c r="C514" s="35" t="s">
        <v>2456</v>
      </c>
      <c r="D514" s="35"/>
      <c r="E514" s="36">
        <v>4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2</v>
      </c>
      <c r="Q514" s="36">
        <v>2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7">
        <v>0</v>
      </c>
    </row>
    <row r="515" spans="1:25" s="38" customFormat="1" ht="35.1" customHeight="1" x14ac:dyDescent="0.4">
      <c r="A515" s="34" t="s">
        <v>2457</v>
      </c>
      <c r="B515" s="35" t="s">
        <v>2359</v>
      </c>
      <c r="C515" s="35" t="s">
        <v>2458</v>
      </c>
      <c r="D515" s="35"/>
      <c r="E515" s="36">
        <v>5</v>
      </c>
      <c r="F515" s="36">
        <v>1</v>
      </c>
      <c r="G515" s="36">
        <v>0</v>
      </c>
      <c r="H515" s="36">
        <v>0</v>
      </c>
      <c r="I515" s="36">
        <v>0</v>
      </c>
      <c r="J515" s="36">
        <v>2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1</v>
      </c>
      <c r="Q515" s="36">
        <v>1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7">
        <v>0</v>
      </c>
    </row>
    <row r="516" spans="1:25" s="38" customFormat="1" ht="35.1" customHeight="1" x14ac:dyDescent="0.4">
      <c r="A516" s="34" t="s">
        <v>2459</v>
      </c>
      <c r="B516" s="35" t="s">
        <v>2359</v>
      </c>
      <c r="C516" s="35" t="s">
        <v>2460</v>
      </c>
      <c r="D516" s="35"/>
      <c r="E516" s="36">
        <v>2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2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7">
        <v>0</v>
      </c>
    </row>
    <row r="517" spans="1:25" s="38" customFormat="1" ht="35.1" customHeight="1" x14ac:dyDescent="0.4">
      <c r="A517" s="34" t="s">
        <v>2465</v>
      </c>
      <c r="B517" s="35" t="s">
        <v>2359</v>
      </c>
      <c r="C517" s="35" t="s">
        <v>2466</v>
      </c>
      <c r="D517" s="35"/>
      <c r="E517" s="36">
        <v>10</v>
      </c>
      <c r="F517" s="36">
        <v>0</v>
      </c>
      <c r="G517" s="36">
        <v>2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8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7">
        <v>0</v>
      </c>
    </row>
    <row r="518" spans="1:25" s="38" customFormat="1" ht="35.1" customHeight="1" x14ac:dyDescent="0.4">
      <c r="A518" s="34" t="s">
        <v>2467</v>
      </c>
      <c r="B518" s="35" t="s">
        <v>2359</v>
      </c>
      <c r="C518" s="35" t="s">
        <v>2468</v>
      </c>
      <c r="D518" s="35"/>
      <c r="E518" s="36">
        <v>1</v>
      </c>
      <c r="F518" s="36">
        <v>0</v>
      </c>
      <c r="G518" s="36">
        <v>0</v>
      </c>
      <c r="H518" s="36">
        <v>0</v>
      </c>
      <c r="I518" s="36">
        <v>0</v>
      </c>
      <c r="J518" s="36">
        <v>1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7">
        <v>0</v>
      </c>
    </row>
    <row r="519" spans="1:25" s="28" customFormat="1" ht="35.1" customHeight="1" x14ac:dyDescent="0.4">
      <c r="A519" s="34" t="s">
        <v>2473</v>
      </c>
      <c r="B519" s="35" t="s">
        <v>2359</v>
      </c>
      <c r="C519" s="35" t="s">
        <v>2474</v>
      </c>
      <c r="D519" s="35"/>
      <c r="E519" s="36">
        <v>2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2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7">
        <v>0</v>
      </c>
    </row>
    <row r="520" spans="1:25" s="38" customFormat="1" ht="35.1" customHeight="1" x14ac:dyDescent="0.4">
      <c r="A520" s="39" t="s">
        <v>2495</v>
      </c>
      <c r="B520" s="40" t="s">
        <v>2496</v>
      </c>
      <c r="C520" s="40"/>
      <c r="D520" s="40"/>
      <c r="E520" s="41">
        <v>106</v>
      </c>
      <c r="F520" s="41">
        <v>2</v>
      </c>
      <c r="G520" s="41">
        <v>10</v>
      </c>
      <c r="H520" s="41">
        <v>0</v>
      </c>
      <c r="I520" s="41">
        <v>3</v>
      </c>
      <c r="J520" s="41">
        <v>1</v>
      </c>
      <c r="K520" s="41">
        <v>0</v>
      </c>
      <c r="L520" s="41">
        <v>0</v>
      </c>
      <c r="M520" s="41">
        <v>0</v>
      </c>
      <c r="N520" s="41">
        <v>0</v>
      </c>
      <c r="O520" s="41">
        <v>0</v>
      </c>
      <c r="P520" s="41">
        <v>28</v>
      </c>
      <c r="Q520" s="41">
        <v>59</v>
      </c>
      <c r="R520" s="41">
        <v>0</v>
      </c>
      <c r="S520" s="41">
        <v>3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2">
        <v>0</v>
      </c>
    </row>
    <row r="521" spans="1:25" s="38" customFormat="1" ht="35.1" customHeight="1" x14ac:dyDescent="0.4">
      <c r="A521" s="34" t="s">
        <v>2497</v>
      </c>
      <c r="B521" s="35" t="s">
        <v>2496</v>
      </c>
      <c r="C521" s="35" t="s">
        <v>2498</v>
      </c>
      <c r="D521" s="35"/>
      <c r="E521" s="36">
        <v>39</v>
      </c>
      <c r="F521" s="36">
        <v>1</v>
      </c>
      <c r="G521" s="36">
        <v>2</v>
      </c>
      <c r="H521" s="36">
        <v>0</v>
      </c>
      <c r="I521" s="36">
        <v>1</v>
      </c>
      <c r="J521" s="36">
        <v>1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10</v>
      </c>
      <c r="Q521" s="36">
        <v>22</v>
      </c>
      <c r="R521" s="36">
        <v>0</v>
      </c>
      <c r="S521" s="36">
        <v>2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7">
        <v>0</v>
      </c>
    </row>
    <row r="522" spans="1:25" s="38" customFormat="1" ht="35.1" customHeight="1" x14ac:dyDescent="0.4">
      <c r="A522" s="34" t="s">
        <v>2499</v>
      </c>
      <c r="B522" s="35" t="s">
        <v>2496</v>
      </c>
      <c r="C522" s="35" t="s">
        <v>2498</v>
      </c>
      <c r="D522" s="35" t="s">
        <v>2500</v>
      </c>
      <c r="E522" s="36">
        <v>14</v>
      </c>
      <c r="F522" s="36">
        <v>0</v>
      </c>
      <c r="G522" s="36">
        <v>1</v>
      </c>
      <c r="H522" s="36">
        <v>0</v>
      </c>
      <c r="I522" s="36">
        <v>1</v>
      </c>
      <c r="J522" s="36">
        <v>1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6</v>
      </c>
      <c r="Q522" s="36">
        <v>5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7">
        <v>0</v>
      </c>
    </row>
    <row r="523" spans="1:25" s="38" customFormat="1" ht="35.1" customHeight="1" x14ac:dyDescent="0.4">
      <c r="A523" s="34" t="s">
        <v>2503</v>
      </c>
      <c r="B523" s="35" t="s">
        <v>2496</v>
      </c>
      <c r="C523" s="35" t="s">
        <v>2498</v>
      </c>
      <c r="D523" s="35" t="s">
        <v>2504</v>
      </c>
      <c r="E523" s="36">
        <v>2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2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7">
        <v>0</v>
      </c>
    </row>
    <row r="524" spans="1:25" s="28" customFormat="1" ht="35.1" customHeight="1" x14ac:dyDescent="0.4">
      <c r="A524" s="34" t="s">
        <v>2505</v>
      </c>
      <c r="B524" s="35" t="s">
        <v>2496</v>
      </c>
      <c r="C524" s="35" t="s">
        <v>2498</v>
      </c>
      <c r="D524" s="35" t="s">
        <v>2506</v>
      </c>
      <c r="E524" s="36">
        <v>2</v>
      </c>
      <c r="F524" s="36">
        <v>1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1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7">
        <v>0</v>
      </c>
    </row>
    <row r="525" spans="1:25" s="38" customFormat="1" ht="35.1" customHeight="1" x14ac:dyDescent="0.4">
      <c r="A525" s="34" t="s">
        <v>2507</v>
      </c>
      <c r="B525" s="35" t="s">
        <v>2496</v>
      </c>
      <c r="C525" s="35" t="s">
        <v>2498</v>
      </c>
      <c r="D525" s="35" t="s">
        <v>2508</v>
      </c>
      <c r="E525" s="36">
        <v>1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1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7">
        <v>0</v>
      </c>
    </row>
    <row r="526" spans="1:25" s="38" customFormat="1" ht="35.1" customHeight="1" x14ac:dyDescent="0.4">
      <c r="A526" s="34" t="s">
        <v>2509</v>
      </c>
      <c r="B526" s="35" t="s">
        <v>2496</v>
      </c>
      <c r="C526" s="35" t="s">
        <v>2498</v>
      </c>
      <c r="D526" s="35" t="s">
        <v>2510</v>
      </c>
      <c r="E526" s="36">
        <v>4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2</v>
      </c>
      <c r="R526" s="36">
        <v>0</v>
      </c>
      <c r="S526" s="36">
        <v>2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7">
        <v>0</v>
      </c>
    </row>
    <row r="527" spans="1:25" s="38" customFormat="1" ht="35.1" customHeight="1" x14ac:dyDescent="0.4">
      <c r="A527" s="34" t="s">
        <v>2512</v>
      </c>
      <c r="B527" s="35" t="s">
        <v>2496</v>
      </c>
      <c r="C527" s="35" t="s">
        <v>2498</v>
      </c>
      <c r="D527" s="35" t="s">
        <v>81</v>
      </c>
      <c r="E527" s="36">
        <v>14</v>
      </c>
      <c r="F527" s="36">
        <v>0</v>
      </c>
      <c r="G527" s="36">
        <v>1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4</v>
      </c>
      <c r="Q527" s="36">
        <v>9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7">
        <v>0</v>
      </c>
    </row>
    <row r="528" spans="1:25" s="28" customFormat="1" ht="35.1" customHeight="1" x14ac:dyDescent="0.4">
      <c r="A528" s="34" t="s">
        <v>2513</v>
      </c>
      <c r="B528" s="35" t="s">
        <v>2496</v>
      </c>
      <c r="C528" s="35" t="s">
        <v>2498</v>
      </c>
      <c r="D528" s="35" t="s">
        <v>93</v>
      </c>
      <c r="E528" s="36">
        <v>2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2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7">
        <v>0</v>
      </c>
    </row>
    <row r="529" spans="1:25" s="38" customFormat="1" ht="35.1" customHeight="1" x14ac:dyDescent="0.4">
      <c r="A529" s="34" t="s">
        <v>2514</v>
      </c>
      <c r="B529" s="35" t="s">
        <v>2496</v>
      </c>
      <c r="C529" s="35" t="s">
        <v>2515</v>
      </c>
      <c r="D529" s="35"/>
      <c r="E529" s="36">
        <v>14</v>
      </c>
      <c r="F529" s="36">
        <v>1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3</v>
      </c>
      <c r="Q529" s="36">
        <v>10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7">
        <v>0</v>
      </c>
    </row>
    <row r="530" spans="1:25" s="38" customFormat="1" ht="35.1" customHeight="1" x14ac:dyDescent="0.4">
      <c r="A530" s="34" t="s">
        <v>2516</v>
      </c>
      <c r="B530" s="35" t="s">
        <v>2496</v>
      </c>
      <c r="C530" s="35" t="s">
        <v>2517</v>
      </c>
      <c r="D530" s="35"/>
      <c r="E530" s="36">
        <v>10</v>
      </c>
      <c r="F530" s="36">
        <v>0</v>
      </c>
      <c r="G530" s="36">
        <v>2</v>
      </c>
      <c r="H530" s="36">
        <v>0</v>
      </c>
      <c r="I530" s="36">
        <v>2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3</v>
      </c>
      <c r="Q530" s="36">
        <v>3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7">
        <v>0</v>
      </c>
    </row>
    <row r="531" spans="1:25" s="38" customFormat="1" ht="35.1" customHeight="1" x14ac:dyDescent="0.4">
      <c r="A531" s="34" t="s">
        <v>2518</v>
      </c>
      <c r="B531" s="35" t="s">
        <v>2496</v>
      </c>
      <c r="C531" s="35" t="s">
        <v>2519</v>
      </c>
      <c r="D531" s="35"/>
      <c r="E531" s="36">
        <v>5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5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7">
        <v>0</v>
      </c>
    </row>
    <row r="532" spans="1:25" s="38" customFormat="1" ht="35.1" customHeight="1" x14ac:dyDescent="0.4">
      <c r="A532" s="34" t="s">
        <v>2520</v>
      </c>
      <c r="B532" s="35" t="s">
        <v>2496</v>
      </c>
      <c r="C532" s="35" t="s">
        <v>2521</v>
      </c>
      <c r="D532" s="35"/>
      <c r="E532" s="36">
        <v>2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1</v>
      </c>
      <c r="Q532" s="36">
        <v>1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7">
        <v>0</v>
      </c>
    </row>
    <row r="533" spans="1:25" s="28" customFormat="1" ht="35.1" customHeight="1" x14ac:dyDescent="0.4">
      <c r="A533" s="34" t="s">
        <v>2526</v>
      </c>
      <c r="B533" s="35" t="s">
        <v>2496</v>
      </c>
      <c r="C533" s="35" t="s">
        <v>2527</v>
      </c>
      <c r="D533" s="35"/>
      <c r="E533" s="36">
        <v>3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3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7">
        <v>0</v>
      </c>
    </row>
    <row r="534" spans="1:25" s="38" customFormat="1" ht="35.1" customHeight="1" x14ac:dyDescent="0.4">
      <c r="A534" s="34" t="s">
        <v>2530</v>
      </c>
      <c r="B534" s="35" t="s">
        <v>2496</v>
      </c>
      <c r="C534" s="35" t="s">
        <v>2531</v>
      </c>
      <c r="D534" s="35"/>
      <c r="E534" s="36">
        <v>2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2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7">
        <v>0</v>
      </c>
    </row>
    <row r="535" spans="1:25" s="38" customFormat="1" ht="35.1" customHeight="1" x14ac:dyDescent="0.4">
      <c r="A535" s="34" t="s">
        <v>2532</v>
      </c>
      <c r="B535" s="35" t="s">
        <v>2496</v>
      </c>
      <c r="C535" s="35" t="s">
        <v>2533</v>
      </c>
      <c r="D535" s="35"/>
      <c r="E535" s="36">
        <v>7</v>
      </c>
      <c r="F535" s="36">
        <v>0</v>
      </c>
      <c r="G535" s="36">
        <v>2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2</v>
      </c>
      <c r="Q535" s="36">
        <v>3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7">
        <v>0</v>
      </c>
    </row>
    <row r="536" spans="1:25" s="28" customFormat="1" ht="35.1" customHeight="1" x14ac:dyDescent="0.4">
      <c r="A536" s="34" t="s">
        <v>2538</v>
      </c>
      <c r="B536" s="35" t="s">
        <v>2496</v>
      </c>
      <c r="C536" s="35" t="s">
        <v>2539</v>
      </c>
      <c r="D536" s="35"/>
      <c r="E536" s="36">
        <v>2</v>
      </c>
      <c r="F536" s="36">
        <v>0</v>
      </c>
      <c r="G536" s="36">
        <v>1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1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7">
        <v>0</v>
      </c>
    </row>
    <row r="537" spans="1:25" s="38" customFormat="1" ht="35.1" customHeight="1" x14ac:dyDescent="0.4">
      <c r="A537" s="34" t="s">
        <v>2552</v>
      </c>
      <c r="B537" s="35" t="s">
        <v>2496</v>
      </c>
      <c r="C537" s="35" t="s">
        <v>2553</v>
      </c>
      <c r="D537" s="35"/>
      <c r="E537" s="36">
        <v>8</v>
      </c>
      <c r="F537" s="36">
        <v>0</v>
      </c>
      <c r="G537" s="36">
        <v>1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2</v>
      </c>
      <c r="Q537" s="36">
        <v>4</v>
      </c>
      <c r="R537" s="36">
        <v>0</v>
      </c>
      <c r="S537" s="36">
        <v>1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7">
        <v>0</v>
      </c>
    </row>
    <row r="538" spans="1:25" s="38" customFormat="1" ht="35.1" customHeight="1" x14ac:dyDescent="0.4">
      <c r="A538" s="34" t="s">
        <v>2556</v>
      </c>
      <c r="B538" s="35" t="s">
        <v>2496</v>
      </c>
      <c r="C538" s="35" t="s">
        <v>2557</v>
      </c>
      <c r="D538" s="35"/>
      <c r="E538" s="36">
        <v>2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2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7">
        <v>0</v>
      </c>
    </row>
    <row r="539" spans="1:25" s="38" customFormat="1" ht="35.1" customHeight="1" x14ac:dyDescent="0.4">
      <c r="A539" s="34" t="s">
        <v>2558</v>
      </c>
      <c r="B539" s="35" t="s">
        <v>2496</v>
      </c>
      <c r="C539" s="35" t="s">
        <v>2559</v>
      </c>
      <c r="D539" s="35"/>
      <c r="E539" s="36">
        <v>1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1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7">
        <v>0</v>
      </c>
    </row>
    <row r="540" spans="1:25" s="38" customFormat="1" ht="35.1" customHeight="1" x14ac:dyDescent="0.4">
      <c r="A540" s="34" t="s">
        <v>2560</v>
      </c>
      <c r="B540" s="35" t="s">
        <v>2496</v>
      </c>
      <c r="C540" s="35" t="s">
        <v>2561</v>
      </c>
      <c r="D540" s="35"/>
      <c r="E540" s="36">
        <v>1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1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7">
        <v>0</v>
      </c>
    </row>
    <row r="541" spans="1:25" s="38" customFormat="1" ht="35.1" customHeight="1" x14ac:dyDescent="0.4">
      <c r="A541" s="34" t="s">
        <v>2562</v>
      </c>
      <c r="B541" s="35" t="s">
        <v>2496</v>
      </c>
      <c r="C541" s="35" t="s">
        <v>2563</v>
      </c>
      <c r="D541" s="35"/>
      <c r="E541" s="36">
        <v>1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1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7">
        <v>0</v>
      </c>
    </row>
    <row r="542" spans="1:25" s="28" customFormat="1" ht="35.1" customHeight="1" x14ac:dyDescent="0.4">
      <c r="A542" s="34" t="s">
        <v>2566</v>
      </c>
      <c r="B542" s="35" t="s">
        <v>2496</v>
      </c>
      <c r="C542" s="35" t="s">
        <v>2567</v>
      </c>
      <c r="D542" s="35"/>
      <c r="E542" s="36">
        <v>2</v>
      </c>
      <c r="F542" s="36">
        <v>0</v>
      </c>
      <c r="G542" s="36">
        <v>2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7">
        <v>0</v>
      </c>
    </row>
    <row r="543" spans="1:25" s="38" customFormat="1" ht="35.1" customHeight="1" x14ac:dyDescent="0.4">
      <c r="A543" s="34" t="s">
        <v>2568</v>
      </c>
      <c r="B543" s="35" t="s">
        <v>2496</v>
      </c>
      <c r="C543" s="35" t="s">
        <v>2569</v>
      </c>
      <c r="D543" s="35"/>
      <c r="E543" s="36">
        <v>2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2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7">
        <v>0</v>
      </c>
    </row>
    <row r="544" spans="1:25" s="38" customFormat="1" ht="35.1" customHeight="1" x14ac:dyDescent="0.4">
      <c r="A544" s="34" t="s">
        <v>2580</v>
      </c>
      <c r="B544" s="35" t="s">
        <v>2496</v>
      </c>
      <c r="C544" s="35" t="s">
        <v>2581</v>
      </c>
      <c r="D544" s="35"/>
      <c r="E544" s="36">
        <v>4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4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7">
        <v>0</v>
      </c>
    </row>
    <row r="545" spans="1:25" s="38" customFormat="1" ht="35.1" customHeight="1" x14ac:dyDescent="0.4">
      <c r="A545" s="34" t="s">
        <v>2584</v>
      </c>
      <c r="B545" s="35" t="s">
        <v>2496</v>
      </c>
      <c r="C545" s="35" t="s">
        <v>2492</v>
      </c>
      <c r="D545" s="35"/>
      <c r="E545" s="36">
        <v>1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1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7">
        <v>0</v>
      </c>
    </row>
    <row r="546" spans="1:25" s="38" customFormat="1" ht="35.1" customHeight="1" x14ac:dyDescent="0.4">
      <c r="A546" s="39" t="s">
        <v>2593</v>
      </c>
      <c r="B546" s="40" t="s">
        <v>2594</v>
      </c>
      <c r="C546" s="40"/>
      <c r="D546" s="40"/>
      <c r="E546" s="41">
        <v>49</v>
      </c>
      <c r="F546" s="41">
        <v>1</v>
      </c>
      <c r="G546" s="41">
        <v>2</v>
      </c>
      <c r="H546" s="41">
        <v>1</v>
      </c>
      <c r="I546" s="41">
        <v>2</v>
      </c>
      <c r="J546" s="41">
        <v>1</v>
      </c>
      <c r="K546" s="41">
        <v>0</v>
      </c>
      <c r="L546" s="41">
        <v>0</v>
      </c>
      <c r="M546" s="41">
        <v>0</v>
      </c>
      <c r="N546" s="41">
        <v>0</v>
      </c>
      <c r="O546" s="41">
        <v>0</v>
      </c>
      <c r="P546" s="41">
        <v>11</v>
      </c>
      <c r="Q546" s="41">
        <v>20</v>
      </c>
      <c r="R546" s="41">
        <v>0</v>
      </c>
      <c r="S546" s="41">
        <v>11</v>
      </c>
      <c r="T546" s="41">
        <v>0</v>
      </c>
      <c r="U546" s="41">
        <v>0</v>
      </c>
      <c r="V546" s="41">
        <v>0</v>
      </c>
      <c r="W546" s="41">
        <v>0</v>
      </c>
      <c r="X546" s="41">
        <v>0</v>
      </c>
      <c r="Y546" s="42">
        <v>0</v>
      </c>
    </row>
    <row r="547" spans="1:25" s="38" customFormat="1" ht="35.1" customHeight="1" x14ac:dyDescent="0.4">
      <c r="A547" s="34" t="s">
        <v>2595</v>
      </c>
      <c r="B547" s="35" t="s">
        <v>2594</v>
      </c>
      <c r="C547" s="35" t="s">
        <v>2596</v>
      </c>
      <c r="D547" s="35"/>
      <c r="E547" s="36">
        <v>14</v>
      </c>
      <c r="F547" s="36">
        <v>0</v>
      </c>
      <c r="G547" s="36">
        <v>2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8</v>
      </c>
      <c r="Q547" s="36">
        <v>4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7">
        <v>0</v>
      </c>
    </row>
    <row r="548" spans="1:25" s="38" customFormat="1" ht="35.1" customHeight="1" x14ac:dyDescent="0.4">
      <c r="A548" s="34" t="s">
        <v>2599</v>
      </c>
      <c r="B548" s="35" t="s">
        <v>2594</v>
      </c>
      <c r="C548" s="35" t="s">
        <v>2600</v>
      </c>
      <c r="D548" s="35"/>
      <c r="E548" s="36">
        <v>4</v>
      </c>
      <c r="F548" s="36">
        <v>1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3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7">
        <v>0</v>
      </c>
    </row>
    <row r="549" spans="1:25" s="28" customFormat="1" ht="35.1" customHeight="1" x14ac:dyDescent="0.4">
      <c r="A549" s="34" t="s">
        <v>2603</v>
      </c>
      <c r="B549" s="35" t="s">
        <v>2594</v>
      </c>
      <c r="C549" s="35" t="s">
        <v>2604</v>
      </c>
      <c r="D549" s="35"/>
      <c r="E549" s="36">
        <v>10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1</v>
      </c>
      <c r="Q549" s="36">
        <v>1</v>
      </c>
      <c r="R549" s="36">
        <v>0</v>
      </c>
      <c r="S549" s="36">
        <v>8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7">
        <v>0</v>
      </c>
    </row>
    <row r="550" spans="1:25" s="38" customFormat="1" ht="35.1" customHeight="1" x14ac:dyDescent="0.4">
      <c r="A550" s="34" t="s">
        <v>2605</v>
      </c>
      <c r="B550" s="35" t="s">
        <v>2594</v>
      </c>
      <c r="C550" s="35" t="s">
        <v>2606</v>
      </c>
      <c r="D550" s="35"/>
      <c r="E550" s="36">
        <v>5</v>
      </c>
      <c r="F550" s="36">
        <v>0</v>
      </c>
      <c r="G550" s="36">
        <v>0</v>
      </c>
      <c r="H550" s="36">
        <v>0</v>
      </c>
      <c r="I550" s="36">
        <v>0</v>
      </c>
      <c r="J550" s="36">
        <v>1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4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7">
        <v>0</v>
      </c>
    </row>
    <row r="551" spans="1:25" s="38" customFormat="1" ht="35.1" customHeight="1" x14ac:dyDescent="0.4">
      <c r="A551" s="34" t="s">
        <v>2607</v>
      </c>
      <c r="B551" s="35" t="s">
        <v>2594</v>
      </c>
      <c r="C551" s="35" t="s">
        <v>2608</v>
      </c>
      <c r="D551" s="35"/>
      <c r="E551" s="36">
        <v>6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2</v>
      </c>
      <c r="Q551" s="36">
        <v>4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7">
        <v>0</v>
      </c>
    </row>
    <row r="552" spans="1:25" s="38" customFormat="1" ht="35.1" customHeight="1" x14ac:dyDescent="0.4">
      <c r="A552" s="34" t="s">
        <v>2609</v>
      </c>
      <c r="B552" s="35" t="s">
        <v>2594</v>
      </c>
      <c r="C552" s="35" t="s">
        <v>2610</v>
      </c>
      <c r="D552" s="35"/>
      <c r="E552" s="36">
        <v>5</v>
      </c>
      <c r="F552" s="36">
        <v>0</v>
      </c>
      <c r="G552" s="36">
        <v>0</v>
      </c>
      <c r="H552" s="36">
        <v>0</v>
      </c>
      <c r="I552" s="36">
        <v>2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3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7">
        <v>0</v>
      </c>
    </row>
    <row r="553" spans="1:25" s="38" customFormat="1" ht="35.1" customHeight="1" x14ac:dyDescent="0.4">
      <c r="A553" s="34" t="s">
        <v>2611</v>
      </c>
      <c r="B553" s="35" t="s">
        <v>2594</v>
      </c>
      <c r="C553" s="35" t="s">
        <v>2612</v>
      </c>
      <c r="D553" s="35"/>
      <c r="E553" s="36">
        <v>4</v>
      </c>
      <c r="F553" s="36">
        <v>0</v>
      </c>
      <c r="G553" s="36">
        <v>0</v>
      </c>
      <c r="H553" s="36">
        <v>1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3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7">
        <v>0</v>
      </c>
    </row>
    <row r="554" spans="1:25" s="38" customFormat="1" ht="35.1" customHeight="1" x14ac:dyDescent="0.4">
      <c r="A554" s="34" t="s">
        <v>2648</v>
      </c>
      <c r="B554" s="35" t="s">
        <v>2594</v>
      </c>
      <c r="C554" s="35" t="s">
        <v>2649</v>
      </c>
      <c r="D554" s="35"/>
      <c r="E554" s="36">
        <v>1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1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7">
        <v>0</v>
      </c>
    </row>
    <row r="555" spans="1:25" s="38" customFormat="1" ht="35.1" customHeight="1" x14ac:dyDescent="0.4">
      <c r="A555" s="39" t="s">
        <v>2656</v>
      </c>
      <c r="B555" s="40" t="s">
        <v>2657</v>
      </c>
      <c r="C555" s="40"/>
      <c r="D555" s="40"/>
      <c r="E555" s="41">
        <v>27</v>
      </c>
      <c r="F555" s="41">
        <v>1</v>
      </c>
      <c r="G555" s="41">
        <v>2</v>
      </c>
      <c r="H555" s="41">
        <v>0</v>
      </c>
      <c r="I555" s="41">
        <v>0</v>
      </c>
      <c r="J555" s="41">
        <v>0</v>
      </c>
      <c r="K555" s="41">
        <v>0</v>
      </c>
      <c r="L555" s="41">
        <v>0</v>
      </c>
      <c r="M555" s="41">
        <v>0</v>
      </c>
      <c r="N555" s="41">
        <v>0</v>
      </c>
      <c r="O555" s="41">
        <v>1</v>
      </c>
      <c r="P555" s="41">
        <v>0</v>
      </c>
      <c r="Q555" s="41">
        <v>17</v>
      </c>
      <c r="R555" s="41">
        <v>0</v>
      </c>
      <c r="S555" s="41">
        <v>6</v>
      </c>
      <c r="T555" s="41">
        <v>0</v>
      </c>
      <c r="U555" s="41">
        <v>0</v>
      </c>
      <c r="V555" s="41">
        <v>0</v>
      </c>
      <c r="W555" s="41">
        <v>0</v>
      </c>
      <c r="X555" s="41">
        <v>0</v>
      </c>
      <c r="Y555" s="42">
        <v>0</v>
      </c>
    </row>
    <row r="556" spans="1:25" s="38" customFormat="1" ht="35.1" customHeight="1" x14ac:dyDescent="0.4">
      <c r="A556" s="34" t="s">
        <v>2658</v>
      </c>
      <c r="B556" s="35" t="s">
        <v>2657</v>
      </c>
      <c r="C556" s="35" t="s">
        <v>2659</v>
      </c>
      <c r="D556" s="35"/>
      <c r="E556" s="36">
        <v>16</v>
      </c>
      <c r="F556" s="36">
        <v>1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1</v>
      </c>
      <c r="P556" s="36">
        <v>0</v>
      </c>
      <c r="Q556" s="36">
        <v>10</v>
      </c>
      <c r="R556" s="36">
        <v>0</v>
      </c>
      <c r="S556" s="36">
        <v>4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7">
        <v>0</v>
      </c>
    </row>
    <row r="557" spans="1:25" s="38" customFormat="1" ht="35.1" customHeight="1" x14ac:dyDescent="0.4">
      <c r="A557" s="34" t="s">
        <v>2662</v>
      </c>
      <c r="B557" s="35" t="s">
        <v>2657</v>
      </c>
      <c r="C557" s="35" t="s">
        <v>2663</v>
      </c>
      <c r="D557" s="35"/>
      <c r="E557" s="36">
        <v>2</v>
      </c>
      <c r="F557" s="36">
        <v>0</v>
      </c>
      <c r="G557" s="36">
        <v>2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7">
        <v>0</v>
      </c>
    </row>
    <row r="558" spans="1:25" s="38" customFormat="1" ht="35.1" customHeight="1" x14ac:dyDescent="0.4">
      <c r="A558" s="34" t="s">
        <v>2668</v>
      </c>
      <c r="B558" s="35" t="s">
        <v>2657</v>
      </c>
      <c r="C558" s="35" t="s">
        <v>2669</v>
      </c>
      <c r="D558" s="35"/>
      <c r="E558" s="36">
        <v>4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2</v>
      </c>
      <c r="R558" s="36">
        <v>0</v>
      </c>
      <c r="S558" s="36">
        <v>2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7">
        <v>0</v>
      </c>
    </row>
    <row r="559" spans="1:25" s="38" customFormat="1" ht="35.1" customHeight="1" x14ac:dyDescent="0.4">
      <c r="A559" s="34" t="s">
        <v>2674</v>
      </c>
      <c r="B559" s="35" t="s">
        <v>2657</v>
      </c>
      <c r="C559" s="35" t="s">
        <v>2675</v>
      </c>
      <c r="D559" s="35"/>
      <c r="E559" s="36">
        <v>5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5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7">
        <v>0</v>
      </c>
    </row>
    <row r="560" spans="1:25" s="38" customFormat="1" ht="35.1" customHeight="1" x14ac:dyDescent="0.4">
      <c r="A560" s="39" t="s">
        <v>2712</v>
      </c>
      <c r="B560" s="40" t="s">
        <v>2713</v>
      </c>
      <c r="C560" s="40"/>
      <c r="D560" s="40"/>
      <c r="E560" s="41">
        <v>13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1</v>
      </c>
      <c r="L560" s="41">
        <v>0</v>
      </c>
      <c r="M560" s="41">
        <v>0</v>
      </c>
      <c r="N560" s="41">
        <v>0</v>
      </c>
      <c r="O560" s="41">
        <v>0</v>
      </c>
      <c r="P560" s="41">
        <v>3</v>
      </c>
      <c r="Q560" s="41">
        <v>6</v>
      </c>
      <c r="R560" s="41">
        <v>0</v>
      </c>
      <c r="S560" s="41">
        <v>3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2">
        <v>0</v>
      </c>
    </row>
    <row r="561" spans="1:25" s="38" customFormat="1" ht="35.1" customHeight="1" x14ac:dyDescent="0.4">
      <c r="A561" s="34" t="s">
        <v>2714</v>
      </c>
      <c r="B561" s="35" t="s">
        <v>2713</v>
      </c>
      <c r="C561" s="35" t="s">
        <v>2715</v>
      </c>
      <c r="D561" s="35"/>
      <c r="E561" s="36">
        <v>5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2</v>
      </c>
      <c r="Q561" s="36">
        <v>3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7">
        <v>0</v>
      </c>
    </row>
    <row r="562" spans="1:25" s="28" customFormat="1" ht="35.1" customHeight="1" x14ac:dyDescent="0.4">
      <c r="A562" s="34" t="s">
        <v>2716</v>
      </c>
      <c r="B562" s="35" t="s">
        <v>2713</v>
      </c>
      <c r="C562" s="35" t="s">
        <v>2717</v>
      </c>
      <c r="D562" s="35"/>
      <c r="E562" s="36">
        <v>7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1</v>
      </c>
      <c r="L562" s="36">
        <v>0</v>
      </c>
      <c r="M562" s="36">
        <v>0</v>
      </c>
      <c r="N562" s="36">
        <v>0</v>
      </c>
      <c r="O562" s="36">
        <v>0</v>
      </c>
      <c r="P562" s="36">
        <v>1</v>
      </c>
      <c r="Q562" s="36">
        <v>3</v>
      </c>
      <c r="R562" s="36">
        <v>0</v>
      </c>
      <c r="S562" s="36">
        <v>2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7">
        <v>0</v>
      </c>
    </row>
    <row r="563" spans="1:25" s="38" customFormat="1" ht="35.1" customHeight="1" x14ac:dyDescent="0.4">
      <c r="A563" s="34" t="s">
        <v>2734</v>
      </c>
      <c r="B563" s="35" t="s">
        <v>2713</v>
      </c>
      <c r="C563" s="35" t="s">
        <v>2735</v>
      </c>
      <c r="D563" s="35"/>
      <c r="E563" s="36">
        <v>1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1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7">
        <v>0</v>
      </c>
    </row>
    <row r="564" spans="1:25" s="38" customFormat="1" ht="35.1" customHeight="1" x14ac:dyDescent="0.4">
      <c r="A564" s="39" t="s">
        <v>2748</v>
      </c>
      <c r="B564" s="40" t="s">
        <v>2749</v>
      </c>
      <c r="C564" s="40"/>
      <c r="D564" s="40"/>
      <c r="E564" s="41">
        <v>15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3</v>
      </c>
      <c r="Q564" s="41">
        <v>9</v>
      </c>
      <c r="R564" s="41">
        <v>0</v>
      </c>
      <c r="S564" s="41">
        <v>3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2">
        <v>0</v>
      </c>
    </row>
    <row r="565" spans="1:25" s="38" customFormat="1" ht="35.1" customHeight="1" x14ac:dyDescent="0.4">
      <c r="A565" s="34" t="s">
        <v>2750</v>
      </c>
      <c r="B565" s="35" t="s">
        <v>2749</v>
      </c>
      <c r="C565" s="35" t="s">
        <v>2751</v>
      </c>
      <c r="D565" s="35"/>
      <c r="E565" s="36">
        <v>9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1</v>
      </c>
      <c r="Q565" s="36">
        <v>7</v>
      </c>
      <c r="R565" s="36">
        <v>0</v>
      </c>
      <c r="S565" s="36">
        <v>1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7">
        <v>0</v>
      </c>
    </row>
    <row r="566" spans="1:25" s="38" customFormat="1" ht="35.1" customHeight="1" x14ac:dyDescent="0.4">
      <c r="A566" s="34" t="s">
        <v>2754</v>
      </c>
      <c r="B566" s="35" t="s">
        <v>2749</v>
      </c>
      <c r="C566" s="35" t="s">
        <v>2755</v>
      </c>
      <c r="D566" s="35"/>
      <c r="E566" s="36">
        <v>3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1</v>
      </c>
      <c r="R566" s="36">
        <v>0</v>
      </c>
      <c r="S566" s="36">
        <v>2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7">
        <v>0</v>
      </c>
    </row>
    <row r="567" spans="1:25" s="38" customFormat="1" ht="35.1" customHeight="1" x14ac:dyDescent="0.4">
      <c r="A567" s="34" t="s">
        <v>2758</v>
      </c>
      <c r="B567" s="35" t="s">
        <v>2749</v>
      </c>
      <c r="C567" s="35" t="s">
        <v>2759</v>
      </c>
      <c r="D567" s="35"/>
      <c r="E567" s="36">
        <v>1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1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7">
        <v>0</v>
      </c>
    </row>
    <row r="568" spans="1:25" s="38" customFormat="1" ht="35.1" customHeight="1" x14ac:dyDescent="0.4">
      <c r="A568" s="34" t="s">
        <v>2762</v>
      </c>
      <c r="B568" s="35" t="s">
        <v>2749</v>
      </c>
      <c r="C568" s="35" t="s">
        <v>2763</v>
      </c>
      <c r="D568" s="35"/>
      <c r="E568" s="36">
        <v>1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1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7">
        <v>0</v>
      </c>
    </row>
    <row r="569" spans="1:25" s="38" customFormat="1" ht="35.1" customHeight="1" x14ac:dyDescent="0.4">
      <c r="A569" s="34" t="s">
        <v>2764</v>
      </c>
      <c r="B569" s="35" t="s">
        <v>2749</v>
      </c>
      <c r="C569" s="35" t="s">
        <v>2765</v>
      </c>
      <c r="D569" s="35"/>
      <c r="E569" s="36">
        <v>1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1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7">
        <v>0</v>
      </c>
    </row>
    <row r="570" spans="1:25" s="38" customFormat="1" ht="35.1" customHeight="1" x14ac:dyDescent="0.4">
      <c r="A570" s="39" t="s">
        <v>2784</v>
      </c>
      <c r="B570" s="40" t="s">
        <v>2785</v>
      </c>
      <c r="C570" s="40"/>
      <c r="D570" s="40"/>
      <c r="E570" s="41">
        <v>44</v>
      </c>
      <c r="F570" s="41">
        <v>1</v>
      </c>
      <c r="G570" s="41">
        <v>4</v>
      </c>
      <c r="H570" s="41">
        <v>0</v>
      </c>
      <c r="I570" s="41">
        <v>1</v>
      </c>
      <c r="J570" s="41">
        <v>0</v>
      </c>
      <c r="K570" s="41">
        <v>0</v>
      </c>
      <c r="L570" s="41">
        <v>0</v>
      </c>
      <c r="M570" s="41">
        <v>0</v>
      </c>
      <c r="N570" s="41">
        <v>0</v>
      </c>
      <c r="O570" s="41">
        <v>0</v>
      </c>
      <c r="P570" s="41">
        <v>7</v>
      </c>
      <c r="Q570" s="41">
        <v>26</v>
      </c>
      <c r="R570" s="41">
        <v>0</v>
      </c>
      <c r="S570" s="41">
        <v>5</v>
      </c>
      <c r="T570" s="41">
        <v>0</v>
      </c>
      <c r="U570" s="41">
        <v>0</v>
      </c>
      <c r="V570" s="41">
        <v>0</v>
      </c>
      <c r="W570" s="41">
        <v>0</v>
      </c>
      <c r="X570" s="41">
        <v>0</v>
      </c>
      <c r="Y570" s="42">
        <v>0</v>
      </c>
    </row>
    <row r="571" spans="1:25" s="38" customFormat="1" ht="35.1" customHeight="1" x14ac:dyDescent="0.4">
      <c r="A571" s="34" t="s">
        <v>2786</v>
      </c>
      <c r="B571" s="35" t="s">
        <v>2785</v>
      </c>
      <c r="C571" s="35" t="s">
        <v>2787</v>
      </c>
      <c r="D571" s="35"/>
      <c r="E571" s="36">
        <v>19</v>
      </c>
      <c r="F571" s="36">
        <v>0</v>
      </c>
      <c r="G571" s="36">
        <v>1</v>
      </c>
      <c r="H571" s="36">
        <v>0</v>
      </c>
      <c r="I571" s="36">
        <v>1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2</v>
      </c>
      <c r="Q571" s="36">
        <v>11</v>
      </c>
      <c r="R571" s="36">
        <v>0</v>
      </c>
      <c r="S571" s="36">
        <v>4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7">
        <v>0</v>
      </c>
    </row>
    <row r="572" spans="1:25" s="38" customFormat="1" ht="35.1" customHeight="1" x14ac:dyDescent="0.4">
      <c r="A572" s="34" t="s">
        <v>2788</v>
      </c>
      <c r="B572" s="35" t="s">
        <v>2785</v>
      </c>
      <c r="C572" s="35" t="s">
        <v>2787</v>
      </c>
      <c r="D572" s="35" t="s">
        <v>83</v>
      </c>
      <c r="E572" s="36">
        <v>7</v>
      </c>
      <c r="F572" s="36">
        <v>0</v>
      </c>
      <c r="G572" s="36">
        <v>1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1</v>
      </c>
      <c r="Q572" s="36">
        <v>1</v>
      </c>
      <c r="R572" s="36">
        <v>0</v>
      </c>
      <c r="S572" s="36">
        <v>4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7">
        <v>0</v>
      </c>
    </row>
    <row r="573" spans="1:25" s="38" customFormat="1" ht="35.1" customHeight="1" x14ac:dyDescent="0.4">
      <c r="A573" s="34" t="s">
        <v>2789</v>
      </c>
      <c r="B573" s="35" t="s">
        <v>2785</v>
      </c>
      <c r="C573" s="35" t="s">
        <v>2787</v>
      </c>
      <c r="D573" s="35" t="s">
        <v>1449</v>
      </c>
      <c r="E573" s="36">
        <v>1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1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7">
        <v>0</v>
      </c>
    </row>
    <row r="574" spans="1:25" s="38" customFormat="1" ht="35.1" customHeight="1" x14ac:dyDescent="0.4">
      <c r="A574" s="34" t="s">
        <v>2790</v>
      </c>
      <c r="B574" s="35" t="s">
        <v>2785</v>
      </c>
      <c r="C574" s="35" t="s">
        <v>2787</v>
      </c>
      <c r="D574" s="35" t="s">
        <v>85</v>
      </c>
      <c r="E574" s="36">
        <v>2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2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7">
        <v>0</v>
      </c>
    </row>
    <row r="575" spans="1:25" s="38" customFormat="1" ht="35.1" customHeight="1" x14ac:dyDescent="0.4">
      <c r="A575" s="34" t="s">
        <v>2791</v>
      </c>
      <c r="B575" s="35" t="s">
        <v>2785</v>
      </c>
      <c r="C575" s="35" t="s">
        <v>2787</v>
      </c>
      <c r="D575" s="35" t="s">
        <v>91</v>
      </c>
      <c r="E575" s="36">
        <v>9</v>
      </c>
      <c r="F575" s="36">
        <v>0</v>
      </c>
      <c r="G575" s="36">
        <v>0</v>
      </c>
      <c r="H575" s="36">
        <v>0</v>
      </c>
      <c r="I575" s="36">
        <v>1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1</v>
      </c>
      <c r="Q575" s="36">
        <v>7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7">
        <v>0</v>
      </c>
    </row>
    <row r="576" spans="1:25" s="38" customFormat="1" ht="35.1" customHeight="1" x14ac:dyDescent="0.4">
      <c r="A576" s="34" t="s">
        <v>2792</v>
      </c>
      <c r="B576" s="35" t="s">
        <v>2785</v>
      </c>
      <c r="C576" s="35" t="s">
        <v>2793</v>
      </c>
      <c r="D576" s="35"/>
      <c r="E576" s="36">
        <v>16</v>
      </c>
      <c r="F576" s="36">
        <v>1</v>
      </c>
      <c r="G576" s="36">
        <v>1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3</v>
      </c>
      <c r="Q576" s="36">
        <v>11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7">
        <v>0</v>
      </c>
    </row>
    <row r="577" spans="1:25" s="38" customFormat="1" ht="35.1" customHeight="1" x14ac:dyDescent="0.4">
      <c r="A577" s="34" t="s">
        <v>2794</v>
      </c>
      <c r="B577" s="35" t="s">
        <v>2785</v>
      </c>
      <c r="C577" s="35" t="s">
        <v>2795</v>
      </c>
      <c r="D577" s="35"/>
      <c r="E577" s="36">
        <v>3</v>
      </c>
      <c r="F577" s="36">
        <v>0</v>
      </c>
      <c r="G577" s="36">
        <v>2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1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7">
        <v>0</v>
      </c>
    </row>
    <row r="578" spans="1:25" s="38" customFormat="1" ht="35.1" customHeight="1" x14ac:dyDescent="0.4">
      <c r="A578" s="34" t="s">
        <v>2798</v>
      </c>
      <c r="B578" s="35" t="s">
        <v>2785</v>
      </c>
      <c r="C578" s="35" t="s">
        <v>2799</v>
      </c>
      <c r="D578" s="35"/>
      <c r="E578" s="36">
        <v>2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2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7">
        <v>0</v>
      </c>
    </row>
    <row r="579" spans="1:25" s="38" customFormat="1" ht="35.1" customHeight="1" x14ac:dyDescent="0.4">
      <c r="A579" s="34" t="s">
        <v>2800</v>
      </c>
      <c r="B579" s="35" t="s">
        <v>2785</v>
      </c>
      <c r="C579" s="35" t="s">
        <v>2801</v>
      </c>
      <c r="D579" s="35"/>
      <c r="E579" s="36">
        <v>2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2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7">
        <v>0</v>
      </c>
    </row>
    <row r="580" spans="1:25" s="38" customFormat="1" ht="35.1" customHeight="1" x14ac:dyDescent="0.4">
      <c r="A580" s="34" t="s">
        <v>2810</v>
      </c>
      <c r="B580" s="35" t="s">
        <v>2785</v>
      </c>
      <c r="C580" s="35" t="s">
        <v>2811</v>
      </c>
      <c r="D580" s="35"/>
      <c r="E580" s="36">
        <v>1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1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7">
        <v>0</v>
      </c>
    </row>
    <row r="581" spans="1:25" s="38" customFormat="1" ht="35.1" customHeight="1" x14ac:dyDescent="0.4">
      <c r="A581" s="34" t="s">
        <v>2816</v>
      </c>
      <c r="B581" s="35" t="s">
        <v>2785</v>
      </c>
      <c r="C581" s="35" t="s">
        <v>2817</v>
      </c>
      <c r="D581" s="35"/>
      <c r="E581" s="36">
        <v>1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1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7">
        <v>0</v>
      </c>
    </row>
    <row r="582" spans="1:25" s="38" customFormat="1" ht="35.1" customHeight="1" x14ac:dyDescent="0.4">
      <c r="A582" s="39" t="s">
        <v>2840</v>
      </c>
      <c r="B582" s="40" t="s">
        <v>2841</v>
      </c>
      <c r="C582" s="40"/>
      <c r="D582" s="40"/>
      <c r="E582" s="41">
        <v>127</v>
      </c>
      <c r="F582" s="41">
        <v>6</v>
      </c>
      <c r="G582" s="41">
        <v>12</v>
      </c>
      <c r="H582" s="41">
        <v>0</v>
      </c>
      <c r="I582" s="41">
        <v>1</v>
      </c>
      <c r="J582" s="41">
        <v>5</v>
      </c>
      <c r="K582" s="41">
        <v>0</v>
      </c>
      <c r="L582" s="41">
        <v>0</v>
      </c>
      <c r="M582" s="41">
        <v>0</v>
      </c>
      <c r="N582" s="41">
        <v>0</v>
      </c>
      <c r="O582" s="41">
        <v>0</v>
      </c>
      <c r="P582" s="41">
        <v>50</v>
      </c>
      <c r="Q582" s="41">
        <v>44</v>
      </c>
      <c r="R582" s="41">
        <v>0</v>
      </c>
      <c r="S582" s="41">
        <v>5</v>
      </c>
      <c r="T582" s="41">
        <v>0</v>
      </c>
      <c r="U582" s="41">
        <v>0</v>
      </c>
      <c r="V582" s="41">
        <v>4</v>
      </c>
      <c r="W582" s="41">
        <v>0</v>
      </c>
      <c r="X582" s="41">
        <v>0</v>
      </c>
      <c r="Y582" s="42">
        <v>0</v>
      </c>
    </row>
    <row r="583" spans="1:25" s="38" customFormat="1" ht="35.1" customHeight="1" x14ac:dyDescent="0.4">
      <c r="A583" s="34" t="s">
        <v>2842</v>
      </c>
      <c r="B583" s="35" t="s">
        <v>2841</v>
      </c>
      <c r="C583" s="35" t="s">
        <v>2843</v>
      </c>
      <c r="D583" s="35"/>
      <c r="E583" s="36">
        <v>61</v>
      </c>
      <c r="F583" s="36">
        <v>3</v>
      </c>
      <c r="G583" s="36">
        <v>1</v>
      </c>
      <c r="H583" s="36">
        <v>0</v>
      </c>
      <c r="I583" s="36">
        <v>1</v>
      </c>
      <c r="J583" s="36">
        <v>3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22</v>
      </c>
      <c r="Q583" s="36">
        <v>22</v>
      </c>
      <c r="R583" s="36">
        <v>0</v>
      </c>
      <c r="S583" s="36">
        <v>5</v>
      </c>
      <c r="T583" s="36">
        <v>0</v>
      </c>
      <c r="U583" s="36">
        <v>0</v>
      </c>
      <c r="V583" s="36">
        <v>4</v>
      </c>
      <c r="W583" s="36">
        <v>0</v>
      </c>
      <c r="X583" s="36">
        <v>0</v>
      </c>
      <c r="Y583" s="37">
        <v>0</v>
      </c>
    </row>
    <row r="584" spans="1:25" s="28" customFormat="1" ht="35.1" customHeight="1" x14ac:dyDescent="0.4">
      <c r="A584" s="34" t="s">
        <v>2844</v>
      </c>
      <c r="B584" s="35" t="s">
        <v>2841</v>
      </c>
      <c r="C584" s="35" t="s">
        <v>2843</v>
      </c>
      <c r="D584" s="35" t="s">
        <v>1449</v>
      </c>
      <c r="E584" s="36">
        <v>10</v>
      </c>
      <c r="F584" s="36">
        <v>3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4</v>
      </c>
      <c r="Q584" s="36">
        <v>3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7">
        <v>0</v>
      </c>
    </row>
    <row r="585" spans="1:25" s="38" customFormat="1" ht="35.1" customHeight="1" x14ac:dyDescent="0.4">
      <c r="A585" s="34" t="s">
        <v>2845</v>
      </c>
      <c r="B585" s="35" t="s">
        <v>2841</v>
      </c>
      <c r="C585" s="35" t="s">
        <v>2843</v>
      </c>
      <c r="D585" s="35" t="s">
        <v>85</v>
      </c>
      <c r="E585" s="36">
        <v>1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1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7">
        <v>0</v>
      </c>
    </row>
    <row r="586" spans="1:25" s="38" customFormat="1" ht="35.1" customHeight="1" x14ac:dyDescent="0.4">
      <c r="A586" s="34" t="s">
        <v>2847</v>
      </c>
      <c r="B586" s="35" t="s">
        <v>2841</v>
      </c>
      <c r="C586" s="35" t="s">
        <v>2843</v>
      </c>
      <c r="D586" s="35" t="s">
        <v>93</v>
      </c>
      <c r="E586" s="36">
        <v>24</v>
      </c>
      <c r="F586" s="36">
        <v>0</v>
      </c>
      <c r="G586" s="36">
        <v>0</v>
      </c>
      <c r="H586" s="36">
        <v>0</v>
      </c>
      <c r="I586" s="36">
        <v>0</v>
      </c>
      <c r="J586" s="36">
        <v>1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6</v>
      </c>
      <c r="Q586" s="36">
        <v>10</v>
      </c>
      <c r="R586" s="36">
        <v>0</v>
      </c>
      <c r="S586" s="36">
        <v>3</v>
      </c>
      <c r="T586" s="36">
        <v>0</v>
      </c>
      <c r="U586" s="36">
        <v>0</v>
      </c>
      <c r="V586" s="36">
        <v>4</v>
      </c>
      <c r="W586" s="36">
        <v>0</v>
      </c>
      <c r="X586" s="36">
        <v>0</v>
      </c>
      <c r="Y586" s="37">
        <v>0</v>
      </c>
    </row>
    <row r="587" spans="1:25" s="38" customFormat="1" ht="35.1" customHeight="1" x14ac:dyDescent="0.4">
      <c r="A587" s="34" t="s">
        <v>2848</v>
      </c>
      <c r="B587" s="35" t="s">
        <v>2841</v>
      </c>
      <c r="C587" s="35" t="s">
        <v>2843</v>
      </c>
      <c r="D587" s="35" t="s">
        <v>2849</v>
      </c>
      <c r="E587" s="36">
        <v>10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5</v>
      </c>
      <c r="Q587" s="36">
        <v>3</v>
      </c>
      <c r="R587" s="36">
        <v>0</v>
      </c>
      <c r="S587" s="36">
        <v>2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7">
        <v>0</v>
      </c>
    </row>
    <row r="588" spans="1:25" s="38" customFormat="1" ht="35.1" customHeight="1" x14ac:dyDescent="0.4">
      <c r="A588" s="34" t="s">
        <v>2850</v>
      </c>
      <c r="B588" s="35" t="s">
        <v>2841</v>
      </c>
      <c r="C588" s="35" t="s">
        <v>2843</v>
      </c>
      <c r="D588" s="35" t="s">
        <v>2851</v>
      </c>
      <c r="E588" s="36">
        <v>6</v>
      </c>
      <c r="F588" s="36">
        <v>0</v>
      </c>
      <c r="G588" s="36">
        <v>1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3</v>
      </c>
      <c r="Q588" s="36">
        <v>2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7">
        <v>0</v>
      </c>
    </row>
    <row r="589" spans="1:25" s="38" customFormat="1" ht="35.1" customHeight="1" x14ac:dyDescent="0.4">
      <c r="A589" s="34" t="s">
        <v>2852</v>
      </c>
      <c r="B589" s="35" t="s">
        <v>2841</v>
      </c>
      <c r="C589" s="35" t="s">
        <v>2843</v>
      </c>
      <c r="D589" s="35" t="s">
        <v>2853</v>
      </c>
      <c r="E589" s="36">
        <v>2</v>
      </c>
      <c r="F589" s="36">
        <v>0</v>
      </c>
      <c r="G589" s="36">
        <v>0</v>
      </c>
      <c r="H589" s="36">
        <v>0</v>
      </c>
      <c r="I589" s="36">
        <v>1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1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7">
        <v>0</v>
      </c>
    </row>
    <row r="590" spans="1:25" s="38" customFormat="1" ht="35.1" customHeight="1" x14ac:dyDescent="0.4">
      <c r="A590" s="34" t="s">
        <v>2854</v>
      </c>
      <c r="B590" s="35" t="s">
        <v>2841</v>
      </c>
      <c r="C590" s="35" t="s">
        <v>2843</v>
      </c>
      <c r="D590" s="35" t="s">
        <v>2855</v>
      </c>
      <c r="E590" s="36">
        <v>8</v>
      </c>
      <c r="F590" s="36">
        <v>0</v>
      </c>
      <c r="G590" s="36">
        <v>0</v>
      </c>
      <c r="H590" s="36">
        <v>0</v>
      </c>
      <c r="I590" s="36">
        <v>0</v>
      </c>
      <c r="J590" s="36">
        <v>2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2</v>
      </c>
      <c r="Q590" s="36">
        <v>4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7">
        <v>0</v>
      </c>
    </row>
    <row r="591" spans="1:25" s="38" customFormat="1" ht="35.1" customHeight="1" x14ac:dyDescent="0.4">
      <c r="A591" s="34" t="s">
        <v>2856</v>
      </c>
      <c r="B591" s="35" t="s">
        <v>2841</v>
      </c>
      <c r="C591" s="35" t="s">
        <v>2857</v>
      </c>
      <c r="D591" s="35"/>
      <c r="E591" s="36">
        <v>6</v>
      </c>
      <c r="F591" s="36">
        <v>0</v>
      </c>
      <c r="G591" s="36">
        <v>3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2</v>
      </c>
      <c r="Q591" s="36">
        <v>1</v>
      </c>
      <c r="R591" s="36">
        <v>0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7">
        <v>0</v>
      </c>
    </row>
    <row r="592" spans="1:25" s="38" customFormat="1" ht="35.1" customHeight="1" x14ac:dyDescent="0.4">
      <c r="A592" s="34" t="s">
        <v>2860</v>
      </c>
      <c r="B592" s="35" t="s">
        <v>2841</v>
      </c>
      <c r="C592" s="35" t="s">
        <v>2861</v>
      </c>
      <c r="D592" s="35"/>
      <c r="E592" s="36">
        <v>3</v>
      </c>
      <c r="F592" s="36">
        <v>0</v>
      </c>
      <c r="G592" s="36">
        <v>1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2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7">
        <v>0</v>
      </c>
    </row>
    <row r="593" spans="1:25" s="28" customFormat="1" ht="35.1" customHeight="1" x14ac:dyDescent="0.4">
      <c r="A593" s="34" t="s">
        <v>2862</v>
      </c>
      <c r="B593" s="35" t="s">
        <v>2841</v>
      </c>
      <c r="C593" s="35" t="s">
        <v>2863</v>
      </c>
      <c r="D593" s="35"/>
      <c r="E593" s="36">
        <v>1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1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7">
        <v>0</v>
      </c>
    </row>
    <row r="594" spans="1:25" s="38" customFormat="1" ht="35.1" customHeight="1" x14ac:dyDescent="0.4">
      <c r="A594" s="34" t="s">
        <v>2864</v>
      </c>
      <c r="B594" s="35" t="s">
        <v>2841</v>
      </c>
      <c r="C594" s="35" t="s">
        <v>2865</v>
      </c>
      <c r="D594" s="35"/>
      <c r="E594" s="36">
        <v>22</v>
      </c>
      <c r="F594" s="36">
        <v>2</v>
      </c>
      <c r="G594" s="36">
        <v>1</v>
      </c>
      <c r="H594" s="36">
        <v>0</v>
      </c>
      <c r="I594" s="36">
        <v>0</v>
      </c>
      <c r="J594" s="36">
        <v>1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13</v>
      </c>
      <c r="Q594" s="36">
        <v>5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7">
        <v>0</v>
      </c>
    </row>
    <row r="595" spans="1:25" s="38" customFormat="1" ht="35.1" customHeight="1" x14ac:dyDescent="0.4">
      <c r="A595" s="34" t="s">
        <v>2867</v>
      </c>
      <c r="B595" s="35" t="s">
        <v>2841</v>
      </c>
      <c r="C595" s="35" t="s">
        <v>2868</v>
      </c>
      <c r="D595" s="35"/>
      <c r="E595" s="36">
        <v>4</v>
      </c>
      <c r="F595" s="36">
        <v>0</v>
      </c>
      <c r="G595" s="36">
        <v>1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3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7">
        <v>0</v>
      </c>
    </row>
    <row r="596" spans="1:25" s="38" customFormat="1" ht="35.1" customHeight="1" x14ac:dyDescent="0.4">
      <c r="A596" s="34" t="s">
        <v>2873</v>
      </c>
      <c r="B596" s="35" t="s">
        <v>2841</v>
      </c>
      <c r="C596" s="35" t="s">
        <v>2874</v>
      </c>
      <c r="D596" s="35"/>
      <c r="E596" s="36">
        <v>13</v>
      </c>
      <c r="F596" s="36">
        <v>1</v>
      </c>
      <c r="G596" s="36">
        <v>2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4</v>
      </c>
      <c r="Q596" s="36">
        <v>6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7">
        <v>0</v>
      </c>
    </row>
    <row r="597" spans="1:25" s="38" customFormat="1" ht="35.1" customHeight="1" x14ac:dyDescent="0.4">
      <c r="A597" s="34" t="s">
        <v>2875</v>
      </c>
      <c r="B597" s="35" t="s">
        <v>2841</v>
      </c>
      <c r="C597" s="35" t="s">
        <v>2876</v>
      </c>
      <c r="D597" s="35"/>
      <c r="E597" s="36">
        <v>8</v>
      </c>
      <c r="F597" s="36">
        <v>0</v>
      </c>
      <c r="G597" s="36">
        <v>1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3</v>
      </c>
      <c r="Q597" s="36">
        <v>4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7">
        <v>0</v>
      </c>
    </row>
    <row r="598" spans="1:25" s="28" customFormat="1" ht="35.1" customHeight="1" x14ac:dyDescent="0.4">
      <c r="A598" s="34" t="s">
        <v>2877</v>
      </c>
      <c r="B598" s="35" t="s">
        <v>2841</v>
      </c>
      <c r="C598" s="35" t="s">
        <v>2878</v>
      </c>
      <c r="D598" s="35"/>
      <c r="E598" s="36">
        <v>1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1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7">
        <v>0</v>
      </c>
    </row>
    <row r="599" spans="1:25" s="38" customFormat="1" ht="35.1" customHeight="1" x14ac:dyDescent="0.4">
      <c r="A599" s="34" t="s">
        <v>2883</v>
      </c>
      <c r="B599" s="35" t="s">
        <v>2841</v>
      </c>
      <c r="C599" s="35" t="s">
        <v>2884</v>
      </c>
      <c r="D599" s="35"/>
      <c r="E599" s="36">
        <v>1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1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7">
        <v>0</v>
      </c>
    </row>
    <row r="600" spans="1:25" s="38" customFormat="1" ht="35.1" customHeight="1" x14ac:dyDescent="0.4">
      <c r="A600" s="34" t="s">
        <v>2887</v>
      </c>
      <c r="B600" s="35" t="s">
        <v>2841</v>
      </c>
      <c r="C600" s="35" t="s">
        <v>2888</v>
      </c>
      <c r="D600" s="35"/>
      <c r="E600" s="36">
        <v>4</v>
      </c>
      <c r="F600" s="36">
        <v>0</v>
      </c>
      <c r="G600" s="36">
        <v>1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3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7">
        <v>0</v>
      </c>
    </row>
    <row r="601" spans="1:25" s="38" customFormat="1" ht="35.1" customHeight="1" x14ac:dyDescent="0.4">
      <c r="A601" s="34" t="s">
        <v>2891</v>
      </c>
      <c r="B601" s="35" t="s">
        <v>2841</v>
      </c>
      <c r="C601" s="35" t="s">
        <v>2892</v>
      </c>
      <c r="D601" s="35"/>
      <c r="E601" s="36">
        <v>3</v>
      </c>
      <c r="F601" s="36">
        <v>0</v>
      </c>
      <c r="G601" s="36">
        <v>1</v>
      </c>
      <c r="H601" s="36">
        <v>0</v>
      </c>
      <c r="I601" s="36">
        <v>0</v>
      </c>
      <c r="J601" s="36">
        <v>1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1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7">
        <v>0</v>
      </c>
    </row>
    <row r="602" spans="1:25" s="38" customFormat="1" ht="35.1" customHeight="1" x14ac:dyDescent="0.4">
      <c r="A602" s="39" t="s">
        <v>2899</v>
      </c>
      <c r="B602" s="40" t="s">
        <v>2900</v>
      </c>
      <c r="C602" s="40"/>
      <c r="D602" s="40"/>
      <c r="E602" s="41">
        <v>29</v>
      </c>
      <c r="F602" s="41">
        <v>1</v>
      </c>
      <c r="G602" s="41">
        <v>10</v>
      </c>
      <c r="H602" s="41">
        <v>0</v>
      </c>
      <c r="I602" s="41">
        <v>0</v>
      </c>
      <c r="J602" s="41">
        <v>0</v>
      </c>
      <c r="K602" s="41">
        <v>0</v>
      </c>
      <c r="L602" s="41">
        <v>0</v>
      </c>
      <c r="M602" s="41">
        <v>0</v>
      </c>
      <c r="N602" s="41">
        <v>0</v>
      </c>
      <c r="O602" s="41">
        <v>0</v>
      </c>
      <c r="P602" s="41">
        <v>11</v>
      </c>
      <c r="Q602" s="41">
        <v>7</v>
      </c>
      <c r="R602" s="41">
        <v>0</v>
      </c>
      <c r="S602" s="41">
        <v>0</v>
      </c>
      <c r="T602" s="41">
        <v>0</v>
      </c>
      <c r="U602" s="41">
        <v>0</v>
      </c>
      <c r="V602" s="41">
        <v>0</v>
      </c>
      <c r="W602" s="41">
        <v>0</v>
      </c>
      <c r="X602" s="41">
        <v>0</v>
      </c>
      <c r="Y602" s="42">
        <v>0</v>
      </c>
    </row>
    <row r="603" spans="1:25" s="38" customFormat="1" ht="35.1" customHeight="1" x14ac:dyDescent="0.4">
      <c r="A603" s="34" t="s">
        <v>2901</v>
      </c>
      <c r="B603" s="35" t="s">
        <v>2900</v>
      </c>
      <c r="C603" s="35" t="s">
        <v>2902</v>
      </c>
      <c r="D603" s="35"/>
      <c r="E603" s="36">
        <v>3</v>
      </c>
      <c r="F603" s="36">
        <v>0</v>
      </c>
      <c r="G603" s="36">
        <v>2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1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7">
        <v>0</v>
      </c>
    </row>
    <row r="604" spans="1:25" s="38" customFormat="1" ht="35.1" customHeight="1" x14ac:dyDescent="0.4">
      <c r="A604" s="34" t="s">
        <v>2903</v>
      </c>
      <c r="B604" s="35" t="s">
        <v>2900</v>
      </c>
      <c r="C604" s="35" t="s">
        <v>2904</v>
      </c>
      <c r="D604" s="35"/>
      <c r="E604" s="36">
        <v>1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1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7">
        <v>0</v>
      </c>
    </row>
    <row r="605" spans="1:25" s="38" customFormat="1" ht="35.1" customHeight="1" x14ac:dyDescent="0.4">
      <c r="A605" s="34" t="s">
        <v>2905</v>
      </c>
      <c r="B605" s="35" t="s">
        <v>2900</v>
      </c>
      <c r="C605" s="35" t="s">
        <v>2906</v>
      </c>
      <c r="D605" s="35"/>
      <c r="E605" s="36">
        <v>3</v>
      </c>
      <c r="F605" s="36">
        <v>0</v>
      </c>
      <c r="G605" s="36">
        <v>2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1</v>
      </c>
      <c r="Q605" s="36">
        <v>0</v>
      </c>
      <c r="R605" s="36">
        <v>0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7">
        <v>0</v>
      </c>
    </row>
    <row r="606" spans="1:25" s="38" customFormat="1" ht="35.1" customHeight="1" x14ac:dyDescent="0.4">
      <c r="A606" s="34" t="s">
        <v>2909</v>
      </c>
      <c r="B606" s="35" t="s">
        <v>2900</v>
      </c>
      <c r="C606" s="35" t="s">
        <v>2910</v>
      </c>
      <c r="D606" s="35"/>
      <c r="E606" s="36">
        <v>2</v>
      </c>
      <c r="F606" s="36">
        <v>0</v>
      </c>
      <c r="G606" s="36">
        <v>1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1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7">
        <v>0</v>
      </c>
    </row>
    <row r="607" spans="1:25" s="28" customFormat="1" ht="35.1" customHeight="1" x14ac:dyDescent="0.4">
      <c r="A607" s="34" t="s">
        <v>2911</v>
      </c>
      <c r="B607" s="35" t="s">
        <v>2900</v>
      </c>
      <c r="C607" s="35" t="s">
        <v>2912</v>
      </c>
      <c r="D607" s="35"/>
      <c r="E607" s="36">
        <v>3</v>
      </c>
      <c r="F607" s="36">
        <v>0</v>
      </c>
      <c r="G607" s="36">
        <v>3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7">
        <v>0</v>
      </c>
    </row>
    <row r="608" spans="1:25" s="38" customFormat="1" ht="35.1" customHeight="1" x14ac:dyDescent="0.4">
      <c r="A608" s="34" t="s">
        <v>2913</v>
      </c>
      <c r="B608" s="35" t="s">
        <v>2900</v>
      </c>
      <c r="C608" s="35" t="s">
        <v>2914</v>
      </c>
      <c r="D608" s="35"/>
      <c r="E608" s="36">
        <v>8</v>
      </c>
      <c r="F608" s="36">
        <v>0</v>
      </c>
      <c r="G608" s="36">
        <v>2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2</v>
      </c>
      <c r="Q608" s="36">
        <v>4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7">
        <v>0</v>
      </c>
    </row>
    <row r="609" spans="1:25" s="38" customFormat="1" ht="35.1" customHeight="1" x14ac:dyDescent="0.4">
      <c r="A609" s="34" t="s">
        <v>2921</v>
      </c>
      <c r="B609" s="35" t="s">
        <v>2900</v>
      </c>
      <c r="C609" s="35" t="s">
        <v>2922</v>
      </c>
      <c r="D609" s="35"/>
      <c r="E609" s="36">
        <v>1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1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7">
        <v>0</v>
      </c>
    </row>
    <row r="610" spans="1:25" s="38" customFormat="1" ht="35.1" customHeight="1" x14ac:dyDescent="0.4">
      <c r="A610" s="34" t="s">
        <v>2923</v>
      </c>
      <c r="B610" s="35" t="s">
        <v>2900</v>
      </c>
      <c r="C610" s="35" t="s">
        <v>2924</v>
      </c>
      <c r="D610" s="35"/>
      <c r="E610" s="36">
        <v>4</v>
      </c>
      <c r="F610" s="36">
        <v>1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3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7">
        <v>0</v>
      </c>
    </row>
    <row r="611" spans="1:25" s="38" customFormat="1" ht="35.1" customHeight="1" x14ac:dyDescent="0.4">
      <c r="A611" s="34" t="s">
        <v>2927</v>
      </c>
      <c r="B611" s="35" t="s">
        <v>2900</v>
      </c>
      <c r="C611" s="35" t="s">
        <v>2928</v>
      </c>
      <c r="D611" s="35"/>
      <c r="E611" s="36">
        <v>1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1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7">
        <v>0</v>
      </c>
    </row>
    <row r="612" spans="1:25" s="38" customFormat="1" ht="35.1" customHeight="1" x14ac:dyDescent="0.4">
      <c r="A612" s="34" t="s">
        <v>2931</v>
      </c>
      <c r="B612" s="35" t="s">
        <v>2900</v>
      </c>
      <c r="C612" s="35" t="s">
        <v>2932</v>
      </c>
      <c r="D612" s="35"/>
      <c r="E612" s="36">
        <v>3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3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7">
        <v>0</v>
      </c>
    </row>
    <row r="613" spans="1:25" s="38" customFormat="1" ht="35.1" customHeight="1" x14ac:dyDescent="0.4">
      <c r="A613" s="39" t="s">
        <v>2935</v>
      </c>
      <c r="B613" s="40" t="s">
        <v>2936</v>
      </c>
      <c r="C613" s="40"/>
      <c r="D613" s="40"/>
      <c r="E613" s="41">
        <v>22</v>
      </c>
      <c r="F613" s="41">
        <v>0</v>
      </c>
      <c r="G613" s="41">
        <v>0</v>
      </c>
      <c r="H613" s="41">
        <v>0</v>
      </c>
      <c r="I613" s="41">
        <v>0</v>
      </c>
      <c r="J613" s="41">
        <v>0</v>
      </c>
      <c r="K613" s="41">
        <v>0</v>
      </c>
      <c r="L613" s="41">
        <v>0</v>
      </c>
      <c r="M613" s="41">
        <v>0</v>
      </c>
      <c r="N613" s="41">
        <v>0</v>
      </c>
      <c r="O613" s="41">
        <v>0</v>
      </c>
      <c r="P613" s="41">
        <v>16</v>
      </c>
      <c r="Q613" s="41">
        <v>4</v>
      </c>
      <c r="R613" s="41">
        <v>0</v>
      </c>
      <c r="S613" s="41">
        <v>2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2">
        <v>0</v>
      </c>
    </row>
    <row r="614" spans="1:25" s="38" customFormat="1" ht="35.1" customHeight="1" x14ac:dyDescent="0.4">
      <c r="A614" s="34" t="s">
        <v>2937</v>
      </c>
      <c r="B614" s="35" t="s">
        <v>2936</v>
      </c>
      <c r="C614" s="35" t="s">
        <v>2938</v>
      </c>
      <c r="D614" s="35"/>
      <c r="E614" s="36">
        <v>7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7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7">
        <v>0</v>
      </c>
    </row>
    <row r="615" spans="1:25" s="38" customFormat="1" ht="35.1" customHeight="1" x14ac:dyDescent="0.4">
      <c r="A615" s="34" t="s">
        <v>2939</v>
      </c>
      <c r="B615" s="35" t="s">
        <v>2936</v>
      </c>
      <c r="C615" s="35" t="s">
        <v>2940</v>
      </c>
      <c r="D615" s="35"/>
      <c r="E615" s="36">
        <v>1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1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7">
        <v>0</v>
      </c>
    </row>
    <row r="616" spans="1:25" s="38" customFormat="1" ht="35.1" customHeight="1" x14ac:dyDescent="0.4">
      <c r="A616" s="34" t="s">
        <v>2943</v>
      </c>
      <c r="B616" s="35" t="s">
        <v>2936</v>
      </c>
      <c r="C616" s="35" t="s">
        <v>2944</v>
      </c>
      <c r="D616" s="35"/>
      <c r="E616" s="36">
        <v>2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1</v>
      </c>
      <c r="Q616" s="36">
        <v>1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7">
        <v>0</v>
      </c>
    </row>
    <row r="617" spans="1:25" s="38" customFormat="1" ht="35.1" customHeight="1" x14ac:dyDescent="0.4">
      <c r="A617" s="34" t="s">
        <v>2945</v>
      </c>
      <c r="B617" s="35" t="s">
        <v>2936</v>
      </c>
      <c r="C617" s="35" t="s">
        <v>2946</v>
      </c>
      <c r="D617" s="35"/>
      <c r="E617" s="36">
        <v>2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2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7">
        <v>0</v>
      </c>
    </row>
    <row r="618" spans="1:25" s="38" customFormat="1" ht="35.1" customHeight="1" x14ac:dyDescent="0.4">
      <c r="A618" s="34" t="s">
        <v>2951</v>
      </c>
      <c r="B618" s="35" t="s">
        <v>2936</v>
      </c>
      <c r="C618" s="35" t="s">
        <v>2952</v>
      </c>
      <c r="D618" s="35"/>
      <c r="E618" s="36">
        <v>2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2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7">
        <v>0</v>
      </c>
    </row>
    <row r="619" spans="1:25" s="38" customFormat="1" ht="35.1" customHeight="1" x14ac:dyDescent="0.4">
      <c r="A619" s="34" t="s">
        <v>2963</v>
      </c>
      <c r="B619" s="35" t="s">
        <v>2936</v>
      </c>
      <c r="C619" s="35" t="s">
        <v>2964</v>
      </c>
      <c r="D619" s="35"/>
      <c r="E619" s="36">
        <v>3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1</v>
      </c>
      <c r="Q619" s="36">
        <v>2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7">
        <v>0</v>
      </c>
    </row>
    <row r="620" spans="1:25" s="38" customFormat="1" ht="35.1" customHeight="1" x14ac:dyDescent="0.4">
      <c r="A620" s="34" t="s">
        <v>2965</v>
      </c>
      <c r="B620" s="35" t="s">
        <v>2936</v>
      </c>
      <c r="C620" s="35" t="s">
        <v>2966</v>
      </c>
      <c r="D620" s="35"/>
      <c r="E620" s="36">
        <v>3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1</v>
      </c>
      <c r="Q620" s="36">
        <v>0</v>
      </c>
      <c r="R620" s="36">
        <v>0</v>
      </c>
      <c r="S620" s="36">
        <v>2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7">
        <v>0</v>
      </c>
    </row>
    <row r="621" spans="1:25" s="38" customFormat="1" ht="35.1" customHeight="1" x14ac:dyDescent="0.4">
      <c r="A621" s="34" t="s">
        <v>2967</v>
      </c>
      <c r="B621" s="35" t="s">
        <v>2936</v>
      </c>
      <c r="C621" s="35" t="s">
        <v>2968</v>
      </c>
      <c r="D621" s="35"/>
      <c r="E621" s="36">
        <v>2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2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7">
        <v>0</v>
      </c>
    </row>
    <row r="622" spans="1:25" s="38" customFormat="1" ht="35.1" customHeight="1" x14ac:dyDescent="0.4">
      <c r="A622" s="39" t="s">
        <v>2977</v>
      </c>
      <c r="B622" s="40" t="s">
        <v>2978</v>
      </c>
      <c r="C622" s="40"/>
      <c r="D622" s="40"/>
      <c r="E622" s="41">
        <v>43</v>
      </c>
      <c r="F622" s="41">
        <v>0</v>
      </c>
      <c r="G622" s="41">
        <v>12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1</v>
      </c>
      <c r="N622" s="41">
        <v>0</v>
      </c>
      <c r="O622" s="41">
        <v>0</v>
      </c>
      <c r="P622" s="41">
        <v>16</v>
      </c>
      <c r="Q622" s="41">
        <v>12</v>
      </c>
      <c r="R622" s="41">
        <v>0</v>
      </c>
      <c r="S622" s="41">
        <v>2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2">
        <v>0</v>
      </c>
    </row>
    <row r="623" spans="1:25" s="28" customFormat="1" ht="35.1" customHeight="1" x14ac:dyDescent="0.4">
      <c r="A623" s="34" t="s">
        <v>2979</v>
      </c>
      <c r="B623" s="35" t="s">
        <v>2978</v>
      </c>
      <c r="C623" s="35" t="s">
        <v>2980</v>
      </c>
      <c r="D623" s="35"/>
      <c r="E623" s="36">
        <v>17</v>
      </c>
      <c r="F623" s="36">
        <v>0</v>
      </c>
      <c r="G623" s="36">
        <v>4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10</v>
      </c>
      <c r="Q623" s="36">
        <v>3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7">
        <v>0</v>
      </c>
    </row>
    <row r="624" spans="1:25" s="38" customFormat="1" ht="35.1" customHeight="1" x14ac:dyDescent="0.4">
      <c r="A624" s="34" t="s">
        <v>2981</v>
      </c>
      <c r="B624" s="35" t="s">
        <v>2978</v>
      </c>
      <c r="C624" s="35" t="s">
        <v>2982</v>
      </c>
      <c r="D624" s="35"/>
      <c r="E624" s="36">
        <v>10</v>
      </c>
      <c r="F624" s="36">
        <v>0</v>
      </c>
      <c r="G624" s="36">
        <v>4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5</v>
      </c>
      <c r="Q624" s="36">
        <v>1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7">
        <v>0</v>
      </c>
    </row>
    <row r="625" spans="1:25" s="38" customFormat="1" ht="35.1" customHeight="1" x14ac:dyDescent="0.4">
      <c r="A625" s="34" t="s">
        <v>2983</v>
      </c>
      <c r="B625" s="35" t="s">
        <v>2978</v>
      </c>
      <c r="C625" s="35" t="s">
        <v>2984</v>
      </c>
      <c r="D625" s="35"/>
      <c r="E625" s="36">
        <v>1</v>
      </c>
      <c r="F625" s="36">
        <v>0</v>
      </c>
      <c r="G625" s="36">
        <v>1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7">
        <v>0</v>
      </c>
    </row>
    <row r="626" spans="1:25" s="38" customFormat="1" ht="35.1" customHeight="1" x14ac:dyDescent="0.4">
      <c r="A626" s="34" t="s">
        <v>2985</v>
      </c>
      <c r="B626" s="35" t="s">
        <v>2978</v>
      </c>
      <c r="C626" s="35" t="s">
        <v>2986</v>
      </c>
      <c r="D626" s="35"/>
      <c r="E626" s="36">
        <v>2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2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7">
        <v>0</v>
      </c>
    </row>
    <row r="627" spans="1:25" s="38" customFormat="1" ht="35.1" customHeight="1" x14ac:dyDescent="0.4">
      <c r="A627" s="34" t="s">
        <v>2987</v>
      </c>
      <c r="B627" s="35" t="s">
        <v>2978</v>
      </c>
      <c r="C627" s="35" t="s">
        <v>2988</v>
      </c>
      <c r="D627" s="35"/>
      <c r="E627" s="36">
        <v>2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1</v>
      </c>
      <c r="Q627" s="36">
        <v>1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7">
        <v>0</v>
      </c>
    </row>
    <row r="628" spans="1:25" s="38" customFormat="1" ht="35.1" customHeight="1" x14ac:dyDescent="0.4">
      <c r="A628" s="34" t="s">
        <v>2991</v>
      </c>
      <c r="B628" s="35" t="s">
        <v>2978</v>
      </c>
      <c r="C628" s="35" t="s">
        <v>2992</v>
      </c>
      <c r="D628" s="35"/>
      <c r="E628" s="36">
        <v>3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1</v>
      </c>
      <c r="R628" s="36">
        <v>0</v>
      </c>
      <c r="S628" s="36">
        <v>2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7">
        <v>0</v>
      </c>
    </row>
    <row r="629" spans="1:25" s="38" customFormat="1" ht="35.1" customHeight="1" x14ac:dyDescent="0.4">
      <c r="A629" s="34" t="s">
        <v>2993</v>
      </c>
      <c r="B629" s="35" t="s">
        <v>2978</v>
      </c>
      <c r="C629" s="35" t="s">
        <v>2994</v>
      </c>
      <c r="D629" s="35"/>
      <c r="E629" s="36">
        <v>3</v>
      </c>
      <c r="F629" s="36">
        <v>0</v>
      </c>
      <c r="G629" s="36">
        <v>3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7">
        <v>0</v>
      </c>
    </row>
    <row r="630" spans="1:25" s="38" customFormat="1" ht="35.1" customHeight="1" x14ac:dyDescent="0.4">
      <c r="A630" s="34" t="s">
        <v>2995</v>
      </c>
      <c r="B630" s="35" t="s">
        <v>2978</v>
      </c>
      <c r="C630" s="35" t="s">
        <v>2996</v>
      </c>
      <c r="D630" s="35"/>
      <c r="E630" s="36">
        <v>1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1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7">
        <v>0</v>
      </c>
    </row>
    <row r="631" spans="1:25" s="38" customFormat="1" ht="35.1" customHeight="1" x14ac:dyDescent="0.4">
      <c r="A631" s="34" t="s">
        <v>2997</v>
      </c>
      <c r="B631" s="35" t="s">
        <v>2978</v>
      </c>
      <c r="C631" s="35" t="s">
        <v>2998</v>
      </c>
      <c r="D631" s="35"/>
      <c r="E631" s="36">
        <v>1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1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7">
        <v>0</v>
      </c>
    </row>
    <row r="632" spans="1:25" s="38" customFormat="1" ht="35.1" customHeight="1" x14ac:dyDescent="0.4">
      <c r="A632" s="34" t="s">
        <v>3003</v>
      </c>
      <c r="B632" s="35" t="s">
        <v>2978</v>
      </c>
      <c r="C632" s="35" t="s">
        <v>3004</v>
      </c>
      <c r="D632" s="35"/>
      <c r="E632" s="36">
        <v>1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1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7">
        <v>0</v>
      </c>
    </row>
    <row r="633" spans="1:25" s="38" customFormat="1" ht="35.1" customHeight="1" x14ac:dyDescent="0.4">
      <c r="A633" s="34" t="s">
        <v>3005</v>
      </c>
      <c r="B633" s="35" t="s">
        <v>2978</v>
      </c>
      <c r="C633" s="35" t="s">
        <v>3006</v>
      </c>
      <c r="D633" s="35"/>
      <c r="E633" s="36">
        <v>2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2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7">
        <v>0</v>
      </c>
    </row>
    <row r="634" spans="1:25" s="38" customFormat="1" ht="35.1" customHeight="1" x14ac:dyDescent="0.4">
      <c r="A634" s="39" t="s">
        <v>3013</v>
      </c>
      <c r="B634" s="40" t="s">
        <v>3014</v>
      </c>
      <c r="C634" s="40"/>
      <c r="D634" s="40"/>
      <c r="E634" s="41">
        <v>36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3</v>
      </c>
      <c r="N634" s="41">
        <v>0</v>
      </c>
      <c r="O634" s="41">
        <v>0</v>
      </c>
      <c r="P634" s="41">
        <v>21</v>
      </c>
      <c r="Q634" s="41">
        <v>9</v>
      </c>
      <c r="R634" s="41">
        <v>0</v>
      </c>
      <c r="S634" s="41">
        <v>3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2">
        <v>0</v>
      </c>
    </row>
    <row r="635" spans="1:25" s="38" customFormat="1" ht="35.1" customHeight="1" x14ac:dyDescent="0.4">
      <c r="A635" s="34" t="s">
        <v>3015</v>
      </c>
      <c r="B635" s="35" t="s">
        <v>3014</v>
      </c>
      <c r="C635" s="35" t="s">
        <v>3016</v>
      </c>
      <c r="D635" s="35"/>
      <c r="E635" s="36">
        <v>11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6</v>
      </c>
      <c r="Q635" s="36">
        <v>2</v>
      </c>
      <c r="R635" s="36">
        <v>0</v>
      </c>
      <c r="S635" s="36">
        <v>3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7">
        <v>0</v>
      </c>
    </row>
    <row r="636" spans="1:25" s="38" customFormat="1" ht="35.1" customHeight="1" x14ac:dyDescent="0.4">
      <c r="A636" s="34" t="s">
        <v>3017</v>
      </c>
      <c r="B636" s="35" t="s">
        <v>3014</v>
      </c>
      <c r="C636" s="35" t="s">
        <v>3018</v>
      </c>
      <c r="D636" s="35"/>
      <c r="E636" s="36">
        <v>7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1</v>
      </c>
      <c r="N636" s="36">
        <v>0</v>
      </c>
      <c r="O636" s="36">
        <v>0</v>
      </c>
      <c r="P636" s="36">
        <v>3</v>
      </c>
      <c r="Q636" s="36">
        <v>3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7">
        <v>0</v>
      </c>
    </row>
    <row r="637" spans="1:25" s="38" customFormat="1" ht="35.1" customHeight="1" x14ac:dyDescent="0.4">
      <c r="A637" s="34" t="s">
        <v>3019</v>
      </c>
      <c r="B637" s="35" t="s">
        <v>3014</v>
      </c>
      <c r="C637" s="35" t="s">
        <v>3020</v>
      </c>
      <c r="D637" s="35"/>
      <c r="E637" s="36">
        <v>3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3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7">
        <v>0</v>
      </c>
    </row>
    <row r="638" spans="1:25" s="38" customFormat="1" ht="35.1" customHeight="1" x14ac:dyDescent="0.4">
      <c r="A638" s="34" t="s">
        <v>3023</v>
      </c>
      <c r="B638" s="35" t="s">
        <v>3014</v>
      </c>
      <c r="C638" s="35" t="s">
        <v>3024</v>
      </c>
      <c r="D638" s="35"/>
      <c r="E638" s="36">
        <v>7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2</v>
      </c>
      <c r="N638" s="36">
        <v>0</v>
      </c>
      <c r="O638" s="36">
        <v>0</v>
      </c>
      <c r="P638" s="36">
        <v>4</v>
      </c>
      <c r="Q638" s="36">
        <v>1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7">
        <v>0</v>
      </c>
    </row>
    <row r="639" spans="1:25" s="28" customFormat="1" ht="35.1" customHeight="1" x14ac:dyDescent="0.4">
      <c r="A639" s="34" t="s">
        <v>3029</v>
      </c>
      <c r="B639" s="35" t="s">
        <v>3014</v>
      </c>
      <c r="C639" s="35" t="s">
        <v>3030</v>
      </c>
      <c r="D639" s="35"/>
      <c r="E639" s="36">
        <v>2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2</v>
      </c>
      <c r="R639" s="36">
        <v>0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7">
        <v>0</v>
      </c>
    </row>
    <row r="640" spans="1:25" s="38" customFormat="1" ht="35.1" customHeight="1" x14ac:dyDescent="0.4">
      <c r="A640" s="34" t="s">
        <v>3031</v>
      </c>
      <c r="B640" s="35" t="s">
        <v>3014</v>
      </c>
      <c r="C640" s="35" t="s">
        <v>3032</v>
      </c>
      <c r="D640" s="35"/>
      <c r="E640" s="36">
        <v>2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2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7">
        <v>0</v>
      </c>
    </row>
    <row r="641" spans="1:25" s="38" customFormat="1" ht="35.1" customHeight="1" x14ac:dyDescent="0.4">
      <c r="A641" s="34" t="s">
        <v>3041</v>
      </c>
      <c r="B641" s="35" t="s">
        <v>3014</v>
      </c>
      <c r="C641" s="35" t="s">
        <v>173</v>
      </c>
      <c r="D641" s="35"/>
      <c r="E641" s="36">
        <v>3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3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7">
        <v>0</v>
      </c>
    </row>
    <row r="642" spans="1:25" s="38" customFormat="1" ht="35.1" customHeight="1" x14ac:dyDescent="0.4">
      <c r="A642" s="34" t="s">
        <v>3042</v>
      </c>
      <c r="B642" s="35" t="s">
        <v>3014</v>
      </c>
      <c r="C642" s="35" t="s">
        <v>3043</v>
      </c>
      <c r="D642" s="35"/>
      <c r="E642" s="36">
        <v>1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1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7">
        <v>0</v>
      </c>
    </row>
    <row r="643" spans="1:25" s="38" customFormat="1" ht="35.1" customHeight="1" x14ac:dyDescent="0.4">
      <c r="A643" s="39" t="s">
        <v>3054</v>
      </c>
      <c r="B643" s="40" t="s">
        <v>3055</v>
      </c>
      <c r="C643" s="40"/>
      <c r="D643" s="40"/>
      <c r="E643" s="41">
        <v>20</v>
      </c>
      <c r="F643" s="41">
        <v>2</v>
      </c>
      <c r="G643" s="41">
        <v>0</v>
      </c>
      <c r="H643" s="41">
        <v>0</v>
      </c>
      <c r="I643" s="41">
        <v>0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14</v>
      </c>
      <c r="Q643" s="41">
        <v>3</v>
      </c>
      <c r="R643" s="41">
        <v>0</v>
      </c>
      <c r="S643" s="41">
        <v>1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2">
        <v>0</v>
      </c>
    </row>
    <row r="644" spans="1:25" s="28" customFormat="1" ht="35.1" customHeight="1" x14ac:dyDescent="0.4">
      <c r="A644" s="34" t="s">
        <v>3056</v>
      </c>
      <c r="B644" s="35" t="s">
        <v>3055</v>
      </c>
      <c r="C644" s="35" t="s">
        <v>3057</v>
      </c>
      <c r="D644" s="35"/>
      <c r="E644" s="36">
        <v>12</v>
      </c>
      <c r="F644" s="36">
        <v>2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7</v>
      </c>
      <c r="Q644" s="36">
        <v>2</v>
      </c>
      <c r="R644" s="36">
        <v>0</v>
      </c>
      <c r="S644" s="36">
        <v>1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7">
        <v>0</v>
      </c>
    </row>
    <row r="645" spans="1:25" s="38" customFormat="1" ht="35.1" customHeight="1" x14ac:dyDescent="0.4">
      <c r="A645" s="34" t="s">
        <v>3058</v>
      </c>
      <c r="B645" s="35" t="s">
        <v>3055</v>
      </c>
      <c r="C645" s="35" t="s">
        <v>3059</v>
      </c>
      <c r="D645" s="35"/>
      <c r="E645" s="36">
        <v>2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2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7">
        <v>0</v>
      </c>
    </row>
    <row r="646" spans="1:25" s="38" customFormat="1" ht="35.1" customHeight="1" x14ac:dyDescent="0.4">
      <c r="A646" s="34" t="s">
        <v>3062</v>
      </c>
      <c r="B646" s="35" t="s">
        <v>3055</v>
      </c>
      <c r="C646" s="35" t="s">
        <v>3063</v>
      </c>
      <c r="D646" s="35"/>
      <c r="E646" s="36">
        <v>2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2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7">
        <v>0</v>
      </c>
    </row>
    <row r="647" spans="1:25" s="28" customFormat="1" ht="35.1" customHeight="1" x14ac:dyDescent="0.4">
      <c r="A647" s="34" t="s">
        <v>3072</v>
      </c>
      <c r="B647" s="35" t="s">
        <v>3055</v>
      </c>
      <c r="C647" s="35" t="s">
        <v>3073</v>
      </c>
      <c r="D647" s="35"/>
      <c r="E647" s="36">
        <v>2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1</v>
      </c>
      <c r="Q647" s="36">
        <v>1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7">
        <v>0</v>
      </c>
    </row>
    <row r="648" spans="1:25" s="38" customFormat="1" ht="35.1" customHeight="1" x14ac:dyDescent="0.4">
      <c r="A648" s="34" t="s">
        <v>3094</v>
      </c>
      <c r="B648" s="35" t="s">
        <v>3055</v>
      </c>
      <c r="C648" s="35" t="s">
        <v>3095</v>
      </c>
      <c r="D648" s="35"/>
      <c r="E648" s="36">
        <v>2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2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7">
        <v>0</v>
      </c>
    </row>
    <row r="649" spans="1:25" s="38" customFormat="1" ht="35.1" customHeight="1" x14ac:dyDescent="0.4">
      <c r="A649" s="39" t="s">
        <v>3118</v>
      </c>
      <c r="B649" s="40" t="s">
        <v>3119</v>
      </c>
      <c r="C649" s="40"/>
      <c r="D649" s="40"/>
      <c r="E649" s="41">
        <v>99</v>
      </c>
      <c r="F649" s="41">
        <v>1</v>
      </c>
      <c r="G649" s="41">
        <v>2</v>
      </c>
      <c r="H649" s="41">
        <v>0</v>
      </c>
      <c r="I649" s="41">
        <v>1</v>
      </c>
      <c r="J649" s="41">
        <v>0</v>
      </c>
      <c r="K649" s="41">
        <v>1</v>
      </c>
      <c r="L649" s="41">
        <v>0</v>
      </c>
      <c r="M649" s="41">
        <v>0</v>
      </c>
      <c r="N649" s="41">
        <v>2</v>
      </c>
      <c r="O649" s="41">
        <v>1</v>
      </c>
      <c r="P649" s="41">
        <v>16</v>
      </c>
      <c r="Q649" s="41">
        <v>68</v>
      </c>
      <c r="R649" s="41">
        <v>0</v>
      </c>
      <c r="S649" s="41">
        <v>7</v>
      </c>
      <c r="T649" s="41">
        <v>0</v>
      </c>
      <c r="U649" s="41">
        <v>0</v>
      </c>
      <c r="V649" s="41">
        <v>0</v>
      </c>
      <c r="W649" s="41">
        <v>0</v>
      </c>
      <c r="X649" s="41">
        <v>0</v>
      </c>
      <c r="Y649" s="42">
        <v>0</v>
      </c>
    </row>
    <row r="650" spans="1:25" s="28" customFormat="1" ht="35.1" customHeight="1" x14ac:dyDescent="0.4">
      <c r="A650" s="34" t="s">
        <v>3120</v>
      </c>
      <c r="B650" s="35" t="s">
        <v>3119</v>
      </c>
      <c r="C650" s="35" t="s">
        <v>3121</v>
      </c>
      <c r="D650" s="35"/>
      <c r="E650" s="36">
        <v>39</v>
      </c>
      <c r="F650" s="36">
        <v>0</v>
      </c>
      <c r="G650" s="36">
        <v>1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1</v>
      </c>
      <c r="O650" s="36">
        <v>1</v>
      </c>
      <c r="P650" s="36">
        <v>6</v>
      </c>
      <c r="Q650" s="36">
        <v>27</v>
      </c>
      <c r="R650" s="36">
        <v>0</v>
      </c>
      <c r="S650" s="36">
        <v>3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7">
        <v>0</v>
      </c>
    </row>
    <row r="651" spans="1:25" s="38" customFormat="1" ht="35.1" customHeight="1" x14ac:dyDescent="0.4">
      <c r="A651" s="34" t="s">
        <v>3122</v>
      </c>
      <c r="B651" s="35" t="s">
        <v>3119</v>
      </c>
      <c r="C651" s="35" t="s">
        <v>3121</v>
      </c>
      <c r="D651" s="35" t="s">
        <v>3123</v>
      </c>
      <c r="E651" s="36">
        <v>4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1</v>
      </c>
      <c r="O651" s="36">
        <v>0</v>
      </c>
      <c r="P651" s="36">
        <v>0</v>
      </c>
      <c r="Q651" s="36">
        <v>3</v>
      </c>
      <c r="R651" s="36">
        <v>0</v>
      </c>
      <c r="S651" s="36">
        <v>0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7">
        <v>0</v>
      </c>
    </row>
    <row r="652" spans="1:25" s="38" customFormat="1" ht="35.1" customHeight="1" x14ac:dyDescent="0.4">
      <c r="A652" s="34" t="s">
        <v>3124</v>
      </c>
      <c r="B652" s="35" t="s">
        <v>3119</v>
      </c>
      <c r="C652" s="35" t="s">
        <v>3121</v>
      </c>
      <c r="D652" s="35" t="s">
        <v>3125</v>
      </c>
      <c r="E652" s="36">
        <v>5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5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7">
        <v>0</v>
      </c>
    </row>
    <row r="653" spans="1:25" s="38" customFormat="1" ht="35.1" customHeight="1" x14ac:dyDescent="0.4">
      <c r="A653" s="34" t="s">
        <v>3128</v>
      </c>
      <c r="B653" s="35" t="s">
        <v>3119</v>
      </c>
      <c r="C653" s="35" t="s">
        <v>3121</v>
      </c>
      <c r="D653" s="35" t="s">
        <v>3129</v>
      </c>
      <c r="E653" s="36">
        <v>10</v>
      </c>
      <c r="F653" s="36">
        <v>0</v>
      </c>
      <c r="G653" s="36">
        <v>1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1</v>
      </c>
      <c r="P653" s="36">
        <v>2</v>
      </c>
      <c r="Q653" s="36">
        <v>5</v>
      </c>
      <c r="R653" s="36">
        <v>0</v>
      </c>
      <c r="S653" s="36">
        <v>1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7">
        <v>0</v>
      </c>
    </row>
    <row r="654" spans="1:25" s="28" customFormat="1" ht="35.1" customHeight="1" x14ac:dyDescent="0.4">
      <c r="A654" s="34" t="s">
        <v>3130</v>
      </c>
      <c r="B654" s="35" t="s">
        <v>3119</v>
      </c>
      <c r="C654" s="35" t="s">
        <v>3121</v>
      </c>
      <c r="D654" s="35" t="s">
        <v>3131</v>
      </c>
      <c r="E654" s="36">
        <v>1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1</v>
      </c>
      <c r="R654" s="36">
        <v>0</v>
      </c>
      <c r="S654" s="36">
        <v>0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7">
        <v>0</v>
      </c>
    </row>
    <row r="655" spans="1:25" s="38" customFormat="1" ht="35.1" customHeight="1" x14ac:dyDescent="0.4">
      <c r="A655" s="34" t="s">
        <v>3134</v>
      </c>
      <c r="B655" s="35" t="s">
        <v>3119</v>
      </c>
      <c r="C655" s="35" t="s">
        <v>3121</v>
      </c>
      <c r="D655" s="35" t="s">
        <v>3135</v>
      </c>
      <c r="E655" s="36">
        <v>19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4</v>
      </c>
      <c r="Q655" s="36">
        <v>13</v>
      </c>
      <c r="R655" s="36">
        <v>0</v>
      </c>
      <c r="S655" s="36">
        <v>2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7">
        <v>0</v>
      </c>
    </row>
    <row r="656" spans="1:25" s="38" customFormat="1" ht="35.1" customHeight="1" x14ac:dyDescent="0.4">
      <c r="A656" s="34" t="s">
        <v>3136</v>
      </c>
      <c r="B656" s="35" t="s">
        <v>3119</v>
      </c>
      <c r="C656" s="35" t="s">
        <v>3137</v>
      </c>
      <c r="D656" s="35"/>
      <c r="E656" s="36">
        <v>22</v>
      </c>
      <c r="F656" s="36">
        <v>0</v>
      </c>
      <c r="G656" s="36">
        <v>1</v>
      </c>
      <c r="H656" s="36">
        <v>0</v>
      </c>
      <c r="I656" s="36">
        <v>0</v>
      </c>
      <c r="J656" s="36">
        <v>0</v>
      </c>
      <c r="K656" s="36">
        <v>1</v>
      </c>
      <c r="L656" s="36">
        <v>0</v>
      </c>
      <c r="M656" s="36">
        <v>0</v>
      </c>
      <c r="N656" s="36">
        <v>1</v>
      </c>
      <c r="O656" s="36">
        <v>0</v>
      </c>
      <c r="P656" s="36">
        <v>5</v>
      </c>
      <c r="Q656" s="36">
        <v>10</v>
      </c>
      <c r="R656" s="36">
        <v>0</v>
      </c>
      <c r="S656" s="36">
        <v>4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7">
        <v>0</v>
      </c>
    </row>
    <row r="657" spans="1:25" s="38" customFormat="1" ht="35.1" customHeight="1" x14ac:dyDescent="0.4">
      <c r="A657" s="34" t="s">
        <v>3138</v>
      </c>
      <c r="B657" s="35" t="s">
        <v>3119</v>
      </c>
      <c r="C657" s="35" t="s">
        <v>3137</v>
      </c>
      <c r="D657" s="35" t="s">
        <v>85</v>
      </c>
      <c r="E657" s="36">
        <v>4</v>
      </c>
      <c r="F657" s="36">
        <v>0</v>
      </c>
      <c r="G657" s="36">
        <v>1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1</v>
      </c>
      <c r="O657" s="36">
        <v>0</v>
      </c>
      <c r="P657" s="36">
        <v>0</v>
      </c>
      <c r="Q657" s="36">
        <v>2</v>
      </c>
      <c r="R657" s="36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7">
        <v>0</v>
      </c>
    </row>
    <row r="658" spans="1:25" s="28" customFormat="1" ht="35.1" customHeight="1" x14ac:dyDescent="0.4">
      <c r="A658" s="34" t="s">
        <v>3139</v>
      </c>
      <c r="B658" s="35" t="s">
        <v>3119</v>
      </c>
      <c r="C658" s="35" t="s">
        <v>3137</v>
      </c>
      <c r="D658" s="35" t="s">
        <v>3140</v>
      </c>
      <c r="E658" s="36">
        <v>9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1</v>
      </c>
      <c r="L658" s="36">
        <v>0</v>
      </c>
      <c r="M658" s="36">
        <v>0</v>
      </c>
      <c r="N658" s="36">
        <v>0</v>
      </c>
      <c r="O658" s="36">
        <v>0</v>
      </c>
      <c r="P658" s="36">
        <v>5</v>
      </c>
      <c r="Q658" s="36">
        <v>2</v>
      </c>
      <c r="R658" s="36">
        <v>0</v>
      </c>
      <c r="S658" s="36">
        <v>1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7">
        <v>0</v>
      </c>
    </row>
    <row r="659" spans="1:25" s="38" customFormat="1" ht="35.1" customHeight="1" x14ac:dyDescent="0.4">
      <c r="A659" s="34" t="s">
        <v>3141</v>
      </c>
      <c r="B659" s="35" t="s">
        <v>3119</v>
      </c>
      <c r="C659" s="35" t="s">
        <v>3137</v>
      </c>
      <c r="D659" s="35" t="s">
        <v>81</v>
      </c>
      <c r="E659" s="36">
        <v>3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3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7">
        <v>0</v>
      </c>
    </row>
    <row r="660" spans="1:25" s="38" customFormat="1" ht="35.1" customHeight="1" x14ac:dyDescent="0.4">
      <c r="A660" s="34" t="s">
        <v>3143</v>
      </c>
      <c r="B660" s="35" t="s">
        <v>3119</v>
      </c>
      <c r="C660" s="35" t="s">
        <v>3137</v>
      </c>
      <c r="D660" s="35" t="s">
        <v>93</v>
      </c>
      <c r="E660" s="36">
        <v>5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2</v>
      </c>
      <c r="R660" s="36">
        <v>0</v>
      </c>
      <c r="S660" s="36">
        <v>3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7">
        <v>0</v>
      </c>
    </row>
    <row r="661" spans="1:25" s="38" customFormat="1" ht="35.1" customHeight="1" x14ac:dyDescent="0.4">
      <c r="A661" s="34" t="s">
        <v>3146</v>
      </c>
      <c r="B661" s="35" t="s">
        <v>3119</v>
      </c>
      <c r="C661" s="35" t="s">
        <v>3137</v>
      </c>
      <c r="D661" s="35" t="s">
        <v>3147</v>
      </c>
      <c r="E661" s="36">
        <v>1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1</v>
      </c>
      <c r="R661" s="36">
        <v>0</v>
      </c>
      <c r="S661" s="36">
        <v>0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7">
        <v>0</v>
      </c>
    </row>
    <row r="662" spans="1:25" s="38" customFormat="1" ht="35.1" customHeight="1" x14ac:dyDescent="0.4">
      <c r="A662" s="34" t="s">
        <v>3148</v>
      </c>
      <c r="B662" s="35" t="s">
        <v>3119</v>
      </c>
      <c r="C662" s="35" t="s">
        <v>3149</v>
      </c>
      <c r="D662" s="35"/>
      <c r="E662" s="36">
        <v>1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1</v>
      </c>
      <c r="Q662" s="36">
        <v>0</v>
      </c>
      <c r="R662" s="36">
        <v>0</v>
      </c>
      <c r="S662" s="36">
        <v>0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7">
        <v>0</v>
      </c>
    </row>
    <row r="663" spans="1:25" s="38" customFormat="1" ht="35.1" customHeight="1" x14ac:dyDescent="0.4">
      <c r="A663" s="34" t="s">
        <v>3150</v>
      </c>
      <c r="B663" s="35" t="s">
        <v>3119</v>
      </c>
      <c r="C663" s="35" t="s">
        <v>3151</v>
      </c>
      <c r="D663" s="35"/>
      <c r="E663" s="36">
        <v>10</v>
      </c>
      <c r="F663" s="36">
        <v>0</v>
      </c>
      <c r="G663" s="36">
        <v>0</v>
      </c>
      <c r="H663" s="36">
        <v>0</v>
      </c>
      <c r="I663" s="36">
        <v>1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1</v>
      </c>
      <c r="Q663" s="36">
        <v>8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7">
        <v>0</v>
      </c>
    </row>
    <row r="664" spans="1:25" s="38" customFormat="1" ht="35.1" customHeight="1" x14ac:dyDescent="0.4">
      <c r="A664" s="34" t="s">
        <v>3156</v>
      </c>
      <c r="B664" s="35" t="s">
        <v>3119</v>
      </c>
      <c r="C664" s="35" t="s">
        <v>3157</v>
      </c>
      <c r="D664" s="35"/>
      <c r="E664" s="36">
        <v>1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1</v>
      </c>
      <c r="R664" s="36">
        <v>0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7">
        <v>0</v>
      </c>
    </row>
    <row r="665" spans="1:25" s="38" customFormat="1" ht="35.1" customHeight="1" x14ac:dyDescent="0.4">
      <c r="A665" s="34" t="s">
        <v>3158</v>
      </c>
      <c r="B665" s="35" t="s">
        <v>3119</v>
      </c>
      <c r="C665" s="35" t="s">
        <v>3159</v>
      </c>
      <c r="D665" s="35"/>
      <c r="E665" s="36">
        <v>3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3</v>
      </c>
      <c r="R665" s="36">
        <v>0</v>
      </c>
      <c r="S665" s="36">
        <v>0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7">
        <v>0</v>
      </c>
    </row>
    <row r="666" spans="1:25" s="38" customFormat="1" ht="35.1" customHeight="1" x14ac:dyDescent="0.4">
      <c r="A666" s="34" t="s">
        <v>3162</v>
      </c>
      <c r="B666" s="35" t="s">
        <v>3119</v>
      </c>
      <c r="C666" s="35" t="s">
        <v>3163</v>
      </c>
      <c r="D666" s="35"/>
      <c r="E666" s="36">
        <v>1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1</v>
      </c>
      <c r="R666" s="36">
        <v>0</v>
      </c>
      <c r="S666" s="36">
        <v>0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7">
        <v>0</v>
      </c>
    </row>
    <row r="667" spans="1:25" s="38" customFormat="1" ht="35.1" customHeight="1" x14ac:dyDescent="0.4">
      <c r="A667" s="34" t="s">
        <v>3166</v>
      </c>
      <c r="B667" s="35" t="s">
        <v>3119</v>
      </c>
      <c r="C667" s="35" t="s">
        <v>3167</v>
      </c>
      <c r="D667" s="35"/>
      <c r="E667" s="36">
        <v>1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1</v>
      </c>
      <c r="Q667" s="36">
        <v>0</v>
      </c>
      <c r="R667" s="36">
        <v>0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7">
        <v>0</v>
      </c>
    </row>
    <row r="668" spans="1:25" s="38" customFormat="1" ht="35.1" customHeight="1" x14ac:dyDescent="0.4">
      <c r="A668" s="34" t="s">
        <v>3172</v>
      </c>
      <c r="B668" s="35" t="s">
        <v>3119</v>
      </c>
      <c r="C668" s="35" t="s">
        <v>3173</v>
      </c>
      <c r="D668" s="35"/>
      <c r="E668" s="36">
        <v>2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2</v>
      </c>
      <c r="Q668" s="36">
        <v>0</v>
      </c>
      <c r="R668" s="36">
        <v>0</v>
      </c>
      <c r="S668" s="36">
        <v>0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7">
        <v>0</v>
      </c>
    </row>
    <row r="669" spans="1:25" s="38" customFormat="1" ht="35.1" customHeight="1" x14ac:dyDescent="0.4">
      <c r="A669" s="34" t="s">
        <v>3180</v>
      </c>
      <c r="B669" s="35" t="s">
        <v>3119</v>
      </c>
      <c r="C669" s="35" t="s">
        <v>3181</v>
      </c>
      <c r="D669" s="35"/>
      <c r="E669" s="36">
        <v>2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2</v>
      </c>
      <c r="R669" s="36">
        <v>0</v>
      </c>
      <c r="S669" s="36">
        <v>0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7">
        <v>0</v>
      </c>
    </row>
    <row r="670" spans="1:25" s="38" customFormat="1" ht="35.1" customHeight="1" x14ac:dyDescent="0.4">
      <c r="A670" s="34" t="s">
        <v>3184</v>
      </c>
      <c r="B670" s="35" t="s">
        <v>3119</v>
      </c>
      <c r="C670" s="35" t="s">
        <v>3185</v>
      </c>
      <c r="D670" s="35"/>
      <c r="E670" s="36">
        <v>2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2</v>
      </c>
      <c r="R670" s="36">
        <v>0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7">
        <v>0</v>
      </c>
    </row>
    <row r="671" spans="1:25" s="38" customFormat="1" ht="35.1" customHeight="1" x14ac:dyDescent="0.4">
      <c r="A671" s="34" t="s">
        <v>3194</v>
      </c>
      <c r="B671" s="35" t="s">
        <v>3119</v>
      </c>
      <c r="C671" s="35" t="s">
        <v>3195</v>
      </c>
      <c r="D671" s="35"/>
      <c r="E671" s="36">
        <v>1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1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7">
        <v>0</v>
      </c>
    </row>
    <row r="672" spans="1:25" s="38" customFormat="1" ht="35.1" customHeight="1" x14ac:dyDescent="0.4">
      <c r="A672" s="34" t="s">
        <v>3198</v>
      </c>
      <c r="B672" s="35" t="s">
        <v>3119</v>
      </c>
      <c r="C672" s="35" t="s">
        <v>3199</v>
      </c>
      <c r="D672" s="35"/>
      <c r="E672" s="36">
        <v>1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1</v>
      </c>
      <c r="R672" s="36">
        <v>0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7">
        <v>0</v>
      </c>
    </row>
    <row r="673" spans="1:25" s="38" customFormat="1" ht="35.1" customHeight="1" x14ac:dyDescent="0.4">
      <c r="A673" s="34" t="s">
        <v>3200</v>
      </c>
      <c r="B673" s="35" t="s">
        <v>3119</v>
      </c>
      <c r="C673" s="35" t="s">
        <v>3201</v>
      </c>
      <c r="D673" s="35"/>
      <c r="E673" s="36">
        <v>2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2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0</v>
      </c>
      <c r="X673" s="36">
        <v>0</v>
      </c>
      <c r="Y673" s="37">
        <v>0</v>
      </c>
    </row>
    <row r="674" spans="1:25" s="38" customFormat="1" ht="35.1" customHeight="1" x14ac:dyDescent="0.4">
      <c r="A674" s="34" t="s">
        <v>3210</v>
      </c>
      <c r="B674" s="35" t="s">
        <v>3119</v>
      </c>
      <c r="C674" s="35" t="s">
        <v>3211</v>
      </c>
      <c r="D674" s="35"/>
      <c r="E674" s="36">
        <v>2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2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7">
        <v>0</v>
      </c>
    </row>
    <row r="675" spans="1:25" s="28" customFormat="1" ht="35.1" customHeight="1" x14ac:dyDescent="0.4">
      <c r="A675" s="34" t="s">
        <v>3234</v>
      </c>
      <c r="B675" s="35" t="s">
        <v>3119</v>
      </c>
      <c r="C675" s="35" t="s">
        <v>3235</v>
      </c>
      <c r="D675" s="35"/>
      <c r="E675" s="36">
        <v>5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5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7">
        <v>0</v>
      </c>
    </row>
    <row r="676" spans="1:25" s="38" customFormat="1" ht="35.1" customHeight="1" x14ac:dyDescent="0.4">
      <c r="A676" s="34" t="s">
        <v>3238</v>
      </c>
      <c r="B676" s="35" t="s">
        <v>3119</v>
      </c>
      <c r="C676" s="35" t="s">
        <v>2685</v>
      </c>
      <c r="D676" s="35"/>
      <c r="E676" s="36">
        <v>3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3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7">
        <v>0</v>
      </c>
    </row>
    <row r="677" spans="1:25" s="28" customFormat="1" ht="35.1" customHeight="1" x14ac:dyDescent="0.4">
      <c r="A677" s="34" t="s">
        <v>3248</v>
      </c>
      <c r="B677" s="35" t="s">
        <v>3119</v>
      </c>
      <c r="C677" s="35" t="s">
        <v>3249</v>
      </c>
      <c r="D677" s="35"/>
      <c r="E677" s="36">
        <v>1</v>
      </c>
      <c r="F677" s="36">
        <v>1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0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7">
        <v>0</v>
      </c>
    </row>
    <row r="678" spans="1:25" s="38" customFormat="1" ht="35.1" customHeight="1" x14ac:dyDescent="0.4">
      <c r="A678" s="39" t="s">
        <v>3258</v>
      </c>
      <c r="B678" s="40" t="s">
        <v>3259</v>
      </c>
      <c r="C678" s="40"/>
      <c r="D678" s="40"/>
      <c r="E678" s="41">
        <v>12</v>
      </c>
      <c r="F678" s="41">
        <v>0</v>
      </c>
      <c r="G678" s="41">
        <v>1</v>
      </c>
      <c r="H678" s="41">
        <v>0</v>
      </c>
      <c r="I678" s="41">
        <v>1</v>
      </c>
      <c r="J678" s="41">
        <v>0</v>
      </c>
      <c r="K678" s="41">
        <v>0</v>
      </c>
      <c r="L678" s="41">
        <v>0</v>
      </c>
      <c r="M678" s="41">
        <v>1</v>
      </c>
      <c r="N678" s="41">
        <v>0</v>
      </c>
      <c r="O678" s="41">
        <v>0</v>
      </c>
      <c r="P678" s="41">
        <v>5</v>
      </c>
      <c r="Q678" s="41">
        <v>4</v>
      </c>
      <c r="R678" s="41">
        <v>0</v>
      </c>
      <c r="S678" s="41">
        <v>0</v>
      </c>
      <c r="T678" s="41">
        <v>0</v>
      </c>
      <c r="U678" s="41">
        <v>0</v>
      </c>
      <c r="V678" s="41">
        <v>0</v>
      </c>
      <c r="W678" s="41">
        <v>0</v>
      </c>
      <c r="X678" s="41">
        <v>0</v>
      </c>
      <c r="Y678" s="42">
        <v>0</v>
      </c>
    </row>
    <row r="679" spans="1:25" s="38" customFormat="1" ht="35.1" customHeight="1" x14ac:dyDescent="0.4">
      <c r="A679" s="34" t="s">
        <v>3260</v>
      </c>
      <c r="B679" s="35" t="s">
        <v>3259</v>
      </c>
      <c r="C679" s="35" t="s">
        <v>3261</v>
      </c>
      <c r="D679" s="35"/>
      <c r="E679" s="36">
        <v>3</v>
      </c>
      <c r="F679" s="36">
        <v>0</v>
      </c>
      <c r="G679" s="36">
        <v>1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2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7">
        <v>0</v>
      </c>
    </row>
    <row r="680" spans="1:25" s="38" customFormat="1" ht="35.1" customHeight="1" x14ac:dyDescent="0.4">
      <c r="A680" s="34" t="s">
        <v>3264</v>
      </c>
      <c r="B680" s="35" t="s">
        <v>3259</v>
      </c>
      <c r="C680" s="35" t="s">
        <v>3265</v>
      </c>
      <c r="D680" s="35"/>
      <c r="E680" s="36">
        <v>6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5</v>
      </c>
      <c r="Q680" s="36">
        <v>1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7">
        <v>0</v>
      </c>
    </row>
    <row r="681" spans="1:25" s="28" customFormat="1" ht="35.1" customHeight="1" x14ac:dyDescent="0.4">
      <c r="A681" s="34" t="s">
        <v>3276</v>
      </c>
      <c r="B681" s="35" t="s">
        <v>3259</v>
      </c>
      <c r="C681" s="35" t="s">
        <v>3277</v>
      </c>
      <c r="D681" s="35"/>
      <c r="E681" s="36">
        <v>1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1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7">
        <v>0</v>
      </c>
    </row>
    <row r="682" spans="1:25" s="38" customFormat="1" ht="35.1" customHeight="1" x14ac:dyDescent="0.4">
      <c r="A682" s="34" t="s">
        <v>3282</v>
      </c>
      <c r="B682" s="35" t="s">
        <v>3259</v>
      </c>
      <c r="C682" s="35" t="s">
        <v>3283</v>
      </c>
      <c r="D682" s="35"/>
      <c r="E682" s="36">
        <v>1</v>
      </c>
      <c r="F682" s="36">
        <v>0</v>
      </c>
      <c r="G682" s="36">
        <v>0</v>
      </c>
      <c r="H682" s="36">
        <v>0</v>
      </c>
      <c r="I682" s="36">
        <v>1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7">
        <v>0</v>
      </c>
    </row>
    <row r="683" spans="1:25" s="38" customFormat="1" ht="35.1" customHeight="1" x14ac:dyDescent="0.4">
      <c r="A683" s="34" t="s">
        <v>3284</v>
      </c>
      <c r="B683" s="35" t="s">
        <v>3259</v>
      </c>
      <c r="C683" s="35" t="s">
        <v>3285</v>
      </c>
      <c r="D683" s="35"/>
      <c r="E683" s="36">
        <v>1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1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7">
        <v>0</v>
      </c>
    </row>
    <row r="684" spans="1:25" s="38" customFormat="1" ht="35.1" customHeight="1" x14ac:dyDescent="0.4">
      <c r="A684" s="39" t="s">
        <v>3300</v>
      </c>
      <c r="B684" s="40" t="s">
        <v>3301</v>
      </c>
      <c r="C684" s="40"/>
      <c r="D684" s="40"/>
      <c r="E684" s="41">
        <v>7</v>
      </c>
      <c r="F684" s="41">
        <v>0</v>
      </c>
      <c r="G684" s="41">
        <v>1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2</v>
      </c>
      <c r="Q684" s="41">
        <v>3</v>
      </c>
      <c r="R684" s="41">
        <v>0</v>
      </c>
      <c r="S684" s="41">
        <v>1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2">
        <v>0</v>
      </c>
    </row>
    <row r="685" spans="1:25" s="38" customFormat="1" ht="35.1" customHeight="1" x14ac:dyDescent="0.4">
      <c r="A685" s="34" t="s">
        <v>3302</v>
      </c>
      <c r="B685" s="35" t="s">
        <v>3301</v>
      </c>
      <c r="C685" s="35" t="s">
        <v>3303</v>
      </c>
      <c r="D685" s="35"/>
      <c r="E685" s="36">
        <v>1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1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7">
        <v>0</v>
      </c>
    </row>
    <row r="686" spans="1:25" s="38" customFormat="1" ht="35.1" customHeight="1" x14ac:dyDescent="0.4">
      <c r="A686" s="34" t="s">
        <v>3304</v>
      </c>
      <c r="B686" s="35" t="s">
        <v>3301</v>
      </c>
      <c r="C686" s="35" t="s">
        <v>3305</v>
      </c>
      <c r="D686" s="35"/>
      <c r="E686" s="36">
        <v>2</v>
      </c>
      <c r="F686" s="36">
        <v>0</v>
      </c>
      <c r="G686" s="36">
        <v>1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1</v>
      </c>
      <c r="R686" s="36">
        <v>0</v>
      </c>
      <c r="S686" s="36">
        <v>0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7">
        <v>0</v>
      </c>
    </row>
    <row r="687" spans="1:25" s="28" customFormat="1" ht="35.1" customHeight="1" x14ac:dyDescent="0.4">
      <c r="A687" s="34" t="s">
        <v>3310</v>
      </c>
      <c r="B687" s="35" t="s">
        <v>3301</v>
      </c>
      <c r="C687" s="35" t="s">
        <v>3311</v>
      </c>
      <c r="D687" s="35"/>
      <c r="E687" s="36">
        <v>3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2</v>
      </c>
      <c r="R687" s="36">
        <v>0</v>
      </c>
      <c r="S687" s="36">
        <v>1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7">
        <v>0</v>
      </c>
    </row>
    <row r="688" spans="1:25" s="38" customFormat="1" ht="35.1" customHeight="1" x14ac:dyDescent="0.4">
      <c r="A688" s="34" t="s">
        <v>3324</v>
      </c>
      <c r="B688" s="35" t="s">
        <v>3301</v>
      </c>
      <c r="C688" s="35" t="s">
        <v>3325</v>
      </c>
      <c r="D688" s="35"/>
      <c r="E688" s="36">
        <v>1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1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7">
        <v>0</v>
      </c>
    </row>
    <row r="689" spans="1:25" s="38" customFormat="1" ht="35.1" customHeight="1" x14ac:dyDescent="0.4">
      <c r="A689" s="39" t="s">
        <v>3344</v>
      </c>
      <c r="B689" s="40" t="s">
        <v>3345</v>
      </c>
      <c r="C689" s="40"/>
      <c r="D689" s="40"/>
      <c r="E689" s="41">
        <v>18</v>
      </c>
      <c r="F689" s="41">
        <v>1</v>
      </c>
      <c r="G689" s="41">
        <v>6</v>
      </c>
      <c r="H689" s="41">
        <v>0</v>
      </c>
      <c r="I689" s="41">
        <v>0</v>
      </c>
      <c r="J689" s="41">
        <v>0</v>
      </c>
      <c r="K689" s="41">
        <v>0</v>
      </c>
      <c r="L689" s="41">
        <v>0</v>
      </c>
      <c r="M689" s="41">
        <v>0</v>
      </c>
      <c r="N689" s="41">
        <v>0</v>
      </c>
      <c r="O689" s="41">
        <v>0</v>
      </c>
      <c r="P689" s="41">
        <v>5</v>
      </c>
      <c r="Q689" s="41">
        <v>6</v>
      </c>
      <c r="R689" s="41">
        <v>0</v>
      </c>
      <c r="S689" s="41">
        <v>0</v>
      </c>
      <c r="T689" s="41">
        <v>0</v>
      </c>
      <c r="U689" s="41">
        <v>0</v>
      </c>
      <c r="V689" s="41">
        <v>0</v>
      </c>
      <c r="W689" s="41">
        <v>0</v>
      </c>
      <c r="X689" s="41">
        <v>0</v>
      </c>
      <c r="Y689" s="42">
        <v>0</v>
      </c>
    </row>
    <row r="690" spans="1:25" s="38" customFormat="1" ht="35.1" customHeight="1" x14ac:dyDescent="0.4">
      <c r="A690" s="34" t="s">
        <v>3346</v>
      </c>
      <c r="B690" s="35" t="s">
        <v>3345</v>
      </c>
      <c r="C690" s="35" t="s">
        <v>3347</v>
      </c>
      <c r="D690" s="35"/>
      <c r="E690" s="36">
        <v>7</v>
      </c>
      <c r="F690" s="36">
        <v>0</v>
      </c>
      <c r="G690" s="36">
        <v>1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4</v>
      </c>
      <c r="Q690" s="36">
        <v>2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7">
        <v>0</v>
      </c>
    </row>
    <row r="691" spans="1:25" s="28" customFormat="1" ht="35.1" customHeight="1" x14ac:dyDescent="0.4">
      <c r="A691" s="34" t="s">
        <v>3348</v>
      </c>
      <c r="B691" s="35" t="s">
        <v>3345</v>
      </c>
      <c r="C691" s="35" t="s">
        <v>3347</v>
      </c>
      <c r="D691" s="35" t="s">
        <v>81</v>
      </c>
      <c r="E691" s="36">
        <v>1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1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7">
        <v>0</v>
      </c>
    </row>
    <row r="692" spans="1:25" s="38" customFormat="1" ht="35.1" customHeight="1" x14ac:dyDescent="0.4">
      <c r="A692" s="34" t="s">
        <v>3349</v>
      </c>
      <c r="B692" s="35" t="s">
        <v>3345</v>
      </c>
      <c r="C692" s="35" t="s">
        <v>3347</v>
      </c>
      <c r="D692" s="35" t="s">
        <v>85</v>
      </c>
      <c r="E692" s="36">
        <v>1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1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7">
        <v>0</v>
      </c>
    </row>
    <row r="693" spans="1:25" s="38" customFormat="1" ht="35.1" customHeight="1" x14ac:dyDescent="0.4">
      <c r="A693" s="34" t="s">
        <v>3350</v>
      </c>
      <c r="B693" s="35" t="s">
        <v>3345</v>
      </c>
      <c r="C693" s="35" t="s">
        <v>3347</v>
      </c>
      <c r="D693" s="35" t="s">
        <v>93</v>
      </c>
      <c r="E693" s="36">
        <v>4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4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7">
        <v>0</v>
      </c>
    </row>
    <row r="694" spans="1:25" s="28" customFormat="1" ht="35.1" customHeight="1" x14ac:dyDescent="0.4">
      <c r="A694" s="34" t="s">
        <v>3351</v>
      </c>
      <c r="B694" s="35" t="s">
        <v>3345</v>
      </c>
      <c r="C694" s="35" t="s">
        <v>3347</v>
      </c>
      <c r="D694" s="35" t="s">
        <v>91</v>
      </c>
      <c r="E694" s="36">
        <v>1</v>
      </c>
      <c r="F694" s="36">
        <v>0</v>
      </c>
      <c r="G694" s="36">
        <v>1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7">
        <v>0</v>
      </c>
    </row>
    <row r="695" spans="1:25" s="38" customFormat="1" ht="35.1" customHeight="1" x14ac:dyDescent="0.4">
      <c r="A695" s="34" t="s">
        <v>3353</v>
      </c>
      <c r="B695" s="35" t="s">
        <v>3345</v>
      </c>
      <c r="C695" s="35" t="s">
        <v>3354</v>
      </c>
      <c r="D695" s="35"/>
      <c r="E695" s="36">
        <v>4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1</v>
      </c>
      <c r="Q695" s="36">
        <v>3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7">
        <v>0</v>
      </c>
    </row>
    <row r="696" spans="1:25" s="38" customFormat="1" ht="35.1" customHeight="1" x14ac:dyDescent="0.4">
      <c r="A696" s="34" t="s">
        <v>3361</v>
      </c>
      <c r="B696" s="35" t="s">
        <v>3345</v>
      </c>
      <c r="C696" s="35" t="s">
        <v>3362</v>
      </c>
      <c r="D696" s="35"/>
      <c r="E696" s="36">
        <v>2</v>
      </c>
      <c r="F696" s="36">
        <v>1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1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7">
        <v>0</v>
      </c>
    </row>
    <row r="697" spans="1:25" s="38" customFormat="1" ht="35.1" customHeight="1" x14ac:dyDescent="0.4">
      <c r="A697" s="34" t="s">
        <v>3367</v>
      </c>
      <c r="B697" s="35" t="s">
        <v>3345</v>
      </c>
      <c r="C697" s="35" t="s">
        <v>3368</v>
      </c>
      <c r="D697" s="35"/>
      <c r="E697" s="36">
        <v>3</v>
      </c>
      <c r="F697" s="36">
        <v>0</v>
      </c>
      <c r="G697" s="36">
        <v>3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7">
        <v>0</v>
      </c>
    </row>
    <row r="698" spans="1:25" s="38" customFormat="1" ht="35.1" customHeight="1" x14ac:dyDescent="0.4">
      <c r="A698" s="34" t="s">
        <v>3377</v>
      </c>
      <c r="B698" s="35" t="s">
        <v>3345</v>
      </c>
      <c r="C698" s="35" t="s">
        <v>3378</v>
      </c>
      <c r="D698" s="35"/>
      <c r="E698" s="36">
        <v>2</v>
      </c>
      <c r="F698" s="36">
        <v>0</v>
      </c>
      <c r="G698" s="36">
        <v>2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7">
        <v>0</v>
      </c>
    </row>
    <row r="699" spans="1:25" s="38" customFormat="1" ht="35.1" customHeight="1" x14ac:dyDescent="0.4">
      <c r="A699" s="39" t="s">
        <v>3430</v>
      </c>
      <c r="B699" s="40" t="s">
        <v>3431</v>
      </c>
      <c r="C699" s="40"/>
      <c r="D699" s="40"/>
      <c r="E699" s="41">
        <v>26</v>
      </c>
      <c r="F699" s="41">
        <v>0</v>
      </c>
      <c r="G699" s="41">
        <v>5</v>
      </c>
      <c r="H699" s="41">
        <v>0</v>
      </c>
      <c r="I699" s="41">
        <v>0</v>
      </c>
      <c r="J699" s="41">
        <v>0</v>
      </c>
      <c r="K699" s="41">
        <v>0</v>
      </c>
      <c r="L699" s="41">
        <v>0</v>
      </c>
      <c r="M699" s="41">
        <v>0</v>
      </c>
      <c r="N699" s="41">
        <v>0</v>
      </c>
      <c r="O699" s="41">
        <v>0</v>
      </c>
      <c r="P699" s="41">
        <v>2</v>
      </c>
      <c r="Q699" s="41">
        <v>19</v>
      </c>
      <c r="R699" s="41">
        <v>0</v>
      </c>
      <c r="S699" s="41">
        <v>0</v>
      </c>
      <c r="T699" s="41">
        <v>0</v>
      </c>
      <c r="U699" s="41">
        <v>0</v>
      </c>
      <c r="V699" s="41">
        <v>0</v>
      </c>
      <c r="W699" s="41">
        <v>0</v>
      </c>
      <c r="X699" s="41">
        <v>0</v>
      </c>
      <c r="Y699" s="42">
        <v>0</v>
      </c>
    </row>
    <row r="700" spans="1:25" s="38" customFormat="1" ht="35.1" customHeight="1" x14ac:dyDescent="0.4">
      <c r="A700" s="34" t="s">
        <v>3432</v>
      </c>
      <c r="B700" s="35" t="s">
        <v>3431</v>
      </c>
      <c r="C700" s="35" t="s">
        <v>3433</v>
      </c>
      <c r="D700" s="35"/>
      <c r="E700" s="36">
        <v>11</v>
      </c>
      <c r="F700" s="36">
        <v>0</v>
      </c>
      <c r="G700" s="36">
        <v>3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2</v>
      </c>
      <c r="Q700" s="36">
        <v>6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7">
        <v>0</v>
      </c>
    </row>
    <row r="701" spans="1:25" s="38" customFormat="1" ht="35.1" customHeight="1" x14ac:dyDescent="0.4">
      <c r="A701" s="34" t="s">
        <v>3434</v>
      </c>
      <c r="B701" s="35" t="s">
        <v>3431</v>
      </c>
      <c r="C701" s="35" t="s">
        <v>3435</v>
      </c>
      <c r="D701" s="35"/>
      <c r="E701" s="36">
        <v>1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1</v>
      </c>
      <c r="R701" s="36">
        <v>0</v>
      </c>
      <c r="S701" s="36">
        <v>0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7">
        <v>0</v>
      </c>
    </row>
    <row r="702" spans="1:25" s="38" customFormat="1" ht="35.1" customHeight="1" x14ac:dyDescent="0.4">
      <c r="A702" s="34" t="s">
        <v>3436</v>
      </c>
      <c r="B702" s="35" t="s">
        <v>3431</v>
      </c>
      <c r="C702" s="35" t="s">
        <v>3437</v>
      </c>
      <c r="D702" s="35"/>
      <c r="E702" s="36">
        <v>7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7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7">
        <v>0</v>
      </c>
    </row>
    <row r="703" spans="1:25" s="38" customFormat="1" ht="35.1" customHeight="1" x14ac:dyDescent="0.4">
      <c r="A703" s="34" t="s">
        <v>3438</v>
      </c>
      <c r="B703" s="35" t="s">
        <v>3431</v>
      </c>
      <c r="C703" s="35" t="s">
        <v>3439</v>
      </c>
      <c r="D703" s="35"/>
      <c r="E703" s="36">
        <v>2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2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7">
        <v>0</v>
      </c>
    </row>
    <row r="704" spans="1:25" s="38" customFormat="1" ht="35.1" customHeight="1" x14ac:dyDescent="0.4">
      <c r="A704" s="34" t="s">
        <v>3440</v>
      </c>
      <c r="B704" s="35" t="s">
        <v>3431</v>
      </c>
      <c r="C704" s="35" t="s">
        <v>3441</v>
      </c>
      <c r="D704" s="35"/>
      <c r="E704" s="36">
        <v>2</v>
      </c>
      <c r="F704" s="36">
        <v>0</v>
      </c>
      <c r="G704" s="36">
        <v>2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7">
        <v>0</v>
      </c>
    </row>
    <row r="705" spans="1:25" s="38" customFormat="1" ht="35.1" customHeight="1" x14ac:dyDescent="0.4">
      <c r="A705" s="34" t="s">
        <v>3444</v>
      </c>
      <c r="B705" s="35" t="s">
        <v>3431</v>
      </c>
      <c r="C705" s="35" t="s">
        <v>3445</v>
      </c>
      <c r="D705" s="35"/>
      <c r="E705" s="36">
        <v>1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1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7">
        <v>0</v>
      </c>
    </row>
    <row r="706" spans="1:25" s="38" customFormat="1" ht="35.1" customHeight="1" x14ac:dyDescent="0.4">
      <c r="A706" s="34" t="s">
        <v>3452</v>
      </c>
      <c r="B706" s="35" t="s">
        <v>3431</v>
      </c>
      <c r="C706" s="35" t="s">
        <v>3453</v>
      </c>
      <c r="D706" s="35"/>
      <c r="E706" s="36">
        <v>2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2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7">
        <v>0</v>
      </c>
    </row>
    <row r="707" spans="1:25" s="28" customFormat="1" ht="35.1" customHeight="1" x14ac:dyDescent="0.4">
      <c r="A707" s="39" t="s">
        <v>3466</v>
      </c>
      <c r="B707" s="40" t="s">
        <v>3467</v>
      </c>
      <c r="C707" s="40"/>
      <c r="D707" s="40"/>
      <c r="E707" s="41">
        <v>5</v>
      </c>
      <c r="F707" s="41">
        <v>1</v>
      </c>
      <c r="G707" s="41">
        <v>1</v>
      </c>
      <c r="H707" s="41">
        <v>0</v>
      </c>
      <c r="I707" s="41">
        <v>0</v>
      </c>
      <c r="J707" s="41">
        <v>0</v>
      </c>
      <c r="K707" s="41">
        <v>0</v>
      </c>
      <c r="L707" s="41">
        <v>0</v>
      </c>
      <c r="M707" s="41">
        <v>0</v>
      </c>
      <c r="N707" s="41">
        <v>0</v>
      </c>
      <c r="O707" s="41">
        <v>0</v>
      </c>
      <c r="P707" s="41">
        <v>2</v>
      </c>
      <c r="Q707" s="41">
        <v>1</v>
      </c>
      <c r="R707" s="41">
        <v>0</v>
      </c>
      <c r="S707" s="41">
        <v>0</v>
      </c>
      <c r="T707" s="41">
        <v>0</v>
      </c>
      <c r="U707" s="41">
        <v>0</v>
      </c>
      <c r="V707" s="41">
        <v>0</v>
      </c>
      <c r="W707" s="41">
        <v>0</v>
      </c>
      <c r="X707" s="41">
        <v>0</v>
      </c>
      <c r="Y707" s="42">
        <v>0</v>
      </c>
    </row>
    <row r="708" spans="1:25" s="38" customFormat="1" ht="35.1" customHeight="1" x14ac:dyDescent="0.4">
      <c r="A708" s="34" t="s">
        <v>3468</v>
      </c>
      <c r="B708" s="35" t="s">
        <v>3467</v>
      </c>
      <c r="C708" s="35" t="s">
        <v>3469</v>
      </c>
      <c r="D708" s="35"/>
      <c r="E708" s="36">
        <v>2</v>
      </c>
      <c r="F708" s="36">
        <v>1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1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7">
        <v>0</v>
      </c>
    </row>
    <row r="709" spans="1:25" s="28" customFormat="1" ht="35.1" customHeight="1" x14ac:dyDescent="0.4">
      <c r="A709" s="34" t="s">
        <v>3470</v>
      </c>
      <c r="B709" s="35" t="s">
        <v>3467</v>
      </c>
      <c r="C709" s="35" t="s">
        <v>3471</v>
      </c>
      <c r="D709" s="35"/>
      <c r="E709" s="36">
        <v>2</v>
      </c>
      <c r="F709" s="36">
        <v>0</v>
      </c>
      <c r="G709" s="36">
        <v>1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1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7">
        <v>0</v>
      </c>
    </row>
    <row r="710" spans="1:25" s="38" customFormat="1" ht="35.1" customHeight="1" x14ac:dyDescent="0.4">
      <c r="A710" s="34" t="s">
        <v>3482</v>
      </c>
      <c r="B710" s="35" t="s">
        <v>3467</v>
      </c>
      <c r="C710" s="35" t="s">
        <v>3483</v>
      </c>
      <c r="D710" s="35"/>
      <c r="E710" s="36">
        <v>1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1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7">
        <v>0</v>
      </c>
    </row>
    <row r="711" spans="1:25" s="28" customFormat="1" ht="35.1" customHeight="1" x14ac:dyDescent="0.4">
      <c r="A711" s="39" t="s">
        <v>3510</v>
      </c>
      <c r="B711" s="40" t="s">
        <v>3511</v>
      </c>
      <c r="C711" s="40"/>
      <c r="D711" s="40"/>
      <c r="E711" s="41">
        <v>26</v>
      </c>
      <c r="F711" s="41">
        <v>0</v>
      </c>
      <c r="G711" s="41">
        <v>0</v>
      </c>
      <c r="H711" s="41">
        <v>0</v>
      </c>
      <c r="I711" s="41">
        <v>0</v>
      </c>
      <c r="J711" s="41">
        <v>0</v>
      </c>
      <c r="K711" s="41">
        <v>0</v>
      </c>
      <c r="L711" s="41">
        <v>0</v>
      </c>
      <c r="M711" s="41">
        <v>0</v>
      </c>
      <c r="N711" s="41">
        <v>0</v>
      </c>
      <c r="O711" s="41">
        <v>0</v>
      </c>
      <c r="P711" s="41">
        <v>2</v>
      </c>
      <c r="Q711" s="41">
        <v>24</v>
      </c>
      <c r="R711" s="41">
        <v>0</v>
      </c>
      <c r="S711" s="41">
        <v>0</v>
      </c>
      <c r="T711" s="41">
        <v>0</v>
      </c>
      <c r="U711" s="41">
        <v>0</v>
      </c>
      <c r="V711" s="41">
        <v>0</v>
      </c>
      <c r="W711" s="41">
        <v>0</v>
      </c>
      <c r="X711" s="41">
        <v>0</v>
      </c>
      <c r="Y711" s="42">
        <v>0</v>
      </c>
    </row>
    <row r="712" spans="1:25" s="38" customFormat="1" ht="35.1" customHeight="1" x14ac:dyDescent="0.4">
      <c r="A712" s="34" t="s">
        <v>3512</v>
      </c>
      <c r="B712" s="35" t="s">
        <v>3511</v>
      </c>
      <c r="C712" s="35" t="s">
        <v>3513</v>
      </c>
      <c r="D712" s="35"/>
      <c r="E712" s="36">
        <v>18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2</v>
      </c>
      <c r="Q712" s="36">
        <v>16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7">
        <v>0</v>
      </c>
    </row>
    <row r="713" spans="1:25" s="38" customFormat="1" ht="35.1" customHeight="1" x14ac:dyDescent="0.4">
      <c r="A713" s="34" t="s">
        <v>3514</v>
      </c>
      <c r="B713" s="35" t="s">
        <v>3511</v>
      </c>
      <c r="C713" s="35" t="s">
        <v>3515</v>
      </c>
      <c r="D713" s="35"/>
      <c r="E713" s="36">
        <v>1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1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7">
        <v>0</v>
      </c>
    </row>
    <row r="714" spans="1:25" s="38" customFormat="1" ht="35.1" customHeight="1" x14ac:dyDescent="0.4">
      <c r="A714" s="34" t="s">
        <v>3520</v>
      </c>
      <c r="B714" s="35" t="s">
        <v>3511</v>
      </c>
      <c r="C714" s="35" t="s">
        <v>3521</v>
      </c>
      <c r="D714" s="35"/>
      <c r="E714" s="36">
        <v>1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1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7">
        <v>0</v>
      </c>
    </row>
    <row r="715" spans="1:25" s="28" customFormat="1" ht="35.1" customHeight="1" x14ac:dyDescent="0.4">
      <c r="A715" s="34" t="s">
        <v>3536</v>
      </c>
      <c r="B715" s="35" t="s">
        <v>3511</v>
      </c>
      <c r="C715" s="35" t="s">
        <v>3537</v>
      </c>
      <c r="D715" s="35"/>
      <c r="E715" s="36">
        <v>1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1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7">
        <v>0</v>
      </c>
    </row>
    <row r="716" spans="1:25" s="38" customFormat="1" ht="35.1" customHeight="1" x14ac:dyDescent="0.4">
      <c r="A716" s="34" t="s">
        <v>3540</v>
      </c>
      <c r="B716" s="35" t="s">
        <v>3511</v>
      </c>
      <c r="C716" s="35" t="s">
        <v>3541</v>
      </c>
      <c r="D716" s="35"/>
      <c r="E716" s="36">
        <v>5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5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7">
        <v>0</v>
      </c>
    </row>
    <row r="717" spans="1:25" s="38" customFormat="1" ht="35.1" customHeight="1" x14ac:dyDescent="0.4">
      <c r="A717" s="39" t="s">
        <v>3590</v>
      </c>
      <c r="B717" s="40" t="s">
        <v>3591</v>
      </c>
      <c r="C717" s="40"/>
      <c r="D717" s="40"/>
      <c r="E717" s="41">
        <v>27</v>
      </c>
      <c r="F717" s="41">
        <v>0</v>
      </c>
      <c r="G717" s="41">
        <v>0</v>
      </c>
      <c r="H717" s="41">
        <v>0</v>
      </c>
      <c r="I717" s="41">
        <v>0</v>
      </c>
      <c r="J717" s="41">
        <v>0</v>
      </c>
      <c r="K717" s="41">
        <v>1</v>
      </c>
      <c r="L717" s="41">
        <v>1</v>
      </c>
      <c r="M717" s="41">
        <v>0</v>
      </c>
      <c r="N717" s="41">
        <v>1</v>
      </c>
      <c r="O717" s="41">
        <v>0</v>
      </c>
      <c r="P717" s="41">
        <v>9</v>
      </c>
      <c r="Q717" s="41">
        <v>15</v>
      </c>
      <c r="R717" s="41">
        <v>0</v>
      </c>
      <c r="S717" s="41">
        <v>0</v>
      </c>
      <c r="T717" s="41">
        <v>0</v>
      </c>
      <c r="U717" s="41">
        <v>0</v>
      </c>
      <c r="V717" s="41">
        <v>0</v>
      </c>
      <c r="W717" s="41">
        <v>0</v>
      </c>
      <c r="X717" s="41">
        <v>0</v>
      </c>
      <c r="Y717" s="42">
        <v>0</v>
      </c>
    </row>
    <row r="718" spans="1:25" s="38" customFormat="1" ht="35.1" customHeight="1" x14ac:dyDescent="0.4">
      <c r="A718" s="34" t="s">
        <v>3592</v>
      </c>
      <c r="B718" s="35" t="s">
        <v>3591</v>
      </c>
      <c r="C718" s="35" t="s">
        <v>3593</v>
      </c>
      <c r="D718" s="35"/>
      <c r="E718" s="36">
        <v>3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1</v>
      </c>
      <c r="O718" s="36">
        <v>0</v>
      </c>
      <c r="P718" s="36">
        <v>2</v>
      </c>
      <c r="Q718" s="36">
        <v>0</v>
      </c>
      <c r="R718" s="36">
        <v>0</v>
      </c>
      <c r="S718" s="36">
        <v>0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7">
        <v>0</v>
      </c>
    </row>
    <row r="719" spans="1:25" s="28" customFormat="1" ht="35.1" customHeight="1" x14ac:dyDescent="0.4">
      <c r="A719" s="34" t="s">
        <v>3596</v>
      </c>
      <c r="B719" s="35" t="s">
        <v>3591</v>
      </c>
      <c r="C719" s="35" t="s">
        <v>3597</v>
      </c>
      <c r="D719" s="35"/>
      <c r="E719" s="36">
        <v>5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1</v>
      </c>
      <c r="L719" s="36">
        <v>1</v>
      </c>
      <c r="M719" s="36">
        <v>0</v>
      </c>
      <c r="N719" s="36">
        <v>0</v>
      </c>
      <c r="O719" s="36">
        <v>0</v>
      </c>
      <c r="P719" s="36">
        <v>0</v>
      </c>
      <c r="Q719" s="36">
        <v>3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7">
        <v>0</v>
      </c>
    </row>
    <row r="720" spans="1:25" s="38" customFormat="1" ht="35.1" customHeight="1" x14ac:dyDescent="0.4">
      <c r="A720" s="34" t="s">
        <v>3598</v>
      </c>
      <c r="B720" s="35" t="s">
        <v>3591</v>
      </c>
      <c r="C720" s="35" t="s">
        <v>3599</v>
      </c>
      <c r="D720" s="35"/>
      <c r="E720" s="36">
        <v>3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1</v>
      </c>
      <c r="Q720" s="36">
        <v>2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7">
        <v>0</v>
      </c>
    </row>
    <row r="721" spans="1:25" s="38" customFormat="1" ht="35.1" customHeight="1" x14ac:dyDescent="0.4">
      <c r="A721" s="34" t="s">
        <v>3604</v>
      </c>
      <c r="B721" s="35" t="s">
        <v>3591</v>
      </c>
      <c r="C721" s="35" t="s">
        <v>3605</v>
      </c>
      <c r="D721" s="35"/>
      <c r="E721" s="36">
        <v>6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2</v>
      </c>
      <c r="Q721" s="36">
        <v>4</v>
      </c>
      <c r="R721" s="36">
        <v>0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7">
        <v>0</v>
      </c>
    </row>
    <row r="722" spans="1:25" s="28" customFormat="1" ht="35.1" customHeight="1" x14ac:dyDescent="0.4">
      <c r="A722" s="34" t="s">
        <v>3606</v>
      </c>
      <c r="B722" s="35" t="s">
        <v>3591</v>
      </c>
      <c r="C722" s="35" t="s">
        <v>3607</v>
      </c>
      <c r="D722" s="35"/>
      <c r="E722" s="36">
        <v>2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2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7">
        <v>0</v>
      </c>
    </row>
    <row r="723" spans="1:25" s="38" customFormat="1" ht="35.1" customHeight="1" x14ac:dyDescent="0.4">
      <c r="A723" s="34" t="s">
        <v>3612</v>
      </c>
      <c r="B723" s="35" t="s">
        <v>3591</v>
      </c>
      <c r="C723" s="35" t="s">
        <v>3613</v>
      </c>
      <c r="D723" s="35"/>
      <c r="E723" s="36">
        <v>1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1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7">
        <v>0</v>
      </c>
    </row>
    <row r="724" spans="1:25" s="38" customFormat="1" ht="35.1" customHeight="1" x14ac:dyDescent="0.4">
      <c r="A724" s="34" t="s">
        <v>3622</v>
      </c>
      <c r="B724" s="35" t="s">
        <v>3591</v>
      </c>
      <c r="C724" s="35" t="s">
        <v>3623</v>
      </c>
      <c r="D724" s="35"/>
      <c r="E724" s="36">
        <v>1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1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7">
        <v>0</v>
      </c>
    </row>
    <row r="725" spans="1:25" s="28" customFormat="1" ht="35.1" customHeight="1" x14ac:dyDescent="0.4">
      <c r="A725" s="34" t="s">
        <v>3636</v>
      </c>
      <c r="B725" s="35" t="s">
        <v>3591</v>
      </c>
      <c r="C725" s="35" t="s">
        <v>3637</v>
      </c>
      <c r="D725" s="35"/>
      <c r="E725" s="36">
        <v>2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2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7">
        <v>0</v>
      </c>
    </row>
    <row r="726" spans="1:25" s="38" customFormat="1" ht="35.1" customHeight="1" x14ac:dyDescent="0.4">
      <c r="A726" s="34" t="s">
        <v>3646</v>
      </c>
      <c r="B726" s="35" t="s">
        <v>3591</v>
      </c>
      <c r="C726" s="35" t="s">
        <v>3647</v>
      </c>
      <c r="D726" s="35"/>
      <c r="E726" s="36">
        <v>4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1</v>
      </c>
      <c r="Q726" s="36">
        <v>3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7">
        <v>0</v>
      </c>
    </row>
    <row r="727" spans="1:25" s="38" customFormat="1" ht="35.1" customHeight="1" thickBot="1" x14ac:dyDescent="0.45">
      <c r="A727" s="46" t="s">
        <v>75</v>
      </c>
      <c r="B727" s="47" t="s">
        <v>3662</v>
      </c>
      <c r="C727" s="47"/>
      <c r="D727" s="47"/>
      <c r="E727" s="48">
        <v>1</v>
      </c>
      <c r="F727" s="48">
        <v>0</v>
      </c>
      <c r="G727" s="48">
        <v>0</v>
      </c>
      <c r="H727" s="48">
        <v>0</v>
      </c>
      <c r="I727" s="48">
        <v>0</v>
      </c>
      <c r="J727" s="48">
        <v>0</v>
      </c>
      <c r="K727" s="48">
        <v>0</v>
      </c>
      <c r="L727" s="48">
        <v>0</v>
      </c>
      <c r="M727" s="48">
        <v>0</v>
      </c>
      <c r="N727" s="48">
        <v>0</v>
      </c>
      <c r="O727" s="48">
        <v>0</v>
      </c>
      <c r="P727" s="48">
        <v>0</v>
      </c>
      <c r="Q727" s="48">
        <v>1</v>
      </c>
      <c r="R727" s="48">
        <v>0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9">
        <v>0</v>
      </c>
    </row>
    <row r="728" spans="1:25" x14ac:dyDescent="0.15">
      <c r="A728" s="50"/>
      <c r="B728" s="51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 spans="1:25" x14ac:dyDescent="0.15">
      <c r="A729" s="50" t="s">
        <v>3663</v>
      </c>
      <c r="B729" s="51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 spans="1:25" x14ac:dyDescent="0.15">
      <c r="A730" s="53" t="s">
        <v>3664</v>
      </c>
    </row>
    <row r="731" spans="1:25" x14ac:dyDescent="0.15">
      <c r="A731" s="53" t="s">
        <v>3665</v>
      </c>
    </row>
    <row r="732" spans="1:25" x14ac:dyDescent="0.15">
      <c r="A732" s="53" t="s">
        <v>3667</v>
      </c>
    </row>
  </sheetData>
  <autoFilter ref="A5:Y727"/>
  <mergeCells count="1">
    <mergeCell ref="A2:B2"/>
  </mergeCells>
  <phoneticPr fontId="3"/>
  <conditionalFormatting sqref="A6:Y727">
    <cfRule type="expression" dxfId="6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4" fitToHeight="0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9">
    <pageSetUpPr fitToPage="1"/>
  </sheetPr>
  <dimension ref="A1:W71"/>
  <sheetViews>
    <sheetView view="pageBreakPreview" zoomScale="70" zoomScaleNormal="60" zoomScaleSheetLayoutView="70" workbookViewId="0">
      <pane xSplit="3" ySplit="5" topLeftCell="D24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N11" sqref="N11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3" width="11.125" style="3" customWidth="1"/>
    <col min="24" max="16384" width="9" style="3"/>
  </cols>
  <sheetData>
    <row r="1" spans="1:2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4"/>
    </row>
    <row r="2" spans="1:23" ht="30" customHeight="1" x14ac:dyDescent="0.15">
      <c r="A2" s="66" t="s">
        <v>0</v>
      </c>
      <c r="B2" s="66"/>
      <c r="D2" s="5"/>
      <c r="E2" s="6" t="s">
        <v>3674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3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W3" s="10" t="s">
        <v>3666</v>
      </c>
    </row>
    <row r="4" spans="1:2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5"/>
      <c r="R4" s="15"/>
      <c r="S4" s="15"/>
      <c r="T4" s="15"/>
      <c r="U4" s="15"/>
      <c r="V4" s="15"/>
      <c r="W4" s="17"/>
    </row>
    <row r="5" spans="1:2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13</v>
      </c>
      <c r="J5" s="21" t="s">
        <v>15</v>
      </c>
      <c r="K5" s="21" t="s">
        <v>16</v>
      </c>
      <c r="L5" s="21" t="s">
        <v>18</v>
      </c>
      <c r="M5" s="21" t="s">
        <v>19</v>
      </c>
      <c r="N5" s="21" t="s">
        <v>20</v>
      </c>
      <c r="O5" s="21" t="s">
        <v>21</v>
      </c>
      <c r="P5" s="22" t="s">
        <v>23</v>
      </c>
      <c r="Q5" s="22" t="s">
        <v>25</v>
      </c>
      <c r="R5" s="22" t="s">
        <v>26</v>
      </c>
      <c r="S5" s="22" t="s">
        <v>28</v>
      </c>
      <c r="T5" s="22" t="s">
        <v>29</v>
      </c>
      <c r="U5" s="22" t="s">
        <v>30</v>
      </c>
      <c r="V5" s="22" t="s">
        <v>50</v>
      </c>
      <c r="W5" s="22" t="s">
        <v>74</v>
      </c>
    </row>
    <row r="6" spans="1:23" s="28" customFormat="1" ht="35.1" customHeight="1" x14ac:dyDescent="0.4">
      <c r="A6" s="23" t="s">
        <v>75</v>
      </c>
      <c r="B6" s="24" t="s">
        <v>6</v>
      </c>
      <c r="C6" s="24"/>
      <c r="D6" s="24"/>
      <c r="E6" s="25">
        <v>959</v>
      </c>
      <c r="F6" s="26">
        <v>2</v>
      </c>
      <c r="G6" s="26">
        <v>70</v>
      </c>
      <c r="H6" s="26">
        <v>3</v>
      </c>
      <c r="I6" s="26">
        <v>20</v>
      </c>
      <c r="J6" s="26">
        <v>3</v>
      </c>
      <c r="K6" s="26">
        <v>5</v>
      </c>
      <c r="L6" s="26">
        <v>98</v>
      </c>
      <c r="M6" s="26">
        <v>2</v>
      </c>
      <c r="N6" s="26">
        <v>3</v>
      </c>
      <c r="O6" s="26">
        <v>492</v>
      </c>
      <c r="P6" s="26">
        <v>164</v>
      </c>
      <c r="Q6" s="26">
        <v>62</v>
      </c>
      <c r="R6" s="26">
        <v>23</v>
      </c>
      <c r="S6" s="26">
        <v>1</v>
      </c>
      <c r="T6" s="26">
        <v>1</v>
      </c>
      <c r="U6" s="26">
        <v>4</v>
      </c>
      <c r="V6" s="26">
        <v>1</v>
      </c>
      <c r="W6" s="27">
        <v>5</v>
      </c>
    </row>
    <row r="7" spans="1:23" s="28" customFormat="1" ht="35.1" customHeight="1" x14ac:dyDescent="0.4">
      <c r="A7" s="23" t="s">
        <v>1064</v>
      </c>
      <c r="B7" s="24" t="s">
        <v>1065</v>
      </c>
      <c r="C7" s="24"/>
      <c r="D7" s="24"/>
      <c r="E7" s="25">
        <v>1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1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5">
        <v>0</v>
      </c>
      <c r="V7" s="25">
        <v>0</v>
      </c>
      <c r="W7" s="29">
        <v>0</v>
      </c>
    </row>
    <row r="8" spans="1:23" s="28" customFormat="1" ht="35.1" customHeight="1" x14ac:dyDescent="0.4">
      <c r="A8" s="30" t="s">
        <v>1118</v>
      </c>
      <c r="B8" s="31" t="s">
        <v>1065</v>
      </c>
      <c r="C8" s="31" t="s">
        <v>1119</v>
      </c>
      <c r="D8" s="31"/>
      <c r="E8" s="32">
        <v>1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1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3">
        <v>0</v>
      </c>
    </row>
    <row r="9" spans="1:23" s="28" customFormat="1" ht="35.1" customHeight="1" x14ac:dyDescent="0.4">
      <c r="A9" s="23" t="s">
        <v>1203</v>
      </c>
      <c r="B9" s="24" t="s">
        <v>1204</v>
      </c>
      <c r="C9" s="24"/>
      <c r="D9" s="24"/>
      <c r="E9" s="25">
        <v>301</v>
      </c>
      <c r="F9" s="25">
        <v>2</v>
      </c>
      <c r="G9" s="25">
        <v>46</v>
      </c>
      <c r="H9" s="25">
        <v>1</v>
      </c>
      <c r="I9" s="25">
        <v>6</v>
      </c>
      <c r="J9" s="25">
        <v>0</v>
      </c>
      <c r="K9" s="25">
        <v>1</v>
      </c>
      <c r="L9" s="25">
        <v>17</v>
      </c>
      <c r="M9" s="25">
        <v>0</v>
      </c>
      <c r="N9" s="25">
        <v>0</v>
      </c>
      <c r="O9" s="25">
        <v>78</v>
      </c>
      <c r="P9" s="25">
        <v>72</v>
      </c>
      <c r="Q9" s="25">
        <v>61</v>
      </c>
      <c r="R9" s="25">
        <v>11</v>
      </c>
      <c r="S9" s="25">
        <v>0</v>
      </c>
      <c r="T9" s="25">
        <v>0</v>
      </c>
      <c r="U9" s="25">
        <v>0</v>
      </c>
      <c r="V9" s="25">
        <v>1</v>
      </c>
      <c r="W9" s="29">
        <v>5</v>
      </c>
    </row>
    <row r="10" spans="1:23" s="28" customFormat="1" ht="35.1" customHeight="1" x14ac:dyDescent="0.4">
      <c r="A10" s="30" t="s">
        <v>1221</v>
      </c>
      <c r="B10" s="31" t="s">
        <v>1204</v>
      </c>
      <c r="C10" s="31" t="s">
        <v>1222</v>
      </c>
      <c r="D10" s="31"/>
      <c r="E10" s="32">
        <v>2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2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3">
        <v>0</v>
      </c>
    </row>
    <row r="11" spans="1:23" s="28" customFormat="1" ht="35.1" customHeight="1" x14ac:dyDescent="0.4">
      <c r="A11" s="30" t="s">
        <v>1225</v>
      </c>
      <c r="B11" s="31" t="s">
        <v>1204</v>
      </c>
      <c r="C11" s="31" t="s">
        <v>1226</v>
      </c>
      <c r="D11" s="31"/>
      <c r="E11" s="32">
        <v>1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1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3">
        <v>0</v>
      </c>
    </row>
    <row r="12" spans="1:23" s="28" customFormat="1" ht="35.1" customHeight="1" x14ac:dyDescent="0.4">
      <c r="A12" s="30" t="s">
        <v>1227</v>
      </c>
      <c r="B12" s="31" t="s">
        <v>1204</v>
      </c>
      <c r="C12" s="31" t="s">
        <v>1228</v>
      </c>
      <c r="D12" s="31"/>
      <c r="E12" s="32">
        <v>1</v>
      </c>
      <c r="F12" s="32">
        <v>0</v>
      </c>
      <c r="G12" s="32">
        <v>0</v>
      </c>
      <c r="H12" s="32">
        <v>0</v>
      </c>
      <c r="I12" s="32">
        <v>1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3">
        <v>0</v>
      </c>
    </row>
    <row r="13" spans="1:23" s="28" customFormat="1" ht="35.1" customHeight="1" x14ac:dyDescent="0.4">
      <c r="A13" s="30" t="s">
        <v>1233</v>
      </c>
      <c r="B13" s="31" t="s">
        <v>1204</v>
      </c>
      <c r="C13" s="31" t="s">
        <v>1234</v>
      </c>
      <c r="D13" s="31"/>
      <c r="E13" s="32">
        <v>279</v>
      </c>
      <c r="F13" s="32">
        <v>2</v>
      </c>
      <c r="G13" s="32">
        <v>44</v>
      </c>
      <c r="H13" s="32">
        <v>0</v>
      </c>
      <c r="I13" s="32">
        <v>4</v>
      </c>
      <c r="J13" s="32">
        <v>0</v>
      </c>
      <c r="K13" s="32">
        <v>1</v>
      </c>
      <c r="L13" s="32">
        <v>11</v>
      </c>
      <c r="M13" s="32">
        <v>0</v>
      </c>
      <c r="N13" s="32">
        <v>0</v>
      </c>
      <c r="O13" s="32">
        <v>69</v>
      </c>
      <c r="P13" s="32">
        <v>71</v>
      </c>
      <c r="Q13" s="32">
        <v>60</v>
      </c>
      <c r="R13" s="32">
        <v>11</v>
      </c>
      <c r="S13" s="32">
        <v>0</v>
      </c>
      <c r="T13" s="32">
        <v>0</v>
      </c>
      <c r="U13" s="32">
        <v>0</v>
      </c>
      <c r="V13" s="32">
        <v>1</v>
      </c>
      <c r="W13" s="33">
        <v>5</v>
      </c>
    </row>
    <row r="14" spans="1:23" s="28" customFormat="1" ht="35.1" customHeight="1" x14ac:dyDescent="0.4">
      <c r="A14" s="30" t="s">
        <v>1235</v>
      </c>
      <c r="B14" s="31" t="s">
        <v>1204</v>
      </c>
      <c r="C14" s="31" t="s">
        <v>1236</v>
      </c>
      <c r="D14" s="31"/>
      <c r="E14" s="32">
        <v>1</v>
      </c>
      <c r="F14" s="32">
        <v>0</v>
      </c>
      <c r="G14" s="32">
        <v>0</v>
      </c>
      <c r="H14" s="32">
        <v>0</v>
      </c>
      <c r="I14" s="32">
        <v>1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3">
        <v>0</v>
      </c>
    </row>
    <row r="15" spans="1:23" s="28" customFormat="1" ht="35.1" customHeight="1" x14ac:dyDescent="0.4">
      <c r="A15" s="30" t="s">
        <v>1243</v>
      </c>
      <c r="B15" s="31" t="s">
        <v>1204</v>
      </c>
      <c r="C15" s="31" t="s">
        <v>1244</v>
      </c>
      <c r="D15" s="31"/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1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3">
        <v>0</v>
      </c>
    </row>
    <row r="16" spans="1:23" s="28" customFormat="1" ht="35.1" customHeight="1" x14ac:dyDescent="0.4">
      <c r="A16" s="30" t="s">
        <v>1275</v>
      </c>
      <c r="B16" s="31" t="s">
        <v>1204</v>
      </c>
      <c r="C16" s="31" t="s">
        <v>1276</v>
      </c>
      <c r="D16" s="31"/>
      <c r="E16" s="32">
        <v>12</v>
      </c>
      <c r="F16" s="32">
        <v>0</v>
      </c>
      <c r="G16" s="32">
        <v>2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9</v>
      </c>
      <c r="P16" s="32">
        <v>0</v>
      </c>
      <c r="Q16" s="32">
        <v>1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3">
        <v>0</v>
      </c>
    </row>
    <row r="17" spans="1:23" s="28" customFormat="1" ht="35.1" customHeight="1" x14ac:dyDescent="0.4">
      <c r="A17" s="30" t="s">
        <v>1289</v>
      </c>
      <c r="B17" s="31" t="s">
        <v>1204</v>
      </c>
      <c r="C17" s="31" t="s">
        <v>1290</v>
      </c>
      <c r="D17" s="31"/>
      <c r="E17" s="32">
        <v>4</v>
      </c>
      <c r="F17" s="32">
        <v>0</v>
      </c>
      <c r="G17" s="32">
        <v>0</v>
      </c>
      <c r="H17" s="32">
        <v>1</v>
      </c>
      <c r="I17" s="32">
        <v>0</v>
      </c>
      <c r="J17" s="32">
        <v>0</v>
      </c>
      <c r="K17" s="32">
        <v>0</v>
      </c>
      <c r="L17" s="32">
        <v>3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3">
        <v>0</v>
      </c>
    </row>
    <row r="18" spans="1:23" s="28" customFormat="1" ht="35.1" customHeight="1" x14ac:dyDescent="0.4">
      <c r="A18" s="23" t="s">
        <v>1323</v>
      </c>
      <c r="B18" s="24" t="s">
        <v>1324</v>
      </c>
      <c r="C18" s="24"/>
      <c r="D18" s="24"/>
      <c r="E18" s="25">
        <v>236</v>
      </c>
      <c r="F18" s="25">
        <v>0</v>
      </c>
      <c r="G18" s="25">
        <v>10</v>
      </c>
      <c r="H18" s="25">
        <v>1</v>
      </c>
      <c r="I18" s="25">
        <v>0</v>
      </c>
      <c r="J18" s="25">
        <v>1</v>
      </c>
      <c r="K18" s="25">
        <v>3</v>
      </c>
      <c r="L18" s="25">
        <v>45</v>
      </c>
      <c r="M18" s="25">
        <v>0</v>
      </c>
      <c r="N18" s="25">
        <v>1</v>
      </c>
      <c r="O18" s="25">
        <v>144</v>
      </c>
      <c r="P18" s="25">
        <v>18</v>
      </c>
      <c r="Q18" s="25">
        <v>1</v>
      </c>
      <c r="R18" s="25">
        <v>7</v>
      </c>
      <c r="S18" s="25">
        <v>1</v>
      </c>
      <c r="T18" s="25">
        <v>1</v>
      </c>
      <c r="U18" s="25">
        <v>3</v>
      </c>
      <c r="V18" s="25">
        <v>0</v>
      </c>
      <c r="W18" s="29">
        <v>0</v>
      </c>
    </row>
    <row r="19" spans="1:23" s="28" customFormat="1" ht="35.1" customHeight="1" x14ac:dyDescent="0.4">
      <c r="A19" s="30" t="s">
        <v>1325</v>
      </c>
      <c r="B19" s="31" t="s">
        <v>1324</v>
      </c>
      <c r="C19" s="31" t="s">
        <v>1326</v>
      </c>
      <c r="D19" s="31"/>
      <c r="E19" s="32">
        <v>236</v>
      </c>
      <c r="F19" s="32">
        <v>0</v>
      </c>
      <c r="G19" s="32">
        <v>10</v>
      </c>
      <c r="H19" s="32">
        <v>1</v>
      </c>
      <c r="I19" s="32">
        <v>0</v>
      </c>
      <c r="J19" s="32">
        <v>1</v>
      </c>
      <c r="K19" s="32">
        <v>3</v>
      </c>
      <c r="L19" s="32">
        <v>45</v>
      </c>
      <c r="M19" s="32">
        <v>0</v>
      </c>
      <c r="N19" s="32">
        <v>1</v>
      </c>
      <c r="O19" s="32">
        <v>144</v>
      </c>
      <c r="P19" s="32">
        <v>18</v>
      </c>
      <c r="Q19" s="32">
        <v>1</v>
      </c>
      <c r="R19" s="32">
        <v>7</v>
      </c>
      <c r="S19" s="32">
        <v>1</v>
      </c>
      <c r="T19" s="32">
        <v>1</v>
      </c>
      <c r="U19" s="32">
        <v>3</v>
      </c>
      <c r="V19" s="32">
        <v>0</v>
      </c>
      <c r="W19" s="33">
        <v>0</v>
      </c>
    </row>
    <row r="20" spans="1:23" s="28" customFormat="1" ht="35.1" customHeight="1" x14ac:dyDescent="0.4">
      <c r="A20" s="30" t="s">
        <v>1332</v>
      </c>
      <c r="B20" s="31" t="s">
        <v>1324</v>
      </c>
      <c r="C20" s="31" t="s">
        <v>1326</v>
      </c>
      <c r="D20" s="31" t="s">
        <v>1333</v>
      </c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1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3">
        <v>0</v>
      </c>
    </row>
    <row r="21" spans="1:23" s="28" customFormat="1" ht="35.1" customHeight="1" x14ac:dyDescent="0.4">
      <c r="A21" s="30" t="s">
        <v>1340</v>
      </c>
      <c r="B21" s="31" t="s">
        <v>1324</v>
      </c>
      <c r="C21" s="31" t="s">
        <v>1326</v>
      </c>
      <c r="D21" s="31" t="s">
        <v>1341</v>
      </c>
      <c r="E21" s="32">
        <v>1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1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3">
        <v>0</v>
      </c>
    </row>
    <row r="22" spans="1:23" s="28" customFormat="1" ht="35.1" customHeight="1" x14ac:dyDescent="0.4">
      <c r="A22" s="30" t="s">
        <v>1342</v>
      </c>
      <c r="B22" s="31" t="s">
        <v>1324</v>
      </c>
      <c r="C22" s="31" t="s">
        <v>1326</v>
      </c>
      <c r="D22" s="31" t="s">
        <v>1343</v>
      </c>
      <c r="E22" s="32">
        <v>17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10</v>
      </c>
      <c r="M22" s="32">
        <v>0</v>
      </c>
      <c r="N22" s="32">
        <v>0</v>
      </c>
      <c r="O22" s="32">
        <v>6</v>
      </c>
      <c r="P22" s="32">
        <v>1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3">
        <v>0</v>
      </c>
    </row>
    <row r="23" spans="1:23" s="28" customFormat="1" ht="35.1" customHeight="1" x14ac:dyDescent="0.4">
      <c r="A23" s="30" t="s">
        <v>1346</v>
      </c>
      <c r="B23" s="31" t="s">
        <v>1324</v>
      </c>
      <c r="C23" s="31" t="s">
        <v>1326</v>
      </c>
      <c r="D23" s="31" t="s">
        <v>1347</v>
      </c>
      <c r="E23" s="32">
        <v>212</v>
      </c>
      <c r="F23" s="32">
        <v>0</v>
      </c>
      <c r="G23" s="32">
        <v>10</v>
      </c>
      <c r="H23" s="32">
        <v>1</v>
      </c>
      <c r="I23" s="32">
        <v>0</v>
      </c>
      <c r="J23" s="32">
        <v>1</v>
      </c>
      <c r="K23" s="32">
        <v>2</v>
      </c>
      <c r="L23" s="32">
        <v>34</v>
      </c>
      <c r="M23" s="32">
        <v>0</v>
      </c>
      <c r="N23" s="32">
        <v>0</v>
      </c>
      <c r="O23" s="32">
        <v>138</v>
      </c>
      <c r="P23" s="32">
        <v>17</v>
      </c>
      <c r="Q23" s="32">
        <v>0</v>
      </c>
      <c r="R23" s="32">
        <v>6</v>
      </c>
      <c r="S23" s="32">
        <v>0</v>
      </c>
      <c r="T23" s="32">
        <v>1</v>
      </c>
      <c r="U23" s="32">
        <v>2</v>
      </c>
      <c r="V23" s="32">
        <v>0</v>
      </c>
      <c r="W23" s="33">
        <v>0</v>
      </c>
    </row>
    <row r="24" spans="1:23" s="28" customFormat="1" ht="35.1" customHeight="1" x14ac:dyDescent="0.4">
      <c r="A24" s="30" t="s">
        <v>1348</v>
      </c>
      <c r="B24" s="31" t="s">
        <v>1324</v>
      </c>
      <c r="C24" s="31" t="s">
        <v>1326</v>
      </c>
      <c r="D24" s="31" t="s">
        <v>1349</v>
      </c>
      <c r="E24" s="32">
        <v>1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1</v>
      </c>
      <c r="T24" s="32">
        <v>0</v>
      </c>
      <c r="U24" s="32">
        <v>0</v>
      </c>
      <c r="V24" s="32">
        <v>0</v>
      </c>
      <c r="W24" s="33">
        <v>0</v>
      </c>
    </row>
    <row r="25" spans="1:23" s="28" customFormat="1" ht="35.1" customHeight="1" x14ac:dyDescent="0.4">
      <c r="A25" s="30" t="s">
        <v>1358</v>
      </c>
      <c r="B25" s="31" t="s">
        <v>1324</v>
      </c>
      <c r="C25" s="31" t="s">
        <v>1326</v>
      </c>
      <c r="D25" s="31" t="s">
        <v>83</v>
      </c>
      <c r="E25" s="32">
        <v>2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1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1</v>
      </c>
      <c r="V25" s="32">
        <v>0</v>
      </c>
      <c r="W25" s="33">
        <v>0</v>
      </c>
    </row>
    <row r="26" spans="1:23" s="28" customFormat="1" ht="35.1" customHeight="1" x14ac:dyDescent="0.4">
      <c r="A26" s="30" t="s">
        <v>1367</v>
      </c>
      <c r="B26" s="31" t="s">
        <v>1324</v>
      </c>
      <c r="C26" s="31" t="s">
        <v>1326</v>
      </c>
      <c r="D26" s="31" t="s">
        <v>1368</v>
      </c>
      <c r="E26" s="32">
        <v>2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1</v>
      </c>
      <c r="O26" s="32">
        <v>0</v>
      </c>
      <c r="P26" s="32">
        <v>0</v>
      </c>
      <c r="Q26" s="32">
        <v>0</v>
      </c>
      <c r="R26" s="32">
        <v>1</v>
      </c>
      <c r="S26" s="32">
        <v>0</v>
      </c>
      <c r="T26" s="32">
        <v>0</v>
      </c>
      <c r="U26" s="32">
        <v>0</v>
      </c>
      <c r="V26" s="32">
        <v>0</v>
      </c>
      <c r="W26" s="33">
        <v>0</v>
      </c>
    </row>
    <row r="27" spans="1:23" s="28" customFormat="1" ht="35.1" customHeight="1" x14ac:dyDescent="0.4">
      <c r="A27" s="23" t="s">
        <v>1439</v>
      </c>
      <c r="B27" s="24" t="s">
        <v>1440</v>
      </c>
      <c r="C27" s="24"/>
      <c r="D27" s="24"/>
      <c r="E27" s="25">
        <v>200</v>
      </c>
      <c r="F27" s="25">
        <v>0</v>
      </c>
      <c r="G27" s="25">
        <v>1</v>
      </c>
      <c r="H27" s="25">
        <v>0</v>
      </c>
      <c r="I27" s="25">
        <v>5</v>
      </c>
      <c r="J27" s="25">
        <v>0</v>
      </c>
      <c r="K27" s="25">
        <v>0</v>
      </c>
      <c r="L27" s="25">
        <v>4</v>
      </c>
      <c r="M27" s="25">
        <v>2</v>
      </c>
      <c r="N27" s="25">
        <v>0</v>
      </c>
      <c r="O27" s="25">
        <v>159</v>
      </c>
      <c r="P27" s="25">
        <v>23</v>
      </c>
      <c r="Q27" s="25">
        <v>0</v>
      </c>
      <c r="R27" s="25">
        <v>5</v>
      </c>
      <c r="S27" s="25">
        <v>0</v>
      </c>
      <c r="T27" s="25">
        <v>0</v>
      </c>
      <c r="U27" s="25">
        <v>1</v>
      </c>
      <c r="V27" s="25">
        <v>0</v>
      </c>
      <c r="W27" s="29">
        <v>0</v>
      </c>
    </row>
    <row r="28" spans="1:23" s="28" customFormat="1" ht="35.1" customHeight="1" x14ac:dyDescent="0.4">
      <c r="A28" s="30" t="s">
        <v>1441</v>
      </c>
      <c r="B28" s="31" t="s">
        <v>1440</v>
      </c>
      <c r="C28" s="31" t="s">
        <v>1442</v>
      </c>
      <c r="D28" s="31"/>
      <c r="E28" s="32">
        <v>145</v>
      </c>
      <c r="F28" s="32">
        <v>0</v>
      </c>
      <c r="G28" s="32">
        <v>0</v>
      </c>
      <c r="H28" s="32">
        <v>0</v>
      </c>
      <c r="I28" s="32">
        <v>5</v>
      </c>
      <c r="J28" s="32">
        <v>0</v>
      </c>
      <c r="K28" s="32">
        <v>0</v>
      </c>
      <c r="L28" s="32">
        <v>2</v>
      </c>
      <c r="M28" s="32">
        <v>0</v>
      </c>
      <c r="N28" s="32">
        <v>0</v>
      </c>
      <c r="O28" s="32">
        <v>124</v>
      </c>
      <c r="P28" s="32">
        <v>8</v>
      </c>
      <c r="Q28" s="32">
        <v>0</v>
      </c>
      <c r="R28" s="32">
        <v>5</v>
      </c>
      <c r="S28" s="32">
        <v>0</v>
      </c>
      <c r="T28" s="32">
        <v>0</v>
      </c>
      <c r="U28" s="32">
        <v>1</v>
      </c>
      <c r="V28" s="32">
        <v>0</v>
      </c>
      <c r="W28" s="33">
        <v>0</v>
      </c>
    </row>
    <row r="29" spans="1:23" s="28" customFormat="1" ht="35.1" customHeight="1" x14ac:dyDescent="0.4">
      <c r="A29" s="30" t="s">
        <v>1443</v>
      </c>
      <c r="B29" s="31" t="s">
        <v>1440</v>
      </c>
      <c r="C29" s="31" t="s">
        <v>1442</v>
      </c>
      <c r="D29" s="31" t="s">
        <v>1444</v>
      </c>
      <c r="E29" s="32">
        <v>133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123</v>
      </c>
      <c r="P29" s="32">
        <v>5</v>
      </c>
      <c r="Q29" s="32">
        <v>0</v>
      </c>
      <c r="R29" s="32">
        <v>5</v>
      </c>
      <c r="S29" s="32">
        <v>0</v>
      </c>
      <c r="T29" s="32">
        <v>0</v>
      </c>
      <c r="U29" s="32">
        <v>0</v>
      </c>
      <c r="V29" s="32">
        <v>0</v>
      </c>
      <c r="W29" s="33">
        <v>0</v>
      </c>
    </row>
    <row r="30" spans="1:23" s="28" customFormat="1" ht="35.1" customHeight="1" x14ac:dyDescent="0.4">
      <c r="A30" s="30" t="s">
        <v>1445</v>
      </c>
      <c r="B30" s="31" t="s">
        <v>1440</v>
      </c>
      <c r="C30" s="31" t="s">
        <v>1442</v>
      </c>
      <c r="D30" s="31" t="s">
        <v>1446</v>
      </c>
      <c r="E30" s="32">
        <v>6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2</v>
      </c>
      <c r="M30" s="32">
        <v>0</v>
      </c>
      <c r="N30" s="32">
        <v>0</v>
      </c>
      <c r="O30" s="32">
        <v>0</v>
      </c>
      <c r="P30" s="32">
        <v>3</v>
      </c>
      <c r="Q30" s="32">
        <v>0</v>
      </c>
      <c r="R30" s="32">
        <v>0</v>
      </c>
      <c r="S30" s="32">
        <v>0</v>
      </c>
      <c r="T30" s="32">
        <v>0</v>
      </c>
      <c r="U30" s="32">
        <v>1</v>
      </c>
      <c r="V30" s="32">
        <v>0</v>
      </c>
      <c r="W30" s="33">
        <v>0</v>
      </c>
    </row>
    <row r="31" spans="1:23" s="28" customFormat="1" ht="35.1" customHeight="1" x14ac:dyDescent="0.4">
      <c r="A31" s="30" t="s">
        <v>1450</v>
      </c>
      <c r="B31" s="31" t="s">
        <v>1440</v>
      </c>
      <c r="C31" s="31" t="s">
        <v>1442</v>
      </c>
      <c r="D31" s="31" t="s">
        <v>91</v>
      </c>
      <c r="E31" s="32">
        <v>2</v>
      </c>
      <c r="F31" s="32">
        <v>0</v>
      </c>
      <c r="G31" s="32">
        <v>0</v>
      </c>
      <c r="H31" s="32">
        <v>0</v>
      </c>
      <c r="I31" s="32">
        <v>2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3">
        <v>0</v>
      </c>
    </row>
    <row r="32" spans="1:23" s="28" customFormat="1" ht="35.1" customHeight="1" x14ac:dyDescent="0.4">
      <c r="A32" s="30" t="s">
        <v>1459</v>
      </c>
      <c r="B32" s="31" t="s">
        <v>1440</v>
      </c>
      <c r="C32" s="31" t="s">
        <v>1442</v>
      </c>
      <c r="D32" s="31" t="s">
        <v>1460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1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3">
        <v>0</v>
      </c>
    </row>
    <row r="33" spans="1:23" s="28" customFormat="1" ht="35.1" customHeight="1" x14ac:dyDescent="0.4">
      <c r="A33" s="30" t="s">
        <v>1461</v>
      </c>
      <c r="B33" s="31" t="s">
        <v>1440</v>
      </c>
      <c r="C33" s="31" t="s">
        <v>1442</v>
      </c>
      <c r="D33" s="31" t="s">
        <v>1462</v>
      </c>
      <c r="E33" s="32">
        <v>3</v>
      </c>
      <c r="F33" s="32">
        <v>0</v>
      </c>
      <c r="G33" s="32">
        <v>0</v>
      </c>
      <c r="H33" s="32">
        <v>0</v>
      </c>
      <c r="I33" s="32">
        <v>3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3">
        <v>0</v>
      </c>
    </row>
    <row r="34" spans="1:23" s="28" customFormat="1" ht="35.1" customHeight="1" x14ac:dyDescent="0.4">
      <c r="A34" s="30" t="s">
        <v>1474</v>
      </c>
      <c r="B34" s="31" t="s">
        <v>1440</v>
      </c>
      <c r="C34" s="31" t="s">
        <v>1475</v>
      </c>
      <c r="D34" s="31"/>
      <c r="E34" s="32">
        <v>51</v>
      </c>
      <c r="F34" s="32">
        <v>0</v>
      </c>
      <c r="G34" s="32">
        <v>1</v>
      </c>
      <c r="H34" s="32">
        <v>0</v>
      </c>
      <c r="I34" s="32">
        <v>0</v>
      </c>
      <c r="J34" s="32">
        <v>0</v>
      </c>
      <c r="K34" s="32">
        <v>0</v>
      </c>
      <c r="L34" s="32">
        <v>2</v>
      </c>
      <c r="M34" s="32">
        <v>2</v>
      </c>
      <c r="N34" s="32">
        <v>0</v>
      </c>
      <c r="O34" s="32">
        <v>31</v>
      </c>
      <c r="P34" s="32">
        <v>15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3">
        <v>0</v>
      </c>
    </row>
    <row r="35" spans="1:23" s="28" customFormat="1" ht="35.1" customHeight="1" x14ac:dyDescent="0.4">
      <c r="A35" s="30" t="s">
        <v>1476</v>
      </c>
      <c r="B35" s="31" t="s">
        <v>1440</v>
      </c>
      <c r="C35" s="31" t="s">
        <v>1475</v>
      </c>
      <c r="D35" s="31" t="s">
        <v>1477</v>
      </c>
      <c r="E35" s="32">
        <v>48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2</v>
      </c>
      <c r="N35" s="32">
        <v>0</v>
      </c>
      <c r="O35" s="32">
        <v>31</v>
      </c>
      <c r="P35" s="32">
        <v>15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3">
        <v>0</v>
      </c>
    </row>
    <row r="36" spans="1:23" s="28" customFormat="1" ht="35.1" customHeight="1" x14ac:dyDescent="0.4">
      <c r="A36" s="30" t="s">
        <v>1478</v>
      </c>
      <c r="B36" s="31" t="s">
        <v>1440</v>
      </c>
      <c r="C36" s="31" t="s">
        <v>1475</v>
      </c>
      <c r="D36" s="31" t="s">
        <v>1479</v>
      </c>
      <c r="E36" s="32">
        <v>3</v>
      </c>
      <c r="F36" s="32">
        <v>0</v>
      </c>
      <c r="G36" s="32">
        <v>1</v>
      </c>
      <c r="H36" s="32">
        <v>0</v>
      </c>
      <c r="I36" s="32">
        <v>0</v>
      </c>
      <c r="J36" s="32">
        <v>0</v>
      </c>
      <c r="K36" s="32">
        <v>0</v>
      </c>
      <c r="L36" s="32">
        <v>2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3">
        <v>0</v>
      </c>
    </row>
    <row r="37" spans="1:23" s="28" customFormat="1" ht="35.1" customHeight="1" x14ac:dyDescent="0.4">
      <c r="A37" s="30" t="s">
        <v>1511</v>
      </c>
      <c r="B37" s="31" t="s">
        <v>1440</v>
      </c>
      <c r="C37" s="31" t="s">
        <v>1512</v>
      </c>
      <c r="D37" s="31"/>
      <c r="E37" s="32">
        <v>4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4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3">
        <v>0</v>
      </c>
    </row>
    <row r="38" spans="1:23" s="28" customFormat="1" ht="35.1" customHeight="1" x14ac:dyDescent="0.4">
      <c r="A38" s="23" t="s">
        <v>1774</v>
      </c>
      <c r="B38" s="24" t="s">
        <v>1775</v>
      </c>
      <c r="C38" s="24"/>
      <c r="D38" s="24"/>
      <c r="E38" s="25">
        <v>2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2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9">
        <v>0</v>
      </c>
    </row>
    <row r="39" spans="1:23" s="28" customFormat="1" ht="35.1" customHeight="1" x14ac:dyDescent="0.4">
      <c r="A39" s="30" t="s">
        <v>1780</v>
      </c>
      <c r="B39" s="31" t="s">
        <v>1775</v>
      </c>
      <c r="C39" s="31" t="s">
        <v>1781</v>
      </c>
      <c r="D39" s="31"/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1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3">
        <v>0</v>
      </c>
    </row>
    <row r="40" spans="1:23" s="28" customFormat="1" ht="35.1" customHeight="1" x14ac:dyDescent="0.4">
      <c r="A40" s="30" t="s">
        <v>1838</v>
      </c>
      <c r="B40" s="31" t="s">
        <v>1775</v>
      </c>
      <c r="C40" s="31" t="s">
        <v>1839</v>
      </c>
      <c r="D40" s="31"/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1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3">
        <v>0</v>
      </c>
    </row>
    <row r="41" spans="1:23" s="28" customFormat="1" ht="35.1" customHeight="1" x14ac:dyDescent="0.4">
      <c r="A41" s="23" t="s">
        <v>2060</v>
      </c>
      <c r="B41" s="24" t="s">
        <v>2061</v>
      </c>
      <c r="C41" s="24"/>
      <c r="D41" s="24"/>
      <c r="E41" s="25">
        <v>59</v>
      </c>
      <c r="F41" s="25">
        <v>0</v>
      </c>
      <c r="G41" s="25">
        <v>7</v>
      </c>
      <c r="H41" s="25">
        <v>0</v>
      </c>
      <c r="I41" s="25">
        <v>1</v>
      </c>
      <c r="J41" s="25">
        <v>1</v>
      </c>
      <c r="K41" s="25">
        <v>0</v>
      </c>
      <c r="L41" s="25">
        <v>5</v>
      </c>
      <c r="M41" s="25">
        <v>0</v>
      </c>
      <c r="N41" s="25">
        <v>0</v>
      </c>
      <c r="O41" s="25">
        <v>44</v>
      </c>
      <c r="P41" s="25">
        <v>1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9">
        <v>0</v>
      </c>
    </row>
    <row r="42" spans="1:23" s="28" customFormat="1" ht="35.1" customHeight="1" x14ac:dyDescent="0.4">
      <c r="A42" s="30" t="s">
        <v>2062</v>
      </c>
      <c r="B42" s="31" t="s">
        <v>2061</v>
      </c>
      <c r="C42" s="31" t="s">
        <v>2063</v>
      </c>
      <c r="D42" s="31"/>
      <c r="E42" s="32">
        <v>1</v>
      </c>
      <c r="F42" s="32">
        <v>0</v>
      </c>
      <c r="G42" s="32">
        <v>0</v>
      </c>
      <c r="H42" s="32">
        <v>0</v>
      </c>
      <c r="I42" s="32">
        <v>1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3">
        <v>0</v>
      </c>
    </row>
    <row r="43" spans="1:23" s="28" customFormat="1" ht="35.1" customHeight="1" x14ac:dyDescent="0.4">
      <c r="A43" s="30" t="s">
        <v>2085</v>
      </c>
      <c r="B43" s="31" t="s">
        <v>2061</v>
      </c>
      <c r="C43" s="31" t="s">
        <v>2063</v>
      </c>
      <c r="D43" s="31" t="s">
        <v>2086</v>
      </c>
      <c r="E43" s="32">
        <v>1</v>
      </c>
      <c r="F43" s="32">
        <v>0</v>
      </c>
      <c r="G43" s="32">
        <v>0</v>
      </c>
      <c r="H43" s="32">
        <v>0</v>
      </c>
      <c r="I43" s="32">
        <v>1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3">
        <v>0</v>
      </c>
    </row>
    <row r="44" spans="1:23" s="28" customFormat="1" ht="35.1" customHeight="1" x14ac:dyDescent="0.4">
      <c r="A44" s="30" t="s">
        <v>2119</v>
      </c>
      <c r="B44" s="31" t="s">
        <v>2061</v>
      </c>
      <c r="C44" s="31" t="s">
        <v>2120</v>
      </c>
      <c r="D44" s="31"/>
      <c r="E44" s="32">
        <v>58</v>
      </c>
      <c r="F44" s="32">
        <v>0</v>
      </c>
      <c r="G44" s="32">
        <v>7</v>
      </c>
      <c r="H44" s="32">
        <v>0</v>
      </c>
      <c r="I44" s="32">
        <v>0</v>
      </c>
      <c r="J44" s="32">
        <v>1</v>
      </c>
      <c r="K44" s="32">
        <v>0</v>
      </c>
      <c r="L44" s="32">
        <v>5</v>
      </c>
      <c r="M44" s="32">
        <v>0</v>
      </c>
      <c r="N44" s="32">
        <v>0</v>
      </c>
      <c r="O44" s="32">
        <v>44</v>
      </c>
      <c r="P44" s="32">
        <v>1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3">
        <v>0</v>
      </c>
    </row>
    <row r="45" spans="1:23" s="28" customFormat="1" ht="35.1" customHeight="1" x14ac:dyDescent="0.4">
      <c r="A45" s="23" t="s">
        <v>2358</v>
      </c>
      <c r="B45" s="24" t="s">
        <v>2359</v>
      </c>
      <c r="C45" s="24"/>
      <c r="D45" s="24"/>
      <c r="E45" s="25">
        <v>149</v>
      </c>
      <c r="F45" s="25">
        <v>0</v>
      </c>
      <c r="G45" s="25">
        <v>6</v>
      </c>
      <c r="H45" s="25">
        <v>1</v>
      </c>
      <c r="I45" s="25">
        <v>8</v>
      </c>
      <c r="J45" s="25">
        <v>1</v>
      </c>
      <c r="K45" s="25">
        <v>1</v>
      </c>
      <c r="L45" s="25">
        <v>27</v>
      </c>
      <c r="M45" s="25">
        <v>0</v>
      </c>
      <c r="N45" s="25">
        <v>2</v>
      </c>
      <c r="O45" s="25">
        <v>56</v>
      </c>
      <c r="P45" s="25">
        <v>47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9">
        <v>0</v>
      </c>
    </row>
    <row r="46" spans="1:23" s="28" customFormat="1" ht="34.5" customHeight="1" x14ac:dyDescent="0.4">
      <c r="A46" s="30" t="s">
        <v>2360</v>
      </c>
      <c r="B46" s="31" t="s">
        <v>2359</v>
      </c>
      <c r="C46" s="31" t="s">
        <v>2361</v>
      </c>
      <c r="D46" s="31"/>
      <c r="E46" s="32">
        <v>3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1</v>
      </c>
      <c r="O46" s="32">
        <v>0</v>
      </c>
      <c r="P46" s="32">
        <v>2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3">
        <v>0</v>
      </c>
    </row>
    <row r="47" spans="1:23" s="38" customFormat="1" ht="35.1" customHeight="1" x14ac:dyDescent="0.4">
      <c r="A47" s="34" t="s">
        <v>2372</v>
      </c>
      <c r="B47" s="35" t="s">
        <v>2359</v>
      </c>
      <c r="C47" s="31" t="s">
        <v>2361</v>
      </c>
      <c r="D47" s="35" t="s">
        <v>2373</v>
      </c>
      <c r="E47" s="36">
        <v>1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1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7">
        <v>0</v>
      </c>
    </row>
    <row r="48" spans="1:23" s="38" customFormat="1" ht="35.1" customHeight="1" x14ac:dyDescent="0.4">
      <c r="A48" s="34" t="s">
        <v>2389</v>
      </c>
      <c r="B48" s="35" t="s">
        <v>2359</v>
      </c>
      <c r="C48" s="31" t="s">
        <v>2361</v>
      </c>
      <c r="D48" s="35" t="s">
        <v>2390</v>
      </c>
      <c r="E48" s="36">
        <v>1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1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7">
        <v>0</v>
      </c>
    </row>
    <row r="49" spans="1:23" s="38" customFormat="1" ht="35.1" customHeight="1" x14ac:dyDescent="0.4">
      <c r="A49" s="34" t="s">
        <v>2393</v>
      </c>
      <c r="B49" s="35" t="s">
        <v>2359</v>
      </c>
      <c r="C49" s="35" t="s">
        <v>2361</v>
      </c>
      <c r="D49" s="35" t="s">
        <v>2394</v>
      </c>
      <c r="E49" s="36">
        <v>1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1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7">
        <v>0</v>
      </c>
    </row>
    <row r="50" spans="1:23" s="38" customFormat="1" ht="35.1" customHeight="1" x14ac:dyDescent="0.4">
      <c r="A50" s="34" t="s">
        <v>2404</v>
      </c>
      <c r="B50" s="35" t="s">
        <v>2359</v>
      </c>
      <c r="C50" s="35" t="s">
        <v>2405</v>
      </c>
      <c r="D50" s="35"/>
      <c r="E50" s="36">
        <v>1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1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7">
        <v>0</v>
      </c>
    </row>
    <row r="51" spans="1:23" s="28" customFormat="1" ht="35.1" customHeight="1" x14ac:dyDescent="0.4">
      <c r="A51" s="34" t="s">
        <v>2406</v>
      </c>
      <c r="B51" s="35" t="s">
        <v>2359</v>
      </c>
      <c r="C51" s="35" t="s">
        <v>2405</v>
      </c>
      <c r="D51" s="35" t="s">
        <v>2407</v>
      </c>
      <c r="E51" s="36">
        <v>1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1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7">
        <v>0</v>
      </c>
    </row>
    <row r="52" spans="1:23" s="38" customFormat="1" ht="35.1" customHeight="1" x14ac:dyDescent="0.4">
      <c r="A52" s="34" t="s">
        <v>2415</v>
      </c>
      <c r="B52" s="35" t="s">
        <v>2359</v>
      </c>
      <c r="C52" s="35" t="s">
        <v>2416</v>
      </c>
      <c r="D52" s="35"/>
      <c r="E52" s="36">
        <v>9</v>
      </c>
      <c r="F52" s="36">
        <v>0</v>
      </c>
      <c r="G52" s="36">
        <v>0</v>
      </c>
      <c r="H52" s="36">
        <v>0</v>
      </c>
      <c r="I52" s="36">
        <v>2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7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7">
        <v>0</v>
      </c>
    </row>
    <row r="53" spans="1:23" s="28" customFormat="1" ht="35.1" customHeight="1" x14ac:dyDescent="0.4">
      <c r="A53" s="34" t="s">
        <v>2419</v>
      </c>
      <c r="B53" s="35" t="s">
        <v>2359</v>
      </c>
      <c r="C53" s="35" t="s">
        <v>2420</v>
      </c>
      <c r="D53" s="35"/>
      <c r="E53" s="36">
        <v>1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1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7">
        <v>0</v>
      </c>
    </row>
    <row r="54" spans="1:23" s="38" customFormat="1" ht="35.1" customHeight="1" x14ac:dyDescent="0.4">
      <c r="A54" s="34" t="s">
        <v>2423</v>
      </c>
      <c r="B54" s="35" t="s">
        <v>2359</v>
      </c>
      <c r="C54" s="35" t="s">
        <v>2424</v>
      </c>
      <c r="D54" s="35"/>
      <c r="E54" s="36">
        <v>3</v>
      </c>
      <c r="F54" s="36">
        <v>0</v>
      </c>
      <c r="G54" s="36">
        <v>0</v>
      </c>
      <c r="H54" s="36">
        <v>0</v>
      </c>
      <c r="I54" s="36">
        <v>0</v>
      </c>
      <c r="J54" s="36">
        <v>1</v>
      </c>
      <c r="K54" s="36">
        <v>0</v>
      </c>
      <c r="L54" s="36">
        <v>1</v>
      </c>
      <c r="M54" s="36">
        <v>0</v>
      </c>
      <c r="N54" s="36">
        <v>0</v>
      </c>
      <c r="O54" s="36">
        <v>1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7">
        <v>0</v>
      </c>
    </row>
    <row r="55" spans="1:23" s="38" customFormat="1" ht="35.1" customHeight="1" x14ac:dyDescent="0.4">
      <c r="A55" s="34" t="s">
        <v>2427</v>
      </c>
      <c r="B55" s="35" t="s">
        <v>2359</v>
      </c>
      <c r="C55" s="35" t="s">
        <v>2428</v>
      </c>
      <c r="D55" s="35"/>
      <c r="E55" s="36">
        <v>58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25</v>
      </c>
      <c r="M55" s="36">
        <v>0</v>
      </c>
      <c r="N55" s="36">
        <v>0</v>
      </c>
      <c r="O55" s="36">
        <v>7</v>
      </c>
      <c r="P55" s="36">
        <v>26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7">
        <v>0</v>
      </c>
    </row>
    <row r="56" spans="1:23" s="38" customFormat="1" ht="35.1" customHeight="1" x14ac:dyDescent="0.4">
      <c r="A56" s="34" t="s">
        <v>2437</v>
      </c>
      <c r="B56" s="35" t="s">
        <v>2359</v>
      </c>
      <c r="C56" s="35" t="s">
        <v>2438</v>
      </c>
      <c r="D56" s="35"/>
      <c r="E56" s="36">
        <v>65</v>
      </c>
      <c r="F56" s="36">
        <v>0</v>
      </c>
      <c r="G56" s="36">
        <v>6</v>
      </c>
      <c r="H56" s="36">
        <v>1</v>
      </c>
      <c r="I56" s="36">
        <v>4</v>
      </c>
      <c r="J56" s="36">
        <v>0</v>
      </c>
      <c r="K56" s="36">
        <v>1</v>
      </c>
      <c r="L56" s="36">
        <v>0</v>
      </c>
      <c r="M56" s="36">
        <v>0</v>
      </c>
      <c r="N56" s="36">
        <v>1</v>
      </c>
      <c r="O56" s="36">
        <v>44</v>
      </c>
      <c r="P56" s="36">
        <v>8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7">
        <v>0</v>
      </c>
    </row>
    <row r="57" spans="1:23" s="28" customFormat="1" ht="35.1" customHeight="1" x14ac:dyDescent="0.4">
      <c r="A57" s="34" t="s">
        <v>2467</v>
      </c>
      <c r="B57" s="35" t="s">
        <v>2359</v>
      </c>
      <c r="C57" s="35" t="s">
        <v>2468</v>
      </c>
      <c r="D57" s="35"/>
      <c r="E57" s="36">
        <v>1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1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7">
        <v>0</v>
      </c>
    </row>
    <row r="58" spans="1:23" s="38" customFormat="1" ht="35.1" customHeight="1" x14ac:dyDescent="0.4">
      <c r="A58" s="34" t="s">
        <v>2485</v>
      </c>
      <c r="B58" s="35" t="s">
        <v>2359</v>
      </c>
      <c r="C58" s="35" t="s">
        <v>2486</v>
      </c>
      <c r="D58" s="35"/>
      <c r="E58" s="36">
        <v>1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1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7">
        <v>0</v>
      </c>
    </row>
    <row r="59" spans="1:23" s="38" customFormat="1" ht="35.1" customHeight="1" x14ac:dyDescent="0.4">
      <c r="A59" s="34" t="s">
        <v>2487</v>
      </c>
      <c r="B59" s="35" t="s">
        <v>2359</v>
      </c>
      <c r="C59" s="35" t="s">
        <v>2488</v>
      </c>
      <c r="D59" s="35"/>
      <c r="E59" s="36">
        <v>7</v>
      </c>
      <c r="F59" s="36">
        <v>0</v>
      </c>
      <c r="G59" s="36">
        <v>0</v>
      </c>
      <c r="H59" s="36">
        <v>0</v>
      </c>
      <c r="I59" s="36">
        <v>2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4</v>
      </c>
      <c r="P59" s="36">
        <v>1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7">
        <v>0</v>
      </c>
    </row>
    <row r="60" spans="1:23" s="38" customFormat="1" ht="35.1" customHeight="1" x14ac:dyDescent="0.4">
      <c r="A60" s="39" t="s">
        <v>3118</v>
      </c>
      <c r="B60" s="40" t="s">
        <v>3119</v>
      </c>
      <c r="C60" s="40"/>
      <c r="D60" s="40"/>
      <c r="E60" s="41">
        <v>1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1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2">
        <v>0</v>
      </c>
    </row>
    <row r="61" spans="1:23" s="38" customFormat="1" ht="35.1" customHeight="1" x14ac:dyDescent="0.4">
      <c r="A61" s="34" t="s">
        <v>3136</v>
      </c>
      <c r="B61" s="35" t="s">
        <v>3119</v>
      </c>
      <c r="C61" s="35" t="s">
        <v>3137</v>
      </c>
      <c r="D61" s="35"/>
      <c r="E61" s="36">
        <v>1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1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7">
        <v>0</v>
      </c>
    </row>
    <row r="62" spans="1:23" s="38" customFormat="1" ht="35.1" customHeight="1" x14ac:dyDescent="0.4">
      <c r="A62" s="34" t="s">
        <v>3139</v>
      </c>
      <c r="B62" s="35" t="s">
        <v>3119</v>
      </c>
      <c r="C62" s="35" t="s">
        <v>3137</v>
      </c>
      <c r="D62" s="35" t="s">
        <v>3140</v>
      </c>
      <c r="E62" s="36">
        <v>1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1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7">
        <v>0</v>
      </c>
    </row>
    <row r="63" spans="1:23" s="28" customFormat="1" ht="35.1" customHeight="1" x14ac:dyDescent="0.4">
      <c r="A63" s="39" t="s">
        <v>3430</v>
      </c>
      <c r="B63" s="40" t="s">
        <v>3431</v>
      </c>
      <c r="C63" s="40"/>
      <c r="D63" s="40"/>
      <c r="E63" s="41">
        <v>6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6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2">
        <v>0</v>
      </c>
    </row>
    <row r="64" spans="1:23" s="38" customFormat="1" ht="35.1" customHeight="1" x14ac:dyDescent="0.4">
      <c r="A64" s="34" t="s">
        <v>3458</v>
      </c>
      <c r="B64" s="35" t="s">
        <v>3431</v>
      </c>
      <c r="C64" s="35" t="s">
        <v>3459</v>
      </c>
      <c r="D64" s="35"/>
      <c r="E64" s="36">
        <v>6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6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7">
        <v>0</v>
      </c>
    </row>
    <row r="65" spans="1:23" s="28" customFormat="1" ht="35.1" customHeight="1" x14ac:dyDescent="0.4">
      <c r="A65" s="39" t="s">
        <v>3590</v>
      </c>
      <c r="B65" s="40" t="s">
        <v>3591</v>
      </c>
      <c r="C65" s="40"/>
      <c r="D65" s="40"/>
      <c r="E65" s="41">
        <v>4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4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2">
        <v>0</v>
      </c>
    </row>
    <row r="66" spans="1:23" s="44" customFormat="1" ht="35.1" customHeight="1" thickBot="1" x14ac:dyDescent="0.45">
      <c r="A66" s="59" t="s">
        <v>3592</v>
      </c>
      <c r="B66" s="60" t="s">
        <v>3591</v>
      </c>
      <c r="C66" s="60" t="s">
        <v>3593</v>
      </c>
      <c r="D66" s="60"/>
      <c r="E66" s="61">
        <v>4</v>
      </c>
      <c r="F66" s="62">
        <v>0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62">
        <v>0</v>
      </c>
      <c r="O66" s="62">
        <v>4</v>
      </c>
      <c r="P66" s="62">
        <v>0</v>
      </c>
      <c r="Q66" s="62">
        <v>0</v>
      </c>
      <c r="R66" s="62">
        <v>0</v>
      </c>
      <c r="S66" s="62">
        <v>0</v>
      </c>
      <c r="T66" s="62">
        <v>0</v>
      </c>
      <c r="U66" s="62">
        <v>0</v>
      </c>
      <c r="V66" s="62">
        <v>0</v>
      </c>
      <c r="W66" s="61">
        <v>0</v>
      </c>
    </row>
    <row r="67" spans="1:23" x14ac:dyDescent="0.15">
      <c r="A67" s="50"/>
      <c r="B67" s="51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</row>
    <row r="68" spans="1:23" x14ac:dyDescent="0.15">
      <c r="A68" s="50" t="s">
        <v>3663</v>
      </c>
      <c r="B68" s="51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</row>
    <row r="69" spans="1:23" x14ac:dyDescent="0.15">
      <c r="A69" s="53" t="s">
        <v>3664</v>
      </c>
    </row>
    <row r="70" spans="1:23" x14ac:dyDescent="0.15">
      <c r="A70" s="53" t="s">
        <v>3665</v>
      </c>
    </row>
    <row r="71" spans="1:23" x14ac:dyDescent="0.15">
      <c r="A71" s="53" t="s">
        <v>3667</v>
      </c>
    </row>
  </sheetData>
  <autoFilter ref="A5:W66"/>
  <mergeCells count="1">
    <mergeCell ref="A2:B2"/>
  </mergeCells>
  <phoneticPr fontId="3"/>
  <conditionalFormatting sqref="A6:W66">
    <cfRule type="expression" dxfId="5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4" fitToHeight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0">
    <pageSetUpPr fitToPage="1"/>
  </sheetPr>
  <dimension ref="A1:AG263"/>
  <sheetViews>
    <sheetView view="pageBreakPreview" zoomScale="70" zoomScaleNormal="60" zoomScaleSheetLayoutView="70" workbookViewId="0">
      <pane xSplit="3" ySplit="5" topLeftCell="Q249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M20" sqref="M20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33" width="11.125" style="3" customWidth="1"/>
    <col min="34" max="16384" width="9" style="3"/>
  </cols>
  <sheetData>
    <row r="1" spans="1:3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4"/>
    </row>
    <row r="2" spans="1:33" ht="30" customHeight="1" x14ac:dyDescent="0.15">
      <c r="A2" s="66" t="s">
        <v>0</v>
      </c>
      <c r="B2" s="66"/>
      <c r="D2" s="5"/>
      <c r="E2" s="6" t="s">
        <v>3675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</row>
    <row r="3" spans="1:33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AG3" s="10" t="s">
        <v>3666</v>
      </c>
    </row>
    <row r="4" spans="1:3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7"/>
    </row>
    <row r="5" spans="1:3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12</v>
      </c>
      <c r="K5" s="21" t="s">
        <v>13</v>
      </c>
      <c r="L5" s="21" t="s">
        <v>14</v>
      </c>
      <c r="M5" s="21" t="s">
        <v>15</v>
      </c>
      <c r="N5" s="21" t="s">
        <v>16</v>
      </c>
      <c r="O5" s="21" t="s">
        <v>18</v>
      </c>
      <c r="P5" s="21" t="s">
        <v>20</v>
      </c>
      <c r="Q5" s="21" t="s">
        <v>21</v>
      </c>
      <c r="R5" s="21" t="s">
        <v>23</v>
      </c>
      <c r="S5" s="21" t="s">
        <v>24</v>
      </c>
      <c r="T5" s="22" t="s">
        <v>25</v>
      </c>
      <c r="U5" s="22" t="s">
        <v>26</v>
      </c>
      <c r="V5" s="22" t="s">
        <v>28</v>
      </c>
      <c r="W5" s="22" t="s">
        <v>30</v>
      </c>
      <c r="X5" s="22" t="s">
        <v>33</v>
      </c>
      <c r="Y5" s="22" t="s">
        <v>35</v>
      </c>
      <c r="Z5" s="22" t="s">
        <v>38</v>
      </c>
      <c r="AA5" s="22" t="s">
        <v>39</v>
      </c>
      <c r="AB5" s="22" t="s">
        <v>44</v>
      </c>
      <c r="AC5" s="22" t="s">
        <v>50</v>
      </c>
      <c r="AD5" s="22" t="s">
        <v>59</v>
      </c>
      <c r="AE5" s="22" t="s">
        <v>66</v>
      </c>
      <c r="AF5" s="22" t="s">
        <v>68</v>
      </c>
      <c r="AG5" s="22" t="s">
        <v>69</v>
      </c>
    </row>
    <row r="6" spans="1:33" s="28" customFormat="1" ht="35.1" customHeight="1" x14ac:dyDescent="0.4">
      <c r="A6" s="23" t="s">
        <v>75</v>
      </c>
      <c r="B6" s="24" t="s">
        <v>6</v>
      </c>
      <c r="C6" s="24"/>
      <c r="D6" s="24"/>
      <c r="E6" s="25">
        <v>492</v>
      </c>
      <c r="F6" s="26">
        <v>1</v>
      </c>
      <c r="G6" s="26">
        <v>91</v>
      </c>
      <c r="H6" s="26">
        <v>11</v>
      </c>
      <c r="I6" s="26">
        <v>2</v>
      </c>
      <c r="J6" s="26">
        <v>1</v>
      </c>
      <c r="K6" s="26">
        <v>10</v>
      </c>
      <c r="L6" s="26">
        <v>9</v>
      </c>
      <c r="M6" s="26">
        <v>17</v>
      </c>
      <c r="N6" s="26">
        <v>36</v>
      </c>
      <c r="O6" s="26">
        <v>44</v>
      </c>
      <c r="P6" s="26">
        <v>5</v>
      </c>
      <c r="Q6" s="26">
        <v>30</v>
      </c>
      <c r="R6" s="26">
        <v>140</v>
      </c>
      <c r="S6" s="26">
        <v>2</v>
      </c>
      <c r="T6" s="26">
        <v>58</v>
      </c>
      <c r="U6" s="26">
        <v>14</v>
      </c>
      <c r="V6" s="26">
        <v>2</v>
      </c>
      <c r="W6" s="26">
        <v>3</v>
      </c>
      <c r="X6" s="26">
        <v>1</v>
      </c>
      <c r="Y6" s="26">
        <v>3</v>
      </c>
      <c r="Z6" s="26">
        <v>1</v>
      </c>
      <c r="AA6" s="26">
        <v>1</v>
      </c>
      <c r="AB6" s="26">
        <v>1</v>
      </c>
      <c r="AC6" s="26">
        <v>4</v>
      </c>
      <c r="AD6" s="26">
        <v>1</v>
      </c>
      <c r="AE6" s="26">
        <v>1</v>
      </c>
      <c r="AF6" s="26">
        <v>2</v>
      </c>
      <c r="AG6" s="27">
        <v>1</v>
      </c>
    </row>
    <row r="7" spans="1:33" s="28" customFormat="1" ht="35.1" customHeight="1" x14ac:dyDescent="0.4">
      <c r="A7" s="23" t="s">
        <v>76</v>
      </c>
      <c r="B7" s="24" t="s">
        <v>77</v>
      </c>
      <c r="C7" s="24"/>
      <c r="D7" s="24"/>
      <c r="E7" s="25">
        <v>37</v>
      </c>
      <c r="F7" s="25">
        <v>0</v>
      </c>
      <c r="G7" s="25">
        <v>7</v>
      </c>
      <c r="H7" s="25">
        <v>1</v>
      </c>
      <c r="I7" s="25">
        <v>0</v>
      </c>
      <c r="J7" s="25">
        <v>0</v>
      </c>
      <c r="K7" s="25">
        <v>2</v>
      </c>
      <c r="L7" s="25">
        <v>0</v>
      </c>
      <c r="M7" s="25">
        <v>2</v>
      </c>
      <c r="N7" s="25">
        <v>3</v>
      </c>
      <c r="O7" s="25">
        <v>5</v>
      </c>
      <c r="P7" s="25">
        <v>0</v>
      </c>
      <c r="Q7" s="25">
        <v>0</v>
      </c>
      <c r="R7" s="25">
        <v>10</v>
      </c>
      <c r="S7" s="25">
        <v>0</v>
      </c>
      <c r="T7" s="25">
        <v>6</v>
      </c>
      <c r="U7" s="25">
        <v>0</v>
      </c>
      <c r="V7" s="25">
        <v>0</v>
      </c>
      <c r="W7" s="25">
        <v>0</v>
      </c>
      <c r="X7" s="25">
        <v>1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9">
        <v>0</v>
      </c>
    </row>
    <row r="8" spans="1:33" s="28" customFormat="1" ht="35.1" customHeight="1" x14ac:dyDescent="0.4">
      <c r="A8" s="30" t="s">
        <v>78</v>
      </c>
      <c r="B8" s="31" t="s">
        <v>77</v>
      </c>
      <c r="C8" s="31" t="s">
        <v>79</v>
      </c>
      <c r="D8" s="31"/>
      <c r="E8" s="32">
        <v>6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1</v>
      </c>
      <c r="O8" s="32">
        <v>1</v>
      </c>
      <c r="P8" s="32">
        <v>0</v>
      </c>
      <c r="Q8" s="32">
        <v>0</v>
      </c>
      <c r="R8" s="32">
        <v>4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3">
        <v>0</v>
      </c>
    </row>
    <row r="9" spans="1:33" s="28" customFormat="1" ht="35.1" customHeight="1" x14ac:dyDescent="0.4">
      <c r="A9" s="30" t="s">
        <v>80</v>
      </c>
      <c r="B9" s="31" t="s">
        <v>77</v>
      </c>
      <c r="C9" s="31" t="s">
        <v>79</v>
      </c>
      <c r="D9" s="31" t="s">
        <v>81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1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3">
        <v>0</v>
      </c>
    </row>
    <row r="10" spans="1:33" s="28" customFormat="1" ht="35.1" customHeight="1" x14ac:dyDescent="0.4">
      <c r="A10" s="30" t="s">
        <v>90</v>
      </c>
      <c r="B10" s="31" t="s">
        <v>77</v>
      </c>
      <c r="C10" s="31" t="s">
        <v>79</v>
      </c>
      <c r="D10" s="31" t="s">
        <v>91</v>
      </c>
      <c r="E10" s="32">
        <v>5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1</v>
      </c>
      <c r="P10" s="32">
        <v>0</v>
      </c>
      <c r="Q10" s="32">
        <v>0</v>
      </c>
      <c r="R10" s="32">
        <v>4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3">
        <v>0</v>
      </c>
    </row>
    <row r="11" spans="1:33" s="28" customFormat="1" ht="35.1" customHeight="1" x14ac:dyDescent="0.4">
      <c r="A11" s="30" t="s">
        <v>100</v>
      </c>
      <c r="B11" s="31" t="s">
        <v>77</v>
      </c>
      <c r="C11" s="31" t="s">
        <v>101</v>
      </c>
      <c r="D11" s="31"/>
      <c r="E11" s="32">
        <v>1</v>
      </c>
      <c r="F11" s="32">
        <v>0</v>
      </c>
      <c r="G11" s="32">
        <v>1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3">
        <v>0</v>
      </c>
    </row>
    <row r="12" spans="1:33" s="28" customFormat="1" ht="35.1" customHeight="1" x14ac:dyDescent="0.4">
      <c r="A12" s="30" t="s">
        <v>108</v>
      </c>
      <c r="B12" s="31" t="s">
        <v>77</v>
      </c>
      <c r="C12" s="31" t="s">
        <v>109</v>
      </c>
      <c r="D12" s="31"/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1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3">
        <v>0</v>
      </c>
    </row>
    <row r="13" spans="1:33" s="28" customFormat="1" ht="35.1" customHeight="1" x14ac:dyDescent="0.4">
      <c r="A13" s="30" t="s">
        <v>118</v>
      </c>
      <c r="B13" s="31" t="s">
        <v>77</v>
      </c>
      <c r="C13" s="31" t="s">
        <v>119</v>
      </c>
      <c r="D13" s="31"/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1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3">
        <v>0</v>
      </c>
    </row>
    <row r="14" spans="1:33" s="28" customFormat="1" ht="35.1" customHeight="1" x14ac:dyDescent="0.4">
      <c r="A14" s="30" t="s">
        <v>134</v>
      </c>
      <c r="B14" s="31" t="s">
        <v>77</v>
      </c>
      <c r="C14" s="31" t="s">
        <v>135</v>
      </c>
      <c r="D14" s="31"/>
      <c r="E14" s="32">
        <v>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1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3">
        <v>0</v>
      </c>
    </row>
    <row r="15" spans="1:33" s="28" customFormat="1" ht="35.1" customHeight="1" x14ac:dyDescent="0.4">
      <c r="A15" s="30" t="s">
        <v>144</v>
      </c>
      <c r="B15" s="31" t="s">
        <v>77</v>
      </c>
      <c r="C15" s="31" t="s">
        <v>145</v>
      </c>
      <c r="D15" s="31"/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1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3">
        <v>0</v>
      </c>
    </row>
    <row r="16" spans="1:33" s="28" customFormat="1" ht="35.1" customHeight="1" x14ac:dyDescent="0.4">
      <c r="A16" s="30" t="s">
        <v>154</v>
      </c>
      <c r="B16" s="31" t="s">
        <v>77</v>
      </c>
      <c r="C16" s="31" t="s">
        <v>155</v>
      </c>
      <c r="D16" s="31"/>
      <c r="E16" s="32">
        <v>1</v>
      </c>
      <c r="F16" s="32">
        <v>0</v>
      </c>
      <c r="G16" s="32">
        <v>1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3">
        <v>0</v>
      </c>
    </row>
    <row r="17" spans="1:33" s="28" customFormat="1" ht="35.1" customHeight="1" x14ac:dyDescent="0.4">
      <c r="A17" s="30" t="s">
        <v>156</v>
      </c>
      <c r="B17" s="31" t="s">
        <v>77</v>
      </c>
      <c r="C17" s="31" t="s">
        <v>157</v>
      </c>
      <c r="D17" s="31"/>
      <c r="E17" s="32">
        <v>9</v>
      </c>
      <c r="F17" s="32">
        <v>0</v>
      </c>
      <c r="G17" s="32">
        <v>2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1</v>
      </c>
      <c r="N17" s="32">
        <v>2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4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3">
        <v>0</v>
      </c>
    </row>
    <row r="18" spans="1:33" s="28" customFormat="1" ht="35.1" customHeight="1" x14ac:dyDescent="0.4">
      <c r="A18" s="30" t="s">
        <v>162</v>
      </c>
      <c r="B18" s="31" t="s">
        <v>77</v>
      </c>
      <c r="C18" s="31" t="s">
        <v>163</v>
      </c>
      <c r="D18" s="31"/>
      <c r="E18" s="32">
        <v>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1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3">
        <v>0</v>
      </c>
    </row>
    <row r="19" spans="1:33" s="28" customFormat="1" ht="35.1" customHeight="1" x14ac:dyDescent="0.4">
      <c r="A19" s="30" t="s">
        <v>212</v>
      </c>
      <c r="B19" s="31" t="s">
        <v>77</v>
      </c>
      <c r="C19" s="31" t="s">
        <v>213</v>
      </c>
      <c r="D19" s="31"/>
      <c r="E19" s="32">
        <v>2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2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3">
        <v>0</v>
      </c>
    </row>
    <row r="20" spans="1:33" s="28" customFormat="1" ht="35.1" customHeight="1" x14ac:dyDescent="0.4">
      <c r="A20" s="30" t="s">
        <v>222</v>
      </c>
      <c r="B20" s="31" t="s">
        <v>77</v>
      </c>
      <c r="C20" s="31" t="s">
        <v>223</v>
      </c>
      <c r="D20" s="31"/>
      <c r="E20" s="32">
        <v>2</v>
      </c>
      <c r="F20" s="32">
        <v>0</v>
      </c>
      <c r="G20" s="32">
        <v>2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3">
        <v>0</v>
      </c>
    </row>
    <row r="21" spans="1:33" s="28" customFormat="1" ht="35.1" customHeight="1" x14ac:dyDescent="0.4">
      <c r="A21" s="30" t="s">
        <v>272</v>
      </c>
      <c r="B21" s="31" t="s">
        <v>77</v>
      </c>
      <c r="C21" s="31" t="s">
        <v>273</v>
      </c>
      <c r="D21" s="31"/>
      <c r="E21" s="32">
        <v>1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1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3">
        <v>0</v>
      </c>
    </row>
    <row r="22" spans="1:33" s="28" customFormat="1" ht="35.1" customHeight="1" x14ac:dyDescent="0.4">
      <c r="A22" s="30" t="s">
        <v>274</v>
      </c>
      <c r="B22" s="31" t="s">
        <v>77</v>
      </c>
      <c r="C22" s="31" t="s">
        <v>275</v>
      </c>
      <c r="D22" s="31"/>
      <c r="E22" s="32">
        <v>1</v>
      </c>
      <c r="F22" s="32">
        <v>0</v>
      </c>
      <c r="G22" s="32">
        <v>0</v>
      </c>
      <c r="H22" s="32">
        <v>1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3">
        <v>0</v>
      </c>
    </row>
    <row r="23" spans="1:33" s="28" customFormat="1" ht="35.1" customHeight="1" x14ac:dyDescent="0.4">
      <c r="A23" s="30" t="s">
        <v>328</v>
      </c>
      <c r="B23" s="31" t="s">
        <v>77</v>
      </c>
      <c r="C23" s="31" t="s">
        <v>329</v>
      </c>
      <c r="D23" s="31"/>
      <c r="E23" s="32">
        <v>2</v>
      </c>
      <c r="F23" s="32">
        <v>0</v>
      </c>
      <c r="G23" s="32">
        <v>1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1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3">
        <v>0</v>
      </c>
    </row>
    <row r="24" spans="1:33" s="28" customFormat="1" ht="35.1" customHeight="1" x14ac:dyDescent="0.4">
      <c r="A24" s="30" t="s">
        <v>354</v>
      </c>
      <c r="B24" s="31" t="s">
        <v>77</v>
      </c>
      <c r="C24" s="31" t="s">
        <v>355</v>
      </c>
      <c r="D24" s="31"/>
      <c r="E24" s="32">
        <v>4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1</v>
      </c>
      <c r="L24" s="32">
        <v>0</v>
      </c>
      <c r="M24" s="32">
        <v>0</v>
      </c>
      <c r="N24" s="32">
        <v>0</v>
      </c>
      <c r="O24" s="32">
        <v>2</v>
      </c>
      <c r="P24" s="32">
        <v>0</v>
      </c>
      <c r="Q24" s="32">
        <v>0</v>
      </c>
      <c r="R24" s="32">
        <v>0</v>
      </c>
      <c r="S24" s="32">
        <v>0</v>
      </c>
      <c r="T24" s="32">
        <v>1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3">
        <v>0</v>
      </c>
    </row>
    <row r="25" spans="1:33" s="28" customFormat="1" ht="35.1" customHeight="1" x14ac:dyDescent="0.4">
      <c r="A25" s="30" t="s">
        <v>394</v>
      </c>
      <c r="B25" s="31" t="s">
        <v>77</v>
      </c>
      <c r="C25" s="31" t="s">
        <v>395</v>
      </c>
      <c r="D25" s="31"/>
      <c r="E25" s="32">
        <v>1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1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3">
        <v>0</v>
      </c>
    </row>
    <row r="26" spans="1:33" s="28" customFormat="1" ht="35.1" customHeight="1" x14ac:dyDescent="0.4">
      <c r="A26" s="30" t="s">
        <v>432</v>
      </c>
      <c r="B26" s="31" t="s">
        <v>77</v>
      </c>
      <c r="C26" s="31" t="s">
        <v>433</v>
      </c>
      <c r="D26" s="31"/>
      <c r="E26" s="32">
        <v>2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1</v>
      </c>
      <c r="P26" s="32">
        <v>0</v>
      </c>
      <c r="Q26" s="32">
        <v>0</v>
      </c>
      <c r="R26" s="32">
        <v>1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3">
        <v>0</v>
      </c>
    </row>
    <row r="27" spans="1:33" s="28" customFormat="1" ht="35.1" customHeight="1" x14ac:dyDescent="0.4">
      <c r="A27" s="23" t="s">
        <v>438</v>
      </c>
      <c r="B27" s="24" t="s">
        <v>439</v>
      </c>
      <c r="C27" s="24"/>
      <c r="D27" s="24"/>
      <c r="E27" s="25">
        <v>1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1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9">
        <v>0</v>
      </c>
    </row>
    <row r="28" spans="1:33" s="28" customFormat="1" ht="35.1" customHeight="1" x14ac:dyDescent="0.4">
      <c r="A28" s="30" t="s">
        <v>440</v>
      </c>
      <c r="B28" s="31" t="s">
        <v>439</v>
      </c>
      <c r="C28" s="31" t="s">
        <v>441</v>
      </c>
      <c r="D28" s="31"/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1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3">
        <v>0</v>
      </c>
    </row>
    <row r="29" spans="1:33" s="28" customFormat="1" ht="35.1" customHeight="1" x14ac:dyDescent="0.4">
      <c r="A29" s="23" t="s">
        <v>504</v>
      </c>
      <c r="B29" s="24" t="s">
        <v>505</v>
      </c>
      <c r="C29" s="24"/>
      <c r="D29" s="24"/>
      <c r="E29" s="25">
        <v>1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1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9">
        <v>0</v>
      </c>
    </row>
    <row r="30" spans="1:33" s="28" customFormat="1" ht="35.1" customHeight="1" x14ac:dyDescent="0.4">
      <c r="A30" s="30" t="s">
        <v>528</v>
      </c>
      <c r="B30" s="31" t="s">
        <v>505</v>
      </c>
      <c r="C30" s="31" t="s">
        <v>529</v>
      </c>
      <c r="D30" s="31"/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1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3">
        <v>0</v>
      </c>
    </row>
    <row r="31" spans="1:33" s="28" customFormat="1" ht="35.1" customHeight="1" x14ac:dyDescent="0.4">
      <c r="A31" s="23" t="s">
        <v>568</v>
      </c>
      <c r="B31" s="24" t="s">
        <v>569</v>
      </c>
      <c r="C31" s="24"/>
      <c r="D31" s="24"/>
      <c r="E31" s="25">
        <v>4</v>
      </c>
      <c r="F31" s="25">
        <v>0</v>
      </c>
      <c r="G31" s="25">
        <v>1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1</v>
      </c>
      <c r="N31" s="25">
        <v>0</v>
      </c>
      <c r="O31" s="25">
        <v>0</v>
      </c>
      <c r="P31" s="25">
        <v>1</v>
      </c>
      <c r="Q31" s="25">
        <v>0</v>
      </c>
      <c r="R31" s="25">
        <v>0</v>
      </c>
      <c r="S31" s="25">
        <v>0</v>
      </c>
      <c r="T31" s="25">
        <v>1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9">
        <v>0</v>
      </c>
    </row>
    <row r="32" spans="1:33" s="28" customFormat="1" ht="35.1" customHeight="1" x14ac:dyDescent="0.4">
      <c r="A32" s="30" t="s">
        <v>570</v>
      </c>
      <c r="B32" s="31" t="s">
        <v>569</v>
      </c>
      <c r="C32" s="31" t="s">
        <v>571</v>
      </c>
      <c r="D32" s="31"/>
      <c r="E32" s="32">
        <v>3</v>
      </c>
      <c r="F32" s="32">
        <v>0</v>
      </c>
      <c r="G32" s="32">
        <v>1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1</v>
      </c>
      <c r="Q32" s="32">
        <v>0</v>
      </c>
      <c r="R32" s="32">
        <v>0</v>
      </c>
      <c r="S32" s="32">
        <v>0</v>
      </c>
      <c r="T32" s="32">
        <v>1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3">
        <v>0</v>
      </c>
    </row>
    <row r="33" spans="1:33" s="28" customFormat="1" ht="35.1" customHeight="1" x14ac:dyDescent="0.4">
      <c r="A33" s="30" t="s">
        <v>572</v>
      </c>
      <c r="B33" s="31" t="s">
        <v>569</v>
      </c>
      <c r="C33" s="31" t="s">
        <v>571</v>
      </c>
      <c r="D33" s="31" t="s">
        <v>573</v>
      </c>
      <c r="E33" s="32">
        <v>1</v>
      </c>
      <c r="F33" s="32">
        <v>0</v>
      </c>
      <c r="G33" s="32">
        <v>1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3">
        <v>0</v>
      </c>
    </row>
    <row r="34" spans="1:33" s="28" customFormat="1" ht="35.1" customHeight="1" x14ac:dyDescent="0.4">
      <c r="A34" s="30" t="s">
        <v>578</v>
      </c>
      <c r="B34" s="31" t="s">
        <v>569</v>
      </c>
      <c r="C34" s="31" t="s">
        <v>571</v>
      </c>
      <c r="D34" s="31" t="s">
        <v>579</v>
      </c>
      <c r="E34" s="32">
        <v>2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1</v>
      </c>
      <c r="Q34" s="32">
        <v>0</v>
      </c>
      <c r="R34" s="32">
        <v>0</v>
      </c>
      <c r="S34" s="32">
        <v>0</v>
      </c>
      <c r="T34" s="32">
        <v>1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3">
        <v>0</v>
      </c>
    </row>
    <row r="35" spans="1:33" s="28" customFormat="1" ht="35.1" customHeight="1" x14ac:dyDescent="0.4">
      <c r="A35" s="30" t="s">
        <v>588</v>
      </c>
      <c r="B35" s="31" t="s">
        <v>569</v>
      </c>
      <c r="C35" s="31" t="s">
        <v>589</v>
      </c>
      <c r="D35" s="31"/>
      <c r="E35" s="32">
        <v>1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1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3">
        <v>0</v>
      </c>
    </row>
    <row r="36" spans="1:33" s="28" customFormat="1" ht="35.1" customHeight="1" x14ac:dyDescent="0.4">
      <c r="A36" s="23" t="s">
        <v>650</v>
      </c>
      <c r="B36" s="24" t="s">
        <v>651</v>
      </c>
      <c r="C36" s="24"/>
      <c r="D36" s="24"/>
      <c r="E36" s="25">
        <v>2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1</v>
      </c>
      <c r="U36" s="25">
        <v>0</v>
      </c>
      <c r="V36" s="25">
        <v>0</v>
      </c>
      <c r="W36" s="25">
        <v>1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9">
        <v>0</v>
      </c>
    </row>
    <row r="37" spans="1:33" s="28" customFormat="1" ht="35.1" customHeight="1" x14ac:dyDescent="0.4">
      <c r="A37" s="30" t="s">
        <v>676</v>
      </c>
      <c r="B37" s="31" t="s">
        <v>651</v>
      </c>
      <c r="C37" s="31" t="s">
        <v>677</v>
      </c>
      <c r="D37" s="31"/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1</v>
      </c>
      <c r="U37" s="32">
        <v>0</v>
      </c>
      <c r="V37" s="32">
        <v>0</v>
      </c>
      <c r="W37" s="32">
        <v>1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3">
        <v>0</v>
      </c>
    </row>
    <row r="38" spans="1:33" s="28" customFormat="1" ht="35.1" customHeight="1" x14ac:dyDescent="0.4">
      <c r="A38" s="23" t="s">
        <v>690</v>
      </c>
      <c r="B38" s="24" t="s">
        <v>691</v>
      </c>
      <c r="C38" s="24"/>
      <c r="D38" s="24"/>
      <c r="E38" s="25">
        <v>15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1</v>
      </c>
      <c r="O38" s="25">
        <v>0</v>
      </c>
      <c r="P38" s="25">
        <v>0</v>
      </c>
      <c r="Q38" s="25">
        <v>0</v>
      </c>
      <c r="R38" s="25">
        <v>10</v>
      </c>
      <c r="S38" s="25">
        <v>0</v>
      </c>
      <c r="T38" s="25">
        <v>1</v>
      </c>
      <c r="U38" s="25">
        <v>3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9">
        <v>0</v>
      </c>
    </row>
    <row r="39" spans="1:33" s="28" customFormat="1" ht="35.1" customHeight="1" x14ac:dyDescent="0.4">
      <c r="A39" s="30" t="s">
        <v>692</v>
      </c>
      <c r="B39" s="31" t="s">
        <v>691</v>
      </c>
      <c r="C39" s="31" t="s">
        <v>693</v>
      </c>
      <c r="D39" s="31"/>
      <c r="E39" s="32">
        <v>6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1</v>
      </c>
      <c r="O39" s="32">
        <v>0</v>
      </c>
      <c r="P39" s="32">
        <v>0</v>
      </c>
      <c r="Q39" s="32">
        <v>0</v>
      </c>
      <c r="R39" s="32">
        <v>2</v>
      </c>
      <c r="S39" s="32">
        <v>0</v>
      </c>
      <c r="T39" s="32">
        <v>0</v>
      </c>
      <c r="U39" s="32">
        <v>3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3">
        <v>0</v>
      </c>
    </row>
    <row r="40" spans="1:33" s="28" customFormat="1" ht="35.1" customHeight="1" x14ac:dyDescent="0.4">
      <c r="A40" s="30" t="s">
        <v>694</v>
      </c>
      <c r="B40" s="31" t="s">
        <v>691</v>
      </c>
      <c r="C40" s="31" t="s">
        <v>695</v>
      </c>
      <c r="D40" s="31"/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1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3">
        <v>0</v>
      </c>
    </row>
    <row r="41" spans="1:33" s="28" customFormat="1" ht="35.1" customHeight="1" x14ac:dyDescent="0.4">
      <c r="A41" s="30" t="s">
        <v>710</v>
      </c>
      <c r="B41" s="31" t="s">
        <v>691</v>
      </c>
      <c r="C41" s="31" t="s">
        <v>711</v>
      </c>
      <c r="D41" s="31"/>
      <c r="E41" s="32">
        <v>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1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3">
        <v>0</v>
      </c>
    </row>
    <row r="42" spans="1:33" s="28" customFormat="1" ht="35.1" customHeight="1" x14ac:dyDescent="0.4">
      <c r="A42" s="30" t="s">
        <v>734</v>
      </c>
      <c r="B42" s="31" t="s">
        <v>691</v>
      </c>
      <c r="C42" s="31" t="s">
        <v>735</v>
      </c>
      <c r="D42" s="31"/>
      <c r="E42" s="32">
        <v>7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7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3">
        <v>0</v>
      </c>
    </row>
    <row r="43" spans="1:33" s="28" customFormat="1" ht="35.1" customHeight="1" x14ac:dyDescent="0.4">
      <c r="A43" s="23" t="s">
        <v>754</v>
      </c>
      <c r="B43" s="24" t="s">
        <v>755</v>
      </c>
      <c r="C43" s="24"/>
      <c r="D43" s="24"/>
      <c r="E43" s="25">
        <v>3</v>
      </c>
      <c r="F43" s="25">
        <v>0</v>
      </c>
      <c r="G43" s="25">
        <v>1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1</v>
      </c>
      <c r="S43" s="25">
        <v>0</v>
      </c>
      <c r="T43" s="25">
        <v>1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9">
        <v>0</v>
      </c>
    </row>
    <row r="44" spans="1:33" s="28" customFormat="1" ht="35.1" customHeight="1" x14ac:dyDescent="0.4">
      <c r="A44" s="30" t="s">
        <v>789</v>
      </c>
      <c r="B44" s="31" t="s">
        <v>755</v>
      </c>
      <c r="C44" s="31" t="s">
        <v>790</v>
      </c>
      <c r="D44" s="31"/>
      <c r="E44" s="32">
        <v>1</v>
      </c>
      <c r="F44" s="32">
        <v>0</v>
      </c>
      <c r="G44" s="32">
        <v>1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3">
        <v>0</v>
      </c>
    </row>
    <row r="45" spans="1:33" s="28" customFormat="1" ht="35.1" customHeight="1" x14ac:dyDescent="0.4">
      <c r="A45" s="30" t="s">
        <v>844</v>
      </c>
      <c r="B45" s="31" t="s">
        <v>755</v>
      </c>
      <c r="C45" s="31" t="s">
        <v>845</v>
      </c>
      <c r="D45" s="31"/>
      <c r="E45" s="32">
        <v>2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1</v>
      </c>
      <c r="S45" s="32">
        <v>0</v>
      </c>
      <c r="T45" s="32">
        <v>1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3">
        <v>0</v>
      </c>
    </row>
    <row r="46" spans="1:33" s="28" customFormat="1" ht="35.1" customHeight="1" x14ac:dyDescent="0.4">
      <c r="A46" s="23" t="s">
        <v>852</v>
      </c>
      <c r="B46" s="24" t="s">
        <v>853</v>
      </c>
      <c r="C46" s="24"/>
      <c r="D46" s="24"/>
      <c r="E46" s="25">
        <v>13</v>
      </c>
      <c r="F46" s="25">
        <v>0</v>
      </c>
      <c r="G46" s="25">
        <v>1</v>
      </c>
      <c r="H46" s="25">
        <v>0</v>
      </c>
      <c r="I46" s="25">
        <v>0</v>
      </c>
      <c r="J46" s="25">
        <v>0</v>
      </c>
      <c r="K46" s="25">
        <v>1</v>
      </c>
      <c r="L46" s="25">
        <v>0</v>
      </c>
      <c r="M46" s="25">
        <v>0</v>
      </c>
      <c r="N46" s="25">
        <v>4</v>
      </c>
      <c r="O46" s="25">
        <v>0</v>
      </c>
      <c r="P46" s="25">
        <v>0</v>
      </c>
      <c r="Q46" s="25">
        <v>0</v>
      </c>
      <c r="R46" s="25">
        <v>3</v>
      </c>
      <c r="S46" s="25">
        <v>0</v>
      </c>
      <c r="T46" s="25">
        <v>3</v>
      </c>
      <c r="U46" s="25">
        <v>1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9">
        <v>0</v>
      </c>
    </row>
    <row r="47" spans="1:33" s="28" customFormat="1" ht="35.1" customHeight="1" x14ac:dyDescent="0.4">
      <c r="A47" s="30" t="s">
        <v>870</v>
      </c>
      <c r="B47" s="31" t="s">
        <v>853</v>
      </c>
      <c r="C47" s="31" t="s">
        <v>871</v>
      </c>
      <c r="D47" s="31"/>
      <c r="E47" s="32">
        <v>1</v>
      </c>
      <c r="F47" s="32">
        <v>0</v>
      </c>
      <c r="G47" s="32">
        <v>1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3">
        <v>0</v>
      </c>
    </row>
    <row r="48" spans="1:33" s="28" customFormat="1" ht="35.1" customHeight="1" x14ac:dyDescent="0.4">
      <c r="A48" s="30" t="s">
        <v>880</v>
      </c>
      <c r="B48" s="31" t="s">
        <v>853</v>
      </c>
      <c r="C48" s="31" t="s">
        <v>881</v>
      </c>
      <c r="D48" s="31"/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1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3">
        <v>0</v>
      </c>
    </row>
    <row r="49" spans="1:33" s="28" customFormat="1" ht="35.1" customHeight="1" x14ac:dyDescent="0.4">
      <c r="A49" s="30" t="s">
        <v>884</v>
      </c>
      <c r="B49" s="31" t="s">
        <v>853</v>
      </c>
      <c r="C49" s="31" t="s">
        <v>885</v>
      </c>
      <c r="D49" s="31"/>
      <c r="E49" s="32">
        <v>4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2</v>
      </c>
      <c r="O49" s="32">
        <v>0</v>
      </c>
      <c r="P49" s="32">
        <v>0</v>
      </c>
      <c r="Q49" s="32">
        <v>0</v>
      </c>
      <c r="R49" s="32">
        <v>1</v>
      </c>
      <c r="S49" s="32">
        <v>0</v>
      </c>
      <c r="T49" s="32">
        <v>1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3">
        <v>0</v>
      </c>
    </row>
    <row r="50" spans="1:33" s="28" customFormat="1" ht="35.1" customHeight="1" x14ac:dyDescent="0.4">
      <c r="A50" s="30" t="s">
        <v>920</v>
      </c>
      <c r="B50" s="31" t="s">
        <v>853</v>
      </c>
      <c r="C50" s="31" t="s">
        <v>921</v>
      </c>
      <c r="D50" s="31"/>
      <c r="E50" s="32">
        <v>4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1</v>
      </c>
      <c r="L50" s="32">
        <v>0</v>
      </c>
      <c r="M50" s="32">
        <v>0</v>
      </c>
      <c r="N50" s="32">
        <v>1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2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3">
        <v>0</v>
      </c>
    </row>
    <row r="51" spans="1:33" s="28" customFormat="1" ht="35.1" customHeight="1" x14ac:dyDescent="0.4">
      <c r="A51" s="30" t="s">
        <v>926</v>
      </c>
      <c r="B51" s="31" t="s">
        <v>853</v>
      </c>
      <c r="C51" s="31" t="s">
        <v>927</v>
      </c>
      <c r="D51" s="31"/>
      <c r="E51" s="32">
        <v>3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1</v>
      </c>
      <c r="O51" s="32">
        <v>0</v>
      </c>
      <c r="P51" s="32">
        <v>0</v>
      </c>
      <c r="Q51" s="32">
        <v>0</v>
      </c>
      <c r="R51" s="32">
        <v>2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3">
        <v>0</v>
      </c>
    </row>
    <row r="52" spans="1:33" s="28" customFormat="1" ht="35.1" customHeight="1" x14ac:dyDescent="0.4">
      <c r="A52" s="23" t="s">
        <v>942</v>
      </c>
      <c r="B52" s="24" t="s">
        <v>943</v>
      </c>
      <c r="C52" s="24"/>
      <c r="D52" s="24"/>
      <c r="E52" s="25">
        <v>14</v>
      </c>
      <c r="F52" s="25">
        <v>0</v>
      </c>
      <c r="G52" s="25">
        <v>1</v>
      </c>
      <c r="H52" s="25">
        <v>0</v>
      </c>
      <c r="I52" s="25">
        <v>0</v>
      </c>
      <c r="J52" s="25">
        <v>0</v>
      </c>
      <c r="K52" s="25">
        <v>0</v>
      </c>
      <c r="L52" s="25">
        <v>1</v>
      </c>
      <c r="M52" s="25">
        <v>2</v>
      </c>
      <c r="N52" s="25">
        <v>2</v>
      </c>
      <c r="O52" s="25">
        <v>0</v>
      </c>
      <c r="P52" s="25">
        <v>0</v>
      </c>
      <c r="Q52" s="25">
        <v>0</v>
      </c>
      <c r="R52" s="25">
        <v>4</v>
      </c>
      <c r="S52" s="25">
        <v>0</v>
      </c>
      <c r="T52" s="25">
        <v>3</v>
      </c>
      <c r="U52" s="25">
        <v>1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9">
        <v>0</v>
      </c>
    </row>
    <row r="53" spans="1:33" s="28" customFormat="1" ht="35.1" customHeight="1" x14ac:dyDescent="0.4">
      <c r="A53" s="30" t="s">
        <v>954</v>
      </c>
      <c r="B53" s="31" t="s">
        <v>943</v>
      </c>
      <c r="C53" s="31" t="s">
        <v>955</v>
      </c>
      <c r="D53" s="31"/>
      <c r="E53" s="32">
        <v>14</v>
      </c>
      <c r="F53" s="32">
        <v>0</v>
      </c>
      <c r="G53" s="32">
        <v>1</v>
      </c>
      <c r="H53" s="32">
        <v>0</v>
      </c>
      <c r="I53" s="32">
        <v>0</v>
      </c>
      <c r="J53" s="32">
        <v>0</v>
      </c>
      <c r="K53" s="32">
        <v>0</v>
      </c>
      <c r="L53" s="32">
        <v>1</v>
      </c>
      <c r="M53" s="32">
        <v>2</v>
      </c>
      <c r="N53" s="32">
        <v>2</v>
      </c>
      <c r="O53" s="32">
        <v>0</v>
      </c>
      <c r="P53" s="32">
        <v>0</v>
      </c>
      <c r="Q53" s="32">
        <v>0</v>
      </c>
      <c r="R53" s="32">
        <v>4</v>
      </c>
      <c r="S53" s="32">
        <v>0</v>
      </c>
      <c r="T53" s="32">
        <v>3</v>
      </c>
      <c r="U53" s="32">
        <v>1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3">
        <v>0</v>
      </c>
    </row>
    <row r="54" spans="1:33" s="28" customFormat="1" ht="35.1" customHeight="1" x14ac:dyDescent="0.4">
      <c r="A54" s="23" t="s">
        <v>994</v>
      </c>
      <c r="B54" s="24" t="s">
        <v>995</v>
      </c>
      <c r="C54" s="24"/>
      <c r="D54" s="24"/>
      <c r="E54" s="25">
        <v>5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4</v>
      </c>
      <c r="S54" s="25">
        <v>0</v>
      </c>
      <c r="T54" s="25">
        <v>1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9">
        <v>0</v>
      </c>
    </row>
    <row r="55" spans="1:33" s="28" customFormat="1" ht="35.1" customHeight="1" x14ac:dyDescent="0.4">
      <c r="A55" s="30" t="s">
        <v>1038</v>
      </c>
      <c r="B55" s="31" t="s">
        <v>995</v>
      </c>
      <c r="C55" s="31" t="s">
        <v>1039</v>
      </c>
      <c r="D55" s="31"/>
      <c r="E55" s="32">
        <v>5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4</v>
      </c>
      <c r="S55" s="32">
        <v>0</v>
      </c>
      <c r="T55" s="32">
        <v>1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3">
        <v>0</v>
      </c>
    </row>
    <row r="56" spans="1:33" s="28" customFormat="1" ht="35.1" customHeight="1" x14ac:dyDescent="0.4">
      <c r="A56" s="23" t="s">
        <v>1064</v>
      </c>
      <c r="B56" s="24" t="s">
        <v>1065</v>
      </c>
      <c r="C56" s="24"/>
      <c r="D56" s="24"/>
      <c r="E56" s="25">
        <v>4</v>
      </c>
      <c r="F56" s="25">
        <v>0</v>
      </c>
      <c r="G56" s="25">
        <v>1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1</v>
      </c>
      <c r="N56" s="25">
        <v>1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1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9">
        <v>0</v>
      </c>
    </row>
    <row r="57" spans="1:33" s="28" customFormat="1" ht="35.1" customHeight="1" x14ac:dyDescent="0.4">
      <c r="A57" s="30" t="s">
        <v>1088</v>
      </c>
      <c r="B57" s="31" t="s">
        <v>1065</v>
      </c>
      <c r="C57" s="31" t="s">
        <v>1089</v>
      </c>
      <c r="D57" s="31"/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1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3">
        <v>0</v>
      </c>
    </row>
    <row r="58" spans="1:33" s="28" customFormat="1" ht="35.1" customHeight="1" x14ac:dyDescent="0.4">
      <c r="A58" s="30" t="s">
        <v>1110</v>
      </c>
      <c r="B58" s="31" t="s">
        <v>1065</v>
      </c>
      <c r="C58" s="31" t="s">
        <v>1111</v>
      </c>
      <c r="D58" s="31"/>
      <c r="E58" s="32">
        <v>1</v>
      </c>
      <c r="F58" s="32">
        <v>0</v>
      </c>
      <c r="G58" s="32">
        <v>1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3">
        <v>0</v>
      </c>
    </row>
    <row r="59" spans="1:33" s="28" customFormat="1" ht="35.1" customHeight="1" x14ac:dyDescent="0.4">
      <c r="A59" s="30" t="s">
        <v>1142</v>
      </c>
      <c r="B59" s="31" t="s">
        <v>1065</v>
      </c>
      <c r="C59" s="31" t="s">
        <v>1143</v>
      </c>
      <c r="D59" s="31"/>
      <c r="E59" s="32">
        <v>1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1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3">
        <v>0</v>
      </c>
    </row>
    <row r="60" spans="1:33" s="28" customFormat="1" ht="35.1" customHeight="1" x14ac:dyDescent="0.4">
      <c r="A60" s="30" t="s">
        <v>1158</v>
      </c>
      <c r="B60" s="31" t="s">
        <v>1065</v>
      </c>
      <c r="C60" s="31" t="s">
        <v>1159</v>
      </c>
      <c r="D60" s="31"/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1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3">
        <v>0</v>
      </c>
    </row>
    <row r="61" spans="1:33" s="28" customFormat="1" ht="35.1" customHeight="1" x14ac:dyDescent="0.4">
      <c r="A61" s="23" t="s">
        <v>1203</v>
      </c>
      <c r="B61" s="24" t="s">
        <v>1204</v>
      </c>
      <c r="C61" s="24"/>
      <c r="D61" s="24"/>
      <c r="E61" s="25">
        <v>15</v>
      </c>
      <c r="F61" s="25">
        <v>0</v>
      </c>
      <c r="G61" s="25">
        <v>4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2</v>
      </c>
      <c r="P61" s="25">
        <v>0</v>
      </c>
      <c r="Q61" s="25">
        <v>0</v>
      </c>
      <c r="R61" s="25">
        <v>6</v>
      </c>
      <c r="S61" s="25">
        <v>0</v>
      </c>
      <c r="T61" s="25">
        <v>1</v>
      </c>
      <c r="U61" s="25">
        <v>1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1</v>
      </c>
      <c r="AF61" s="25">
        <v>0</v>
      </c>
      <c r="AG61" s="29">
        <v>0</v>
      </c>
    </row>
    <row r="62" spans="1:33" s="28" customFormat="1" ht="35.1" customHeight="1" x14ac:dyDescent="0.4">
      <c r="A62" s="30" t="s">
        <v>1205</v>
      </c>
      <c r="B62" s="31" t="s">
        <v>1204</v>
      </c>
      <c r="C62" s="31" t="s">
        <v>1206</v>
      </c>
      <c r="D62" s="31"/>
      <c r="E62" s="32">
        <v>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1</v>
      </c>
      <c r="AF62" s="32">
        <v>0</v>
      </c>
      <c r="AG62" s="33">
        <v>0</v>
      </c>
    </row>
    <row r="63" spans="1:33" s="28" customFormat="1" ht="35.1" customHeight="1" x14ac:dyDescent="0.4">
      <c r="A63" s="30" t="s">
        <v>1210</v>
      </c>
      <c r="B63" s="31" t="s">
        <v>1204</v>
      </c>
      <c r="C63" s="31" t="s">
        <v>1206</v>
      </c>
      <c r="D63" s="31" t="s">
        <v>1211</v>
      </c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1</v>
      </c>
      <c r="AF63" s="32">
        <v>0</v>
      </c>
      <c r="AG63" s="33">
        <v>0</v>
      </c>
    </row>
    <row r="64" spans="1:33" s="28" customFormat="1" ht="35.1" customHeight="1" x14ac:dyDescent="0.4">
      <c r="A64" s="30" t="s">
        <v>1221</v>
      </c>
      <c r="B64" s="31" t="s">
        <v>1204</v>
      </c>
      <c r="C64" s="31" t="s">
        <v>1222</v>
      </c>
      <c r="D64" s="31"/>
      <c r="E64" s="32">
        <v>1</v>
      </c>
      <c r="F64" s="32">
        <v>0</v>
      </c>
      <c r="G64" s="32">
        <v>1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3">
        <v>0</v>
      </c>
    </row>
    <row r="65" spans="1:33" s="28" customFormat="1" ht="35.1" customHeight="1" x14ac:dyDescent="0.4">
      <c r="A65" s="30" t="s">
        <v>1223</v>
      </c>
      <c r="B65" s="31" t="s">
        <v>1204</v>
      </c>
      <c r="C65" s="31" t="s">
        <v>1224</v>
      </c>
      <c r="D65" s="31"/>
      <c r="E65" s="32">
        <v>4</v>
      </c>
      <c r="F65" s="32">
        <v>0</v>
      </c>
      <c r="G65" s="32">
        <v>1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2</v>
      </c>
      <c r="P65" s="32">
        <v>0</v>
      </c>
      <c r="Q65" s="32">
        <v>0</v>
      </c>
      <c r="R65" s="32">
        <v>1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3">
        <v>0</v>
      </c>
    </row>
    <row r="66" spans="1:33" s="28" customFormat="1" ht="35.1" customHeight="1" x14ac:dyDescent="0.4">
      <c r="A66" s="30" t="s">
        <v>1227</v>
      </c>
      <c r="B66" s="31" t="s">
        <v>1204</v>
      </c>
      <c r="C66" s="31" t="s">
        <v>1228</v>
      </c>
      <c r="D66" s="31"/>
      <c r="E66" s="32">
        <v>1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1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3">
        <v>0</v>
      </c>
    </row>
    <row r="67" spans="1:33" s="28" customFormat="1" ht="35.1" customHeight="1" x14ac:dyDescent="0.4">
      <c r="A67" s="30" t="s">
        <v>1233</v>
      </c>
      <c r="B67" s="31" t="s">
        <v>1204</v>
      </c>
      <c r="C67" s="31" t="s">
        <v>1234</v>
      </c>
      <c r="D67" s="31"/>
      <c r="E67" s="32">
        <v>2</v>
      </c>
      <c r="F67" s="32">
        <v>0</v>
      </c>
      <c r="G67" s="32">
        <v>1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1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3">
        <v>0</v>
      </c>
    </row>
    <row r="68" spans="1:33" s="28" customFormat="1" ht="35.1" customHeight="1" x14ac:dyDescent="0.4">
      <c r="A68" s="30" t="s">
        <v>1255</v>
      </c>
      <c r="B68" s="31" t="s">
        <v>1204</v>
      </c>
      <c r="C68" s="31" t="s">
        <v>1256</v>
      </c>
      <c r="D68" s="31"/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1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3">
        <v>0</v>
      </c>
    </row>
    <row r="69" spans="1:33" s="28" customFormat="1" ht="35.1" customHeight="1" x14ac:dyDescent="0.4">
      <c r="A69" s="30" t="s">
        <v>1267</v>
      </c>
      <c r="B69" s="31" t="s">
        <v>1204</v>
      </c>
      <c r="C69" s="31" t="s">
        <v>1268</v>
      </c>
      <c r="D69" s="31"/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1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3">
        <v>0</v>
      </c>
    </row>
    <row r="70" spans="1:33" s="28" customFormat="1" ht="35.1" customHeight="1" x14ac:dyDescent="0.4">
      <c r="A70" s="30" t="s">
        <v>1277</v>
      </c>
      <c r="B70" s="31" t="s">
        <v>1204</v>
      </c>
      <c r="C70" s="31" t="s">
        <v>1278</v>
      </c>
      <c r="D70" s="31"/>
      <c r="E70" s="32">
        <v>3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3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3">
        <v>0</v>
      </c>
    </row>
    <row r="71" spans="1:33" s="28" customFormat="1" ht="35.1" customHeight="1" x14ac:dyDescent="0.4">
      <c r="A71" s="30" t="s">
        <v>1287</v>
      </c>
      <c r="B71" s="31" t="s">
        <v>1204</v>
      </c>
      <c r="C71" s="31" t="s">
        <v>1288</v>
      </c>
      <c r="D71" s="31"/>
      <c r="E71" s="32">
        <v>1</v>
      </c>
      <c r="F71" s="32">
        <v>0</v>
      </c>
      <c r="G71" s="32">
        <v>1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3">
        <v>0</v>
      </c>
    </row>
    <row r="72" spans="1:33" s="28" customFormat="1" ht="35.1" customHeight="1" x14ac:dyDescent="0.4">
      <c r="A72" s="23" t="s">
        <v>1323</v>
      </c>
      <c r="B72" s="24" t="s">
        <v>1324</v>
      </c>
      <c r="C72" s="24"/>
      <c r="D72" s="24"/>
      <c r="E72" s="25">
        <v>40</v>
      </c>
      <c r="F72" s="25">
        <v>0</v>
      </c>
      <c r="G72" s="25">
        <v>6</v>
      </c>
      <c r="H72" s="25">
        <v>3</v>
      </c>
      <c r="I72" s="25">
        <v>0</v>
      </c>
      <c r="J72" s="25">
        <v>0</v>
      </c>
      <c r="K72" s="25">
        <v>1</v>
      </c>
      <c r="L72" s="25">
        <v>0</v>
      </c>
      <c r="M72" s="25">
        <v>4</v>
      </c>
      <c r="N72" s="25">
        <v>2</v>
      </c>
      <c r="O72" s="25">
        <v>5</v>
      </c>
      <c r="P72" s="25">
        <v>0</v>
      </c>
      <c r="Q72" s="25">
        <v>2</v>
      </c>
      <c r="R72" s="25">
        <v>11</v>
      </c>
      <c r="S72" s="25">
        <v>0</v>
      </c>
      <c r="T72" s="25">
        <v>4</v>
      </c>
      <c r="U72" s="25">
        <v>1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1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9">
        <v>0</v>
      </c>
    </row>
    <row r="73" spans="1:33" s="28" customFormat="1" ht="35.1" customHeight="1" x14ac:dyDescent="0.4">
      <c r="A73" s="30" t="s">
        <v>1325</v>
      </c>
      <c r="B73" s="31" t="s">
        <v>1324</v>
      </c>
      <c r="C73" s="31" t="s">
        <v>1326</v>
      </c>
      <c r="D73" s="31"/>
      <c r="E73" s="32">
        <v>33</v>
      </c>
      <c r="F73" s="32">
        <v>0</v>
      </c>
      <c r="G73" s="32">
        <v>5</v>
      </c>
      <c r="H73" s="32">
        <v>3</v>
      </c>
      <c r="I73" s="32">
        <v>0</v>
      </c>
      <c r="J73" s="32">
        <v>0</v>
      </c>
      <c r="K73" s="32">
        <v>1</v>
      </c>
      <c r="L73" s="32">
        <v>0</v>
      </c>
      <c r="M73" s="32">
        <v>3</v>
      </c>
      <c r="N73" s="32">
        <v>2</v>
      </c>
      <c r="O73" s="32">
        <v>3</v>
      </c>
      <c r="P73" s="32">
        <v>0</v>
      </c>
      <c r="Q73" s="32">
        <v>2</v>
      </c>
      <c r="R73" s="32">
        <v>8</v>
      </c>
      <c r="S73" s="32">
        <v>0</v>
      </c>
      <c r="T73" s="32">
        <v>4</v>
      </c>
      <c r="U73" s="32">
        <v>1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1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3">
        <v>0</v>
      </c>
    </row>
    <row r="74" spans="1:33" s="28" customFormat="1" ht="35.1" customHeight="1" x14ac:dyDescent="0.4">
      <c r="A74" s="30" t="s">
        <v>1330</v>
      </c>
      <c r="B74" s="31" t="s">
        <v>1324</v>
      </c>
      <c r="C74" s="31" t="s">
        <v>1326</v>
      </c>
      <c r="D74" s="31" t="s">
        <v>1331</v>
      </c>
      <c r="E74" s="32">
        <v>2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1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1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3">
        <v>0</v>
      </c>
    </row>
    <row r="75" spans="1:33" s="28" customFormat="1" ht="35.1" customHeight="1" x14ac:dyDescent="0.4">
      <c r="A75" s="30" t="s">
        <v>1332</v>
      </c>
      <c r="B75" s="31" t="s">
        <v>1324</v>
      </c>
      <c r="C75" s="31" t="s">
        <v>1326</v>
      </c>
      <c r="D75" s="31" t="s">
        <v>1333</v>
      </c>
      <c r="E75" s="32">
        <v>1</v>
      </c>
      <c r="F75" s="32">
        <v>0</v>
      </c>
      <c r="G75" s="32">
        <v>0</v>
      </c>
      <c r="H75" s="32">
        <v>1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3">
        <v>0</v>
      </c>
    </row>
    <row r="76" spans="1:33" s="28" customFormat="1" ht="35.1" customHeight="1" x14ac:dyDescent="0.4">
      <c r="A76" s="30" t="s">
        <v>1334</v>
      </c>
      <c r="B76" s="31" t="s">
        <v>1324</v>
      </c>
      <c r="C76" s="31" t="s">
        <v>1326</v>
      </c>
      <c r="D76" s="31" t="s">
        <v>1335</v>
      </c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1</v>
      </c>
      <c r="O76" s="32">
        <v>0</v>
      </c>
      <c r="P76" s="32">
        <v>0</v>
      </c>
      <c r="Q76" s="32">
        <v>0</v>
      </c>
      <c r="R76" s="32">
        <v>1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3">
        <v>0</v>
      </c>
    </row>
    <row r="77" spans="1:33" s="28" customFormat="1" ht="35.1" customHeight="1" x14ac:dyDescent="0.4">
      <c r="A77" s="30" t="s">
        <v>1342</v>
      </c>
      <c r="B77" s="31" t="s">
        <v>1324</v>
      </c>
      <c r="C77" s="31" t="s">
        <v>1326</v>
      </c>
      <c r="D77" s="31" t="s">
        <v>1343</v>
      </c>
      <c r="E77" s="32">
        <v>4</v>
      </c>
      <c r="F77" s="32">
        <v>0</v>
      </c>
      <c r="G77" s="32">
        <v>1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2</v>
      </c>
      <c r="P77" s="32">
        <v>0</v>
      </c>
      <c r="Q77" s="32">
        <v>0</v>
      </c>
      <c r="R77" s="32">
        <v>0</v>
      </c>
      <c r="S77" s="32">
        <v>0</v>
      </c>
      <c r="T77" s="32">
        <v>1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3">
        <v>0</v>
      </c>
    </row>
    <row r="78" spans="1:33" s="28" customFormat="1" ht="35.1" customHeight="1" x14ac:dyDescent="0.4">
      <c r="A78" s="30" t="s">
        <v>1346</v>
      </c>
      <c r="B78" s="31" t="s">
        <v>1324</v>
      </c>
      <c r="C78" s="31" t="s">
        <v>1326</v>
      </c>
      <c r="D78" s="31" t="s">
        <v>1347</v>
      </c>
      <c r="E78" s="32">
        <v>5</v>
      </c>
      <c r="F78" s="32">
        <v>0</v>
      </c>
      <c r="G78" s="32">
        <v>2</v>
      </c>
      <c r="H78" s="32">
        <v>1</v>
      </c>
      <c r="I78" s="32">
        <v>0</v>
      </c>
      <c r="J78" s="32">
        <v>0</v>
      </c>
      <c r="K78" s="32">
        <v>0</v>
      </c>
      <c r="L78" s="32">
        <v>0</v>
      </c>
      <c r="M78" s="32">
        <v>1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1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3">
        <v>0</v>
      </c>
    </row>
    <row r="79" spans="1:33" s="28" customFormat="1" ht="35.1" customHeight="1" x14ac:dyDescent="0.4">
      <c r="A79" s="30" t="s">
        <v>1348</v>
      </c>
      <c r="B79" s="31" t="s">
        <v>1324</v>
      </c>
      <c r="C79" s="31" t="s">
        <v>1326</v>
      </c>
      <c r="D79" s="31" t="s">
        <v>1349</v>
      </c>
      <c r="E79" s="32">
        <v>1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1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3">
        <v>0</v>
      </c>
    </row>
    <row r="80" spans="1:33" s="28" customFormat="1" ht="35.1" customHeight="1" x14ac:dyDescent="0.4">
      <c r="A80" s="30" t="s">
        <v>1350</v>
      </c>
      <c r="B80" s="31" t="s">
        <v>1324</v>
      </c>
      <c r="C80" s="31" t="s">
        <v>1326</v>
      </c>
      <c r="D80" s="31" t="s">
        <v>1351</v>
      </c>
      <c r="E80" s="32">
        <v>2</v>
      </c>
      <c r="F80" s="32">
        <v>0</v>
      </c>
      <c r="G80" s="32">
        <v>1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1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3">
        <v>0</v>
      </c>
    </row>
    <row r="81" spans="1:33" s="28" customFormat="1" ht="35.1" customHeight="1" x14ac:dyDescent="0.4">
      <c r="A81" s="30" t="s">
        <v>1352</v>
      </c>
      <c r="B81" s="31" t="s">
        <v>1324</v>
      </c>
      <c r="C81" s="31" t="s">
        <v>1326</v>
      </c>
      <c r="D81" s="31" t="s">
        <v>1353</v>
      </c>
      <c r="E81" s="32">
        <v>1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1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3">
        <v>0</v>
      </c>
    </row>
    <row r="82" spans="1:33" s="28" customFormat="1" ht="35.1" customHeight="1" x14ac:dyDescent="0.4">
      <c r="A82" s="30" t="s">
        <v>1354</v>
      </c>
      <c r="B82" s="31" t="s">
        <v>1324</v>
      </c>
      <c r="C82" s="31" t="s">
        <v>1326</v>
      </c>
      <c r="D82" s="31" t="s">
        <v>1355</v>
      </c>
      <c r="E82" s="32">
        <v>2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1</v>
      </c>
      <c r="P82" s="32">
        <v>0</v>
      </c>
      <c r="Q82" s="32">
        <v>0</v>
      </c>
      <c r="R82" s="32">
        <v>1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3">
        <v>0</v>
      </c>
    </row>
    <row r="83" spans="1:33" s="28" customFormat="1" ht="35.1" customHeight="1" x14ac:dyDescent="0.4">
      <c r="A83" s="30" t="s">
        <v>1358</v>
      </c>
      <c r="B83" s="31" t="s">
        <v>1324</v>
      </c>
      <c r="C83" s="31" t="s">
        <v>1326</v>
      </c>
      <c r="D83" s="31" t="s">
        <v>83</v>
      </c>
      <c r="E83" s="32">
        <v>2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1</v>
      </c>
      <c r="S83" s="32">
        <v>0</v>
      </c>
      <c r="T83" s="32">
        <v>1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3">
        <v>0</v>
      </c>
    </row>
    <row r="84" spans="1:33" s="28" customFormat="1" ht="35.1" customHeight="1" x14ac:dyDescent="0.4">
      <c r="A84" s="30" t="s">
        <v>1359</v>
      </c>
      <c r="B84" s="31" t="s">
        <v>1324</v>
      </c>
      <c r="C84" s="31" t="s">
        <v>1326</v>
      </c>
      <c r="D84" s="31" t="s">
        <v>1360</v>
      </c>
      <c r="E84" s="32">
        <v>3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1</v>
      </c>
      <c r="N84" s="32">
        <v>0</v>
      </c>
      <c r="O84" s="32">
        <v>0</v>
      </c>
      <c r="P84" s="32">
        <v>0</v>
      </c>
      <c r="Q84" s="32">
        <v>0</v>
      </c>
      <c r="R84" s="32">
        <v>2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3">
        <v>0</v>
      </c>
    </row>
    <row r="85" spans="1:33" s="28" customFormat="1" ht="35.1" customHeight="1" x14ac:dyDescent="0.4">
      <c r="A85" s="30" t="s">
        <v>1361</v>
      </c>
      <c r="B85" s="31" t="s">
        <v>1324</v>
      </c>
      <c r="C85" s="31" t="s">
        <v>1326</v>
      </c>
      <c r="D85" s="31" t="s">
        <v>1362</v>
      </c>
      <c r="E85" s="32">
        <v>2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1</v>
      </c>
      <c r="R85" s="32">
        <v>1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3">
        <v>0</v>
      </c>
    </row>
    <row r="86" spans="1:33" s="28" customFormat="1" ht="35.1" customHeight="1" x14ac:dyDescent="0.4">
      <c r="A86" s="30" t="s">
        <v>1363</v>
      </c>
      <c r="B86" s="31" t="s">
        <v>1324</v>
      </c>
      <c r="C86" s="31" t="s">
        <v>1326</v>
      </c>
      <c r="D86" s="31" t="s">
        <v>1364</v>
      </c>
      <c r="E86" s="32">
        <v>2</v>
      </c>
      <c r="F86" s="32">
        <v>0</v>
      </c>
      <c r="G86" s="32">
        <v>0</v>
      </c>
      <c r="H86" s="32">
        <v>1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1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3">
        <v>0</v>
      </c>
    </row>
    <row r="87" spans="1:33" s="28" customFormat="1" ht="35.1" customHeight="1" x14ac:dyDescent="0.4">
      <c r="A87" s="30" t="s">
        <v>1365</v>
      </c>
      <c r="B87" s="31" t="s">
        <v>1324</v>
      </c>
      <c r="C87" s="31" t="s">
        <v>1326</v>
      </c>
      <c r="D87" s="31" t="s">
        <v>1366</v>
      </c>
      <c r="E87" s="32">
        <v>3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1</v>
      </c>
      <c r="N87" s="32">
        <v>0</v>
      </c>
      <c r="O87" s="32">
        <v>0</v>
      </c>
      <c r="P87" s="32">
        <v>0</v>
      </c>
      <c r="Q87" s="32">
        <v>0</v>
      </c>
      <c r="R87" s="32">
        <v>1</v>
      </c>
      <c r="S87" s="32">
        <v>0</v>
      </c>
      <c r="T87" s="32">
        <v>1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3">
        <v>0</v>
      </c>
    </row>
    <row r="88" spans="1:33" s="28" customFormat="1" ht="35.1" customHeight="1" x14ac:dyDescent="0.4">
      <c r="A88" s="30" t="s">
        <v>1367</v>
      </c>
      <c r="B88" s="31" t="s">
        <v>1324</v>
      </c>
      <c r="C88" s="31" t="s">
        <v>1326</v>
      </c>
      <c r="D88" s="31" t="s">
        <v>1368</v>
      </c>
      <c r="E88" s="32">
        <v>1</v>
      </c>
      <c r="F88" s="32">
        <v>0</v>
      </c>
      <c r="G88" s="32">
        <v>1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3">
        <v>0</v>
      </c>
    </row>
    <row r="89" spans="1:33" s="28" customFormat="1" ht="35.1" customHeight="1" x14ac:dyDescent="0.4">
      <c r="A89" s="30" t="s">
        <v>1371</v>
      </c>
      <c r="B89" s="31" t="s">
        <v>1324</v>
      </c>
      <c r="C89" s="31" t="s">
        <v>1372</v>
      </c>
      <c r="D89" s="31"/>
      <c r="E89" s="32">
        <v>1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1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3">
        <v>0</v>
      </c>
    </row>
    <row r="90" spans="1:33" s="28" customFormat="1" ht="35.1" customHeight="1" x14ac:dyDescent="0.4">
      <c r="A90" s="30" t="s">
        <v>1377</v>
      </c>
      <c r="B90" s="31" t="s">
        <v>1324</v>
      </c>
      <c r="C90" s="31" t="s">
        <v>1378</v>
      </c>
      <c r="D90" s="31"/>
      <c r="E90" s="32">
        <v>3</v>
      </c>
      <c r="F90" s="32">
        <v>0</v>
      </c>
      <c r="G90" s="32">
        <v>1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2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3">
        <v>0</v>
      </c>
    </row>
    <row r="91" spans="1:33" s="28" customFormat="1" ht="35.1" customHeight="1" x14ac:dyDescent="0.4">
      <c r="A91" s="30" t="s">
        <v>1387</v>
      </c>
      <c r="B91" s="31" t="s">
        <v>1324</v>
      </c>
      <c r="C91" s="31" t="s">
        <v>1388</v>
      </c>
      <c r="D91" s="31"/>
      <c r="E91" s="32">
        <v>1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1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3">
        <v>0</v>
      </c>
    </row>
    <row r="92" spans="1:33" s="28" customFormat="1" ht="35.1" customHeight="1" x14ac:dyDescent="0.4">
      <c r="A92" s="30" t="s">
        <v>1435</v>
      </c>
      <c r="B92" s="31" t="s">
        <v>1324</v>
      </c>
      <c r="C92" s="31" t="s">
        <v>1436</v>
      </c>
      <c r="D92" s="31"/>
      <c r="E92" s="32">
        <v>2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2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3">
        <v>0</v>
      </c>
    </row>
    <row r="93" spans="1:33" s="28" customFormat="1" ht="35.1" customHeight="1" x14ac:dyDescent="0.4">
      <c r="A93" s="23" t="s">
        <v>1439</v>
      </c>
      <c r="B93" s="24" t="s">
        <v>1440</v>
      </c>
      <c r="C93" s="24"/>
      <c r="D93" s="24"/>
      <c r="E93" s="25">
        <v>36</v>
      </c>
      <c r="F93" s="25">
        <v>0</v>
      </c>
      <c r="G93" s="25">
        <v>13</v>
      </c>
      <c r="H93" s="25">
        <v>1</v>
      </c>
      <c r="I93" s="25">
        <v>1</v>
      </c>
      <c r="J93" s="25">
        <v>1</v>
      </c>
      <c r="K93" s="25">
        <v>0</v>
      </c>
      <c r="L93" s="25">
        <v>3</v>
      </c>
      <c r="M93" s="25">
        <v>1</v>
      </c>
      <c r="N93" s="25">
        <v>5</v>
      </c>
      <c r="O93" s="25">
        <v>0</v>
      </c>
      <c r="P93" s="25">
        <v>1</v>
      </c>
      <c r="Q93" s="25">
        <v>2</v>
      </c>
      <c r="R93" s="25">
        <v>4</v>
      </c>
      <c r="S93" s="25">
        <v>0</v>
      </c>
      <c r="T93" s="25">
        <v>3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1</v>
      </c>
      <c r="AE93" s="25">
        <v>0</v>
      </c>
      <c r="AF93" s="25">
        <v>0</v>
      </c>
      <c r="AG93" s="29">
        <v>0</v>
      </c>
    </row>
    <row r="94" spans="1:33" s="28" customFormat="1" ht="35.1" customHeight="1" x14ac:dyDescent="0.4">
      <c r="A94" s="30" t="s">
        <v>1441</v>
      </c>
      <c r="B94" s="31" t="s">
        <v>1440</v>
      </c>
      <c r="C94" s="31" t="s">
        <v>1442</v>
      </c>
      <c r="D94" s="31"/>
      <c r="E94" s="32">
        <v>3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1</v>
      </c>
      <c r="N94" s="32">
        <v>1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1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3">
        <v>0</v>
      </c>
    </row>
    <row r="95" spans="1:33" s="28" customFormat="1" ht="35.1" customHeight="1" x14ac:dyDescent="0.4">
      <c r="A95" s="30" t="s">
        <v>1450</v>
      </c>
      <c r="B95" s="31" t="s">
        <v>1440</v>
      </c>
      <c r="C95" s="31" t="s">
        <v>1442</v>
      </c>
      <c r="D95" s="31" t="s">
        <v>91</v>
      </c>
      <c r="E95" s="32">
        <v>2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1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1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3">
        <v>0</v>
      </c>
    </row>
    <row r="96" spans="1:33" s="28" customFormat="1" ht="35.1" customHeight="1" x14ac:dyDescent="0.4">
      <c r="A96" s="30" t="s">
        <v>1451</v>
      </c>
      <c r="B96" s="31" t="s">
        <v>1440</v>
      </c>
      <c r="C96" s="31" t="s">
        <v>1442</v>
      </c>
      <c r="D96" s="31" t="s">
        <v>1452</v>
      </c>
      <c r="E96" s="32">
        <v>1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1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3">
        <v>0</v>
      </c>
    </row>
    <row r="97" spans="1:33" s="28" customFormat="1" ht="35.1" customHeight="1" x14ac:dyDescent="0.4">
      <c r="A97" s="30" t="s">
        <v>1474</v>
      </c>
      <c r="B97" s="31" t="s">
        <v>1440</v>
      </c>
      <c r="C97" s="31" t="s">
        <v>1475</v>
      </c>
      <c r="D97" s="31"/>
      <c r="E97" s="32">
        <v>1</v>
      </c>
      <c r="F97" s="32">
        <v>0</v>
      </c>
      <c r="G97" s="32">
        <v>1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3">
        <v>0</v>
      </c>
    </row>
    <row r="98" spans="1:33" s="28" customFormat="1" ht="35.1" customHeight="1" x14ac:dyDescent="0.4">
      <c r="A98" s="30" t="s">
        <v>1486</v>
      </c>
      <c r="B98" s="31" t="s">
        <v>1440</v>
      </c>
      <c r="C98" s="31" t="s">
        <v>1475</v>
      </c>
      <c r="D98" s="31" t="s">
        <v>1487</v>
      </c>
      <c r="E98" s="32">
        <v>1</v>
      </c>
      <c r="F98" s="32">
        <v>0</v>
      </c>
      <c r="G98" s="32">
        <v>1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3">
        <v>0</v>
      </c>
    </row>
    <row r="99" spans="1:33" s="28" customFormat="1" ht="35.1" customHeight="1" x14ac:dyDescent="0.4">
      <c r="A99" s="30" t="s">
        <v>1503</v>
      </c>
      <c r="B99" s="31" t="s">
        <v>1440</v>
      </c>
      <c r="C99" s="31" t="s">
        <v>1504</v>
      </c>
      <c r="D99" s="31"/>
      <c r="E99" s="32">
        <v>5</v>
      </c>
      <c r="F99" s="32">
        <v>0</v>
      </c>
      <c r="G99" s="32">
        <v>1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1</v>
      </c>
      <c r="O99" s="32">
        <v>0</v>
      </c>
      <c r="P99" s="32">
        <v>0</v>
      </c>
      <c r="Q99" s="32">
        <v>0</v>
      </c>
      <c r="R99" s="32">
        <v>3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3">
        <v>0</v>
      </c>
    </row>
    <row r="100" spans="1:33" s="28" customFormat="1" ht="35.1" customHeight="1" x14ac:dyDescent="0.4">
      <c r="A100" s="30" t="s">
        <v>1513</v>
      </c>
      <c r="B100" s="31" t="s">
        <v>1440</v>
      </c>
      <c r="C100" s="31" t="s">
        <v>1514</v>
      </c>
      <c r="D100" s="31"/>
      <c r="E100" s="32">
        <v>1</v>
      </c>
      <c r="F100" s="32">
        <v>0</v>
      </c>
      <c r="G100" s="32">
        <v>0</v>
      </c>
      <c r="H100" s="32">
        <v>0</v>
      </c>
      <c r="I100" s="32">
        <v>1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3">
        <v>0</v>
      </c>
    </row>
    <row r="101" spans="1:33" s="28" customFormat="1" ht="35.1" customHeight="1" x14ac:dyDescent="0.4">
      <c r="A101" s="30" t="s">
        <v>1515</v>
      </c>
      <c r="B101" s="31" t="s">
        <v>1440</v>
      </c>
      <c r="C101" s="31" t="s">
        <v>1516</v>
      </c>
      <c r="D101" s="31"/>
      <c r="E101" s="32">
        <v>1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1</v>
      </c>
      <c r="AE101" s="32">
        <v>0</v>
      </c>
      <c r="AF101" s="32">
        <v>0</v>
      </c>
      <c r="AG101" s="33">
        <v>0</v>
      </c>
    </row>
    <row r="102" spans="1:33" s="28" customFormat="1" ht="35.1" customHeight="1" x14ac:dyDescent="0.4">
      <c r="A102" s="30" t="s">
        <v>1545</v>
      </c>
      <c r="B102" s="31" t="s">
        <v>1440</v>
      </c>
      <c r="C102" s="31" t="s">
        <v>1546</v>
      </c>
      <c r="D102" s="31"/>
      <c r="E102" s="32">
        <v>21</v>
      </c>
      <c r="F102" s="32">
        <v>0</v>
      </c>
      <c r="G102" s="32">
        <v>11</v>
      </c>
      <c r="H102" s="32">
        <v>0</v>
      </c>
      <c r="I102" s="32">
        <v>0</v>
      </c>
      <c r="J102" s="32">
        <v>1</v>
      </c>
      <c r="K102" s="32">
        <v>0</v>
      </c>
      <c r="L102" s="32">
        <v>2</v>
      </c>
      <c r="M102" s="32">
        <v>0</v>
      </c>
      <c r="N102" s="32">
        <v>1</v>
      </c>
      <c r="O102" s="32">
        <v>0</v>
      </c>
      <c r="P102" s="32">
        <v>1</v>
      </c>
      <c r="Q102" s="32">
        <v>2</v>
      </c>
      <c r="R102" s="32">
        <v>1</v>
      </c>
      <c r="S102" s="32">
        <v>0</v>
      </c>
      <c r="T102" s="32">
        <v>2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3">
        <v>0</v>
      </c>
    </row>
    <row r="103" spans="1:33" s="28" customFormat="1" ht="35.1" customHeight="1" x14ac:dyDescent="0.4">
      <c r="A103" s="30" t="s">
        <v>1547</v>
      </c>
      <c r="B103" s="31" t="s">
        <v>1440</v>
      </c>
      <c r="C103" s="31" t="s">
        <v>1548</v>
      </c>
      <c r="D103" s="31"/>
      <c r="E103" s="32">
        <v>4</v>
      </c>
      <c r="F103" s="32">
        <v>0</v>
      </c>
      <c r="G103" s="32">
        <v>0</v>
      </c>
      <c r="H103" s="32">
        <v>1</v>
      </c>
      <c r="I103" s="32">
        <v>0</v>
      </c>
      <c r="J103" s="32">
        <v>0</v>
      </c>
      <c r="K103" s="32">
        <v>0</v>
      </c>
      <c r="L103" s="32">
        <v>1</v>
      </c>
      <c r="M103" s="32">
        <v>0</v>
      </c>
      <c r="N103" s="32">
        <v>2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3">
        <v>0</v>
      </c>
    </row>
    <row r="104" spans="1:33" s="28" customFormat="1" ht="35.1" customHeight="1" x14ac:dyDescent="0.4">
      <c r="A104" s="23" t="s">
        <v>1553</v>
      </c>
      <c r="B104" s="24" t="s">
        <v>1554</v>
      </c>
      <c r="C104" s="24"/>
      <c r="D104" s="24"/>
      <c r="E104" s="25">
        <v>7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4</v>
      </c>
      <c r="L104" s="25">
        <v>1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1</v>
      </c>
      <c r="S104" s="25">
        <v>0</v>
      </c>
      <c r="T104" s="25">
        <v>0</v>
      </c>
      <c r="U104" s="25">
        <v>1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9">
        <v>0</v>
      </c>
    </row>
    <row r="105" spans="1:33" s="28" customFormat="1" ht="35.1" customHeight="1" x14ac:dyDescent="0.4">
      <c r="A105" s="30" t="s">
        <v>1590</v>
      </c>
      <c r="B105" s="31" t="s">
        <v>1554</v>
      </c>
      <c r="C105" s="31" t="s">
        <v>1591</v>
      </c>
      <c r="D105" s="31"/>
      <c r="E105" s="32">
        <v>4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4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3">
        <v>0</v>
      </c>
    </row>
    <row r="106" spans="1:33" s="28" customFormat="1" ht="35.1" customHeight="1" x14ac:dyDescent="0.4">
      <c r="A106" s="30" t="s">
        <v>1608</v>
      </c>
      <c r="B106" s="31" t="s">
        <v>1554</v>
      </c>
      <c r="C106" s="31" t="s">
        <v>1609</v>
      </c>
      <c r="D106" s="31"/>
      <c r="E106" s="32">
        <v>1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1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3">
        <v>0</v>
      </c>
    </row>
    <row r="107" spans="1:33" s="28" customFormat="1" ht="35.1" customHeight="1" x14ac:dyDescent="0.4">
      <c r="A107" s="30" t="s">
        <v>1614</v>
      </c>
      <c r="B107" s="31" t="s">
        <v>1554</v>
      </c>
      <c r="C107" s="31" t="s">
        <v>1615</v>
      </c>
      <c r="D107" s="31"/>
      <c r="E107" s="32">
        <v>2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1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1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3">
        <v>0</v>
      </c>
    </row>
    <row r="108" spans="1:33" s="28" customFormat="1" ht="35.1" customHeight="1" x14ac:dyDescent="0.4">
      <c r="A108" s="23" t="s">
        <v>1620</v>
      </c>
      <c r="B108" s="24" t="s">
        <v>1621</v>
      </c>
      <c r="C108" s="24"/>
      <c r="D108" s="24"/>
      <c r="E108" s="25">
        <v>4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3</v>
      </c>
      <c r="S108" s="25">
        <v>0</v>
      </c>
      <c r="T108" s="25">
        <v>0</v>
      </c>
      <c r="U108" s="25">
        <v>1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9">
        <v>0</v>
      </c>
    </row>
    <row r="109" spans="1:33" s="28" customFormat="1" ht="35.1" customHeight="1" x14ac:dyDescent="0.4">
      <c r="A109" s="30" t="s">
        <v>1624</v>
      </c>
      <c r="B109" s="31" t="s">
        <v>1621</v>
      </c>
      <c r="C109" s="31" t="s">
        <v>1625</v>
      </c>
      <c r="D109" s="31"/>
      <c r="E109" s="32">
        <v>1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1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3">
        <v>0</v>
      </c>
    </row>
    <row r="110" spans="1:33" s="28" customFormat="1" ht="35.1" customHeight="1" x14ac:dyDescent="0.4">
      <c r="A110" s="30" t="s">
        <v>1632</v>
      </c>
      <c r="B110" s="31" t="s">
        <v>1621</v>
      </c>
      <c r="C110" s="31" t="s">
        <v>1633</v>
      </c>
      <c r="D110" s="31"/>
      <c r="E110" s="32">
        <v>3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3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3">
        <v>0</v>
      </c>
    </row>
    <row r="111" spans="1:33" s="28" customFormat="1" ht="35.1" customHeight="1" x14ac:dyDescent="0.4">
      <c r="A111" s="23" t="s">
        <v>1651</v>
      </c>
      <c r="B111" s="24" t="s">
        <v>1652</v>
      </c>
      <c r="C111" s="24"/>
      <c r="D111" s="24"/>
      <c r="E111" s="25">
        <v>8</v>
      </c>
      <c r="F111" s="25">
        <v>0</v>
      </c>
      <c r="G111" s="25">
        <v>0</v>
      </c>
      <c r="H111" s="25">
        <v>1</v>
      </c>
      <c r="I111" s="25">
        <v>0</v>
      </c>
      <c r="J111" s="25">
        <v>0</v>
      </c>
      <c r="K111" s="25">
        <v>0</v>
      </c>
      <c r="L111" s="25">
        <v>0</v>
      </c>
      <c r="M111" s="25">
        <v>0</v>
      </c>
      <c r="N111" s="25">
        <v>0</v>
      </c>
      <c r="O111" s="25">
        <v>1</v>
      </c>
      <c r="P111" s="25">
        <v>0</v>
      </c>
      <c r="Q111" s="25">
        <v>1</v>
      </c>
      <c r="R111" s="25">
        <v>4</v>
      </c>
      <c r="S111" s="25">
        <v>0</v>
      </c>
      <c r="T111" s="25">
        <v>1</v>
      </c>
      <c r="U111" s="25">
        <v>0</v>
      </c>
      <c r="V111" s="25">
        <v>0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0</v>
      </c>
      <c r="AG111" s="29">
        <v>0</v>
      </c>
    </row>
    <row r="112" spans="1:33" s="28" customFormat="1" ht="35.1" customHeight="1" x14ac:dyDescent="0.4">
      <c r="A112" s="30" t="s">
        <v>1655</v>
      </c>
      <c r="B112" s="31" t="s">
        <v>1652</v>
      </c>
      <c r="C112" s="31" t="s">
        <v>1656</v>
      </c>
      <c r="D112" s="31"/>
      <c r="E112" s="32">
        <v>1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1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3">
        <v>0</v>
      </c>
    </row>
    <row r="113" spans="1:33" s="28" customFormat="1" ht="35.1" customHeight="1" x14ac:dyDescent="0.4">
      <c r="A113" s="30" t="s">
        <v>1657</v>
      </c>
      <c r="B113" s="31" t="s">
        <v>1652</v>
      </c>
      <c r="C113" s="31" t="s">
        <v>1658</v>
      </c>
      <c r="D113" s="31"/>
      <c r="E113" s="32">
        <v>1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1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3">
        <v>0</v>
      </c>
    </row>
    <row r="114" spans="1:33" s="28" customFormat="1" ht="35.1" customHeight="1" x14ac:dyDescent="0.4">
      <c r="A114" s="30" t="s">
        <v>1663</v>
      </c>
      <c r="B114" s="31" t="s">
        <v>1652</v>
      </c>
      <c r="C114" s="31" t="s">
        <v>1664</v>
      </c>
      <c r="D114" s="31"/>
      <c r="E114" s="32">
        <v>6</v>
      </c>
      <c r="F114" s="32">
        <v>0</v>
      </c>
      <c r="G114" s="32">
        <v>0</v>
      </c>
      <c r="H114" s="32">
        <v>1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1</v>
      </c>
      <c r="R114" s="32">
        <v>4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3">
        <v>0</v>
      </c>
    </row>
    <row r="115" spans="1:33" s="28" customFormat="1" ht="35.1" customHeight="1" x14ac:dyDescent="0.4">
      <c r="A115" s="23" t="s">
        <v>1691</v>
      </c>
      <c r="B115" s="24" t="s">
        <v>1692</v>
      </c>
      <c r="C115" s="24"/>
      <c r="D115" s="24"/>
      <c r="E115" s="25">
        <v>1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1</v>
      </c>
      <c r="AD115" s="25">
        <v>0</v>
      </c>
      <c r="AE115" s="25">
        <v>0</v>
      </c>
      <c r="AF115" s="25">
        <v>0</v>
      </c>
      <c r="AG115" s="29">
        <v>0</v>
      </c>
    </row>
    <row r="116" spans="1:33" s="28" customFormat="1" ht="35.1" customHeight="1" x14ac:dyDescent="0.4">
      <c r="A116" s="30" t="s">
        <v>1693</v>
      </c>
      <c r="B116" s="31" t="s">
        <v>1692</v>
      </c>
      <c r="C116" s="31" t="s">
        <v>1694</v>
      </c>
      <c r="D116" s="31"/>
      <c r="E116" s="32">
        <v>1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1</v>
      </c>
      <c r="AD116" s="32">
        <v>0</v>
      </c>
      <c r="AE116" s="32">
        <v>0</v>
      </c>
      <c r="AF116" s="32">
        <v>0</v>
      </c>
      <c r="AG116" s="33">
        <v>0</v>
      </c>
    </row>
    <row r="117" spans="1:33" s="28" customFormat="1" ht="35.1" customHeight="1" x14ac:dyDescent="0.4">
      <c r="A117" s="23" t="s">
        <v>1725</v>
      </c>
      <c r="B117" s="24" t="s">
        <v>1726</v>
      </c>
      <c r="C117" s="24"/>
      <c r="D117" s="24"/>
      <c r="E117" s="25">
        <v>6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1</v>
      </c>
      <c r="P117" s="25">
        <v>0</v>
      </c>
      <c r="Q117" s="25">
        <v>3</v>
      </c>
      <c r="R117" s="25">
        <v>1</v>
      </c>
      <c r="S117" s="25">
        <v>0</v>
      </c>
      <c r="T117" s="25">
        <v>0</v>
      </c>
      <c r="U117" s="25">
        <v>0</v>
      </c>
      <c r="V117" s="25">
        <v>1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9">
        <v>0</v>
      </c>
    </row>
    <row r="118" spans="1:33" s="28" customFormat="1" ht="35.1" customHeight="1" x14ac:dyDescent="0.4">
      <c r="A118" s="30" t="s">
        <v>1729</v>
      </c>
      <c r="B118" s="31" t="s">
        <v>1726</v>
      </c>
      <c r="C118" s="31" t="s">
        <v>1730</v>
      </c>
      <c r="D118" s="31"/>
      <c r="E118" s="32">
        <v>1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1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3">
        <v>0</v>
      </c>
    </row>
    <row r="119" spans="1:33" s="28" customFormat="1" ht="35.1" customHeight="1" x14ac:dyDescent="0.4">
      <c r="A119" s="30" t="s">
        <v>1747</v>
      </c>
      <c r="B119" s="31" t="s">
        <v>1726</v>
      </c>
      <c r="C119" s="31" t="s">
        <v>1748</v>
      </c>
      <c r="D119" s="31"/>
      <c r="E119" s="32">
        <v>1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1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3">
        <v>0</v>
      </c>
    </row>
    <row r="120" spans="1:33" s="28" customFormat="1" ht="35.1" customHeight="1" x14ac:dyDescent="0.4">
      <c r="A120" s="30" t="s">
        <v>1755</v>
      </c>
      <c r="B120" s="31" t="s">
        <v>1726</v>
      </c>
      <c r="C120" s="31" t="s">
        <v>1756</v>
      </c>
      <c r="D120" s="31"/>
      <c r="E120" s="32">
        <v>1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1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3">
        <v>0</v>
      </c>
    </row>
    <row r="121" spans="1:33" s="28" customFormat="1" ht="35.1" customHeight="1" x14ac:dyDescent="0.4">
      <c r="A121" s="30" t="s">
        <v>1768</v>
      </c>
      <c r="B121" s="31" t="s">
        <v>1726</v>
      </c>
      <c r="C121" s="31" t="s">
        <v>1769</v>
      </c>
      <c r="D121" s="31"/>
      <c r="E121" s="32">
        <v>3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3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3">
        <v>0</v>
      </c>
    </row>
    <row r="122" spans="1:33" s="28" customFormat="1" ht="35.1" customHeight="1" x14ac:dyDescent="0.4">
      <c r="A122" s="23" t="s">
        <v>1774</v>
      </c>
      <c r="B122" s="24" t="s">
        <v>1775</v>
      </c>
      <c r="C122" s="24"/>
      <c r="D122" s="24"/>
      <c r="E122" s="25">
        <v>7</v>
      </c>
      <c r="F122" s="25">
        <v>0</v>
      </c>
      <c r="G122" s="25">
        <v>3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2</v>
      </c>
      <c r="N122" s="25">
        <v>0</v>
      </c>
      <c r="O122" s="25">
        <v>1</v>
      </c>
      <c r="P122" s="25">
        <v>0</v>
      </c>
      <c r="Q122" s="25">
        <v>0</v>
      </c>
      <c r="R122" s="25">
        <v>0</v>
      </c>
      <c r="S122" s="25">
        <v>0</v>
      </c>
      <c r="T122" s="25">
        <v>1</v>
      </c>
      <c r="U122" s="25">
        <v>0</v>
      </c>
      <c r="V122" s="25">
        <v>0</v>
      </c>
      <c r="W122" s="25">
        <v>0</v>
      </c>
      <c r="X122" s="25">
        <v>0</v>
      </c>
      <c r="Y122" s="25">
        <v>0</v>
      </c>
      <c r="Z122" s="25">
        <v>0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0</v>
      </c>
      <c r="AG122" s="29">
        <v>0</v>
      </c>
    </row>
    <row r="123" spans="1:33" s="28" customFormat="1" ht="35.1" customHeight="1" x14ac:dyDescent="0.4">
      <c r="A123" s="30" t="s">
        <v>1778</v>
      </c>
      <c r="B123" s="31" t="s">
        <v>1775</v>
      </c>
      <c r="C123" s="31" t="s">
        <v>1779</v>
      </c>
      <c r="D123" s="31"/>
      <c r="E123" s="32">
        <v>1</v>
      </c>
      <c r="F123" s="32">
        <v>0</v>
      </c>
      <c r="G123" s="32">
        <v>1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3">
        <v>0</v>
      </c>
    </row>
    <row r="124" spans="1:33" s="28" customFormat="1" ht="35.1" customHeight="1" x14ac:dyDescent="0.4">
      <c r="A124" s="30" t="s">
        <v>1780</v>
      </c>
      <c r="B124" s="31" t="s">
        <v>1775</v>
      </c>
      <c r="C124" s="31" t="s">
        <v>1781</v>
      </c>
      <c r="D124" s="31"/>
      <c r="E124" s="32">
        <v>1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1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3">
        <v>0</v>
      </c>
    </row>
    <row r="125" spans="1:33" s="28" customFormat="1" ht="35.1" customHeight="1" x14ac:dyDescent="0.4">
      <c r="A125" s="30" t="s">
        <v>1786</v>
      </c>
      <c r="B125" s="31" t="s">
        <v>1775</v>
      </c>
      <c r="C125" s="31" t="s">
        <v>1787</v>
      </c>
      <c r="D125" s="31"/>
      <c r="E125" s="32">
        <v>1</v>
      </c>
      <c r="F125" s="32">
        <v>0</v>
      </c>
      <c r="G125" s="32">
        <v>1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3">
        <v>0</v>
      </c>
    </row>
    <row r="126" spans="1:33" s="28" customFormat="1" ht="35.1" customHeight="1" x14ac:dyDescent="0.4">
      <c r="A126" s="30" t="s">
        <v>1826</v>
      </c>
      <c r="B126" s="31" t="s">
        <v>1775</v>
      </c>
      <c r="C126" s="31" t="s">
        <v>1827</v>
      </c>
      <c r="D126" s="31"/>
      <c r="E126" s="32">
        <v>2</v>
      </c>
      <c r="F126" s="32">
        <v>0</v>
      </c>
      <c r="G126" s="32">
        <v>1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1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3">
        <v>0</v>
      </c>
    </row>
    <row r="127" spans="1:33" s="28" customFormat="1" ht="35.1" customHeight="1" x14ac:dyDescent="0.4">
      <c r="A127" s="30" t="s">
        <v>1888</v>
      </c>
      <c r="B127" s="31" t="s">
        <v>1775</v>
      </c>
      <c r="C127" s="31" t="s">
        <v>1889</v>
      </c>
      <c r="D127" s="31"/>
      <c r="E127" s="32">
        <v>2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1</v>
      </c>
      <c r="N127" s="32">
        <v>0</v>
      </c>
      <c r="O127" s="32">
        <v>1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3">
        <v>0</v>
      </c>
    </row>
    <row r="128" spans="1:33" s="28" customFormat="1" ht="35.1" customHeight="1" x14ac:dyDescent="0.4">
      <c r="A128" s="23" t="s">
        <v>1898</v>
      </c>
      <c r="B128" s="24" t="s">
        <v>1899</v>
      </c>
      <c r="C128" s="24"/>
      <c r="D128" s="24"/>
      <c r="E128" s="25">
        <v>36</v>
      </c>
      <c r="F128" s="25">
        <v>0</v>
      </c>
      <c r="G128" s="25">
        <v>10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1</v>
      </c>
      <c r="N128" s="25">
        <v>4</v>
      </c>
      <c r="O128" s="25">
        <v>2</v>
      </c>
      <c r="P128" s="25">
        <v>0</v>
      </c>
      <c r="Q128" s="25">
        <v>1</v>
      </c>
      <c r="R128" s="25">
        <v>14</v>
      </c>
      <c r="S128" s="25">
        <v>0</v>
      </c>
      <c r="T128" s="25">
        <v>4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9">
        <v>0</v>
      </c>
    </row>
    <row r="129" spans="1:33" s="28" customFormat="1" ht="35.1" customHeight="1" x14ac:dyDescent="0.4">
      <c r="A129" s="30" t="s">
        <v>1900</v>
      </c>
      <c r="B129" s="31" t="s">
        <v>1899</v>
      </c>
      <c r="C129" s="31" t="s">
        <v>1901</v>
      </c>
      <c r="D129" s="31"/>
      <c r="E129" s="32">
        <v>2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1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1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3">
        <v>0</v>
      </c>
    </row>
    <row r="130" spans="1:33" s="28" customFormat="1" ht="35.1" customHeight="1" x14ac:dyDescent="0.4">
      <c r="A130" s="30" t="s">
        <v>1904</v>
      </c>
      <c r="B130" s="31" t="s">
        <v>1899</v>
      </c>
      <c r="C130" s="31" t="s">
        <v>1905</v>
      </c>
      <c r="D130" s="31"/>
      <c r="E130" s="32">
        <v>7</v>
      </c>
      <c r="F130" s="32">
        <v>0</v>
      </c>
      <c r="G130" s="32">
        <v>3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1</v>
      </c>
      <c r="P130" s="32">
        <v>0</v>
      </c>
      <c r="Q130" s="32">
        <v>0</v>
      </c>
      <c r="R130" s="32">
        <v>1</v>
      </c>
      <c r="S130" s="32">
        <v>0</v>
      </c>
      <c r="T130" s="32">
        <v>2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3">
        <v>0</v>
      </c>
    </row>
    <row r="131" spans="1:33" s="28" customFormat="1" ht="35.1" customHeight="1" x14ac:dyDescent="0.4">
      <c r="A131" s="30" t="s">
        <v>1916</v>
      </c>
      <c r="B131" s="31" t="s">
        <v>1899</v>
      </c>
      <c r="C131" s="31" t="s">
        <v>1917</v>
      </c>
      <c r="D131" s="31"/>
      <c r="E131" s="32">
        <v>1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1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3">
        <v>0</v>
      </c>
    </row>
    <row r="132" spans="1:33" s="28" customFormat="1" ht="35.1" customHeight="1" x14ac:dyDescent="0.4">
      <c r="A132" s="30" t="s">
        <v>1938</v>
      </c>
      <c r="B132" s="31" t="s">
        <v>1899</v>
      </c>
      <c r="C132" s="31" t="s">
        <v>1939</v>
      </c>
      <c r="D132" s="31"/>
      <c r="E132" s="32">
        <v>26</v>
      </c>
      <c r="F132" s="32">
        <v>0</v>
      </c>
      <c r="G132" s="32">
        <v>7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1</v>
      </c>
      <c r="N132" s="32">
        <v>3</v>
      </c>
      <c r="O132" s="32">
        <v>1</v>
      </c>
      <c r="P132" s="32">
        <v>0</v>
      </c>
      <c r="Q132" s="32">
        <v>1</v>
      </c>
      <c r="R132" s="32">
        <v>12</v>
      </c>
      <c r="S132" s="32">
        <v>0</v>
      </c>
      <c r="T132" s="32">
        <v>1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3">
        <v>0</v>
      </c>
    </row>
    <row r="133" spans="1:33" s="28" customFormat="1" ht="35.1" customHeight="1" x14ac:dyDescent="0.4">
      <c r="A133" s="23" t="s">
        <v>1983</v>
      </c>
      <c r="B133" s="24" t="s">
        <v>1984</v>
      </c>
      <c r="C133" s="24"/>
      <c r="D133" s="24"/>
      <c r="E133" s="25">
        <v>29</v>
      </c>
      <c r="F133" s="25">
        <v>0</v>
      </c>
      <c r="G133" s="25">
        <v>2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3</v>
      </c>
      <c r="O133" s="25">
        <v>1</v>
      </c>
      <c r="P133" s="25">
        <v>0</v>
      </c>
      <c r="Q133" s="25">
        <v>3</v>
      </c>
      <c r="R133" s="25">
        <v>14</v>
      </c>
      <c r="S133" s="25">
        <v>1</v>
      </c>
      <c r="T133" s="25">
        <v>3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2</v>
      </c>
      <c r="AD133" s="25">
        <v>0</v>
      </c>
      <c r="AE133" s="25">
        <v>0</v>
      </c>
      <c r="AF133" s="25">
        <v>0</v>
      </c>
      <c r="AG133" s="29">
        <v>0</v>
      </c>
    </row>
    <row r="134" spans="1:33" s="28" customFormat="1" ht="35.1" customHeight="1" x14ac:dyDescent="0.4">
      <c r="A134" s="30" t="s">
        <v>1993</v>
      </c>
      <c r="B134" s="31" t="s">
        <v>1984</v>
      </c>
      <c r="C134" s="31" t="s">
        <v>1994</v>
      </c>
      <c r="D134" s="31"/>
      <c r="E134" s="32">
        <v>1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1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3">
        <v>0</v>
      </c>
    </row>
    <row r="135" spans="1:33" s="28" customFormat="1" ht="35.1" customHeight="1" x14ac:dyDescent="0.4">
      <c r="A135" s="30" t="s">
        <v>1996</v>
      </c>
      <c r="B135" s="31" t="s">
        <v>1984</v>
      </c>
      <c r="C135" s="31" t="s">
        <v>1994</v>
      </c>
      <c r="D135" s="31" t="s">
        <v>1997</v>
      </c>
      <c r="E135" s="32">
        <v>1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1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3">
        <v>0</v>
      </c>
    </row>
    <row r="136" spans="1:33" s="28" customFormat="1" ht="35.1" customHeight="1" x14ac:dyDescent="0.4">
      <c r="A136" s="30" t="s">
        <v>2002</v>
      </c>
      <c r="B136" s="31" t="s">
        <v>1984</v>
      </c>
      <c r="C136" s="31" t="s">
        <v>2003</v>
      </c>
      <c r="D136" s="31"/>
      <c r="E136" s="32">
        <v>13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1</v>
      </c>
      <c r="O136" s="32">
        <v>1</v>
      </c>
      <c r="P136" s="32">
        <v>0</v>
      </c>
      <c r="Q136" s="32">
        <v>3</v>
      </c>
      <c r="R136" s="32">
        <v>8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3">
        <v>0</v>
      </c>
    </row>
    <row r="137" spans="1:33" s="28" customFormat="1" ht="35.1" customHeight="1" x14ac:dyDescent="0.4">
      <c r="A137" s="30" t="s">
        <v>2008</v>
      </c>
      <c r="B137" s="31" t="s">
        <v>1984</v>
      </c>
      <c r="C137" s="31" t="s">
        <v>2009</v>
      </c>
      <c r="D137" s="31"/>
      <c r="E137" s="32">
        <v>1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1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3">
        <v>0</v>
      </c>
    </row>
    <row r="138" spans="1:33" s="28" customFormat="1" ht="35.1" customHeight="1" x14ac:dyDescent="0.4">
      <c r="A138" s="30" t="s">
        <v>2032</v>
      </c>
      <c r="B138" s="31" t="s">
        <v>1984</v>
      </c>
      <c r="C138" s="31" t="s">
        <v>2033</v>
      </c>
      <c r="D138" s="31"/>
      <c r="E138" s="32">
        <v>4</v>
      </c>
      <c r="F138" s="32">
        <v>0</v>
      </c>
      <c r="G138" s="32">
        <v>1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1</v>
      </c>
      <c r="O138" s="32">
        <v>0</v>
      </c>
      <c r="P138" s="32">
        <v>0</v>
      </c>
      <c r="Q138" s="32">
        <v>0</v>
      </c>
      <c r="R138" s="32">
        <v>2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3">
        <v>0</v>
      </c>
    </row>
    <row r="139" spans="1:33" s="28" customFormat="1" ht="35.1" customHeight="1" x14ac:dyDescent="0.4">
      <c r="A139" s="30" t="s">
        <v>2034</v>
      </c>
      <c r="B139" s="31" t="s">
        <v>1984</v>
      </c>
      <c r="C139" s="31" t="s">
        <v>2035</v>
      </c>
      <c r="D139" s="31"/>
      <c r="E139" s="32">
        <v>1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1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3">
        <v>0</v>
      </c>
    </row>
    <row r="140" spans="1:33" s="28" customFormat="1" ht="35.1" customHeight="1" x14ac:dyDescent="0.4">
      <c r="A140" s="30" t="s">
        <v>2042</v>
      </c>
      <c r="B140" s="31" t="s">
        <v>1984</v>
      </c>
      <c r="C140" s="31" t="s">
        <v>2043</v>
      </c>
      <c r="D140" s="31"/>
      <c r="E140" s="32">
        <v>7</v>
      </c>
      <c r="F140" s="32">
        <v>0</v>
      </c>
      <c r="G140" s="32">
        <v>1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1</v>
      </c>
      <c r="S140" s="32">
        <v>0</v>
      </c>
      <c r="T140" s="32">
        <v>3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2</v>
      </c>
      <c r="AD140" s="32">
        <v>0</v>
      </c>
      <c r="AE140" s="32">
        <v>0</v>
      </c>
      <c r="AF140" s="32">
        <v>0</v>
      </c>
      <c r="AG140" s="33">
        <v>0</v>
      </c>
    </row>
    <row r="141" spans="1:33" s="28" customFormat="1" ht="35.1" customHeight="1" x14ac:dyDescent="0.4">
      <c r="A141" s="30" t="s">
        <v>2051</v>
      </c>
      <c r="B141" s="31" t="s">
        <v>1984</v>
      </c>
      <c r="C141" s="31" t="s">
        <v>2052</v>
      </c>
      <c r="D141" s="31"/>
      <c r="E141" s="32">
        <v>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1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3">
        <v>0</v>
      </c>
    </row>
    <row r="142" spans="1:33" s="28" customFormat="1" ht="35.1" customHeight="1" x14ac:dyDescent="0.4">
      <c r="A142" s="30" t="s">
        <v>2053</v>
      </c>
      <c r="B142" s="31" t="s">
        <v>1984</v>
      </c>
      <c r="C142" s="31" t="s">
        <v>2054</v>
      </c>
      <c r="D142" s="31"/>
      <c r="E142" s="32">
        <v>1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1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3">
        <v>0</v>
      </c>
    </row>
    <row r="143" spans="1:33" s="28" customFormat="1" ht="35.1" customHeight="1" x14ac:dyDescent="0.4">
      <c r="A143" s="23" t="s">
        <v>2060</v>
      </c>
      <c r="B143" s="24" t="s">
        <v>2061</v>
      </c>
      <c r="C143" s="24"/>
      <c r="D143" s="24"/>
      <c r="E143" s="25">
        <v>4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1</v>
      </c>
      <c r="R143" s="25">
        <v>1</v>
      </c>
      <c r="S143" s="25">
        <v>0</v>
      </c>
      <c r="T143" s="25">
        <v>1</v>
      </c>
      <c r="U143" s="25">
        <v>1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9">
        <v>0</v>
      </c>
    </row>
    <row r="144" spans="1:33" s="28" customFormat="1" ht="35.1" customHeight="1" x14ac:dyDescent="0.4">
      <c r="A144" s="30" t="s">
        <v>2062</v>
      </c>
      <c r="B144" s="31" t="s">
        <v>2061</v>
      </c>
      <c r="C144" s="31" t="s">
        <v>2063</v>
      </c>
      <c r="D144" s="31"/>
      <c r="E144" s="32">
        <v>1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1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3">
        <v>0</v>
      </c>
    </row>
    <row r="145" spans="1:33" s="28" customFormat="1" ht="35.1" customHeight="1" x14ac:dyDescent="0.4">
      <c r="A145" s="30" t="s">
        <v>2069</v>
      </c>
      <c r="B145" s="31" t="s">
        <v>2061</v>
      </c>
      <c r="C145" s="31" t="s">
        <v>2063</v>
      </c>
      <c r="D145" s="31" t="s">
        <v>2070</v>
      </c>
      <c r="E145" s="32">
        <v>1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1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3">
        <v>0</v>
      </c>
    </row>
    <row r="146" spans="1:33" s="28" customFormat="1" ht="35.1" customHeight="1" x14ac:dyDescent="0.4">
      <c r="A146" s="30" t="s">
        <v>2109</v>
      </c>
      <c r="B146" s="31" t="s">
        <v>2061</v>
      </c>
      <c r="C146" s="31" t="s">
        <v>2110</v>
      </c>
      <c r="D146" s="31"/>
      <c r="E146" s="32">
        <v>1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1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3">
        <v>0</v>
      </c>
    </row>
    <row r="147" spans="1:33" s="28" customFormat="1" ht="35.1" customHeight="1" x14ac:dyDescent="0.4">
      <c r="A147" s="30" t="s">
        <v>2127</v>
      </c>
      <c r="B147" s="31" t="s">
        <v>2061</v>
      </c>
      <c r="C147" s="31" t="s">
        <v>2128</v>
      </c>
      <c r="D147" s="31"/>
      <c r="E147" s="32">
        <v>1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1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3">
        <v>0</v>
      </c>
    </row>
    <row r="148" spans="1:33" s="28" customFormat="1" ht="35.1" customHeight="1" x14ac:dyDescent="0.4">
      <c r="A148" s="30" t="s">
        <v>2147</v>
      </c>
      <c r="B148" s="31" t="s">
        <v>2061</v>
      </c>
      <c r="C148" s="31" t="s">
        <v>2148</v>
      </c>
      <c r="D148" s="31"/>
      <c r="E148" s="32">
        <v>1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1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3">
        <v>0</v>
      </c>
    </row>
    <row r="149" spans="1:33" s="28" customFormat="1" ht="35.1" customHeight="1" x14ac:dyDescent="0.4">
      <c r="A149" s="23" t="s">
        <v>2190</v>
      </c>
      <c r="B149" s="24" t="s">
        <v>2191</v>
      </c>
      <c r="C149" s="24"/>
      <c r="D149" s="24"/>
      <c r="E149" s="25">
        <v>16</v>
      </c>
      <c r="F149" s="25">
        <v>0</v>
      </c>
      <c r="G149" s="25">
        <v>2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1</v>
      </c>
      <c r="O149" s="25">
        <v>2</v>
      </c>
      <c r="P149" s="25">
        <v>0</v>
      </c>
      <c r="Q149" s="25">
        <v>6</v>
      </c>
      <c r="R149" s="25">
        <v>2</v>
      </c>
      <c r="S149" s="25">
        <v>0</v>
      </c>
      <c r="T149" s="25">
        <v>2</v>
      </c>
      <c r="U149" s="25">
        <v>0</v>
      </c>
      <c r="V149" s="25">
        <v>0</v>
      </c>
      <c r="W149" s="25">
        <v>1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9">
        <v>0</v>
      </c>
    </row>
    <row r="150" spans="1:33" s="28" customFormat="1" ht="35.1" customHeight="1" x14ac:dyDescent="0.4">
      <c r="A150" s="30" t="s">
        <v>2196</v>
      </c>
      <c r="B150" s="31" t="s">
        <v>2191</v>
      </c>
      <c r="C150" s="31" t="s">
        <v>2197</v>
      </c>
      <c r="D150" s="31"/>
      <c r="E150" s="32">
        <v>1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1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3">
        <v>0</v>
      </c>
    </row>
    <row r="151" spans="1:33" s="28" customFormat="1" ht="35.1" customHeight="1" x14ac:dyDescent="0.4">
      <c r="A151" s="30" t="s">
        <v>2210</v>
      </c>
      <c r="B151" s="31" t="s">
        <v>2191</v>
      </c>
      <c r="C151" s="31" t="s">
        <v>2211</v>
      </c>
      <c r="D151" s="31"/>
      <c r="E151" s="32">
        <v>13</v>
      </c>
      <c r="F151" s="32">
        <v>0</v>
      </c>
      <c r="G151" s="32">
        <v>2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1</v>
      </c>
      <c r="O151" s="32">
        <v>0</v>
      </c>
      <c r="P151" s="32">
        <v>0</v>
      </c>
      <c r="Q151" s="32">
        <v>5</v>
      </c>
      <c r="R151" s="32">
        <v>2</v>
      </c>
      <c r="S151" s="32">
        <v>0</v>
      </c>
      <c r="T151" s="32">
        <v>2</v>
      </c>
      <c r="U151" s="32">
        <v>0</v>
      </c>
      <c r="V151" s="32">
        <v>0</v>
      </c>
      <c r="W151" s="32">
        <v>1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3">
        <v>0</v>
      </c>
    </row>
    <row r="152" spans="1:33" s="28" customFormat="1" ht="35.1" customHeight="1" x14ac:dyDescent="0.4">
      <c r="A152" s="30" t="s">
        <v>2216</v>
      </c>
      <c r="B152" s="31" t="s">
        <v>2191</v>
      </c>
      <c r="C152" s="31" t="s">
        <v>2217</v>
      </c>
      <c r="D152" s="31"/>
      <c r="E152" s="32">
        <v>2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2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3">
        <v>0</v>
      </c>
    </row>
    <row r="153" spans="1:33" s="28" customFormat="1" ht="34.5" customHeight="1" x14ac:dyDescent="0.4">
      <c r="A153" s="23" t="s">
        <v>2248</v>
      </c>
      <c r="B153" s="24" t="s">
        <v>2249</v>
      </c>
      <c r="C153" s="24"/>
      <c r="D153" s="24"/>
      <c r="E153" s="25">
        <v>4</v>
      </c>
      <c r="F153" s="25">
        <v>0</v>
      </c>
      <c r="G153" s="25">
        <v>1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2</v>
      </c>
      <c r="P153" s="25">
        <v>0</v>
      </c>
      <c r="Q153" s="25">
        <v>1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9">
        <v>0</v>
      </c>
    </row>
    <row r="154" spans="1:33" s="38" customFormat="1" ht="35.1" customHeight="1" x14ac:dyDescent="0.4">
      <c r="A154" s="34" t="s">
        <v>2250</v>
      </c>
      <c r="B154" s="35" t="s">
        <v>2249</v>
      </c>
      <c r="C154" s="31" t="s">
        <v>2251</v>
      </c>
      <c r="D154" s="35"/>
      <c r="E154" s="36">
        <v>3</v>
      </c>
      <c r="F154" s="36">
        <v>0</v>
      </c>
      <c r="G154" s="36">
        <v>1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2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7">
        <v>0</v>
      </c>
    </row>
    <row r="155" spans="1:33" s="38" customFormat="1" ht="35.1" customHeight="1" x14ac:dyDescent="0.4">
      <c r="A155" s="34" t="s">
        <v>2264</v>
      </c>
      <c r="B155" s="35" t="s">
        <v>2249</v>
      </c>
      <c r="C155" s="31" t="s">
        <v>2265</v>
      </c>
      <c r="D155" s="35"/>
      <c r="E155" s="36">
        <v>1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1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7">
        <v>0</v>
      </c>
    </row>
    <row r="156" spans="1:33" s="38" customFormat="1" ht="35.1" customHeight="1" x14ac:dyDescent="0.4">
      <c r="A156" s="39" t="s">
        <v>2288</v>
      </c>
      <c r="B156" s="40" t="s">
        <v>2289</v>
      </c>
      <c r="C156" s="40"/>
      <c r="D156" s="40"/>
      <c r="E156" s="41">
        <v>19</v>
      </c>
      <c r="F156" s="41">
        <v>1</v>
      </c>
      <c r="G156" s="41">
        <v>1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1</v>
      </c>
      <c r="O156" s="41">
        <v>1</v>
      </c>
      <c r="P156" s="41">
        <v>0</v>
      </c>
      <c r="Q156" s="41">
        <v>2</v>
      </c>
      <c r="R156" s="41">
        <v>7</v>
      </c>
      <c r="S156" s="41">
        <v>1</v>
      </c>
      <c r="T156" s="41">
        <v>3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  <c r="Z156" s="41">
        <v>0</v>
      </c>
      <c r="AA156" s="41">
        <v>0</v>
      </c>
      <c r="AB156" s="41">
        <v>0</v>
      </c>
      <c r="AC156" s="41">
        <v>0</v>
      </c>
      <c r="AD156" s="41">
        <v>0</v>
      </c>
      <c r="AE156" s="41">
        <v>0</v>
      </c>
      <c r="AF156" s="41">
        <v>1</v>
      </c>
      <c r="AG156" s="42">
        <v>1</v>
      </c>
    </row>
    <row r="157" spans="1:33" s="38" customFormat="1" ht="35.1" customHeight="1" x14ac:dyDescent="0.4">
      <c r="A157" s="34" t="s">
        <v>2290</v>
      </c>
      <c r="B157" s="35" t="s">
        <v>2289</v>
      </c>
      <c r="C157" s="35" t="s">
        <v>2291</v>
      </c>
      <c r="D157" s="35"/>
      <c r="E157" s="36">
        <v>18</v>
      </c>
      <c r="F157" s="36">
        <v>1</v>
      </c>
      <c r="G157" s="36">
        <v>1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1</v>
      </c>
      <c r="O157" s="36">
        <v>1</v>
      </c>
      <c r="P157" s="36">
        <v>0</v>
      </c>
      <c r="Q157" s="36">
        <v>2</v>
      </c>
      <c r="R157" s="36">
        <v>6</v>
      </c>
      <c r="S157" s="36">
        <v>1</v>
      </c>
      <c r="T157" s="36">
        <v>3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1</v>
      </c>
      <c r="AG157" s="37">
        <v>1</v>
      </c>
    </row>
    <row r="158" spans="1:33" s="38" customFormat="1" ht="35.1" customHeight="1" x14ac:dyDescent="0.4">
      <c r="A158" s="34" t="s">
        <v>2293</v>
      </c>
      <c r="B158" s="35" t="s">
        <v>2289</v>
      </c>
      <c r="C158" s="35" t="s">
        <v>2291</v>
      </c>
      <c r="D158" s="35" t="s">
        <v>2294</v>
      </c>
      <c r="E158" s="36">
        <v>2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1</v>
      </c>
      <c r="AG158" s="37">
        <v>0</v>
      </c>
    </row>
    <row r="159" spans="1:33" s="38" customFormat="1" ht="35.1" customHeight="1" x14ac:dyDescent="0.4">
      <c r="A159" s="34" t="s">
        <v>2297</v>
      </c>
      <c r="B159" s="35" t="s">
        <v>2289</v>
      </c>
      <c r="C159" s="35" t="s">
        <v>2291</v>
      </c>
      <c r="D159" s="35" t="s">
        <v>2298</v>
      </c>
      <c r="E159" s="36">
        <v>5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4</v>
      </c>
      <c r="S159" s="36">
        <v>0</v>
      </c>
      <c r="T159" s="36">
        <v>1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7">
        <v>0</v>
      </c>
    </row>
    <row r="160" spans="1:33" s="28" customFormat="1" ht="35.1" customHeight="1" x14ac:dyDescent="0.4">
      <c r="A160" s="34" t="s">
        <v>2299</v>
      </c>
      <c r="B160" s="35" t="s">
        <v>2289</v>
      </c>
      <c r="C160" s="35" t="s">
        <v>2291</v>
      </c>
      <c r="D160" s="35" t="s">
        <v>2300</v>
      </c>
      <c r="E160" s="36">
        <v>2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2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7">
        <v>0</v>
      </c>
    </row>
    <row r="161" spans="1:33" s="38" customFormat="1" ht="35.1" customHeight="1" x14ac:dyDescent="0.4">
      <c r="A161" s="34" t="s">
        <v>2301</v>
      </c>
      <c r="B161" s="35" t="s">
        <v>2289</v>
      </c>
      <c r="C161" s="35" t="s">
        <v>2291</v>
      </c>
      <c r="D161" s="35" t="s">
        <v>2302</v>
      </c>
      <c r="E161" s="36">
        <v>5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2</v>
      </c>
      <c r="S161" s="36">
        <v>1</v>
      </c>
      <c r="T161" s="36">
        <v>1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7">
        <v>1</v>
      </c>
    </row>
    <row r="162" spans="1:33" s="38" customFormat="1" ht="35.1" customHeight="1" x14ac:dyDescent="0.4">
      <c r="A162" s="34" t="s">
        <v>2303</v>
      </c>
      <c r="B162" s="35" t="s">
        <v>2289</v>
      </c>
      <c r="C162" s="35" t="s">
        <v>2291</v>
      </c>
      <c r="D162" s="35" t="s">
        <v>91</v>
      </c>
      <c r="E162" s="36">
        <v>1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1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7">
        <v>0</v>
      </c>
    </row>
    <row r="163" spans="1:33" s="28" customFormat="1" ht="35.1" customHeight="1" x14ac:dyDescent="0.4">
      <c r="A163" s="34" t="s">
        <v>2304</v>
      </c>
      <c r="B163" s="35" t="s">
        <v>2289</v>
      </c>
      <c r="C163" s="35" t="s">
        <v>2291</v>
      </c>
      <c r="D163" s="35" t="s">
        <v>2305</v>
      </c>
      <c r="E163" s="36">
        <v>2</v>
      </c>
      <c r="F163" s="36">
        <v>1</v>
      </c>
      <c r="G163" s="36">
        <v>1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7">
        <v>0</v>
      </c>
    </row>
    <row r="164" spans="1:33" s="38" customFormat="1" ht="35.1" customHeight="1" x14ac:dyDescent="0.4">
      <c r="A164" s="34" t="s">
        <v>2310</v>
      </c>
      <c r="B164" s="35" t="s">
        <v>2289</v>
      </c>
      <c r="C164" s="35" t="s">
        <v>2291</v>
      </c>
      <c r="D164" s="35" t="s">
        <v>2311</v>
      </c>
      <c r="E164" s="36">
        <v>1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1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7">
        <v>0</v>
      </c>
    </row>
    <row r="165" spans="1:33" s="38" customFormat="1" ht="35.1" customHeight="1" x14ac:dyDescent="0.4">
      <c r="A165" s="34" t="s">
        <v>2332</v>
      </c>
      <c r="B165" s="35" t="s">
        <v>2289</v>
      </c>
      <c r="C165" s="35" t="s">
        <v>2333</v>
      </c>
      <c r="D165" s="35"/>
      <c r="E165" s="36">
        <v>1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1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7">
        <v>0</v>
      </c>
    </row>
    <row r="166" spans="1:33" s="38" customFormat="1" ht="35.1" customHeight="1" x14ac:dyDescent="0.4">
      <c r="A166" s="39" t="s">
        <v>2358</v>
      </c>
      <c r="B166" s="40" t="s">
        <v>2359</v>
      </c>
      <c r="C166" s="40"/>
      <c r="D166" s="40"/>
      <c r="E166" s="41">
        <v>31</v>
      </c>
      <c r="F166" s="41">
        <v>0</v>
      </c>
      <c r="G166" s="41">
        <v>6</v>
      </c>
      <c r="H166" s="41">
        <v>2</v>
      </c>
      <c r="I166" s="41">
        <v>0</v>
      </c>
      <c r="J166" s="41">
        <v>0</v>
      </c>
      <c r="K166" s="41">
        <v>0</v>
      </c>
      <c r="L166" s="41">
        <v>0</v>
      </c>
      <c r="M166" s="41">
        <v>2</v>
      </c>
      <c r="N166" s="41">
        <v>2</v>
      </c>
      <c r="O166" s="41">
        <v>3</v>
      </c>
      <c r="P166" s="41">
        <v>1</v>
      </c>
      <c r="Q166" s="41">
        <v>0</v>
      </c>
      <c r="R166" s="41">
        <v>5</v>
      </c>
      <c r="S166" s="41">
        <v>0</v>
      </c>
      <c r="T166" s="41">
        <v>7</v>
      </c>
      <c r="U166" s="41">
        <v>1</v>
      </c>
      <c r="V166" s="41">
        <v>0</v>
      </c>
      <c r="W166" s="41">
        <v>0</v>
      </c>
      <c r="X166" s="41">
        <v>0</v>
      </c>
      <c r="Y166" s="41">
        <v>0</v>
      </c>
      <c r="Z166" s="41">
        <v>0</v>
      </c>
      <c r="AA166" s="41">
        <v>0</v>
      </c>
      <c r="AB166" s="41">
        <v>1</v>
      </c>
      <c r="AC166" s="41">
        <v>0</v>
      </c>
      <c r="AD166" s="41">
        <v>0</v>
      </c>
      <c r="AE166" s="41">
        <v>0</v>
      </c>
      <c r="AF166" s="41">
        <v>1</v>
      </c>
      <c r="AG166" s="42">
        <v>0</v>
      </c>
    </row>
    <row r="167" spans="1:33" s="38" customFormat="1" ht="35.1" customHeight="1" x14ac:dyDescent="0.4">
      <c r="A167" s="34" t="s">
        <v>2360</v>
      </c>
      <c r="B167" s="35" t="s">
        <v>2359</v>
      </c>
      <c r="C167" s="35" t="s">
        <v>2361</v>
      </c>
      <c r="D167" s="35"/>
      <c r="E167" s="36">
        <v>26</v>
      </c>
      <c r="F167" s="36">
        <v>0</v>
      </c>
      <c r="G167" s="36">
        <v>5</v>
      </c>
      <c r="H167" s="36">
        <v>2</v>
      </c>
      <c r="I167" s="36">
        <v>0</v>
      </c>
      <c r="J167" s="36">
        <v>0</v>
      </c>
      <c r="K167" s="36">
        <v>0</v>
      </c>
      <c r="L167" s="36">
        <v>0</v>
      </c>
      <c r="M167" s="36">
        <v>1</v>
      </c>
      <c r="N167" s="36">
        <v>2</v>
      </c>
      <c r="O167" s="36">
        <v>3</v>
      </c>
      <c r="P167" s="36">
        <v>1</v>
      </c>
      <c r="Q167" s="36">
        <v>0</v>
      </c>
      <c r="R167" s="36">
        <v>5</v>
      </c>
      <c r="S167" s="36">
        <v>0</v>
      </c>
      <c r="T167" s="36">
        <v>4</v>
      </c>
      <c r="U167" s="36">
        <v>1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1</v>
      </c>
      <c r="AC167" s="36">
        <v>0</v>
      </c>
      <c r="AD167" s="36">
        <v>0</v>
      </c>
      <c r="AE167" s="36">
        <v>0</v>
      </c>
      <c r="AF167" s="36">
        <v>1</v>
      </c>
      <c r="AG167" s="37">
        <v>0</v>
      </c>
    </row>
    <row r="168" spans="1:33" s="38" customFormat="1" ht="35.1" customHeight="1" x14ac:dyDescent="0.4">
      <c r="A168" s="34" t="s">
        <v>2368</v>
      </c>
      <c r="B168" s="35" t="s">
        <v>2359</v>
      </c>
      <c r="C168" s="35" t="s">
        <v>2361</v>
      </c>
      <c r="D168" s="35" t="s">
        <v>93</v>
      </c>
      <c r="E168" s="36">
        <v>2</v>
      </c>
      <c r="F168" s="36">
        <v>0</v>
      </c>
      <c r="G168" s="36">
        <v>1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7">
        <v>0</v>
      </c>
    </row>
    <row r="169" spans="1:33" s="28" customFormat="1" ht="35.1" customHeight="1" x14ac:dyDescent="0.4">
      <c r="A169" s="34" t="s">
        <v>2370</v>
      </c>
      <c r="B169" s="35" t="s">
        <v>2359</v>
      </c>
      <c r="C169" s="35" t="s">
        <v>2361</v>
      </c>
      <c r="D169" s="35" t="s">
        <v>2371</v>
      </c>
      <c r="E169" s="36">
        <v>2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2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7">
        <v>0</v>
      </c>
    </row>
    <row r="170" spans="1:33" s="38" customFormat="1" ht="35.1" customHeight="1" x14ac:dyDescent="0.4">
      <c r="A170" s="34" t="s">
        <v>2374</v>
      </c>
      <c r="B170" s="35" t="s">
        <v>2359</v>
      </c>
      <c r="C170" s="35" t="s">
        <v>2361</v>
      </c>
      <c r="D170" s="35" t="s">
        <v>2375</v>
      </c>
      <c r="E170" s="36">
        <v>2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1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7">
        <v>0</v>
      </c>
    </row>
    <row r="171" spans="1:33" s="38" customFormat="1" ht="35.1" customHeight="1" x14ac:dyDescent="0.4">
      <c r="A171" s="34" t="s">
        <v>2382</v>
      </c>
      <c r="B171" s="35" t="s">
        <v>2359</v>
      </c>
      <c r="C171" s="35" t="s">
        <v>2361</v>
      </c>
      <c r="D171" s="35" t="s">
        <v>2383</v>
      </c>
      <c r="E171" s="36">
        <v>3</v>
      </c>
      <c r="F171" s="36">
        <v>0</v>
      </c>
      <c r="G171" s="36">
        <v>1</v>
      </c>
      <c r="H171" s="36">
        <v>1</v>
      </c>
      <c r="I171" s="36">
        <v>0</v>
      </c>
      <c r="J171" s="36">
        <v>0</v>
      </c>
      <c r="K171" s="36">
        <v>0</v>
      </c>
      <c r="L171" s="36">
        <v>0</v>
      </c>
      <c r="M171" s="36">
        <v>1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7">
        <v>0</v>
      </c>
    </row>
    <row r="172" spans="1:33" s="28" customFormat="1" ht="35.1" customHeight="1" x14ac:dyDescent="0.4">
      <c r="A172" s="34" t="s">
        <v>2387</v>
      </c>
      <c r="B172" s="35" t="s">
        <v>2359</v>
      </c>
      <c r="C172" s="35" t="s">
        <v>2361</v>
      </c>
      <c r="D172" s="35" t="s">
        <v>2388</v>
      </c>
      <c r="E172" s="36">
        <v>1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1</v>
      </c>
      <c r="AC172" s="36">
        <v>0</v>
      </c>
      <c r="AD172" s="36">
        <v>0</v>
      </c>
      <c r="AE172" s="36">
        <v>0</v>
      </c>
      <c r="AF172" s="36">
        <v>0</v>
      </c>
      <c r="AG172" s="37">
        <v>0</v>
      </c>
    </row>
    <row r="173" spans="1:33" s="38" customFormat="1" ht="35.1" customHeight="1" x14ac:dyDescent="0.4">
      <c r="A173" s="34" t="s">
        <v>2391</v>
      </c>
      <c r="B173" s="35" t="s">
        <v>2359</v>
      </c>
      <c r="C173" s="35" t="s">
        <v>2361</v>
      </c>
      <c r="D173" s="35" t="s">
        <v>2392</v>
      </c>
      <c r="E173" s="36">
        <v>1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1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7">
        <v>0</v>
      </c>
    </row>
    <row r="174" spans="1:33" s="38" customFormat="1" ht="35.1" customHeight="1" x14ac:dyDescent="0.4">
      <c r="A174" s="34" t="s">
        <v>2393</v>
      </c>
      <c r="B174" s="35" t="s">
        <v>2359</v>
      </c>
      <c r="C174" s="35" t="s">
        <v>2361</v>
      </c>
      <c r="D174" s="35" t="s">
        <v>2394</v>
      </c>
      <c r="E174" s="36">
        <v>3</v>
      </c>
      <c r="F174" s="36">
        <v>0</v>
      </c>
      <c r="G174" s="36">
        <v>1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1</v>
      </c>
      <c r="S174" s="36">
        <v>0</v>
      </c>
      <c r="T174" s="36">
        <v>1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7">
        <v>0</v>
      </c>
    </row>
    <row r="175" spans="1:33" s="28" customFormat="1" ht="35.1" customHeight="1" x14ac:dyDescent="0.4">
      <c r="A175" s="34" t="s">
        <v>2395</v>
      </c>
      <c r="B175" s="35" t="s">
        <v>2359</v>
      </c>
      <c r="C175" s="35" t="s">
        <v>2361</v>
      </c>
      <c r="D175" s="35" t="s">
        <v>2396</v>
      </c>
      <c r="E175" s="36">
        <v>2</v>
      </c>
      <c r="F175" s="36">
        <v>0</v>
      </c>
      <c r="G175" s="36">
        <v>1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1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7">
        <v>0</v>
      </c>
    </row>
    <row r="176" spans="1:33" s="38" customFormat="1" ht="35.1" customHeight="1" x14ac:dyDescent="0.4">
      <c r="A176" s="34" t="s">
        <v>2397</v>
      </c>
      <c r="B176" s="35" t="s">
        <v>2359</v>
      </c>
      <c r="C176" s="35" t="s">
        <v>2361</v>
      </c>
      <c r="D176" s="35" t="s">
        <v>1444</v>
      </c>
      <c r="E176" s="36">
        <v>1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1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7">
        <v>0</v>
      </c>
    </row>
    <row r="177" spans="1:33" s="38" customFormat="1" ht="35.1" customHeight="1" x14ac:dyDescent="0.4">
      <c r="A177" s="34" t="s">
        <v>2400</v>
      </c>
      <c r="B177" s="35" t="s">
        <v>2359</v>
      </c>
      <c r="C177" s="35" t="s">
        <v>2361</v>
      </c>
      <c r="D177" s="35" t="s">
        <v>2401</v>
      </c>
      <c r="E177" s="36">
        <v>1</v>
      </c>
      <c r="F177" s="36">
        <v>0</v>
      </c>
      <c r="G177" s="36">
        <v>0</v>
      </c>
      <c r="H177" s="36">
        <v>1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7">
        <v>0</v>
      </c>
    </row>
    <row r="178" spans="1:33" s="38" customFormat="1" ht="35.1" customHeight="1" x14ac:dyDescent="0.4">
      <c r="A178" s="34" t="s">
        <v>2402</v>
      </c>
      <c r="B178" s="35" t="s">
        <v>2359</v>
      </c>
      <c r="C178" s="35" t="s">
        <v>2361</v>
      </c>
      <c r="D178" s="35" t="s">
        <v>83</v>
      </c>
      <c r="E178" s="36">
        <v>1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1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7">
        <v>0</v>
      </c>
    </row>
    <row r="179" spans="1:33" s="28" customFormat="1" ht="35.1" customHeight="1" x14ac:dyDescent="0.4">
      <c r="A179" s="34" t="s">
        <v>2403</v>
      </c>
      <c r="B179" s="35" t="s">
        <v>2359</v>
      </c>
      <c r="C179" s="35" t="s">
        <v>2361</v>
      </c>
      <c r="D179" s="35" t="s">
        <v>81</v>
      </c>
      <c r="E179" s="36">
        <v>7</v>
      </c>
      <c r="F179" s="36">
        <v>0</v>
      </c>
      <c r="G179" s="36">
        <v>1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1</v>
      </c>
      <c r="O179" s="36">
        <v>1</v>
      </c>
      <c r="P179" s="36">
        <v>0</v>
      </c>
      <c r="Q179" s="36">
        <v>0</v>
      </c>
      <c r="R179" s="36">
        <v>3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1</v>
      </c>
      <c r="AG179" s="37">
        <v>0</v>
      </c>
    </row>
    <row r="180" spans="1:33" s="38" customFormat="1" ht="35.1" customHeight="1" x14ac:dyDescent="0.4">
      <c r="A180" s="34" t="s">
        <v>2415</v>
      </c>
      <c r="B180" s="35" t="s">
        <v>2359</v>
      </c>
      <c r="C180" s="35" t="s">
        <v>2416</v>
      </c>
      <c r="D180" s="35"/>
      <c r="E180" s="36">
        <v>1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1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7">
        <v>0</v>
      </c>
    </row>
    <row r="181" spans="1:33" s="28" customFormat="1" ht="35.1" customHeight="1" x14ac:dyDescent="0.4">
      <c r="A181" s="34" t="s">
        <v>2437</v>
      </c>
      <c r="B181" s="35" t="s">
        <v>2359</v>
      </c>
      <c r="C181" s="35" t="s">
        <v>2438</v>
      </c>
      <c r="D181" s="35"/>
      <c r="E181" s="36">
        <v>2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2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7">
        <v>0</v>
      </c>
    </row>
    <row r="182" spans="1:33" s="38" customFormat="1" ht="35.1" customHeight="1" x14ac:dyDescent="0.4">
      <c r="A182" s="34" t="s">
        <v>2457</v>
      </c>
      <c r="B182" s="35" t="s">
        <v>2359</v>
      </c>
      <c r="C182" s="35" t="s">
        <v>2458</v>
      </c>
      <c r="D182" s="35"/>
      <c r="E182" s="36">
        <v>1</v>
      </c>
      <c r="F182" s="36">
        <v>0</v>
      </c>
      <c r="G182" s="36">
        <v>1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7">
        <v>0</v>
      </c>
    </row>
    <row r="183" spans="1:33" s="38" customFormat="1" ht="35.1" customHeight="1" x14ac:dyDescent="0.4">
      <c r="A183" s="34" t="s">
        <v>2465</v>
      </c>
      <c r="B183" s="35" t="s">
        <v>2359</v>
      </c>
      <c r="C183" s="35" t="s">
        <v>2466</v>
      </c>
      <c r="D183" s="35"/>
      <c r="E183" s="36">
        <v>1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1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7">
        <v>0</v>
      </c>
    </row>
    <row r="184" spans="1:33" s="28" customFormat="1" ht="35.1" customHeight="1" x14ac:dyDescent="0.4">
      <c r="A184" s="39" t="s">
        <v>2495</v>
      </c>
      <c r="B184" s="40" t="s">
        <v>2496</v>
      </c>
      <c r="C184" s="40"/>
      <c r="D184" s="40"/>
      <c r="E184" s="41">
        <v>15</v>
      </c>
      <c r="F184" s="41">
        <v>0</v>
      </c>
      <c r="G184" s="41">
        <v>2</v>
      </c>
      <c r="H184" s="41">
        <v>1</v>
      </c>
      <c r="I184" s="41">
        <v>0</v>
      </c>
      <c r="J184" s="41">
        <v>0</v>
      </c>
      <c r="K184" s="41">
        <v>0</v>
      </c>
      <c r="L184" s="41">
        <v>0</v>
      </c>
      <c r="M184" s="41">
        <v>1</v>
      </c>
      <c r="N184" s="41">
        <v>1</v>
      </c>
      <c r="O184" s="41">
        <v>0</v>
      </c>
      <c r="P184" s="41">
        <v>1</v>
      </c>
      <c r="Q184" s="41">
        <v>0</v>
      </c>
      <c r="R184" s="41">
        <v>8</v>
      </c>
      <c r="S184" s="41">
        <v>0</v>
      </c>
      <c r="T184" s="41">
        <v>1</v>
      </c>
      <c r="U184" s="41">
        <v>0</v>
      </c>
      <c r="V184" s="41">
        <v>0</v>
      </c>
      <c r="W184" s="41">
        <v>0</v>
      </c>
      <c r="X184" s="41">
        <v>0</v>
      </c>
      <c r="Y184" s="41">
        <v>0</v>
      </c>
      <c r="Z184" s="41">
        <v>0</v>
      </c>
      <c r="AA184" s="41">
        <v>0</v>
      </c>
      <c r="AB184" s="41">
        <v>0</v>
      </c>
      <c r="AC184" s="41">
        <v>0</v>
      </c>
      <c r="AD184" s="41">
        <v>0</v>
      </c>
      <c r="AE184" s="41">
        <v>0</v>
      </c>
      <c r="AF184" s="41">
        <v>0</v>
      </c>
      <c r="AG184" s="42">
        <v>0</v>
      </c>
    </row>
    <row r="185" spans="1:33" s="38" customFormat="1" ht="35.1" customHeight="1" x14ac:dyDescent="0.4">
      <c r="A185" s="34" t="s">
        <v>2497</v>
      </c>
      <c r="B185" s="35" t="s">
        <v>2496</v>
      </c>
      <c r="C185" s="35" t="s">
        <v>2498</v>
      </c>
      <c r="D185" s="35"/>
      <c r="E185" s="36">
        <v>3</v>
      </c>
      <c r="F185" s="36">
        <v>0</v>
      </c>
      <c r="G185" s="36">
        <v>1</v>
      </c>
      <c r="H185" s="36">
        <v>1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1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7">
        <v>0</v>
      </c>
    </row>
    <row r="186" spans="1:33" s="28" customFormat="1" ht="35.1" customHeight="1" x14ac:dyDescent="0.4">
      <c r="A186" s="34" t="s">
        <v>2511</v>
      </c>
      <c r="B186" s="35" t="s">
        <v>2496</v>
      </c>
      <c r="C186" s="35" t="s">
        <v>2498</v>
      </c>
      <c r="D186" s="35" t="s">
        <v>83</v>
      </c>
      <c r="E186" s="36">
        <v>3</v>
      </c>
      <c r="F186" s="36">
        <v>0</v>
      </c>
      <c r="G186" s="36">
        <v>1</v>
      </c>
      <c r="H186" s="36">
        <v>1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1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7">
        <v>0</v>
      </c>
    </row>
    <row r="187" spans="1:33" s="38" customFormat="1" ht="35.1" customHeight="1" x14ac:dyDescent="0.4">
      <c r="A187" s="34" t="s">
        <v>2522</v>
      </c>
      <c r="B187" s="35" t="s">
        <v>2496</v>
      </c>
      <c r="C187" s="35" t="s">
        <v>2523</v>
      </c>
      <c r="D187" s="35"/>
      <c r="E187" s="36">
        <v>2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1</v>
      </c>
      <c r="Q187" s="36">
        <v>0</v>
      </c>
      <c r="R187" s="36">
        <v>0</v>
      </c>
      <c r="S187" s="36">
        <v>0</v>
      </c>
      <c r="T187" s="36">
        <v>1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7">
        <v>0</v>
      </c>
    </row>
    <row r="188" spans="1:33" s="38" customFormat="1" ht="35.1" customHeight="1" x14ac:dyDescent="0.4">
      <c r="A188" s="34" t="s">
        <v>2530</v>
      </c>
      <c r="B188" s="35" t="s">
        <v>2496</v>
      </c>
      <c r="C188" s="35" t="s">
        <v>2531</v>
      </c>
      <c r="D188" s="35"/>
      <c r="E188" s="36">
        <v>8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1</v>
      </c>
      <c r="N188" s="36">
        <v>1</v>
      </c>
      <c r="O188" s="36">
        <v>0</v>
      </c>
      <c r="P188" s="36">
        <v>0</v>
      </c>
      <c r="Q188" s="36">
        <v>0</v>
      </c>
      <c r="R188" s="36">
        <v>6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7">
        <v>0</v>
      </c>
    </row>
    <row r="189" spans="1:33" s="38" customFormat="1" ht="35.1" customHeight="1" x14ac:dyDescent="0.4">
      <c r="A189" s="34" t="s">
        <v>2540</v>
      </c>
      <c r="B189" s="35" t="s">
        <v>2496</v>
      </c>
      <c r="C189" s="35" t="s">
        <v>2541</v>
      </c>
      <c r="D189" s="35"/>
      <c r="E189" s="36">
        <v>1</v>
      </c>
      <c r="F189" s="36">
        <v>0</v>
      </c>
      <c r="G189" s="36">
        <v>1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7">
        <v>0</v>
      </c>
    </row>
    <row r="190" spans="1:33" s="28" customFormat="1" ht="35.1" customHeight="1" x14ac:dyDescent="0.4">
      <c r="A190" s="34" t="s">
        <v>2558</v>
      </c>
      <c r="B190" s="35" t="s">
        <v>2496</v>
      </c>
      <c r="C190" s="35" t="s">
        <v>2559</v>
      </c>
      <c r="D190" s="35"/>
      <c r="E190" s="36">
        <v>1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7">
        <v>0</v>
      </c>
    </row>
    <row r="191" spans="1:33" s="38" customFormat="1" ht="35.1" customHeight="1" x14ac:dyDescent="0.4">
      <c r="A191" s="39" t="s">
        <v>2656</v>
      </c>
      <c r="B191" s="40" t="s">
        <v>2657</v>
      </c>
      <c r="C191" s="40"/>
      <c r="D191" s="40"/>
      <c r="E191" s="41">
        <v>11</v>
      </c>
      <c r="F191" s="41">
        <v>0</v>
      </c>
      <c r="G191" s="41">
        <v>2</v>
      </c>
      <c r="H191" s="41">
        <v>0</v>
      </c>
      <c r="I191" s="41">
        <v>1</v>
      </c>
      <c r="J191" s="41">
        <v>0</v>
      </c>
      <c r="K191" s="41">
        <v>1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3</v>
      </c>
      <c r="S191" s="41">
        <v>0</v>
      </c>
      <c r="T191" s="41">
        <v>2</v>
      </c>
      <c r="U191" s="41">
        <v>0</v>
      </c>
      <c r="V191" s="41">
        <v>0</v>
      </c>
      <c r="W191" s="41">
        <v>0</v>
      </c>
      <c r="X191" s="41">
        <v>0</v>
      </c>
      <c r="Y191" s="41">
        <v>2</v>
      </c>
      <c r="Z191" s="41">
        <v>0</v>
      </c>
      <c r="AA191" s="41">
        <v>0</v>
      </c>
      <c r="AB191" s="41">
        <v>0</v>
      </c>
      <c r="AC191" s="41">
        <v>0</v>
      </c>
      <c r="AD191" s="41">
        <v>0</v>
      </c>
      <c r="AE191" s="41">
        <v>0</v>
      </c>
      <c r="AF191" s="41">
        <v>0</v>
      </c>
      <c r="AG191" s="42">
        <v>0</v>
      </c>
    </row>
    <row r="192" spans="1:33" s="38" customFormat="1" ht="35.1" customHeight="1" x14ac:dyDescent="0.4">
      <c r="A192" s="34" t="s">
        <v>2668</v>
      </c>
      <c r="B192" s="35" t="s">
        <v>2657</v>
      </c>
      <c r="C192" s="35" t="s">
        <v>2669</v>
      </c>
      <c r="D192" s="35"/>
      <c r="E192" s="36">
        <v>4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1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1</v>
      </c>
      <c r="S192" s="36">
        <v>0</v>
      </c>
      <c r="T192" s="36">
        <v>2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7">
        <v>0</v>
      </c>
    </row>
    <row r="193" spans="1:33" s="28" customFormat="1" ht="35.1" customHeight="1" x14ac:dyDescent="0.4">
      <c r="A193" s="34" t="s">
        <v>2680</v>
      </c>
      <c r="B193" s="35" t="s">
        <v>2657</v>
      </c>
      <c r="C193" s="35" t="s">
        <v>2681</v>
      </c>
      <c r="D193" s="35"/>
      <c r="E193" s="36">
        <v>1</v>
      </c>
      <c r="F193" s="36">
        <v>0</v>
      </c>
      <c r="G193" s="36">
        <v>0</v>
      </c>
      <c r="H193" s="36">
        <v>0</v>
      </c>
      <c r="I193" s="36">
        <v>1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7">
        <v>0</v>
      </c>
    </row>
    <row r="194" spans="1:33" s="38" customFormat="1" ht="35.1" customHeight="1" x14ac:dyDescent="0.4">
      <c r="A194" s="34" t="s">
        <v>2698</v>
      </c>
      <c r="B194" s="35" t="s">
        <v>2657</v>
      </c>
      <c r="C194" s="35" t="s">
        <v>2699</v>
      </c>
      <c r="D194" s="35"/>
      <c r="E194" s="36">
        <v>4</v>
      </c>
      <c r="F194" s="36">
        <v>0</v>
      </c>
      <c r="G194" s="36">
        <v>2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2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7">
        <v>0</v>
      </c>
    </row>
    <row r="195" spans="1:33" s="28" customFormat="1" ht="35.1" customHeight="1" x14ac:dyDescent="0.4">
      <c r="A195" s="34" t="s">
        <v>2710</v>
      </c>
      <c r="B195" s="35" t="s">
        <v>2657</v>
      </c>
      <c r="C195" s="35" t="s">
        <v>2711</v>
      </c>
      <c r="D195" s="35"/>
      <c r="E195" s="36">
        <v>2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2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7">
        <v>0</v>
      </c>
    </row>
    <row r="196" spans="1:33" s="38" customFormat="1" ht="35.1" customHeight="1" x14ac:dyDescent="0.4">
      <c r="A196" s="39" t="s">
        <v>2712</v>
      </c>
      <c r="B196" s="40" t="s">
        <v>2713</v>
      </c>
      <c r="C196" s="40"/>
      <c r="D196" s="40"/>
      <c r="E196" s="41">
        <v>2</v>
      </c>
      <c r="F196" s="41">
        <v>0</v>
      </c>
      <c r="G196" s="41">
        <v>1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1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  <c r="Y196" s="41">
        <v>0</v>
      </c>
      <c r="Z196" s="41">
        <v>0</v>
      </c>
      <c r="AA196" s="41">
        <v>0</v>
      </c>
      <c r="AB196" s="41">
        <v>0</v>
      </c>
      <c r="AC196" s="41">
        <v>0</v>
      </c>
      <c r="AD196" s="41">
        <v>0</v>
      </c>
      <c r="AE196" s="41">
        <v>0</v>
      </c>
      <c r="AF196" s="41">
        <v>0</v>
      </c>
      <c r="AG196" s="42">
        <v>0</v>
      </c>
    </row>
    <row r="197" spans="1:33" s="28" customFormat="1" ht="35.1" customHeight="1" x14ac:dyDescent="0.4">
      <c r="A197" s="34" t="s">
        <v>2716</v>
      </c>
      <c r="B197" s="35" t="s">
        <v>2713</v>
      </c>
      <c r="C197" s="35" t="s">
        <v>2717</v>
      </c>
      <c r="D197" s="35"/>
      <c r="E197" s="36">
        <v>1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1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7">
        <v>0</v>
      </c>
    </row>
    <row r="198" spans="1:33" s="38" customFormat="1" ht="35.1" customHeight="1" x14ac:dyDescent="0.4">
      <c r="A198" s="34" t="s">
        <v>2730</v>
      </c>
      <c r="B198" s="35" t="s">
        <v>2713</v>
      </c>
      <c r="C198" s="35" t="s">
        <v>2731</v>
      </c>
      <c r="D198" s="35"/>
      <c r="E198" s="36">
        <v>1</v>
      </c>
      <c r="F198" s="36">
        <v>0</v>
      </c>
      <c r="G198" s="36">
        <v>1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7">
        <v>0</v>
      </c>
    </row>
    <row r="199" spans="1:33" s="38" customFormat="1" ht="35.1" customHeight="1" x14ac:dyDescent="0.4">
      <c r="A199" s="39" t="s">
        <v>2840</v>
      </c>
      <c r="B199" s="40" t="s">
        <v>2841</v>
      </c>
      <c r="C199" s="40"/>
      <c r="D199" s="40"/>
      <c r="E199" s="41">
        <v>4</v>
      </c>
      <c r="F199" s="41">
        <v>0</v>
      </c>
      <c r="G199" s="41">
        <v>2</v>
      </c>
      <c r="H199" s="41">
        <v>0</v>
      </c>
      <c r="I199" s="41">
        <v>0</v>
      </c>
      <c r="J199" s="41">
        <v>0</v>
      </c>
      <c r="K199" s="41">
        <v>0</v>
      </c>
      <c r="L199" s="41">
        <v>1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1</v>
      </c>
      <c r="S199" s="41">
        <v>0</v>
      </c>
      <c r="T199" s="41">
        <v>0</v>
      </c>
      <c r="U199" s="41">
        <v>0</v>
      </c>
      <c r="V199" s="41">
        <v>0</v>
      </c>
      <c r="W199" s="41">
        <v>0</v>
      </c>
      <c r="X199" s="41">
        <v>0</v>
      </c>
      <c r="Y199" s="41">
        <v>0</v>
      </c>
      <c r="Z199" s="41">
        <v>0</v>
      </c>
      <c r="AA199" s="41">
        <v>0</v>
      </c>
      <c r="AB199" s="41">
        <v>0</v>
      </c>
      <c r="AC199" s="41">
        <v>0</v>
      </c>
      <c r="AD199" s="41">
        <v>0</v>
      </c>
      <c r="AE199" s="41">
        <v>0</v>
      </c>
      <c r="AF199" s="41">
        <v>0</v>
      </c>
      <c r="AG199" s="42">
        <v>0</v>
      </c>
    </row>
    <row r="200" spans="1:33" s="28" customFormat="1" ht="35.1" customHeight="1" x14ac:dyDescent="0.4">
      <c r="A200" s="34" t="s">
        <v>2875</v>
      </c>
      <c r="B200" s="35" t="s">
        <v>2841</v>
      </c>
      <c r="C200" s="35" t="s">
        <v>2876</v>
      </c>
      <c r="D200" s="35"/>
      <c r="E200" s="36">
        <v>3</v>
      </c>
      <c r="F200" s="36">
        <v>0</v>
      </c>
      <c r="G200" s="36">
        <v>2</v>
      </c>
      <c r="H200" s="36">
        <v>0</v>
      </c>
      <c r="I200" s="36">
        <v>0</v>
      </c>
      <c r="J200" s="36">
        <v>0</v>
      </c>
      <c r="K200" s="36">
        <v>0</v>
      </c>
      <c r="L200" s="36">
        <v>1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7">
        <v>0</v>
      </c>
    </row>
    <row r="201" spans="1:33" s="38" customFormat="1" ht="35.1" customHeight="1" x14ac:dyDescent="0.4">
      <c r="A201" s="34" t="s">
        <v>2879</v>
      </c>
      <c r="B201" s="35" t="s">
        <v>2841</v>
      </c>
      <c r="C201" s="35" t="s">
        <v>2880</v>
      </c>
      <c r="D201" s="35"/>
      <c r="E201" s="36">
        <v>1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1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7">
        <v>0</v>
      </c>
    </row>
    <row r="202" spans="1:33" s="38" customFormat="1" ht="35.1" customHeight="1" x14ac:dyDescent="0.4">
      <c r="A202" s="39" t="s">
        <v>2899</v>
      </c>
      <c r="B202" s="40" t="s">
        <v>2900</v>
      </c>
      <c r="C202" s="40"/>
      <c r="D202" s="40"/>
      <c r="E202" s="41">
        <v>12</v>
      </c>
      <c r="F202" s="41">
        <v>0</v>
      </c>
      <c r="G202" s="41">
        <v>3</v>
      </c>
      <c r="H202" s="41">
        <v>0</v>
      </c>
      <c r="I202" s="41">
        <v>0</v>
      </c>
      <c r="J202" s="41">
        <v>0</v>
      </c>
      <c r="K202" s="41">
        <v>0</v>
      </c>
      <c r="L202" s="41">
        <v>2</v>
      </c>
      <c r="M202" s="41">
        <v>0</v>
      </c>
      <c r="N202" s="41">
        <v>1</v>
      </c>
      <c r="O202" s="41">
        <v>3</v>
      </c>
      <c r="P202" s="41">
        <v>0</v>
      </c>
      <c r="Q202" s="41">
        <v>0</v>
      </c>
      <c r="R202" s="41">
        <v>2</v>
      </c>
      <c r="S202" s="41">
        <v>0</v>
      </c>
      <c r="T202" s="41">
        <v>0</v>
      </c>
      <c r="U202" s="41">
        <v>1</v>
      </c>
      <c r="V202" s="41">
        <v>0</v>
      </c>
      <c r="W202" s="41">
        <v>0</v>
      </c>
      <c r="X202" s="41">
        <v>0</v>
      </c>
      <c r="Y202" s="41">
        <v>0</v>
      </c>
      <c r="Z202" s="41">
        <v>0</v>
      </c>
      <c r="AA202" s="41">
        <v>0</v>
      </c>
      <c r="AB202" s="41">
        <v>0</v>
      </c>
      <c r="AC202" s="41">
        <v>0</v>
      </c>
      <c r="AD202" s="41">
        <v>0</v>
      </c>
      <c r="AE202" s="41">
        <v>0</v>
      </c>
      <c r="AF202" s="41">
        <v>0</v>
      </c>
      <c r="AG202" s="42">
        <v>0</v>
      </c>
    </row>
    <row r="203" spans="1:33" s="38" customFormat="1" ht="35.1" customHeight="1" x14ac:dyDescent="0.4">
      <c r="A203" s="34" t="s">
        <v>2905</v>
      </c>
      <c r="B203" s="35" t="s">
        <v>2900</v>
      </c>
      <c r="C203" s="35" t="s">
        <v>2906</v>
      </c>
      <c r="D203" s="35"/>
      <c r="E203" s="36">
        <v>3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3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7">
        <v>0</v>
      </c>
    </row>
    <row r="204" spans="1:33" s="28" customFormat="1" ht="35.1" customHeight="1" x14ac:dyDescent="0.4">
      <c r="A204" s="34" t="s">
        <v>2907</v>
      </c>
      <c r="B204" s="35" t="s">
        <v>2900</v>
      </c>
      <c r="C204" s="35" t="s">
        <v>2908</v>
      </c>
      <c r="D204" s="35"/>
      <c r="E204" s="36">
        <v>4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2</v>
      </c>
      <c r="M204" s="36">
        <v>0</v>
      </c>
      <c r="N204" s="36">
        <v>1</v>
      </c>
      <c r="O204" s="36">
        <v>0</v>
      </c>
      <c r="P204" s="36">
        <v>0</v>
      </c>
      <c r="Q204" s="36">
        <v>0</v>
      </c>
      <c r="R204" s="36">
        <v>1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7">
        <v>0</v>
      </c>
    </row>
    <row r="205" spans="1:33" s="38" customFormat="1" ht="35.1" customHeight="1" x14ac:dyDescent="0.4">
      <c r="A205" s="34" t="s">
        <v>2917</v>
      </c>
      <c r="B205" s="35" t="s">
        <v>2900</v>
      </c>
      <c r="C205" s="35" t="s">
        <v>2918</v>
      </c>
      <c r="D205" s="35"/>
      <c r="E205" s="36">
        <v>2</v>
      </c>
      <c r="F205" s="36">
        <v>0</v>
      </c>
      <c r="G205" s="36">
        <v>2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7">
        <v>0</v>
      </c>
    </row>
    <row r="206" spans="1:33" s="38" customFormat="1" ht="35.1" customHeight="1" x14ac:dyDescent="0.4">
      <c r="A206" s="34" t="s">
        <v>2919</v>
      </c>
      <c r="B206" s="35" t="s">
        <v>2900</v>
      </c>
      <c r="C206" s="35" t="s">
        <v>2920</v>
      </c>
      <c r="D206" s="35"/>
      <c r="E206" s="36">
        <v>3</v>
      </c>
      <c r="F206" s="36">
        <v>0</v>
      </c>
      <c r="G206" s="36">
        <v>1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1</v>
      </c>
      <c r="S206" s="36">
        <v>0</v>
      </c>
      <c r="T206" s="36">
        <v>0</v>
      </c>
      <c r="U206" s="36">
        <v>1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7">
        <v>0</v>
      </c>
    </row>
    <row r="207" spans="1:33" s="38" customFormat="1" ht="35.1" customHeight="1" x14ac:dyDescent="0.4">
      <c r="A207" s="39" t="s">
        <v>2935</v>
      </c>
      <c r="B207" s="40" t="s">
        <v>2936</v>
      </c>
      <c r="C207" s="40"/>
      <c r="D207" s="40"/>
      <c r="E207" s="41">
        <v>9</v>
      </c>
      <c r="F207" s="41">
        <v>0</v>
      </c>
      <c r="G207" s="41">
        <v>3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1</v>
      </c>
      <c r="O207" s="41">
        <v>1</v>
      </c>
      <c r="P207" s="41">
        <v>0</v>
      </c>
      <c r="Q207" s="41">
        <v>4</v>
      </c>
      <c r="R207" s="41">
        <v>0</v>
      </c>
      <c r="S207" s="41">
        <v>0</v>
      </c>
      <c r="T207" s="41">
        <v>0</v>
      </c>
      <c r="U207" s="41">
        <v>0</v>
      </c>
      <c r="V207" s="41">
        <v>0</v>
      </c>
      <c r="W207" s="41">
        <v>0</v>
      </c>
      <c r="X207" s="41">
        <v>0</v>
      </c>
      <c r="Y207" s="41">
        <v>0</v>
      </c>
      <c r="Z207" s="41">
        <v>0</v>
      </c>
      <c r="AA207" s="41">
        <v>0</v>
      </c>
      <c r="AB207" s="41">
        <v>0</v>
      </c>
      <c r="AC207" s="41">
        <v>0</v>
      </c>
      <c r="AD207" s="41">
        <v>0</v>
      </c>
      <c r="AE207" s="41">
        <v>0</v>
      </c>
      <c r="AF207" s="41">
        <v>0</v>
      </c>
      <c r="AG207" s="42">
        <v>0</v>
      </c>
    </row>
    <row r="208" spans="1:33" s="28" customFormat="1" ht="35.1" customHeight="1" x14ac:dyDescent="0.4">
      <c r="A208" s="34" t="s">
        <v>2937</v>
      </c>
      <c r="B208" s="35" t="s">
        <v>2936</v>
      </c>
      <c r="C208" s="35" t="s">
        <v>2938</v>
      </c>
      <c r="D208" s="35"/>
      <c r="E208" s="36">
        <v>1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1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7">
        <v>0</v>
      </c>
    </row>
    <row r="209" spans="1:33" s="38" customFormat="1" ht="35.1" customHeight="1" x14ac:dyDescent="0.4">
      <c r="A209" s="34" t="s">
        <v>2939</v>
      </c>
      <c r="B209" s="35" t="s">
        <v>2936</v>
      </c>
      <c r="C209" s="35" t="s">
        <v>2940</v>
      </c>
      <c r="D209" s="35"/>
      <c r="E209" s="36">
        <v>4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4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7">
        <v>0</v>
      </c>
    </row>
    <row r="210" spans="1:33" s="38" customFormat="1" ht="35.1" customHeight="1" x14ac:dyDescent="0.4">
      <c r="A210" s="34" t="s">
        <v>2949</v>
      </c>
      <c r="B210" s="35" t="s">
        <v>2936</v>
      </c>
      <c r="C210" s="35" t="s">
        <v>2950</v>
      </c>
      <c r="D210" s="35"/>
      <c r="E210" s="36">
        <v>1</v>
      </c>
      <c r="F210" s="36">
        <v>0</v>
      </c>
      <c r="G210" s="36">
        <v>1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7">
        <v>0</v>
      </c>
    </row>
    <row r="211" spans="1:33" s="28" customFormat="1" ht="35.1" customHeight="1" x14ac:dyDescent="0.4">
      <c r="A211" s="34" t="s">
        <v>2951</v>
      </c>
      <c r="B211" s="35" t="s">
        <v>2936</v>
      </c>
      <c r="C211" s="35" t="s">
        <v>2952</v>
      </c>
      <c r="D211" s="35"/>
      <c r="E211" s="36">
        <v>3</v>
      </c>
      <c r="F211" s="36">
        <v>0</v>
      </c>
      <c r="G211" s="36">
        <v>2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1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7">
        <v>0</v>
      </c>
    </row>
    <row r="212" spans="1:33" s="38" customFormat="1" ht="35.1" customHeight="1" x14ac:dyDescent="0.4">
      <c r="A212" s="39" t="s">
        <v>2977</v>
      </c>
      <c r="B212" s="40" t="s">
        <v>2978</v>
      </c>
      <c r="C212" s="40"/>
      <c r="D212" s="40"/>
      <c r="E212" s="41">
        <v>4</v>
      </c>
      <c r="F212" s="41">
        <v>0</v>
      </c>
      <c r="G212" s="41"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1</v>
      </c>
      <c r="O212" s="41">
        <v>0</v>
      </c>
      <c r="P212" s="41">
        <v>0</v>
      </c>
      <c r="Q212" s="41">
        <v>0</v>
      </c>
      <c r="R212" s="41">
        <v>1</v>
      </c>
      <c r="S212" s="41">
        <v>0</v>
      </c>
      <c r="T212" s="41">
        <v>2</v>
      </c>
      <c r="U212" s="41">
        <v>0</v>
      </c>
      <c r="V212" s="41">
        <v>0</v>
      </c>
      <c r="W212" s="41">
        <v>0</v>
      </c>
      <c r="X212" s="41">
        <v>0</v>
      </c>
      <c r="Y212" s="41">
        <v>0</v>
      </c>
      <c r="Z212" s="41">
        <v>0</v>
      </c>
      <c r="AA212" s="41">
        <v>0</v>
      </c>
      <c r="AB212" s="41">
        <v>0</v>
      </c>
      <c r="AC212" s="41">
        <v>0</v>
      </c>
      <c r="AD212" s="41">
        <v>0</v>
      </c>
      <c r="AE212" s="41">
        <v>0</v>
      </c>
      <c r="AF212" s="41">
        <v>0</v>
      </c>
      <c r="AG212" s="42">
        <v>0</v>
      </c>
    </row>
    <row r="213" spans="1:33" s="28" customFormat="1" ht="35.1" customHeight="1" x14ac:dyDescent="0.4">
      <c r="A213" s="34" t="s">
        <v>2979</v>
      </c>
      <c r="B213" s="35" t="s">
        <v>2978</v>
      </c>
      <c r="C213" s="35" t="s">
        <v>2980</v>
      </c>
      <c r="D213" s="35"/>
      <c r="E213" s="36">
        <v>1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1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7">
        <v>0</v>
      </c>
    </row>
    <row r="214" spans="1:33" s="38" customFormat="1" ht="35.1" customHeight="1" x14ac:dyDescent="0.4">
      <c r="A214" s="34" t="s">
        <v>2983</v>
      </c>
      <c r="B214" s="35" t="s">
        <v>2978</v>
      </c>
      <c r="C214" s="35" t="s">
        <v>2984</v>
      </c>
      <c r="D214" s="35"/>
      <c r="E214" s="36">
        <v>1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1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7">
        <v>0</v>
      </c>
    </row>
    <row r="215" spans="1:33" s="38" customFormat="1" ht="35.1" customHeight="1" x14ac:dyDescent="0.4">
      <c r="A215" s="34" t="s">
        <v>3007</v>
      </c>
      <c r="B215" s="35" t="s">
        <v>2978</v>
      </c>
      <c r="C215" s="35" t="s">
        <v>3008</v>
      </c>
      <c r="D215" s="35"/>
      <c r="E215" s="36">
        <v>2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2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7">
        <v>0</v>
      </c>
    </row>
    <row r="216" spans="1:33" s="28" customFormat="1" ht="35.1" customHeight="1" x14ac:dyDescent="0.4">
      <c r="A216" s="39" t="s">
        <v>3013</v>
      </c>
      <c r="B216" s="40" t="s">
        <v>3014</v>
      </c>
      <c r="C216" s="40"/>
      <c r="D216" s="40"/>
      <c r="E216" s="41">
        <v>1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1</v>
      </c>
      <c r="S216" s="41">
        <v>0</v>
      </c>
      <c r="T216" s="41">
        <v>0</v>
      </c>
      <c r="U216" s="41">
        <v>0</v>
      </c>
      <c r="V216" s="41">
        <v>0</v>
      </c>
      <c r="W216" s="41">
        <v>0</v>
      </c>
      <c r="X216" s="41">
        <v>0</v>
      </c>
      <c r="Y216" s="41">
        <v>0</v>
      </c>
      <c r="Z216" s="41">
        <v>0</v>
      </c>
      <c r="AA216" s="41">
        <v>0</v>
      </c>
      <c r="AB216" s="41">
        <v>0</v>
      </c>
      <c r="AC216" s="41">
        <v>0</v>
      </c>
      <c r="AD216" s="41">
        <v>0</v>
      </c>
      <c r="AE216" s="41">
        <v>0</v>
      </c>
      <c r="AF216" s="41">
        <v>0</v>
      </c>
      <c r="AG216" s="42">
        <v>0</v>
      </c>
    </row>
    <row r="217" spans="1:33" s="38" customFormat="1" ht="35.1" customHeight="1" x14ac:dyDescent="0.4">
      <c r="A217" s="34" t="s">
        <v>3015</v>
      </c>
      <c r="B217" s="35" t="s">
        <v>3014</v>
      </c>
      <c r="C217" s="35" t="s">
        <v>3016</v>
      </c>
      <c r="D217" s="35"/>
      <c r="E217" s="36">
        <v>1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1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7">
        <v>0</v>
      </c>
    </row>
    <row r="218" spans="1:33" s="38" customFormat="1" ht="35.1" customHeight="1" x14ac:dyDescent="0.4">
      <c r="A218" s="39" t="s">
        <v>3054</v>
      </c>
      <c r="B218" s="40" t="s">
        <v>3055</v>
      </c>
      <c r="C218" s="40"/>
      <c r="D218" s="40"/>
      <c r="E218" s="41">
        <v>1</v>
      </c>
      <c r="F218" s="41">
        <v>0</v>
      </c>
      <c r="G218" s="41"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1</v>
      </c>
      <c r="S218" s="41">
        <v>0</v>
      </c>
      <c r="T218" s="41">
        <v>0</v>
      </c>
      <c r="U218" s="41">
        <v>0</v>
      </c>
      <c r="V218" s="41">
        <v>0</v>
      </c>
      <c r="W218" s="41">
        <v>0</v>
      </c>
      <c r="X218" s="41">
        <v>0</v>
      </c>
      <c r="Y218" s="41">
        <v>0</v>
      </c>
      <c r="Z218" s="41">
        <v>0</v>
      </c>
      <c r="AA218" s="41">
        <v>0</v>
      </c>
      <c r="AB218" s="41">
        <v>0</v>
      </c>
      <c r="AC218" s="41">
        <v>0</v>
      </c>
      <c r="AD218" s="41">
        <v>0</v>
      </c>
      <c r="AE218" s="41">
        <v>0</v>
      </c>
      <c r="AF218" s="41">
        <v>0</v>
      </c>
      <c r="AG218" s="42">
        <v>0</v>
      </c>
    </row>
    <row r="219" spans="1:33" s="28" customFormat="1" ht="35.1" customHeight="1" x14ac:dyDescent="0.4">
      <c r="A219" s="34" t="s">
        <v>3056</v>
      </c>
      <c r="B219" s="35" t="s">
        <v>3055</v>
      </c>
      <c r="C219" s="35" t="s">
        <v>3057</v>
      </c>
      <c r="D219" s="35"/>
      <c r="E219" s="36">
        <v>1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1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7">
        <v>0</v>
      </c>
    </row>
    <row r="220" spans="1:33" s="38" customFormat="1" ht="35.1" customHeight="1" x14ac:dyDescent="0.4">
      <c r="A220" s="39" t="s">
        <v>3118</v>
      </c>
      <c r="B220" s="40" t="s">
        <v>3119</v>
      </c>
      <c r="C220" s="40"/>
      <c r="D220" s="40"/>
      <c r="E220" s="41">
        <v>12</v>
      </c>
      <c r="F220" s="41">
        <v>0</v>
      </c>
      <c r="G220" s="41">
        <v>1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1</v>
      </c>
      <c r="P220" s="41">
        <v>0</v>
      </c>
      <c r="Q220" s="41">
        <v>1</v>
      </c>
      <c r="R220" s="41">
        <v>8</v>
      </c>
      <c r="S220" s="41">
        <v>0</v>
      </c>
      <c r="T220" s="41">
        <v>0</v>
      </c>
      <c r="U220" s="41">
        <v>0</v>
      </c>
      <c r="V220" s="41">
        <v>0</v>
      </c>
      <c r="W220" s="41">
        <v>0</v>
      </c>
      <c r="X220" s="41">
        <v>0</v>
      </c>
      <c r="Y220" s="41">
        <v>0</v>
      </c>
      <c r="Z220" s="41">
        <v>1</v>
      </c>
      <c r="AA220" s="41">
        <v>0</v>
      </c>
      <c r="AB220" s="41">
        <v>0</v>
      </c>
      <c r="AC220" s="41">
        <v>0</v>
      </c>
      <c r="AD220" s="41">
        <v>0</v>
      </c>
      <c r="AE220" s="41">
        <v>0</v>
      </c>
      <c r="AF220" s="41">
        <v>0</v>
      </c>
      <c r="AG220" s="42">
        <v>0</v>
      </c>
    </row>
    <row r="221" spans="1:33" s="38" customFormat="1" ht="35.1" customHeight="1" x14ac:dyDescent="0.4">
      <c r="A221" s="34" t="s">
        <v>3136</v>
      </c>
      <c r="B221" s="35" t="s">
        <v>3119</v>
      </c>
      <c r="C221" s="35" t="s">
        <v>3137</v>
      </c>
      <c r="D221" s="35"/>
      <c r="E221" s="36">
        <v>10</v>
      </c>
      <c r="F221" s="36">
        <v>0</v>
      </c>
      <c r="G221" s="36">
        <v>1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8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1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7">
        <v>0</v>
      </c>
    </row>
    <row r="222" spans="1:33" s="38" customFormat="1" ht="35.1" customHeight="1" x14ac:dyDescent="0.4">
      <c r="A222" s="34" t="s">
        <v>3138</v>
      </c>
      <c r="B222" s="35" t="s">
        <v>3119</v>
      </c>
      <c r="C222" s="35" t="s">
        <v>3137</v>
      </c>
      <c r="D222" s="35" t="s">
        <v>85</v>
      </c>
      <c r="E222" s="36">
        <v>4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4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7">
        <v>0</v>
      </c>
    </row>
    <row r="223" spans="1:33" s="28" customFormat="1" ht="35.1" customHeight="1" x14ac:dyDescent="0.4">
      <c r="A223" s="34" t="s">
        <v>3139</v>
      </c>
      <c r="B223" s="35" t="s">
        <v>3119</v>
      </c>
      <c r="C223" s="35" t="s">
        <v>3137</v>
      </c>
      <c r="D223" s="35" t="s">
        <v>3140</v>
      </c>
      <c r="E223" s="36">
        <v>2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2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7">
        <v>0</v>
      </c>
    </row>
    <row r="224" spans="1:33" s="38" customFormat="1" ht="35.1" customHeight="1" x14ac:dyDescent="0.4">
      <c r="A224" s="34" t="s">
        <v>3141</v>
      </c>
      <c r="B224" s="35" t="s">
        <v>3119</v>
      </c>
      <c r="C224" s="35" t="s">
        <v>3137</v>
      </c>
      <c r="D224" s="35" t="s">
        <v>81</v>
      </c>
      <c r="E224" s="36">
        <v>1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1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7">
        <v>0</v>
      </c>
    </row>
    <row r="225" spans="1:33" s="38" customFormat="1" ht="35.1" customHeight="1" x14ac:dyDescent="0.4">
      <c r="A225" s="34" t="s">
        <v>3142</v>
      </c>
      <c r="B225" s="35" t="s">
        <v>3119</v>
      </c>
      <c r="C225" s="35" t="s">
        <v>3137</v>
      </c>
      <c r="D225" s="35" t="s">
        <v>91</v>
      </c>
      <c r="E225" s="36">
        <v>2</v>
      </c>
      <c r="F225" s="36">
        <v>0</v>
      </c>
      <c r="G225" s="36">
        <v>1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1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7">
        <v>0</v>
      </c>
    </row>
    <row r="226" spans="1:33" s="38" customFormat="1" ht="35.1" customHeight="1" x14ac:dyDescent="0.4">
      <c r="A226" s="34" t="s">
        <v>3143</v>
      </c>
      <c r="B226" s="35" t="s">
        <v>3119</v>
      </c>
      <c r="C226" s="35" t="s">
        <v>3137</v>
      </c>
      <c r="D226" s="35" t="s">
        <v>93</v>
      </c>
      <c r="E226" s="36">
        <v>1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1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7">
        <v>0</v>
      </c>
    </row>
    <row r="227" spans="1:33" s="38" customFormat="1" ht="35.1" customHeight="1" x14ac:dyDescent="0.4">
      <c r="A227" s="34" t="s">
        <v>3158</v>
      </c>
      <c r="B227" s="35" t="s">
        <v>3119</v>
      </c>
      <c r="C227" s="35" t="s">
        <v>3159</v>
      </c>
      <c r="D227" s="35"/>
      <c r="E227" s="36">
        <v>2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1</v>
      </c>
      <c r="P227" s="36">
        <v>0</v>
      </c>
      <c r="Q227" s="36">
        <v>1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7">
        <v>0</v>
      </c>
    </row>
    <row r="228" spans="1:33" s="28" customFormat="1" ht="35.1" customHeight="1" x14ac:dyDescent="0.4">
      <c r="A228" s="39" t="s">
        <v>3258</v>
      </c>
      <c r="B228" s="40" t="s">
        <v>3259</v>
      </c>
      <c r="C228" s="40"/>
      <c r="D228" s="40"/>
      <c r="E228" s="41">
        <v>1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1</v>
      </c>
      <c r="S228" s="41">
        <v>0</v>
      </c>
      <c r="T228" s="41">
        <v>0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  <c r="Z228" s="41">
        <v>0</v>
      </c>
      <c r="AA228" s="41">
        <v>0</v>
      </c>
      <c r="AB228" s="41">
        <v>0</v>
      </c>
      <c r="AC228" s="41">
        <v>0</v>
      </c>
      <c r="AD228" s="41">
        <v>0</v>
      </c>
      <c r="AE228" s="41">
        <v>0</v>
      </c>
      <c r="AF228" s="41">
        <v>0</v>
      </c>
      <c r="AG228" s="42">
        <v>0</v>
      </c>
    </row>
    <row r="229" spans="1:33" s="38" customFormat="1" ht="35.1" customHeight="1" x14ac:dyDescent="0.4">
      <c r="A229" s="34" t="s">
        <v>3298</v>
      </c>
      <c r="B229" s="35" t="s">
        <v>3259</v>
      </c>
      <c r="C229" s="35" t="s">
        <v>3299</v>
      </c>
      <c r="D229" s="35"/>
      <c r="E229" s="36">
        <v>1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1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7">
        <v>0</v>
      </c>
    </row>
    <row r="230" spans="1:33" s="38" customFormat="1" ht="35.1" customHeight="1" x14ac:dyDescent="0.4">
      <c r="A230" s="39" t="s">
        <v>3300</v>
      </c>
      <c r="B230" s="40" t="s">
        <v>3301</v>
      </c>
      <c r="C230" s="40"/>
      <c r="D230" s="40"/>
      <c r="E230" s="41">
        <v>2</v>
      </c>
      <c r="F230" s="41">
        <v>0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1</v>
      </c>
      <c r="O230" s="41">
        <v>1</v>
      </c>
      <c r="P230" s="41">
        <v>0</v>
      </c>
      <c r="Q230" s="41">
        <v>0</v>
      </c>
      <c r="R230" s="41">
        <v>0</v>
      </c>
      <c r="S230" s="41">
        <v>0</v>
      </c>
      <c r="T230" s="41">
        <v>0</v>
      </c>
      <c r="U230" s="41">
        <v>0</v>
      </c>
      <c r="V230" s="41">
        <v>0</v>
      </c>
      <c r="W230" s="41">
        <v>0</v>
      </c>
      <c r="X230" s="41">
        <v>0</v>
      </c>
      <c r="Y230" s="41">
        <v>0</v>
      </c>
      <c r="Z230" s="41">
        <v>0</v>
      </c>
      <c r="AA230" s="41">
        <v>0</v>
      </c>
      <c r="AB230" s="41">
        <v>0</v>
      </c>
      <c r="AC230" s="41">
        <v>0</v>
      </c>
      <c r="AD230" s="41">
        <v>0</v>
      </c>
      <c r="AE230" s="41">
        <v>0</v>
      </c>
      <c r="AF230" s="41">
        <v>0</v>
      </c>
      <c r="AG230" s="42">
        <v>0</v>
      </c>
    </row>
    <row r="231" spans="1:33" s="38" customFormat="1" ht="35.1" customHeight="1" x14ac:dyDescent="0.4">
      <c r="A231" s="34" t="s">
        <v>3312</v>
      </c>
      <c r="B231" s="35" t="s">
        <v>3301</v>
      </c>
      <c r="C231" s="35" t="s">
        <v>3313</v>
      </c>
      <c r="D231" s="35"/>
      <c r="E231" s="36">
        <v>1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1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7">
        <v>0</v>
      </c>
    </row>
    <row r="232" spans="1:33" s="38" customFormat="1" ht="35.1" customHeight="1" x14ac:dyDescent="0.4">
      <c r="A232" s="34" t="s">
        <v>3324</v>
      </c>
      <c r="B232" s="35" t="s">
        <v>3301</v>
      </c>
      <c r="C232" s="35" t="s">
        <v>3325</v>
      </c>
      <c r="D232" s="35"/>
      <c r="E232" s="36">
        <v>1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1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7">
        <v>0</v>
      </c>
    </row>
    <row r="233" spans="1:33" s="28" customFormat="1" ht="35.1" customHeight="1" x14ac:dyDescent="0.4">
      <c r="A233" s="39" t="s">
        <v>3344</v>
      </c>
      <c r="B233" s="40" t="s">
        <v>3345</v>
      </c>
      <c r="C233" s="40"/>
      <c r="D233" s="40"/>
      <c r="E233" s="41">
        <v>9</v>
      </c>
      <c r="F233" s="41">
        <v>0</v>
      </c>
      <c r="G233" s="41">
        <v>2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5</v>
      </c>
      <c r="P233" s="41">
        <v>0</v>
      </c>
      <c r="Q233" s="41">
        <v>1</v>
      </c>
      <c r="R233" s="41">
        <v>0</v>
      </c>
      <c r="S233" s="41">
        <v>0</v>
      </c>
      <c r="T233" s="41">
        <v>0</v>
      </c>
      <c r="U233" s="41">
        <v>0</v>
      </c>
      <c r="V233" s="41">
        <v>1</v>
      </c>
      <c r="W233" s="41">
        <v>0</v>
      </c>
      <c r="X233" s="41">
        <v>0</v>
      </c>
      <c r="Y233" s="41">
        <v>0</v>
      </c>
      <c r="Z233" s="41">
        <v>0</v>
      </c>
      <c r="AA233" s="41">
        <v>0</v>
      </c>
      <c r="AB233" s="41">
        <v>0</v>
      </c>
      <c r="AC233" s="41">
        <v>0</v>
      </c>
      <c r="AD233" s="41">
        <v>0</v>
      </c>
      <c r="AE233" s="41">
        <v>0</v>
      </c>
      <c r="AF233" s="41">
        <v>0</v>
      </c>
      <c r="AG233" s="42">
        <v>0</v>
      </c>
    </row>
    <row r="234" spans="1:33" s="38" customFormat="1" ht="35.1" customHeight="1" x14ac:dyDescent="0.4">
      <c r="A234" s="34" t="s">
        <v>3346</v>
      </c>
      <c r="B234" s="35" t="s">
        <v>3345</v>
      </c>
      <c r="C234" s="35" t="s">
        <v>3347</v>
      </c>
      <c r="D234" s="35"/>
      <c r="E234" s="36">
        <v>2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1</v>
      </c>
      <c r="R234" s="36">
        <v>0</v>
      </c>
      <c r="S234" s="36">
        <v>0</v>
      </c>
      <c r="T234" s="36">
        <v>0</v>
      </c>
      <c r="U234" s="36">
        <v>0</v>
      </c>
      <c r="V234" s="36">
        <v>1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7">
        <v>0</v>
      </c>
    </row>
    <row r="235" spans="1:33" s="28" customFormat="1" ht="35.1" customHeight="1" x14ac:dyDescent="0.4">
      <c r="A235" s="34" t="s">
        <v>3348</v>
      </c>
      <c r="B235" s="35" t="s">
        <v>3345</v>
      </c>
      <c r="C235" s="35" t="s">
        <v>3347</v>
      </c>
      <c r="D235" s="35" t="s">
        <v>81</v>
      </c>
      <c r="E235" s="36">
        <v>2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1</v>
      </c>
      <c r="R235" s="36">
        <v>0</v>
      </c>
      <c r="S235" s="36">
        <v>0</v>
      </c>
      <c r="T235" s="36">
        <v>0</v>
      </c>
      <c r="U235" s="36">
        <v>0</v>
      </c>
      <c r="V235" s="36">
        <v>1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7">
        <v>0</v>
      </c>
    </row>
    <row r="236" spans="1:33" s="38" customFormat="1" ht="35.1" customHeight="1" x14ac:dyDescent="0.4">
      <c r="A236" s="34" t="s">
        <v>3392</v>
      </c>
      <c r="B236" s="35" t="s">
        <v>3345</v>
      </c>
      <c r="C236" s="35" t="s">
        <v>3393</v>
      </c>
      <c r="D236" s="35"/>
      <c r="E236" s="36">
        <v>7</v>
      </c>
      <c r="F236" s="36">
        <v>0</v>
      </c>
      <c r="G236" s="36">
        <v>2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5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7">
        <v>0</v>
      </c>
    </row>
    <row r="237" spans="1:33" s="38" customFormat="1" ht="35.1" customHeight="1" x14ac:dyDescent="0.4">
      <c r="A237" s="39" t="s">
        <v>3430</v>
      </c>
      <c r="B237" s="40" t="s">
        <v>3431</v>
      </c>
      <c r="C237" s="40"/>
      <c r="D237" s="40"/>
      <c r="E237" s="41">
        <v>16</v>
      </c>
      <c r="F237" s="41">
        <v>0</v>
      </c>
      <c r="G237" s="41">
        <v>4</v>
      </c>
      <c r="H237" s="41">
        <v>1</v>
      </c>
      <c r="I237" s="41">
        <v>0</v>
      </c>
      <c r="J237" s="41">
        <v>0</v>
      </c>
      <c r="K237" s="41">
        <v>1</v>
      </c>
      <c r="L237" s="41">
        <v>0</v>
      </c>
      <c r="M237" s="41">
        <v>0</v>
      </c>
      <c r="N237" s="41">
        <v>1</v>
      </c>
      <c r="O237" s="41">
        <v>2</v>
      </c>
      <c r="P237" s="41">
        <v>0</v>
      </c>
      <c r="Q237" s="41">
        <v>0</v>
      </c>
      <c r="R237" s="41">
        <v>3</v>
      </c>
      <c r="S237" s="41">
        <v>0</v>
      </c>
      <c r="T237" s="41">
        <v>4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41">
        <v>0</v>
      </c>
      <c r="AA237" s="41">
        <v>0</v>
      </c>
      <c r="AB237" s="41">
        <v>0</v>
      </c>
      <c r="AC237" s="41">
        <v>0</v>
      </c>
      <c r="AD237" s="41">
        <v>0</v>
      </c>
      <c r="AE237" s="41">
        <v>0</v>
      </c>
      <c r="AF237" s="41">
        <v>0</v>
      </c>
      <c r="AG237" s="42">
        <v>0</v>
      </c>
    </row>
    <row r="238" spans="1:33" s="38" customFormat="1" ht="35.1" customHeight="1" x14ac:dyDescent="0.4">
      <c r="A238" s="34" t="s">
        <v>3432</v>
      </c>
      <c r="B238" s="35" t="s">
        <v>3431</v>
      </c>
      <c r="C238" s="35" t="s">
        <v>3433</v>
      </c>
      <c r="D238" s="35"/>
      <c r="E238" s="36">
        <v>1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1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7">
        <v>0</v>
      </c>
    </row>
    <row r="239" spans="1:33" s="28" customFormat="1" ht="35.1" customHeight="1" x14ac:dyDescent="0.4">
      <c r="A239" s="34" t="s">
        <v>3434</v>
      </c>
      <c r="B239" s="35" t="s">
        <v>3431</v>
      </c>
      <c r="C239" s="35" t="s">
        <v>3435</v>
      </c>
      <c r="D239" s="35"/>
      <c r="E239" s="36">
        <v>4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1</v>
      </c>
      <c r="P239" s="36">
        <v>0</v>
      </c>
      <c r="Q239" s="36">
        <v>0</v>
      </c>
      <c r="R239" s="36">
        <v>1</v>
      </c>
      <c r="S239" s="36">
        <v>0</v>
      </c>
      <c r="T239" s="36">
        <v>2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7">
        <v>0</v>
      </c>
    </row>
    <row r="240" spans="1:33" s="38" customFormat="1" ht="35.1" customHeight="1" x14ac:dyDescent="0.4">
      <c r="A240" s="34" t="s">
        <v>3452</v>
      </c>
      <c r="B240" s="35" t="s">
        <v>3431</v>
      </c>
      <c r="C240" s="35" t="s">
        <v>3453</v>
      </c>
      <c r="D240" s="35"/>
      <c r="E240" s="36">
        <v>1</v>
      </c>
      <c r="F240" s="36">
        <v>0</v>
      </c>
      <c r="G240" s="36">
        <v>1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7">
        <v>0</v>
      </c>
    </row>
    <row r="241" spans="1:33" s="38" customFormat="1" ht="35.1" customHeight="1" x14ac:dyDescent="0.4">
      <c r="A241" s="34" t="s">
        <v>3456</v>
      </c>
      <c r="B241" s="35" t="s">
        <v>3431</v>
      </c>
      <c r="C241" s="35" t="s">
        <v>3457</v>
      </c>
      <c r="D241" s="35"/>
      <c r="E241" s="36">
        <v>10</v>
      </c>
      <c r="F241" s="36">
        <v>0</v>
      </c>
      <c r="G241" s="36">
        <v>3</v>
      </c>
      <c r="H241" s="36">
        <v>1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1</v>
      </c>
      <c r="O241" s="36">
        <v>1</v>
      </c>
      <c r="P241" s="36">
        <v>0</v>
      </c>
      <c r="Q241" s="36">
        <v>0</v>
      </c>
      <c r="R241" s="36">
        <v>2</v>
      </c>
      <c r="S241" s="36">
        <v>0</v>
      </c>
      <c r="T241" s="36">
        <v>2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7">
        <v>0</v>
      </c>
    </row>
    <row r="242" spans="1:33" s="28" customFormat="1" ht="35.1" customHeight="1" x14ac:dyDescent="0.4">
      <c r="A242" s="39" t="s">
        <v>3466</v>
      </c>
      <c r="B242" s="40" t="s">
        <v>3467</v>
      </c>
      <c r="C242" s="40"/>
      <c r="D242" s="40"/>
      <c r="E242" s="41">
        <v>2</v>
      </c>
      <c r="F242" s="41">
        <v>0</v>
      </c>
      <c r="G242" s="41"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41">
        <v>2</v>
      </c>
      <c r="S242" s="41">
        <v>0</v>
      </c>
      <c r="T242" s="41">
        <v>0</v>
      </c>
      <c r="U242" s="41">
        <v>0</v>
      </c>
      <c r="V242" s="41">
        <v>0</v>
      </c>
      <c r="W242" s="41">
        <v>0</v>
      </c>
      <c r="X242" s="41">
        <v>0</v>
      </c>
      <c r="Y242" s="41">
        <v>0</v>
      </c>
      <c r="Z242" s="41">
        <v>0</v>
      </c>
      <c r="AA242" s="41">
        <v>0</v>
      </c>
      <c r="AB242" s="41">
        <v>0</v>
      </c>
      <c r="AC242" s="41">
        <v>0</v>
      </c>
      <c r="AD242" s="41">
        <v>0</v>
      </c>
      <c r="AE242" s="41">
        <v>0</v>
      </c>
      <c r="AF242" s="41">
        <v>0</v>
      </c>
      <c r="AG242" s="42">
        <v>0</v>
      </c>
    </row>
    <row r="243" spans="1:33" s="38" customFormat="1" ht="35.1" customHeight="1" x14ac:dyDescent="0.4">
      <c r="A243" s="34" t="s">
        <v>3470</v>
      </c>
      <c r="B243" s="35" t="s">
        <v>3467</v>
      </c>
      <c r="C243" s="35" t="s">
        <v>3471</v>
      </c>
      <c r="D243" s="35"/>
      <c r="E243" s="36">
        <v>1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1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7">
        <v>0</v>
      </c>
    </row>
    <row r="244" spans="1:33" s="28" customFormat="1" ht="35.1" customHeight="1" x14ac:dyDescent="0.4">
      <c r="A244" s="34" t="s">
        <v>3506</v>
      </c>
      <c r="B244" s="35" t="s">
        <v>3467</v>
      </c>
      <c r="C244" s="35" t="s">
        <v>3507</v>
      </c>
      <c r="D244" s="35"/>
      <c r="E244" s="36">
        <v>1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1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7">
        <v>0</v>
      </c>
    </row>
    <row r="245" spans="1:33" s="38" customFormat="1" ht="35.1" customHeight="1" x14ac:dyDescent="0.4">
      <c r="A245" s="39" t="s">
        <v>3510</v>
      </c>
      <c r="B245" s="40" t="s">
        <v>3511</v>
      </c>
      <c r="C245" s="40"/>
      <c r="D245" s="40"/>
      <c r="E245" s="41">
        <v>5</v>
      </c>
      <c r="F245" s="41">
        <v>0</v>
      </c>
      <c r="G245" s="41">
        <v>5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41">
        <v>0</v>
      </c>
      <c r="T245" s="41">
        <v>0</v>
      </c>
      <c r="U245" s="41">
        <v>0</v>
      </c>
      <c r="V245" s="41">
        <v>0</v>
      </c>
      <c r="W245" s="41">
        <v>0</v>
      </c>
      <c r="X245" s="41">
        <v>0</v>
      </c>
      <c r="Y245" s="41">
        <v>0</v>
      </c>
      <c r="Z245" s="41">
        <v>0</v>
      </c>
      <c r="AA245" s="41">
        <v>0</v>
      </c>
      <c r="AB245" s="41">
        <v>0</v>
      </c>
      <c r="AC245" s="41">
        <v>0</v>
      </c>
      <c r="AD245" s="41">
        <v>0</v>
      </c>
      <c r="AE245" s="41">
        <v>0</v>
      </c>
      <c r="AF245" s="41">
        <v>0</v>
      </c>
      <c r="AG245" s="42">
        <v>0</v>
      </c>
    </row>
    <row r="246" spans="1:33" s="38" customFormat="1" ht="35.1" customHeight="1" x14ac:dyDescent="0.4">
      <c r="A246" s="34" t="s">
        <v>3522</v>
      </c>
      <c r="B246" s="35" t="s">
        <v>3511</v>
      </c>
      <c r="C246" s="35" t="s">
        <v>3523</v>
      </c>
      <c r="D246" s="35"/>
      <c r="E246" s="36">
        <v>5</v>
      </c>
      <c r="F246" s="36">
        <v>0</v>
      </c>
      <c r="G246" s="36">
        <v>5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7">
        <v>0</v>
      </c>
    </row>
    <row r="247" spans="1:33" s="38" customFormat="1" ht="35.1" customHeight="1" x14ac:dyDescent="0.4">
      <c r="A247" s="39" t="s">
        <v>3590</v>
      </c>
      <c r="B247" s="40" t="s">
        <v>3591</v>
      </c>
      <c r="C247" s="40"/>
      <c r="D247" s="40"/>
      <c r="E247" s="41">
        <v>22</v>
      </c>
      <c r="F247" s="41">
        <v>0</v>
      </c>
      <c r="G247" s="41">
        <v>6</v>
      </c>
      <c r="H247" s="41">
        <v>1</v>
      </c>
      <c r="I247" s="41">
        <v>0</v>
      </c>
      <c r="J247" s="41">
        <v>0</v>
      </c>
      <c r="K247" s="41">
        <v>0</v>
      </c>
      <c r="L247" s="41">
        <v>1</v>
      </c>
      <c r="M247" s="41">
        <v>0</v>
      </c>
      <c r="N247" s="41">
        <v>1</v>
      </c>
      <c r="O247" s="41">
        <v>4</v>
      </c>
      <c r="P247" s="41">
        <v>1</v>
      </c>
      <c r="Q247" s="41">
        <v>0</v>
      </c>
      <c r="R247" s="41">
        <v>3</v>
      </c>
      <c r="S247" s="41">
        <v>0</v>
      </c>
      <c r="T247" s="41">
        <v>1</v>
      </c>
      <c r="U247" s="41">
        <v>2</v>
      </c>
      <c r="V247" s="41">
        <v>0</v>
      </c>
      <c r="W247" s="41">
        <v>0</v>
      </c>
      <c r="X247" s="41">
        <v>0</v>
      </c>
      <c r="Y247" s="41">
        <v>1</v>
      </c>
      <c r="Z247" s="41">
        <v>0</v>
      </c>
      <c r="AA247" s="41">
        <v>0</v>
      </c>
      <c r="AB247" s="41">
        <v>0</v>
      </c>
      <c r="AC247" s="41">
        <v>1</v>
      </c>
      <c r="AD247" s="41">
        <v>0</v>
      </c>
      <c r="AE247" s="41">
        <v>0</v>
      </c>
      <c r="AF247" s="41">
        <v>0</v>
      </c>
      <c r="AG247" s="42">
        <v>0</v>
      </c>
    </row>
    <row r="248" spans="1:33" s="28" customFormat="1" ht="35.1" customHeight="1" x14ac:dyDescent="0.4">
      <c r="A248" s="34" t="s">
        <v>3592</v>
      </c>
      <c r="B248" s="35" t="s">
        <v>3591</v>
      </c>
      <c r="C248" s="35" t="s">
        <v>3593</v>
      </c>
      <c r="D248" s="35"/>
      <c r="E248" s="36">
        <v>3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1</v>
      </c>
      <c r="O248" s="36">
        <v>1</v>
      </c>
      <c r="P248" s="36">
        <v>0</v>
      </c>
      <c r="Q248" s="36">
        <v>0</v>
      </c>
      <c r="R248" s="36">
        <v>1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7">
        <v>0</v>
      </c>
    </row>
    <row r="249" spans="1:33" s="38" customFormat="1" ht="35.1" customHeight="1" x14ac:dyDescent="0.4">
      <c r="A249" s="34" t="s">
        <v>3596</v>
      </c>
      <c r="B249" s="35" t="s">
        <v>3591</v>
      </c>
      <c r="C249" s="35" t="s">
        <v>3597</v>
      </c>
      <c r="D249" s="35"/>
      <c r="E249" s="36">
        <v>1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1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7">
        <v>0</v>
      </c>
    </row>
    <row r="250" spans="1:33" s="28" customFormat="1" ht="35.1" customHeight="1" x14ac:dyDescent="0.4">
      <c r="A250" s="34" t="s">
        <v>3600</v>
      </c>
      <c r="B250" s="35" t="s">
        <v>3591</v>
      </c>
      <c r="C250" s="35" t="s">
        <v>3601</v>
      </c>
      <c r="D250" s="35"/>
      <c r="E250" s="36">
        <v>1</v>
      </c>
      <c r="F250" s="36">
        <v>0</v>
      </c>
      <c r="G250" s="36">
        <v>0</v>
      </c>
      <c r="H250" s="36">
        <v>1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7">
        <v>0</v>
      </c>
    </row>
    <row r="251" spans="1:33" s="38" customFormat="1" ht="35.1" customHeight="1" x14ac:dyDescent="0.4">
      <c r="A251" s="34" t="s">
        <v>3608</v>
      </c>
      <c r="B251" s="35" t="s">
        <v>3591</v>
      </c>
      <c r="C251" s="35" t="s">
        <v>3609</v>
      </c>
      <c r="D251" s="35"/>
      <c r="E251" s="36">
        <v>1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1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7">
        <v>0</v>
      </c>
    </row>
    <row r="252" spans="1:33" s="28" customFormat="1" ht="35.1" customHeight="1" x14ac:dyDescent="0.4">
      <c r="A252" s="34" t="s">
        <v>3610</v>
      </c>
      <c r="B252" s="35" t="s">
        <v>3591</v>
      </c>
      <c r="C252" s="35" t="s">
        <v>3611</v>
      </c>
      <c r="D252" s="35"/>
      <c r="E252" s="36">
        <v>6</v>
      </c>
      <c r="F252" s="36">
        <v>0</v>
      </c>
      <c r="G252" s="36">
        <v>4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1</v>
      </c>
      <c r="P252" s="36">
        <v>0</v>
      </c>
      <c r="Q252" s="36">
        <v>0</v>
      </c>
      <c r="R252" s="36">
        <v>1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7">
        <v>0</v>
      </c>
    </row>
    <row r="253" spans="1:33" s="38" customFormat="1" ht="35.1" customHeight="1" x14ac:dyDescent="0.4">
      <c r="A253" s="34" t="s">
        <v>3622</v>
      </c>
      <c r="B253" s="35" t="s">
        <v>3591</v>
      </c>
      <c r="C253" s="35" t="s">
        <v>3623</v>
      </c>
      <c r="D253" s="35"/>
      <c r="E253" s="36">
        <v>2</v>
      </c>
      <c r="F253" s="36">
        <v>0</v>
      </c>
      <c r="G253" s="36">
        <v>1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1</v>
      </c>
      <c r="AD253" s="36">
        <v>0</v>
      </c>
      <c r="AE253" s="36">
        <v>0</v>
      </c>
      <c r="AF253" s="36">
        <v>0</v>
      </c>
      <c r="AG253" s="37">
        <v>0</v>
      </c>
    </row>
    <row r="254" spans="1:33" s="28" customFormat="1" ht="35.1" customHeight="1" x14ac:dyDescent="0.4">
      <c r="A254" s="34" t="s">
        <v>3624</v>
      </c>
      <c r="B254" s="35" t="s">
        <v>3591</v>
      </c>
      <c r="C254" s="35" t="s">
        <v>3625</v>
      </c>
      <c r="D254" s="35"/>
      <c r="E254" s="36">
        <v>4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1</v>
      </c>
      <c r="M254" s="36">
        <v>0</v>
      </c>
      <c r="N254" s="36">
        <v>0</v>
      </c>
      <c r="O254" s="36">
        <v>0</v>
      </c>
      <c r="P254" s="36">
        <v>1</v>
      </c>
      <c r="Q254" s="36">
        <v>0</v>
      </c>
      <c r="R254" s="36">
        <v>1</v>
      </c>
      <c r="S254" s="36">
        <v>0</v>
      </c>
      <c r="T254" s="36">
        <v>0</v>
      </c>
      <c r="U254" s="36">
        <v>1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7">
        <v>0</v>
      </c>
    </row>
    <row r="255" spans="1:33" s="38" customFormat="1" ht="35.1" customHeight="1" x14ac:dyDescent="0.4">
      <c r="A255" s="34" t="s">
        <v>3636</v>
      </c>
      <c r="B255" s="35" t="s">
        <v>3591</v>
      </c>
      <c r="C255" s="35" t="s">
        <v>3637</v>
      </c>
      <c r="D255" s="35"/>
      <c r="E255" s="36">
        <v>1</v>
      </c>
      <c r="F255" s="36">
        <v>0</v>
      </c>
      <c r="G255" s="36">
        <v>1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7">
        <v>0</v>
      </c>
    </row>
    <row r="256" spans="1:33" s="28" customFormat="1" ht="34.5" customHeight="1" x14ac:dyDescent="0.4">
      <c r="A256" s="34" t="s">
        <v>3650</v>
      </c>
      <c r="B256" s="35" t="s">
        <v>3591</v>
      </c>
      <c r="C256" s="35" t="s">
        <v>3651</v>
      </c>
      <c r="D256" s="35"/>
      <c r="E256" s="36">
        <v>1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1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7">
        <v>0</v>
      </c>
    </row>
    <row r="257" spans="1:33" s="38" customFormat="1" ht="35.1" customHeight="1" x14ac:dyDescent="0.4">
      <c r="A257" s="34" t="s">
        <v>3660</v>
      </c>
      <c r="B257" s="35" t="s">
        <v>3591</v>
      </c>
      <c r="C257" s="35" t="s">
        <v>3661</v>
      </c>
      <c r="D257" s="35"/>
      <c r="E257" s="36">
        <v>2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1</v>
      </c>
      <c r="P257" s="36">
        <v>0</v>
      </c>
      <c r="Q257" s="36">
        <v>0</v>
      </c>
      <c r="R257" s="36">
        <v>0</v>
      </c>
      <c r="S257" s="36">
        <v>0</v>
      </c>
      <c r="T257" s="36">
        <v>1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7">
        <v>0</v>
      </c>
    </row>
    <row r="258" spans="1:33" s="44" customFormat="1" ht="35.1" customHeight="1" thickBot="1" x14ac:dyDescent="0.45">
      <c r="A258" s="55" t="s">
        <v>75</v>
      </c>
      <c r="B258" s="56" t="s">
        <v>3662</v>
      </c>
      <c r="C258" s="56"/>
      <c r="D258" s="56"/>
      <c r="E258" s="57">
        <v>2</v>
      </c>
      <c r="F258" s="58">
        <v>0</v>
      </c>
      <c r="G258" s="58">
        <v>0</v>
      </c>
      <c r="H258" s="58">
        <v>0</v>
      </c>
      <c r="I258" s="58">
        <v>0</v>
      </c>
      <c r="J258" s="58">
        <v>0</v>
      </c>
      <c r="K258" s="58">
        <v>0</v>
      </c>
      <c r="L258" s="58">
        <v>0</v>
      </c>
      <c r="M258" s="58">
        <v>0</v>
      </c>
      <c r="N258" s="58">
        <v>0</v>
      </c>
      <c r="O258" s="58">
        <v>0</v>
      </c>
      <c r="P258" s="58">
        <v>0</v>
      </c>
      <c r="Q258" s="58">
        <v>2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8">
        <v>0</v>
      </c>
      <c r="X258" s="58">
        <v>0</v>
      </c>
      <c r="Y258" s="58">
        <v>0</v>
      </c>
      <c r="Z258" s="58">
        <v>0</v>
      </c>
      <c r="AA258" s="58">
        <v>0</v>
      </c>
      <c r="AB258" s="58">
        <v>0</v>
      </c>
      <c r="AC258" s="58">
        <v>0</v>
      </c>
      <c r="AD258" s="58">
        <v>0</v>
      </c>
      <c r="AE258" s="58">
        <v>0</v>
      </c>
      <c r="AF258" s="58">
        <v>0</v>
      </c>
      <c r="AG258" s="57">
        <v>0</v>
      </c>
    </row>
    <row r="259" spans="1:33" x14ac:dyDescent="0.15">
      <c r="A259" s="50"/>
      <c r="B259" s="51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</row>
    <row r="260" spans="1:33" x14ac:dyDescent="0.15">
      <c r="A260" s="50" t="s">
        <v>3663</v>
      </c>
      <c r="B260" s="51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</row>
    <row r="261" spans="1:33" x14ac:dyDescent="0.15">
      <c r="A261" s="53" t="s">
        <v>3664</v>
      </c>
    </row>
    <row r="262" spans="1:33" x14ac:dyDescent="0.15">
      <c r="A262" s="53" t="s">
        <v>3665</v>
      </c>
    </row>
    <row r="263" spans="1:33" x14ac:dyDescent="0.15">
      <c r="A263" s="53" t="s">
        <v>3667</v>
      </c>
    </row>
  </sheetData>
  <autoFilter ref="A5:AG258"/>
  <mergeCells count="1">
    <mergeCell ref="A2:B2"/>
  </mergeCells>
  <phoneticPr fontId="3"/>
  <conditionalFormatting sqref="A6:AG258">
    <cfRule type="expression" dxfId="4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0" fitToHeight="0" pageOrder="overThenDown" orientation="landscape" r:id="rId1"/>
  <rowBreaks count="1" manualBreakCount="1">
    <brk id="258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26</vt:i4>
      </vt:variant>
    </vt:vector>
  </HeadingPairs>
  <TitlesOfParts>
    <vt:vector size="39" baseType="lpstr">
      <vt:lpstr>全分野</vt:lpstr>
      <vt:lpstr>介護</vt:lpstr>
      <vt:lpstr>ビルクリ</vt:lpstr>
      <vt:lpstr>素形材・産業機械・電気電子</vt:lpstr>
      <vt:lpstr>建設</vt:lpstr>
      <vt:lpstr>造船・舶用</vt:lpstr>
      <vt:lpstr>自動車</vt:lpstr>
      <vt:lpstr>航空</vt:lpstr>
      <vt:lpstr>宿泊</vt:lpstr>
      <vt:lpstr>農業</vt:lpstr>
      <vt:lpstr>漁業</vt:lpstr>
      <vt:lpstr>飲食</vt:lpstr>
      <vt:lpstr>外食</vt:lpstr>
      <vt:lpstr>ビルクリ!Print_Area</vt:lpstr>
      <vt:lpstr>飲食!Print_Area</vt:lpstr>
      <vt:lpstr>介護!Print_Area</vt:lpstr>
      <vt:lpstr>外食!Print_Area</vt:lpstr>
      <vt:lpstr>漁業!Print_Area</vt:lpstr>
      <vt:lpstr>建設!Print_Area</vt:lpstr>
      <vt:lpstr>航空!Print_Area</vt:lpstr>
      <vt:lpstr>自動車!Print_Area</vt:lpstr>
      <vt:lpstr>宿泊!Print_Area</vt:lpstr>
      <vt:lpstr>全分野!Print_Area</vt:lpstr>
      <vt:lpstr>素形材・産業機械・電気電子!Print_Area</vt:lpstr>
      <vt:lpstr>造船・舶用!Print_Area</vt:lpstr>
      <vt:lpstr>農業!Print_Area</vt:lpstr>
      <vt:lpstr>ビルクリ!Print_Titles</vt:lpstr>
      <vt:lpstr>飲食!Print_Titles</vt:lpstr>
      <vt:lpstr>介護!Print_Titles</vt:lpstr>
      <vt:lpstr>外食!Print_Titles</vt:lpstr>
      <vt:lpstr>漁業!Print_Titles</vt:lpstr>
      <vt:lpstr>建設!Print_Titles</vt:lpstr>
      <vt:lpstr>航空!Print_Titles</vt:lpstr>
      <vt:lpstr>自動車!Print_Titles</vt:lpstr>
      <vt:lpstr>宿泊!Print_Titles</vt:lpstr>
      <vt:lpstr>全分野!Print_Titles</vt:lpstr>
      <vt:lpstr>素形材・産業機械・電気電子!Print_Titles</vt:lpstr>
      <vt:lpstr>造船・舶用!Print_Titles</vt:lpstr>
      <vt:lpstr>農業!Print_Titles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